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calcChain+xml" PartName="/xl/calcChain.xml"/>
  <Override ContentType="application/vnd.openxmlformats-officedocument.drawingml.chart+xml" PartName="/xl/charts/chart1.xml"/>
  <Override ContentType="application/vnd.openxmlformats-officedocument.drawingml.chart+xml" PartName="/xl/charts/chart10.xml"/>
  <Override ContentType="application/vnd.openxmlformats-officedocument.drawingml.chart+xml" PartName="/xl/charts/chart100.xml"/>
  <Override ContentType="application/vnd.openxmlformats-officedocument.drawingml.chart+xml" PartName="/xl/charts/chart101.xml"/>
  <Override ContentType="application/vnd.openxmlformats-officedocument.drawingml.chart+xml" PartName="/xl/charts/chart102.xml"/>
  <Override ContentType="application/vnd.openxmlformats-officedocument.drawingml.chart+xml" PartName="/xl/charts/chart11.xml"/>
  <Override ContentType="application/vnd.openxmlformats-officedocument.drawingml.chart+xml" PartName="/xl/charts/chart12.xml"/>
  <Override ContentType="application/vnd.openxmlformats-officedocument.drawingml.chart+xml" PartName="/xl/charts/chart13.xml"/>
  <Override ContentType="application/vnd.openxmlformats-officedocument.drawingml.chart+xml" PartName="/xl/charts/chart14.xml"/>
  <Override ContentType="application/vnd.openxmlformats-officedocument.drawingml.chart+xml" PartName="/xl/charts/chart15.xml"/>
  <Override ContentType="application/vnd.openxmlformats-officedocument.drawingml.chart+xml" PartName="/xl/charts/chart16.xml"/>
  <Override ContentType="application/vnd.openxmlformats-officedocument.drawingml.chart+xml" PartName="/xl/charts/chart17.xml"/>
  <Override ContentType="application/vnd.openxmlformats-officedocument.drawingml.chart+xml" PartName="/xl/charts/chart18.xml"/>
  <Override ContentType="application/vnd.openxmlformats-officedocument.drawingml.chart+xml" PartName="/xl/charts/chart19.xml"/>
  <Override ContentType="application/vnd.openxmlformats-officedocument.drawingml.chart+xml" PartName="/xl/charts/chart2.xml"/>
  <Override ContentType="application/vnd.openxmlformats-officedocument.drawingml.chart+xml" PartName="/xl/charts/chart20.xml"/>
  <Override ContentType="application/vnd.openxmlformats-officedocument.drawingml.chart+xml" PartName="/xl/charts/chart21.xml"/>
  <Override ContentType="application/vnd.openxmlformats-officedocument.drawingml.chart+xml" PartName="/xl/charts/chart22.xml"/>
  <Override ContentType="application/vnd.openxmlformats-officedocument.drawingml.chart+xml" PartName="/xl/charts/chart23.xml"/>
  <Override ContentType="application/vnd.openxmlformats-officedocument.drawingml.chart+xml" PartName="/xl/charts/chart24.xml"/>
  <Override ContentType="application/vnd.openxmlformats-officedocument.drawingml.chart+xml" PartName="/xl/charts/chart25.xml"/>
  <Override ContentType="application/vnd.openxmlformats-officedocument.drawingml.chart+xml" PartName="/xl/charts/chart26.xml"/>
  <Override ContentType="application/vnd.openxmlformats-officedocument.drawingml.chart+xml" PartName="/xl/charts/chart27.xml"/>
  <Override ContentType="application/vnd.openxmlformats-officedocument.drawingml.chart+xml" PartName="/xl/charts/chart28.xml"/>
  <Override ContentType="application/vnd.openxmlformats-officedocument.drawingml.chart+xml" PartName="/xl/charts/chart29.xml"/>
  <Override ContentType="application/vnd.openxmlformats-officedocument.drawingml.chart+xml" PartName="/xl/charts/chart3.xml"/>
  <Override ContentType="application/vnd.openxmlformats-officedocument.drawingml.chart+xml" PartName="/xl/charts/chart30.xml"/>
  <Override ContentType="application/vnd.openxmlformats-officedocument.drawingml.chart+xml" PartName="/xl/charts/chart31.xml"/>
  <Override ContentType="application/vnd.openxmlformats-officedocument.drawingml.chart+xml" PartName="/xl/charts/chart32.xml"/>
  <Override ContentType="application/vnd.openxmlformats-officedocument.drawingml.chart+xml" PartName="/xl/charts/chart33.xml"/>
  <Override ContentType="application/vnd.openxmlformats-officedocument.drawingml.chart+xml" PartName="/xl/charts/chart34.xml"/>
  <Override ContentType="application/vnd.openxmlformats-officedocument.drawingml.chart+xml" PartName="/xl/charts/chart35.xml"/>
  <Override ContentType="application/vnd.openxmlformats-officedocument.drawingml.chart+xml" PartName="/xl/charts/chart36.xml"/>
  <Override ContentType="application/vnd.openxmlformats-officedocument.drawingml.chart+xml" PartName="/xl/charts/chart37.xml"/>
  <Override ContentType="application/vnd.openxmlformats-officedocument.drawingml.chart+xml" PartName="/xl/charts/chart38.xml"/>
  <Override ContentType="application/vnd.openxmlformats-officedocument.drawingml.chart+xml" PartName="/xl/charts/chart39.xml"/>
  <Override ContentType="application/vnd.openxmlformats-officedocument.drawingml.chart+xml" PartName="/xl/charts/chart4.xml"/>
  <Override ContentType="application/vnd.openxmlformats-officedocument.drawingml.chart+xml" PartName="/xl/charts/chart40.xml"/>
  <Override ContentType="application/vnd.openxmlformats-officedocument.drawingml.chart+xml" PartName="/xl/charts/chart41.xml"/>
  <Override ContentType="application/vnd.openxmlformats-officedocument.drawingml.chart+xml" PartName="/xl/charts/chart42.xml"/>
  <Override ContentType="application/vnd.openxmlformats-officedocument.drawingml.chart+xml" PartName="/xl/charts/chart43.xml"/>
  <Override ContentType="application/vnd.openxmlformats-officedocument.drawingml.chart+xml" PartName="/xl/charts/chart44.xml"/>
  <Override ContentType="application/vnd.openxmlformats-officedocument.drawingml.chart+xml" PartName="/xl/charts/chart45.xml"/>
  <Override ContentType="application/vnd.openxmlformats-officedocument.drawingml.chart+xml" PartName="/xl/charts/chart46.xml"/>
  <Override ContentType="application/vnd.openxmlformats-officedocument.drawingml.chart+xml" PartName="/xl/charts/chart47.xml"/>
  <Override ContentType="application/vnd.openxmlformats-officedocument.drawingml.chart+xml" PartName="/xl/charts/chart48.xml"/>
  <Override ContentType="application/vnd.openxmlformats-officedocument.drawingml.chart+xml" PartName="/xl/charts/chart49.xml"/>
  <Override ContentType="application/vnd.openxmlformats-officedocument.drawingml.chart+xml" PartName="/xl/charts/chart5.xml"/>
  <Override ContentType="application/vnd.openxmlformats-officedocument.drawingml.chart+xml" PartName="/xl/charts/chart50.xml"/>
  <Override ContentType="application/vnd.openxmlformats-officedocument.drawingml.chart+xml" PartName="/xl/charts/chart51.xml"/>
  <Override ContentType="application/vnd.openxmlformats-officedocument.drawingml.chart+xml" PartName="/xl/charts/chart52.xml"/>
  <Override ContentType="application/vnd.openxmlformats-officedocument.drawingml.chart+xml" PartName="/xl/charts/chart53.xml"/>
  <Override ContentType="application/vnd.openxmlformats-officedocument.drawingml.chart+xml" PartName="/xl/charts/chart54.xml"/>
  <Override ContentType="application/vnd.openxmlformats-officedocument.drawingml.chart+xml" PartName="/xl/charts/chart55.xml"/>
  <Override ContentType="application/vnd.openxmlformats-officedocument.drawingml.chart+xml" PartName="/xl/charts/chart56.xml"/>
  <Override ContentType="application/vnd.openxmlformats-officedocument.drawingml.chart+xml" PartName="/xl/charts/chart57.xml"/>
  <Override ContentType="application/vnd.openxmlformats-officedocument.drawingml.chart+xml" PartName="/xl/charts/chart58.xml"/>
  <Override ContentType="application/vnd.openxmlformats-officedocument.drawingml.chart+xml" PartName="/xl/charts/chart59.xml"/>
  <Override ContentType="application/vnd.openxmlformats-officedocument.drawingml.chart+xml" PartName="/xl/charts/chart6.xml"/>
  <Override ContentType="application/vnd.openxmlformats-officedocument.drawingml.chart+xml" PartName="/xl/charts/chart60.xml"/>
  <Override ContentType="application/vnd.openxmlformats-officedocument.drawingml.chart+xml" PartName="/xl/charts/chart61.xml"/>
  <Override ContentType="application/vnd.openxmlformats-officedocument.drawingml.chart+xml" PartName="/xl/charts/chart62.xml"/>
  <Override ContentType="application/vnd.openxmlformats-officedocument.drawingml.chart+xml" PartName="/xl/charts/chart63.xml"/>
  <Override ContentType="application/vnd.openxmlformats-officedocument.drawingml.chart+xml" PartName="/xl/charts/chart64.xml"/>
  <Override ContentType="application/vnd.openxmlformats-officedocument.drawingml.chart+xml" PartName="/xl/charts/chart65.xml"/>
  <Override ContentType="application/vnd.openxmlformats-officedocument.drawingml.chart+xml" PartName="/xl/charts/chart66.xml"/>
  <Override ContentType="application/vnd.openxmlformats-officedocument.drawingml.chart+xml" PartName="/xl/charts/chart67.xml"/>
  <Override ContentType="application/vnd.openxmlformats-officedocument.drawingml.chart+xml" PartName="/xl/charts/chart68.xml"/>
  <Override ContentType="application/vnd.openxmlformats-officedocument.drawingml.chart+xml" PartName="/xl/charts/chart69.xml"/>
  <Override ContentType="application/vnd.openxmlformats-officedocument.drawingml.chart+xml" PartName="/xl/charts/chart7.xml"/>
  <Override ContentType="application/vnd.openxmlformats-officedocument.drawingml.chart+xml" PartName="/xl/charts/chart70.xml"/>
  <Override ContentType="application/vnd.openxmlformats-officedocument.drawingml.chart+xml" PartName="/xl/charts/chart71.xml"/>
  <Override ContentType="application/vnd.openxmlformats-officedocument.drawingml.chart+xml" PartName="/xl/charts/chart72.xml"/>
  <Override ContentType="application/vnd.openxmlformats-officedocument.drawingml.chart+xml" PartName="/xl/charts/chart73.xml"/>
  <Override ContentType="application/vnd.openxmlformats-officedocument.drawingml.chart+xml" PartName="/xl/charts/chart74.xml"/>
  <Override ContentType="application/vnd.openxmlformats-officedocument.drawingml.chart+xml" PartName="/xl/charts/chart75.xml"/>
  <Override ContentType="application/vnd.openxmlformats-officedocument.drawingml.chart+xml" PartName="/xl/charts/chart76.xml"/>
  <Override ContentType="application/vnd.openxmlformats-officedocument.drawingml.chart+xml" PartName="/xl/charts/chart77.xml"/>
  <Override ContentType="application/vnd.openxmlformats-officedocument.drawingml.chart+xml" PartName="/xl/charts/chart78.xml"/>
  <Override ContentType="application/vnd.openxmlformats-officedocument.drawingml.chart+xml" PartName="/xl/charts/chart79.xml"/>
  <Override ContentType="application/vnd.openxmlformats-officedocument.drawingml.chart+xml" PartName="/xl/charts/chart8.xml"/>
  <Override ContentType="application/vnd.openxmlformats-officedocument.drawingml.chart+xml" PartName="/xl/charts/chart80.xml"/>
  <Override ContentType="application/vnd.openxmlformats-officedocument.drawingml.chart+xml" PartName="/xl/charts/chart81.xml"/>
  <Override ContentType="application/vnd.openxmlformats-officedocument.drawingml.chart+xml" PartName="/xl/charts/chart82.xml"/>
  <Override ContentType="application/vnd.openxmlformats-officedocument.drawingml.chart+xml" PartName="/xl/charts/chart83.xml"/>
  <Override ContentType="application/vnd.openxmlformats-officedocument.drawingml.chart+xml" PartName="/xl/charts/chart84.xml"/>
  <Override ContentType="application/vnd.openxmlformats-officedocument.drawingml.chart+xml" PartName="/xl/charts/chart85.xml"/>
  <Override ContentType="application/vnd.openxmlformats-officedocument.drawingml.chart+xml" PartName="/xl/charts/chart86.xml"/>
  <Override ContentType="application/vnd.openxmlformats-officedocument.drawingml.chart+xml" PartName="/xl/charts/chart87.xml"/>
  <Override ContentType="application/vnd.openxmlformats-officedocument.drawingml.chart+xml" PartName="/xl/charts/chart88.xml"/>
  <Override ContentType="application/vnd.openxmlformats-officedocument.drawingml.chart+xml" PartName="/xl/charts/chart89.xml"/>
  <Override ContentType="application/vnd.openxmlformats-officedocument.drawingml.chart+xml" PartName="/xl/charts/chart9.xml"/>
  <Override ContentType="application/vnd.openxmlformats-officedocument.drawingml.chart+xml" PartName="/xl/charts/chart90.xml"/>
  <Override ContentType="application/vnd.openxmlformats-officedocument.drawingml.chart+xml" PartName="/xl/charts/chart91.xml"/>
  <Override ContentType="application/vnd.openxmlformats-officedocument.drawingml.chart+xml" PartName="/xl/charts/chart92.xml"/>
  <Override ContentType="application/vnd.openxmlformats-officedocument.drawingml.chart+xml" PartName="/xl/charts/chart93.xml"/>
  <Override ContentType="application/vnd.openxmlformats-officedocument.drawingml.chart+xml" PartName="/xl/charts/chart94.xml"/>
  <Override ContentType="application/vnd.openxmlformats-officedocument.drawingml.chart+xml" PartName="/xl/charts/chart95.xml"/>
  <Override ContentType="application/vnd.openxmlformats-officedocument.drawingml.chart+xml" PartName="/xl/charts/chart96.xml"/>
  <Override ContentType="application/vnd.openxmlformats-officedocument.drawingml.chart+xml" PartName="/xl/charts/chart97.xml"/>
  <Override ContentType="application/vnd.openxmlformats-officedocument.drawingml.chart+xml" PartName="/xl/charts/chart98.xml"/>
  <Override ContentType="application/vnd.openxmlformats-officedocument.drawingml.chart+xml" PartName="/xl/charts/chart99.xml"/>
  <Override ContentType="application/vnd.ms-office.chartcolorstyle+xml" PartName="/xl/charts/colors1.xml"/>
  <Override ContentType="application/vnd.ms-office.chartcolorstyle+xml" PartName="/xl/charts/colors10.xml"/>
  <Override ContentType="application/vnd.ms-office.chartcolorstyle+xml" PartName="/xl/charts/colors100.xml"/>
  <Override ContentType="application/vnd.ms-office.chartcolorstyle+xml" PartName="/xl/charts/colors101.xml"/>
  <Override ContentType="application/vnd.ms-office.chartcolorstyle+xml" PartName="/xl/charts/colors102.xml"/>
  <Override ContentType="application/vnd.ms-office.chartcolorstyle+xml" PartName="/xl/charts/colors11.xml"/>
  <Override ContentType="application/vnd.ms-office.chartcolorstyle+xml" PartName="/xl/charts/colors12.xml"/>
  <Override ContentType="application/vnd.ms-office.chartcolorstyle+xml" PartName="/xl/charts/colors13.xml"/>
  <Override ContentType="application/vnd.ms-office.chartcolorstyle+xml" PartName="/xl/charts/colors14.xml"/>
  <Override ContentType="application/vnd.ms-office.chartcolorstyle+xml" PartName="/xl/charts/colors15.xml"/>
  <Override ContentType="application/vnd.ms-office.chartcolorstyle+xml" PartName="/xl/charts/colors16.xml"/>
  <Override ContentType="application/vnd.ms-office.chartcolorstyle+xml" PartName="/xl/charts/colors17.xml"/>
  <Override ContentType="application/vnd.ms-office.chartcolorstyle+xml" PartName="/xl/charts/colors18.xml"/>
  <Override ContentType="application/vnd.ms-office.chartcolorstyle+xml" PartName="/xl/charts/colors19.xml"/>
  <Override ContentType="application/vnd.ms-office.chartcolorstyle+xml" PartName="/xl/charts/colors2.xml"/>
  <Override ContentType="application/vnd.ms-office.chartcolorstyle+xml" PartName="/xl/charts/colors20.xml"/>
  <Override ContentType="application/vnd.ms-office.chartcolorstyle+xml" PartName="/xl/charts/colors21.xml"/>
  <Override ContentType="application/vnd.ms-office.chartcolorstyle+xml" PartName="/xl/charts/colors22.xml"/>
  <Override ContentType="application/vnd.ms-office.chartcolorstyle+xml" PartName="/xl/charts/colors23.xml"/>
  <Override ContentType="application/vnd.ms-office.chartcolorstyle+xml" PartName="/xl/charts/colors24.xml"/>
  <Override ContentType="application/vnd.ms-office.chartcolorstyle+xml" PartName="/xl/charts/colors25.xml"/>
  <Override ContentType="application/vnd.ms-office.chartcolorstyle+xml" PartName="/xl/charts/colors26.xml"/>
  <Override ContentType="application/vnd.ms-office.chartcolorstyle+xml" PartName="/xl/charts/colors27.xml"/>
  <Override ContentType="application/vnd.ms-office.chartcolorstyle+xml" PartName="/xl/charts/colors28.xml"/>
  <Override ContentType="application/vnd.ms-office.chartcolorstyle+xml" PartName="/xl/charts/colors29.xml"/>
  <Override ContentType="application/vnd.ms-office.chartcolorstyle+xml" PartName="/xl/charts/colors3.xml"/>
  <Override ContentType="application/vnd.ms-office.chartcolorstyle+xml" PartName="/xl/charts/colors30.xml"/>
  <Override ContentType="application/vnd.ms-office.chartcolorstyle+xml" PartName="/xl/charts/colors31.xml"/>
  <Override ContentType="application/vnd.ms-office.chartcolorstyle+xml" PartName="/xl/charts/colors32.xml"/>
  <Override ContentType="application/vnd.ms-office.chartcolorstyle+xml" PartName="/xl/charts/colors33.xml"/>
  <Override ContentType="application/vnd.ms-office.chartcolorstyle+xml" PartName="/xl/charts/colors34.xml"/>
  <Override ContentType="application/vnd.ms-office.chartcolorstyle+xml" PartName="/xl/charts/colors35.xml"/>
  <Override ContentType="application/vnd.ms-office.chartcolorstyle+xml" PartName="/xl/charts/colors36.xml"/>
  <Override ContentType="application/vnd.ms-office.chartcolorstyle+xml" PartName="/xl/charts/colors37.xml"/>
  <Override ContentType="application/vnd.ms-office.chartcolorstyle+xml" PartName="/xl/charts/colors38.xml"/>
  <Override ContentType="application/vnd.ms-office.chartcolorstyle+xml" PartName="/xl/charts/colors39.xml"/>
  <Override ContentType="application/vnd.ms-office.chartcolorstyle+xml" PartName="/xl/charts/colors4.xml"/>
  <Override ContentType="application/vnd.ms-office.chartcolorstyle+xml" PartName="/xl/charts/colors40.xml"/>
  <Override ContentType="application/vnd.ms-office.chartcolorstyle+xml" PartName="/xl/charts/colors41.xml"/>
  <Override ContentType="application/vnd.ms-office.chartcolorstyle+xml" PartName="/xl/charts/colors42.xml"/>
  <Override ContentType="application/vnd.ms-office.chartcolorstyle+xml" PartName="/xl/charts/colors43.xml"/>
  <Override ContentType="application/vnd.ms-office.chartcolorstyle+xml" PartName="/xl/charts/colors44.xml"/>
  <Override ContentType="application/vnd.ms-office.chartcolorstyle+xml" PartName="/xl/charts/colors45.xml"/>
  <Override ContentType="application/vnd.ms-office.chartcolorstyle+xml" PartName="/xl/charts/colors46.xml"/>
  <Override ContentType="application/vnd.ms-office.chartcolorstyle+xml" PartName="/xl/charts/colors47.xml"/>
  <Override ContentType="application/vnd.ms-office.chartcolorstyle+xml" PartName="/xl/charts/colors48.xml"/>
  <Override ContentType="application/vnd.ms-office.chartcolorstyle+xml" PartName="/xl/charts/colors49.xml"/>
  <Override ContentType="application/vnd.ms-office.chartcolorstyle+xml" PartName="/xl/charts/colors5.xml"/>
  <Override ContentType="application/vnd.ms-office.chartcolorstyle+xml" PartName="/xl/charts/colors50.xml"/>
  <Override ContentType="application/vnd.ms-office.chartcolorstyle+xml" PartName="/xl/charts/colors51.xml"/>
  <Override ContentType="application/vnd.ms-office.chartcolorstyle+xml" PartName="/xl/charts/colors52.xml"/>
  <Override ContentType="application/vnd.ms-office.chartcolorstyle+xml" PartName="/xl/charts/colors53.xml"/>
  <Override ContentType="application/vnd.ms-office.chartcolorstyle+xml" PartName="/xl/charts/colors54.xml"/>
  <Override ContentType="application/vnd.ms-office.chartcolorstyle+xml" PartName="/xl/charts/colors55.xml"/>
  <Override ContentType="application/vnd.ms-office.chartcolorstyle+xml" PartName="/xl/charts/colors56.xml"/>
  <Override ContentType="application/vnd.ms-office.chartcolorstyle+xml" PartName="/xl/charts/colors57.xml"/>
  <Override ContentType="application/vnd.ms-office.chartcolorstyle+xml" PartName="/xl/charts/colors58.xml"/>
  <Override ContentType="application/vnd.ms-office.chartcolorstyle+xml" PartName="/xl/charts/colors59.xml"/>
  <Override ContentType="application/vnd.ms-office.chartcolorstyle+xml" PartName="/xl/charts/colors6.xml"/>
  <Override ContentType="application/vnd.ms-office.chartcolorstyle+xml" PartName="/xl/charts/colors60.xml"/>
  <Override ContentType="application/vnd.ms-office.chartcolorstyle+xml" PartName="/xl/charts/colors61.xml"/>
  <Override ContentType="application/vnd.ms-office.chartcolorstyle+xml" PartName="/xl/charts/colors62.xml"/>
  <Override ContentType="application/vnd.ms-office.chartcolorstyle+xml" PartName="/xl/charts/colors63.xml"/>
  <Override ContentType="application/vnd.ms-office.chartcolorstyle+xml" PartName="/xl/charts/colors64.xml"/>
  <Override ContentType="application/vnd.ms-office.chartcolorstyle+xml" PartName="/xl/charts/colors65.xml"/>
  <Override ContentType="application/vnd.ms-office.chartcolorstyle+xml" PartName="/xl/charts/colors66.xml"/>
  <Override ContentType="application/vnd.ms-office.chartcolorstyle+xml" PartName="/xl/charts/colors67.xml"/>
  <Override ContentType="application/vnd.ms-office.chartcolorstyle+xml" PartName="/xl/charts/colors68.xml"/>
  <Override ContentType="application/vnd.ms-office.chartcolorstyle+xml" PartName="/xl/charts/colors69.xml"/>
  <Override ContentType="application/vnd.ms-office.chartcolorstyle+xml" PartName="/xl/charts/colors7.xml"/>
  <Override ContentType="application/vnd.ms-office.chartcolorstyle+xml" PartName="/xl/charts/colors70.xml"/>
  <Override ContentType="application/vnd.ms-office.chartcolorstyle+xml" PartName="/xl/charts/colors71.xml"/>
  <Override ContentType="application/vnd.ms-office.chartcolorstyle+xml" PartName="/xl/charts/colors72.xml"/>
  <Override ContentType="application/vnd.ms-office.chartcolorstyle+xml" PartName="/xl/charts/colors73.xml"/>
  <Override ContentType="application/vnd.ms-office.chartcolorstyle+xml" PartName="/xl/charts/colors74.xml"/>
  <Override ContentType="application/vnd.ms-office.chartcolorstyle+xml" PartName="/xl/charts/colors75.xml"/>
  <Override ContentType="application/vnd.ms-office.chartcolorstyle+xml" PartName="/xl/charts/colors76.xml"/>
  <Override ContentType="application/vnd.ms-office.chartcolorstyle+xml" PartName="/xl/charts/colors77.xml"/>
  <Override ContentType="application/vnd.ms-office.chartcolorstyle+xml" PartName="/xl/charts/colors78.xml"/>
  <Override ContentType="application/vnd.ms-office.chartcolorstyle+xml" PartName="/xl/charts/colors79.xml"/>
  <Override ContentType="application/vnd.ms-office.chartcolorstyle+xml" PartName="/xl/charts/colors8.xml"/>
  <Override ContentType="application/vnd.ms-office.chartcolorstyle+xml" PartName="/xl/charts/colors80.xml"/>
  <Override ContentType="application/vnd.ms-office.chartcolorstyle+xml" PartName="/xl/charts/colors81.xml"/>
  <Override ContentType="application/vnd.ms-office.chartcolorstyle+xml" PartName="/xl/charts/colors82.xml"/>
  <Override ContentType="application/vnd.ms-office.chartcolorstyle+xml" PartName="/xl/charts/colors83.xml"/>
  <Override ContentType="application/vnd.ms-office.chartcolorstyle+xml" PartName="/xl/charts/colors84.xml"/>
  <Override ContentType="application/vnd.ms-office.chartcolorstyle+xml" PartName="/xl/charts/colors85.xml"/>
  <Override ContentType="application/vnd.ms-office.chartcolorstyle+xml" PartName="/xl/charts/colors86.xml"/>
  <Override ContentType="application/vnd.ms-office.chartcolorstyle+xml" PartName="/xl/charts/colors87.xml"/>
  <Override ContentType="application/vnd.ms-office.chartcolorstyle+xml" PartName="/xl/charts/colors88.xml"/>
  <Override ContentType="application/vnd.ms-office.chartcolorstyle+xml" PartName="/xl/charts/colors89.xml"/>
  <Override ContentType="application/vnd.ms-office.chartcolorstyle+xml" PartName="/xl/charts/colors9.xml"/>
  <Override ContentType="application/vnd.ms-office.chartcolorstyle+xml" PartName="/xl/charts/colors90.xml"/>
  <Override ContentType="application/vnd.ms-office.chartcolorstyle+xml" PartName="/xl/charts/colors91.xml"/>
  <Override ContentType="application/vnd.ms-office.chartcolorstyle+xml" PartName="/xl/charts/colors92.xml"/>
  <Override ContentType="application/vnd.ms-office.chartcolorstyle+xml" PartName="/xl/charts/colors93.xml"/>
  <Override ContentType="application/vnd.ms-office.chartcolorstyle+xml" PartName="/xl/charts/colors94.xml"/>
  <Override ContentType="application/vnd.ms-office.chartcolorstyle+xml" PartName="/xl/charts/colors95.xml"/>
  <Override ContentType="application/vnd.ms-office.chartcolorstyle+xml" PartName="/xl/charts/colors96.xml"/>
  <Override ContentType="application/vnd.ms-office.chartcolorstyle+xml" PartName="/xl/charts/colors97.xml"/>
  <Override ContentType="application/vnd.ms-office.chartcolorstyle+xml" PartName="/xl/charts/colors98.xml"/>
  <Override ContentType="application/vnd.ms-office.chartcolorstyle+xml" PartName="/xl/charts/colors99.xml"/>
  <Override ContentType="application/vnd.ms-office.chartstyle+xml" PartName="/xl/charts/style1.xml"/>
  <Override ContentType="application/vnd.ms-office.chartstyle+xml" PartName="/xl/charts/style10.xml"/>
  <Override ContentType="application/vnd.ms-office.chartstyle+xml" PartName="/xl/charts/style100.xml"/>
  <Override ContentType="application/vnd.ms-office.chartstyle+xml" PartName="/xl/charts/style101.xml"/>
  <Override ContentType="application/vnd.ms-office.chartstyle+xml" PartName="/xl/charts/style102.xml"/>
  <Override ContentType="application/vnd.ms-office.chartstyle+xml" PartName="/xl/charts/style11.xml"/>
  <Override ContentType="application/vnd.ms-office.chartstyle+xml" PartName="/xl/charts/style12.xml"/>
  <Override ContentType="application/vnd.ms-office.chartstyle+xml" PartName="/xl/charts/style13.xml"/>
  <Override ContentType="application/vnd.ms-office.chartstyle+xml" PartName="/xl/charts/style14.xml"/>
  <Override ContentType="application/vnd.ms-office.chartstyle+xml" PartName="/xl/charts/style15.xml"/>
  <Override ContentType="application/vnd.ms-office.chartstyle+xml" PartName="/xl/charts/style16.xml"/>
  <Override ContentType="application/vnd.ms-office.chartstyle+xml" PartName="/xl/charts/style17.xml"/>
  <Override ContentType="application/vnd.ms-office.chartstyle+xml" PartName="/xl/charts/style18.xml"/>
  <Override ContentType="application/vnd.ms-office.chartstyle+xml" PartName="/xl/charts/style19.xml"/>
  <Override ContentType="application/vnd.ms-office.chartstyle+xml" PartName="/xl/charts/style2.xml"/>
  <Override ContentType="application/vnd.ms-office.chartstyle+xml" PartName="/xl/charts/style20.xml"/>
  <Override ContentType="application/vnd.ms-office.chartstyle+xml" PartName="/xl/charts/style21.xml"/>
  <Override ContentType="application/vnd.ms-office.chartstyle+xml" PartName="/xl/charts/style22.xml"/>
  <Override ContentType="application/vnd.ms-office.chartstyle+xml" PartName="/xl/charts/style23.xml"/>
  <Override ContentType="application/vnd.ms-office.chartstyle+xml" PartName="/xl/charts/style24.xml"/>
  <Override ContentType="application/vnd.ms-office.chartstyle+xml" PartName="/xl/charts/style25.xml"/>
  <Override ContentType="application/vnd.ms-office.chartstyle+xml" PartName="/xl/charts/style26.xml"/>
  <Override ContentType="application/vnd.ms-office.chartstyle+xml" PartName="/xl/charts/style27.xml"/>
  <Override ContentType="application/vnd.ms-office.chartstyle+xml" PartName="/xl/charts/style28.xml"/>
  <Override ContentType="application/vnd.ms-office.chartstyle+xml" PartName="/xl/charts/style29.xml"/>
  <Override ContentType="application/vnd.ms-office.chartstyle+xml" PartName="/xl/charts/style3.xml"/>
  <Override ContentType="application/vnd.ms-office.chartstyle+xml" PartName="/xl/charts/style30.xml"/>
  <Override ContentType="application/vnd.ms-office.chartstyle+xml" PartName="/xl/charts/style31.xml"/>
  <Override ContentType="application/vnd.ms-office.chartstyle+xml" PartName="/xl/charts/style32.xml"/>
  <Override ContentType="application/vnd.ms-office.chartstyle+xml" PartName="/xl/charts/style33.xml"/>
  <Override ContentType="application/vnd.ms-office.chartstyle+xml" PartName="/xl/charts/style34.xml"/>
  <Override ContentType="application/vnd.ms-office.chartstyle+xml" PartName="/xl/charts/style35.xml"/>
  <Override ContentType="application/vnd.ms-office.chartstyle+xml" PartName="/xl/charts/style36.xml"/>
  <Override ContentType="application/vnd.ms-office.chartstyle+xml" PartName="/xl/charts/style37.xml"/>
  <Override ContentType="application/vnd.ms-office.chartstyle+xml" PartName="/xl/charts/style38.xml"/>
  <Override ContentType="application/vnd.ms-office.chartstyle+xml" PartName="/xl/charts/style39.xml"/>
  <Override ContentType="application/vnd.ms-office.chartstyle+xml" PartName="/xl/charts/style4.xml"/>
  <Override ContentType="application/vnd.ms-office.chartstyle+xml" PartName="/xl/charts/style40.xml"/>
  <Override ContentType="application/vnd.ms-office.chartstyle+xml" PartName="/xl/charts/style41.xml"/>
  <Override ContentType="application/vnd.ms-office.chartstyle+xml" PartName="/xl/charts/style42.xml"/>
  <Override ContentType="application/vnd.ms-office.chartstyle+xml" PartName="/xl/charts/style43.xml"/>
  <Override ContentType="application/vnd.ms-office.chartstyle+xml" PartName="/xl/charts/style44.xml"/>
  <Override ContentType="application/vnd.ms-office.chartstyle+xml" PartName="/xl/charts/style45.xml"/>
  <Override ContentType="application/vnd.ms-office.chartstyle+xml" PartName="/xl/charts/style46.xml"/>
  <Override ContentType="application/vnd.ms-office.chartstyle+xml" PartName="/xl/charts/style47.xml"/>
  <Override ContentType="application/vnd.ms-office.chartstyle+xml" PartName="/xl/charts/style48.xml"/>
  <Override ContentType="application/vnd.ms-office.chartstyle+xml" PartName="/xl/charts/style49.xml"/>
  <Override ContentType="application/vnd.ms-office.chartstyle+xml" PartName="/xl/charts/style5.xml"/>
  <Override ContentType="application/vnd.ms-office.chartstyle+xml" PartName="/xl/charts/style50.xml"/>
  <Override ContentType="application/vnd.ms-office.chartstyle+xml" PartName="/xl/charts/style51.xml"/>
  <Override ContentType="application/vnd.ms-office.chartstyle+xml" PartName="/xl/charts/style52.xml"/>
  <Override ContentType="application/vnd.ms-office.chartstyle+xml" PartName="/xl/charts/style53.xml"/>
  <Override ContentType="application/vnd.ms-office.chartstyle+xml" PartName="/xl/charts/style54.xml"/>
  <Override ContentType="application/vnd.ms-office.chartstyle+xml" PartName="/xl/charts/style55.xml"/>
  <Override ContentType="application/vnd.ms-office.chartstyle+xml" PartName="/xl/charts/style56.xml"/>
  <Override ContentType="application/vnd.ms-office.chartstyle+xml" PartName="/xl/charts/style57.xml"/>
  <Override ContentType="application/vnd.ms-office.chartstyle+xml" PartName="/xl/charts/style58.xml"/>
  <Override ContentType="application/vnd.ms-office.chartstyle+xml" PartName="/xl/charts/style59.xml"/>
  <Override ContentType="application/vnd.ms-office.chartstyle+xml" PartName="/xl/charts/style6.xml"/>
  <Override ContentType="application/vnd.ms-office.chartstyle+xml" PartName="/xl/charts/style60.xml"/>
  <Override ContentType="application/vnd.ms-office.chartstyle+xml" PartName="/xl/charts/style61.xml"/>
  <Override ContentType="application/vnd.ms-office.chartstyle+xml" PartName="/xl/charts/style62.xml"/>
  <Override ContentType="application/vnd.ms-office.chartstyle+xml" PartName="/xl/charts/style63.xml"/>
  <Override ContentType="application/vnd.ms-office.chartstyle+xml" PartName="/xl/charts/style64.xml"/>
  <Override ContentType="application/vnd.ms-office.chartstyle+xml" PartName="/xl/charts/style65.xml"/>
  <Override ContentType="application/vnd.ms-office.chartstyle+xml" PartName="/xl/charts/style66.xml"/>
  <Override ContentType="application/vnd.ms-office.chartstyle+xml" PartName="/xl/charts/style67.xml"/>
  <Override ContentType="application/vnd.ms-office.chartstyle+xml" PartName="/xl/charts/style68.xml"/>
  <Override ContentType="application/vnd.ms-office.chartstyle+xml" PartName="/xl/charts/style69.xml"/>
  <Override ContentType="application/vnd.ms-office.chartstyle+xml" PartName="/xl/charts/style7.xml"/>
  <Override ContentType="application/vnd.ms-office.chartstyle+xml" PartName="/xl/charts/style70.xml"/>
  <Override ContentType="application/vnd.ms-office.chartstyle+xml" PartName="/xl/charts/style71.xml"/>
  <Override ContentType="application/vnd.ms-office.chartstyle+xml" PartName="/xl/charts/style72.xml"/>
  <Override ContentType="application/vnd.ms-office.chartstyle+xml" PartName="/xl/charts/style73.xml"/>
  <Override ContentType="application/vnd.ms-office.chartstyle+xml" PartName="/xl/charts/style74.xml"/>
  <Override ContentType="application/vnd.ms-office.chartstyle+xml" PartName="/xl/charts/style75.xml"/>
  <Override ContentType="application/vnd.ms-office.chartstyle+xml" PartName="/xl/charts/style76.xml"/>
  <Override ContentType="application/vnd.ms-office.chartstyle+xml" PartName="/xl/charts/style77.xml"/>
  <Override ContentType="application/vnd.ms-office.chartstyle+xml" PartName="/xl/charts/style78.xml"/>
  <Override ContentType="application/vnd.ms-office.chartstyle+xml" PartName="/xl/charts/style79.xml"/>
  <Override ContentType="application/vnd.ms-office.chartstyle+xml" PartName="/xl/charts/style8.xml"/>
  <Override ContentType="application/vnd.ms-office.chartstyle+xml" PartName="/xl/charts/style80.xml"/>
  <Override ContentType="application/vnd.ms-office.chartstyle+xml" PartName="/xl/charts/style81.xml"/>
  <Override ContentType="application/vnd.ms-office.chartstyle+xml" PartName="/xl/charts/style82.xml"/>
  <Override ContentType="application/vnd.ms-office.chartstyle+xml" PartName="/xl/charts/style83.xml"/>
  <Override ContentType="application/vnd.ms-office.chartstyle+xml" PartName="/xl/charts/style84.xml"/>
  <Override ContentType="application/vnd.ms-office.chartstyle+xml" PartName="/xl/charts/style85.xml"/>
  <Override ContentType="application/vnd.ms-office.chartstyle+xml" PartName="/xl/charts/style86.xml"/>
  <Override ContentType="application/vnd.ms-office.chartstyle+xml" PartName="/xl/charts/style87.xml"/>
  <Override ContentType="application/vnd.ms-office.chartstyle+xml" PartName="/xl/charts/style88.xml"/>
  <Override ContentType="application/vnd.ms-office.chartstyle+xml" PartName="/xl/charts/style89.xml"/>
  <Override ContentType="application/vnd.ms-office.chartstyle+xml" PartName="/xl/charts/style9.xml"/>
  <Override ContentType="application/vnd.ms-office.chartstyle+xml" PartName="/xl/charts/style90.xml"/>
  <Override ContentType="application/vnd.ms-office.chartstyle+xml" PartName="/xl/charts/style91.xml"/>
  <Override ContentType="application/vnd.ms-office.chartstyle+xml" PartName="/xl/charts/style92.xml"/>
  <Override ContentType="application/vnd.ms-office.chartstyle+xml" PartName="/xl/charts/style93.xml"/>
  <Override ContentType="application/vnd.ms-office.chartstyle+xml" PartName="/xl/charts/style94.xml"/>
  <Override ContentType="application/vnd.ms-office.chartstyle+xml" PartName="/xl/charts/style95.xml"/>
  <Override ContentType="application/vnd.ms-office.chartstyle+xml" PartName="/xl/charts/style96.xml"/>
  <Override ContentType="application/vnd.ms-office.chartstyle+xml" PartName="/xl/charts/style97.xml"/>
  <Override ContentType="application/vnd.ms-office.chartstyle+xml" PartName="/xl/charts/style98.xml"/>
  <Override ContentType="application/vnd.ms-office.chartstyle+xml" PartName="/xl/charts/style99.xml"/>
  <Override ContentType="application/vnd.openxmlformats-officedocument.drawing+xml" PartName="/xl/drawings/drawing1.xml"/>
  <Override ContentType="application/vnd.openxmlformats-officedocument.drawing+xml" PartName="/xl/drawings/drawing10.xml"/>
  <Override ContentType="application/vnd.openxmlformats-officedocument.drawing+xml" PartName="/xl/drawings/drawing11.xml"/>
  <Override ContentType="application/vnd.openxmlformats-officedocument.drawing+xml" PartName="/xl/drawings/drawing12.xml"/>
  <Override ContentType="application/vnd.openxmlformats-officedocument.drawing+xml" PartName="/xl/drawings/drawing13.xml"/>
  <Override ContentType="application/vnd.openxmlformats-officedocument.drawing+xml" PartName="/xl/drawings/drawing14.xml"/>
  <Override ContentType="application/vnd.openxmlformats-officedocument.drawing+xml" PartName="/xl/drawings/drawing15.xml"/>
  <Override ContentType="application/vnd.openxmlformats-officedocument.drawing+xml" PartName="/xl/drawings/drawing16.xml"/>
  <Override ContentType="application/vnd.openxmlformats-officedocument.drawing+xml" PartName="/xl/drawings/drawing17.xml"/>
  <Override ContentType="application/vnd.openxmlformats-officedocument.drawing+xml" PartName="/xl/drawings/drawing18.xml"/>
  <Override ContentType="application/vnd.openxmlformats-officedocument.drawing+xml" PartName="/xl/drawings/drawing19.xml"/>
  <Override ContentType="application/vnd.openxmlformats-officedocument.drawing+xml" PartName="/xl/drawings/drawing2.xml"/>
  <Override ContentType="application/vnd.openxmlformats-officedocument.drawing+xml" PartName="/xl/drawings/drawing20.xml"/>
  <Override ContentType="application/vnd.openxmlformats-officedocument.drawing+xml" PartName="/xl/drawings/drawing21.xml"/>
  <Override ContentType="application/vnd.openxmlformats-officedocument.drawing+xml" PartName="/xl/drawings/drawing22.xml"/>
  <Override ContentType="application/vnd.openxmlformats-officedocument.drawing+xml" PartName="/xl/drawings/drawing23.xml"/>
  <Override ContentType="application/vnd.openxmlformats-officedocument.drawing+xml" PartName="/xl/drawings/drawing24.xml"/>
  <Override ContentType="application/vnd.openxmlformats-officedocument.drawing+xml" PartName="/xl/drawings/drawing25.xml"/>
  <Override ContentType="application/vnd.openxmlformats-officedocument.drawing+xml" PartName="/xl/drawings/drawing26.xml"/>
  <Override ContentType="application/vnd.openxmlformats-officedocument.drawing+xml" PartName="/xl/drawings/drawing27.xml"/>
  <Override ContentType="application/vnd.openxmlformats-officedocument.drawing+xml" PartName="/xl/drawings/drawing28.xml"/>
  <Override ContentType="application/vnd.openxmlformats-officedocument.drawing+xml" PartName="/xl/drawings/drawing29.xml"/>
  <Override ContentType="application/vnd.openxmlformats-officedocument.drawing+xml" PartName="/xl/drawings/drawing3.xml"/>
  <Override ContentType="application/vnd.openxmlformats-officedocument.drawing+xml" PartName="/xl/drawings/drawing30.xml"/>
  <Override ContentType="application/vnd.openxmlformats-officedocument.drawing+xml" PartName="/xl/drawings/drawing31.xml"/>
  <Override ContentType="application/vnd.openxmlformats-officedocument.drawing+xml" PartName="/xl/drawings/drawing32.xml"/>
  <Override ContentType="application/vnd.openxmlformats-officedocument.drawing+xml" PartName="/xl/drawings/drawing33.xml"/>
  <Override ContentType="application/vnd.openxmlformats-officedocument.drawing+xml" PartName="/xl/drawings/drawing34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drawing+xml" PartName="/xl/drawings/drawing7.xml"/>
  <Override ContentType="application/vnd.openxmlformats-officedocument.drawing+xml" PartName="/xl/drawings/drawing8.xml"/>
  <Override ContentType="application/vnd.openxmlformats-officedocument.drawing+xml" PartName="/xl/drawings/drawing9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core.xml" Type="http://schemas.openxmlformats.org/package/2006/relationships/metadata/core-properties"/>
<Relationship Id="rId3" Target="docProps/app.xml" Type="http://schemas.openxmlformats.org/officeDocument/2006/relationships/extended-properties"/>
</Relationships>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124"/>
  <workbookPr autoCompressPictures="0"/>
  <mc:AlternateContent>
    <mc:Choice Requires="x15">
      <x15ac:absPath xmlns:x15ac="http://schemas.microsoft.com/office/spreadsheetml/2010/11/ac" url="/Users/phanhaiphong/Data/BK/lab/Http/HTTPOurClient/Output/"/>
    </mc:Choice>
  </mc:AlternateContent>
  <bookViews>
    <workbookView xWindow="80" yWindow="460" windowWidth="28720" windowHeight="17540" activeTab="1"/>
  </bookViews>
  <sheets>
    <sheet name="Experiment" sheetId="1" r:id="rId1"/>
    <sheet name="15.5-0.02-true-50" sheetId="71" r:id="rId2"/>
    <sheet name="16-0.04-false-50" sheetId="70" r:id="rId3"/>
    <sheet name="16-0.04-false" sheetId="69" r:id="rId4"/>
    <sheet name="15.5-0.02-true" sheetId="66" r:id="rId5"/>
    <sheet name="p4" sheetId="63" r:id="rId6"/>
    <sheet name="p3" sheetId="62" r:id="rId7"/>
    <sheet name="p2" sheetId="61" r:id="rId8"/>
    <sheet name="p1" sheetId="60" r:id="rId9"/>
    <sheet name="minh3-14.5-2000" sheetId="59" r:id="rId10"/>
    <sheet name="minh3-17-14.5-2500-trace3" sheetId="58" r:id="rId11"/>
    <sheet name="minh3-17-14.5-2000-trace3" sheetId="57" r:id="rId12"/>
    <sheet name="minh3-17-14.5-2500" sheetId="56" r:id="rId13"/>
    <sheet name="minh3-17-14.5-2000" sheetId="55" r:id="rId14"/>
    <sheet name="14.0-15.0-17.0" sheetId="54" r:id="rId15"/>
    <sheet name="14.8-15.5-16.5" sheetId="53" r:id="rId16"/>
    <sheet name="14900" sheetId="48" r:id="rId17"/>
    <sheet name="12.9-14.5-17.0" sheetId="47" r:id="rId18"/>
    <sheet name="14800" sheetId="46" r:id="rId19"/>
    <sheet name="12.8-14.5-16.9" sheetId="45" r:id="rId20"/>
    <sheet name="duc-16-12-0.3" sheetId="44" r:id="rId21"/>
    <sheet name="duc-fake-16-12" sheetId="42" r:id="rId22"/>
    <sheet name="duc-that-20-10" sheetId="41" r:id="rId23"/>
    <sheet name="duc-fake-20-10" sheetId="40" r:id="rId24"/>
    <sheet name="minh2-0.8-17100-16400-15800" sheetId="27" r:id="rId25"/>
    <sheet name="minh2-0.9-17100-16400-15800" sheetId="28" r:id="rId26"/>
    <sheet name="2-0.8-16-m18" sheetId="29" r:id="rId27"/>
    <sheet name="3-0.8-16-m18" sheetId="30" r:id="rId28"/>
    <sheet name="3-16-0.7" sheetId="31" r:id="rId29"/>
    <sheet name="3-16-0.7-fake" sheetId="38" r:id="rId30"/>
    <sheet name="3-16-0.7-fake-trace1" sheetId="36" r:id="rId31"/>
    <sheet name="2-16-0.7" sheetId="32" r:id="rId32"/>
    <sheet name="2-16-0.7-fake" sheetId="39" r:id="rId33"/>
    <sheet name="2-16-0.7-fake-trace1" sheetId="37" r:id="rId34"/>
  </sheets>
  <definedNames>
    <definedName name="allA" localSheetId="19">OFFSET('12.8-14.5-16.9'!$A$2,,,COUNT('12.8-14.5-16.9'!$A:$A),1)</definedName>
    <definedName name="allA" localSheetId="17">OFFSET('12.9-14.5-17.0'!$A$2,,,COUNT('12.9-14.5-17.0'!$A:$A),1)</definedName>
    <definedName name="allA" localSheetId="14">OFFSET('14.0-15.0-17.0'!$A$2,,,COUNT('14.0-15.0-17.0'!$A:$A),1)</definedName>
    <definedName name="allA" localSheetId="15">OFFSET('14.8-15.5-16.5'!$A$2,,,COUNT('14.8-15.5-16.5'!$A:$A),1)</definedName>
    <definedName name="allA" localSheetId="18">OFFSET('14800'!$A$2,,,COUNT('14800'!$A:$A),1)</definedName>
    <definedName name="allA" localSheetId="16">OFFSET('14900'!$A$2,,,COUNT('14900'!$A:$A),1)</definedName>
    <definedName name="allA" localSheetId="4">OFFSET('15.5-0.02-true'!$A$2,,,COUNT('15.5-0.02-true'!$A:$A),1)</definedName>
    <definedName name="allA" localSheetId="1">OFFSET('15.5-0.02-true-50'!$A$2,,,COUNT('15.5-0.02-true-50'!$A:$A),1)</definedName>
    <definedName name="allA" localSheetId="3">OFFSET('16-0.04-false'!$A$2,,,COUNT('16-0.04-false'!$A:$A),1)</definedName>
    <definedName name="allA" localSheetId="2">OFFSET('16-0.04-false-50'!$A$2,,,COUNT('16-0.04-false-50'!$A:$A),1)</definedName>
    <definedName name="allA" localSheetId="26">OFFSET('2-0.8-16-m18'!$A$2,,,COUNT('2-0.8-16-m18'!$A:$A),1)</definedName>
    <definedName name="allA" localSheetId="31">OFFSET('2-16-0.7'!$A$2,,,COUNT('2-16-0.7'!$A:$A),1)</definedName>
    <definedName name="allA" localSheetId="32">OFFSET('2-16-0.7-fake'!$A$2,,,COUNT('2-16-0.7-fake'!$A:$A),1)</definedName>
    <definedName name="allA" localSheetId="33">OFFSET('2-16-0.7-fake-trace1'!$A$2,,,COUNT('2-16-0.7-fake-trace1'!$A:$A),1)</definedName>
    <definedName name="allA" localSheetId="27">OFFSET('3-0.8-16-m18'!$A$2,,,COUNT('3-0.8-16-m18'!$A:$A),1)</definedName>
    <definedName name="allA" localSheetId="28">OFFSET('3-16-0.7'!$A$2,,,COUNT('3-16-0.7'!$A:$A),1)</definedName>
    <definedName name="allA" localSheetId="29">OFFSET('3-16-0.7-fake'!$A$2,,,COUNT('3-16-0.7-fake'!$A:$A),1)</definedName>
    <definedName name="allA" localSheetId="30">OFFSET('3-16-0.7-fake-trace1'!$A$2,,,COUNT('3-16-0.7-fake-trace1'!$A:$A),1)</definedName>
    <definedName name="allA" localSheetId="20">OFFSET('duc-16-12-0.3'!$A$2,,,COUNT('duc-16-12-0.3'!$A:$A),1)</definedName>
    <definedName name="allA" localSheetId="21">OFFSET('duc-fake-16-12'!$A$2,,,COUNT('duc-fake-16-12'!$A:$A),1)</definedName>
    <definedName name="allA" localSheetId="23">OFFSET('duc-fake-20-10'!$A$2,,,COUNT('duc-fake-20-10'!$A:$A),1)</definedName>
    <definedName name="allA" localSheetId="22">OFFSET('duc-that-20-10'!$A$2,,,COUNT('duc-that-20-10'!$A:$A),1)</definedName>
    <definedName name="allA" localSheetId="24">OFFSET('minh2-0.8-17100-16400-15800'!$A$2,,,COUNT('minh2-0.8-17100-16400-15800'!$A:$A),1)</definedName>
    <definedName name="allA" localSheetId="25">OFFSET('minh2-0.9-17100-16400-15800'!$A$2,,,COUNT('minh2-0.9-17100-16400-15800'!$A:$A),1)</definedName>
    <definedName name="allA" localSheetId="9">OFFSET('minh3-14.5-2000'!$A$2,,,COUNT('minh3-14.5-2000'!$A:$A),1)</definedName>
    <definedName name="allA" localSheetId="13">OFFSET('minh3-17-14.5-2000'!$A$2,,,COUNT('minh3-17-14.5-2000'!$A:$A),1)</definedName>
    <definedName name="allA" localSheetId="11">OFFSET('minh3-17-14.5-2000-trace3'!$A$2,,,COUNT('minh3-17-14.5-2000-trace3'!$A:$A),1)</definedName>
    <definedName name="allA" localSheetId="12">OFFSET('minh3-17-14.5-2500'!$A$2,,,COUNT('minh3-17-14.5-2500'!$A:$A),1)</definedName>
    <definedName name="allA" localSheetId="10">OFFSET('minh3-17-14.5-2500-trace3'!$A$2,,,COUNT('minh3-17-14.5-2500-trace3'!$A:$A),1)</definedName>
    <definedName name="allA" localSheetId="8">OFFSET('p1'!$A$2,,,COUNT('p1'!$A:$A),1)</definedName>
    <definedName name="allA" localSheetId="7">OFFSET('p2'!$A$2,,,COUNT('p2'!$A:$A),1)</definedName>
    <definedName name="allA" localSheetId="6">OFFSET('p3'!$A$2,,,COUNT('p3'!$A:$A),1)</definedName>
    <definedName name="allA" localSheetId="5">OFFSET('p4'!$A$2,,,COUNT('p4'!$A:$A),1)</definedName>
    <definedName name="allA">OFFSET(Experiment!$A$2,,,COUNT(Experiment!$A:$A),1)</definedName>
    <definedName name="allB" localSheetId="19">OFFSET('12.8-14.5-16.9'!$B$2,,,COUNT('12.8-14.5-16.9'!$B:$B),1)</definedName>
    <definedName name="allB" localSheetId="17">OFFSET('12.9-14.5-17.0'!$B$2,,,COUNT('12.9-14.5-17.0'!$B:$B),1)</definedName>
    <definedName name="allB" localSheetId="14">OFFSET('14.0-15.0-17.0'!$B$2,,,COUNT('14.0-15.0-17.0'!$B:$B),1)</definedName>
    <definedName name="allB" localSheetId="15">OFFSET('14.8-15.5-16.5'!$B$2,,,COUNT('14.8-15.5-16.5'!$B:$B),1)</definedName>
    <definedName name="allB" localSheetId="18">OFFSET('14800'!$B$2,,,COUNT('14800'!$B:$B),1)</definedName>
    <definedName name="allB" localSheetId="16">OFFSET('14900'!$B$2,,,COUNT('14900'!$B:$B),1)</definedName>
    <definedName name="allB" localSheetId="4">OFFSET('15.5-0.02-true'!$B$2,,,COUNT('15.5-0.02-true'!$B:$B),1)</definedName>
    <definedName name="allB" localSheetId="1">OFFSET('15.5-0.02-true-50'!$B$2,,,COUNT('15.5-0.02-true-50'!$B:$B),1)</definedName>
    <definedName name="allB" localSheetId="3">OFFSET('16-0.04-false'!$B$2,,,COUNT('16-0.04-false'!$B:$B),1)</definedName>
    <definedName name="allB" localSheetId="2">OFFSET('16-0.04-false-50'!$B$2,,,COUNT('16-0.04-false-50'!$B:$B),1)</definedName>
    <definedName name="allB" localSheetId="26">OFFSET('2-0.8-16-m18'!$B$2,,,COUNT('2-0.8-16-m18'!$B:$B),1)</definedName>
    <definedName name="allB" localSheetId="31">OFFSET('2-16-0.7'!$B$2,,,COUNT('2-16-0.7'!$B:$B),1)</definedName>
    <definedName name="allB" localSheetId="32">OFFSET('2-16-0.7-fake'!$B$2,,,COUNT('2-16-0.7-fake'!$B:$B),1)</definedName>
    <definedName name="allB" localSheetId="33">OFFSET('2-16-0.7-fake-trace1'!$B$2,,,COUNT('2-16-0.7-fake-trace1'!$B:$B),1)</definedName>
    <definedName name="allB" localSheetId="27">OFFSET('3-0.8-16-m18'!$B$2,,,COUNT('3-0.8-16-m18'!$B:$B),1)</definedName>
    <definedName name="allB" localSheetId="28">OFFSET('3-16-0.7'!$B$2,,,COUNT('3-16-0.7'!$B:$B),1)</definedName>
    <definedName name="allB" localSheetId="29">OFFSET('3-16-0.7-fake'!$B$2,,,COUNT('3-16-0.7-fake'!$B:$B),1)</definedName>
    <definedName name="allB" localSheetId="30">OFFSET('3-16-0.7-fake-trace1'!$B$2,,,COUNT('3-16-0.7-fake-trace1'!$B:$B),1)</definedName>
    <definedName name="allB" localSheetId="20">OFFSET('duc-16-12-0.3'!$B$2,,,COUNT('duc-16-12-0.3'!$B:$B),1)</definedName>
    <definedName name="allB" localSheetId="21">OFFSET('duc-fake-16-12'!$B$2,,,COUNT('duc-fake-16-12'!$B:$B),1)</definedName>
    <definedName name="allB" localSheetId="23">OFFSET('duc-fake-20-10'!$B$2,,,COUNT('duc-fake-20-10'!$B:$B),1)</definedName>
    <definedName name="allB" localSheetId="22">OFFSET('duc-that-20-10'!$B$2,,,COUNT('duc-that-20-10'!$B:$B),1)</definedName>
    <definedName name="allB" localSheetId="24">OFFSET('minh2-0.8-17100-16400-15800'!$B$2,,,COUNT('minh2-0.8-17100-16400-15800'!$B:$B),1)</definedName>
    <definedName name="allB" localSheetId="25">OFFSET('minh2-0.9-17100-16400-15800'!$B$2,,,COUNT('minh2-0.9-17100-16400-15800'!$B:$B),1)</definedName>
    <definedName name="allB" localSheetId="9">OFFSET('minh3-14.5-2000'!$B$2,,,COUNT('minh3-14.5-2000'!$B:$B),1)</definedName>
    <definedName name="allB" localSheetId="13">OFFSET('minh3-17-14.5-2000'!$B$2,,,COUNT('minh3-17-14.5-2000'!$B:$B),1)</definedName>
    <definedName name="allB" localSheetId="11">OFFSET('minh3-17-14.5-2000-trace3'!$B$2,,,COUNT('minh3-17-14.5-2000-trace3'!$B:$B),1)</definedName>
    <definedName name="allB" localSheetId="12">OFFSET('minh3-17-14.5-2500'!$B$2,,,COUNT('minh3-17-14.5-2500'!$B:$B),1)</definedName>
    <definedName name="allB" localSheetId="10">OFFSET('minh3-17-14.5-2500-trace3'!$B$2,,,COUNT('minh3-17-14.5-2500-trace3'!$B:$B),1)</definedName>
    <definedName name="allB" localSheetId="8">OFFSET('p1'!$B$2,,,COUNT('p1'!$B:$B),1)</definedName>
    <definedName name="allB" localSheetId="7">OFFSET('p2'!$B$2,,,COUNT('p2'!$B:$B),1)</definedName>
    <definedName name="allB" localSheetId="6">OFFSET('p3'!$B$2,,,COUNT('p3'!$B:$B),1)</definedName>
    <definedName name="allB" localSheetId="5">OFFSET('p4'!$B$2,,,COUNT('p4'!$B:$B),1)</definedName>
    <definedName name="allB">OFFSET(Experiment!$B$2,,,COUNT(Experiment!$B:$B),1)</definedName>
    <definedName name="allC" localSheetId="19">OFFSET('12.8-14.5-16.9'!$C$2,,,COUNT('12.8-14.5-16.9'!$C:$C),1)</definedName>
    <definedName name="allC" localSheetId="17">OFFSET('12.9-14.5-17.0'!$C$2,,,COUNT('12.9-14.5-17.0'!$C:$C),1)</definedName>
    <definedName name="allC" localSheetId="14">OFFSET('14.0-15.0-17.0'!$C$2,,,COUNT('14.0-15.0-17.0'!$C:$C),1)</definedName>
    <definedName name="allC" localSheetId="15">OFFSET('14.8-15.5-16.5'!$C$2,,,COUNT('14.8-15.5-16.5'!$C:$C),1)</definedName>
    <definedName name="allC" localSheetId="18">OFFSET('14800'!$C$2,,,COUNT('14800'!$C:$C),1)</definedName>
    <definedName name="allC" localSheetId="16">OFFSET('14900'!$C$2,,,COUNT('14900'!$C:$C),1)</definedName>
    <definedName name="allC" localSheetId="4">OFFSET('15.5-0.02-true'!$C$2,,,COUNT('15.5-0.02-true'!$C:$C),1)</definedName>
    <definedName name="allC" localSheetId="1">OFFSET('15.5-0.02-true-50'!$C$2,,,COUNT('15.5-0.02-true-50'!$C:$C),1)</definedName>
    <definedName name="allC" localSheetId="3">OFFSET('16-0.04-false'!$C$2,,,COUNT('16-0.04-false'!$C:$C),1)</definedName>
    <definedName name="allC" localSheetId="2">OFFSET('16-0.04-false-50'!$C$2,,,COUNT('16-0.04-false-50'!$C:$C),1)</definedName>
    <definedName name="allC" localSheetId="26">OFFSET('2-0.8-16-m18'!$C$2,,,COUNT('2-0.8-16-m18'!$C:$C),1)</definedName>
    <definedName name="allC" localSheetId="31">OFFSET('2-16-0.7'!$C$2,,,COUNT('2-16-0.7'!$C:$C),1)</definedName>
    <definedName name="allC" localSheetId="32">OFFSET('2-16-0.7-fake'!$C$2,,,COUNT('2-16-0.7-fake'!$C:$C),1)</definedName>
    <definedName name="allC" localSheetId="33">OFFSET('2-16-0.7-fake-trace1'!$C$2,,,COUNT('2-16-0.7-fake-trace1'!$C:$C),1)</definedName>
    <definedName name="allC" localSheetId="27">OFFSET('3-0.8-16-m18'!$C$2,,,COUNT('3-0.8-16-m18'!$C:$C),1)</definedName>
    <definedName name="allC" localSheetId="28">OFFSET('3-16-0.7'!$C$2,,,COUNT('3-16-0.7'!$C:$C),1)</definedName>
    <definedName name="allC" localSheetId="29">OFFSET('3-16-0.7-fake'!$C$2,,,COUNT('3-16-0.7-fake'!$C:$C),1)</definedName>
    <definedName name="allC" localSheetId="30">OFFSET('3-16-0.7-fake-trace1'!$C$2,,,COUNT('3-16-0.7-fake-trace1'!$C:$C),1)</definedName>
    <definedName name="allC" localSheetId="20">OFFSET('duc-16-12-0.3'!$C$2,,,COUNT('duc-16-12-0.3'!$C:$C),1)</definedName>
    <definedName name="allC" localSheetId="21">OFFSET('duc-fake-16-12'!$C$2,,,COUNT('duc-fake-16-12'!$C:$C),1)</definedName>
    <definedName name="allC" localSheetId="23">OFFSET('duc-fake-20-10'!$C$2,,,COUNT('duc-fake-20-10'!$C:$C),1)</definedName>
    <definedName name="allC" localSheetId="22">OFFSET('duc-that-20-10'!$C$2,,,COUNT('duc-that-20-10'!$C:$C),1)</definedName>
    <definedName name="allC" localSheetId="24">OFFSET('minh2-0.8-17100-16400-15800'!$C$2,,,COUNT('minh2-0.8-17100-16400-15800'!$C:$C),1)</definedName>
    <definedName name="allC" localSheetId="25">OFFSET('minh2-0.9-17100-16400-15800'!$C$2,,,COUNT('minh2-0.9-17100-16400-15800'!$C:$C),1)</definedName>
    <definedName name="allC" localSheetId="9">OFFSET('minh3-14.5-2000'!$C$2,,,COUNT('minh3-14.5-2000'!$C:$C),1)</definedName>
    <definedName name="allC" localSheetId="13">OFFSET('minh3-17-14.5-2000'!$C$2,,,COUNT('minh3-17-14.5-2000'!$C:$C),1)</definedName>
    <definedName name="allC" localSheetId="11">OFFSET('minh3-17-14.5-2000-trace3'!$C$2,,,COUNT('minh3-17-14.5-2000-trace3'!$C:$C),1)</definedName>
    <definedName name="allC" localSheetId="12">OFFSET('minh3-17-14.5-2500'!$C$2,,,COUNT('minh3-17-14.5-2500'!$C:$C),1)</definedName>
    <definedName name="allC" localSheetId="10">OFFSET('minh3-17-14.5-2500-trace3'!$C$2,,,COUNT('minh3-17-14.5-2500-trace3'!$C:$C),1)</definedName>
    <definedName name="allC" localSheetId="8">OFFSET('p1'!$C$2,,,COUNT('p1'!$C:$C),1)</definedName>
    <definedName name="allC" localSheetId="7">OFFSET('p2'!$C$2,,,COUNT('p2'!$C:$C),1)</definedName>
    <definedName name="allC" localSheetId="6">OFFSET('p3'!$C$2,,,COUNT('p3'!$C:$C),1)</definedName>
    <definedName name="allC" localSheetId="5">OFFSET('p4'!$C$2,,,COUNT('p4'!$C:$C),1)</definedName>
    <definedName name="allC">OFFSET(Experiment!$C$2,,,COUNT(Experiment!$C:$C),1)</definedName>
    <definedName name="allD" localSheetId="19">OFFSET('12.8-14.5-16.9'!$D$2,,,COUNT('12.8-14.5-16.9'!$D:$D),1)</definedName>
    <definedName name="allD" localSheetId="17">OFFSET('12.9-14.5-17.0'!$D$2,,,COUNT('12.9-14.5-17.0'!$D:$D),1)</definedName>
    <definedName name="allD" localSheetId="14">OFFSET('14.0-15.0-17.0'!$D$2,,,COUNT('14.0-15.0-17.0'!$D:$D),1)</definedName>
    <definedName name="allD" localSheetId="15">OFFSET('14.8-15.5-16.5'!$D$2,,,COUNT('14.8-15.5-16.5'!$D:$D),1)</definedName>
    <definedName name="allD" localSheetId="18">OFFSET('14800'!$D$2,,,COUNT('14800'!$D:$D),1)</definedName>
    <definedName name="allD" localSheetId="16">OFFSET('14900'!$D$2,,,COUNT('14900'!$D:$D),1)</definedName>
    <definedName name="allD" localSheetId="4">OFFSET('15.5-0.02-true'!$D$2,,,COUNT('15.5-0.02-true'!$D:$D),1)</definedName>
    <definedName name="allD" localSheetId="1">OFFSET('15.5-0.02-true-50'!$D$2,,,COUNT('15.5-0.02-true-50'!$D:$D),1)</definedName>
    <definedName name="allD" localSheetId="3">OFFSET('16-0.04-false'!$D$2,,,COUNT('16-0.04-false'!$D:$D),1)</definedName>
    <definedName name="allD" localSheetId="2">OFFSET('16-0.04-false-50'!$D$2,,,COUNT('16-0.04-false-50'!$D:$D),1)</definedName>
    <definedName name="allD" localSheetId="26">OFFSET('2-0.8-16-m18'!$D$2,,,COUNT('2-0.8-16-m18'!$D:$D),1)</definedName>
    <definedName name="allD" localSheetId="31">OFFSET('2-16-0.7'!$D$2,,,COUNT('2-16-0.7'!$D:$D),1)</definedName>
    <definedName name="allD" localSheetId="32">OFFSET('2-16-0.7-fake'!$D$2,,,COUNT('2-16-0.7-fake'!$D:$D),1)</definedName>
    <definedName name="allD" localSheetId="33">OFFSET('2-16-0.7-fake-trace1'!$D$2,,,COUNT('2-16-0.7-fake-trace1'!$D:$D),1)</definedName>
    <definedName name="allD" localSheetId="27">OFFSET('3-0.8-16-m18'!$D$2,,,COUNT('3-0.8-16-m18'!$D:$D),1)</definedName>
    <definedName name="allD" localSheetId="28">OFFSET('3-16-0.7'!$D$2,,,COUNT('3-16-0.7'!$D:$D),1)</definedName>
    <definedName name="allD" localSheetId="29">OFFSET('3-16-0.7-fake'!$D$2,,,COUNT('3-16-0.7-fake'!$D:$D),1)</definedName>
    <definedName name="allD" localSheetId="30">OFFSET('3-16-0.7-fake-trace1'!$D$2,,,COUNT('3-16-0.7-fake-trace1'!$D:$D),1)</definedName>
    <definedName name="allD" localSheetId="20">OFFSET('duc-16-12-0.3'!$D$2,,,COUNT('duc-16-12-0.3'!$D:$D),1)</definedName>
    <definedName name="allD" localSheetId="21">OFFSET('duc-fake-16-12'!$D$2,,,COUNT('duc-fake-16-12'!$D:$D),1)</definedName>
    <definedName name="allD" localSheetId="23">OFFSET('duc-fake-20-10'!$D$2,,,COUNT('duc-fake-20-10'!$D:$D),1)</definedName>
    <definedName name="allD" localSheetId="22">OFFSET('duc-that-20-10'!$D$2,,,COUNT('duc-that-20-10'!$D:$D),1)</definedName>
    <definedName name="allD" localSheetId="24">OFFSET('minh2-0.8-17100-16400-15800'!$D$2,,,COUNT('minh2-0.8-17100-16400-15800'!$D:$D),1)</definedName>
    <definedName name="allD" localSheetId="25">OFFSET('minh2-0.9-17100-16400-15800'!$D$2,,,COUNT('minh2-0.9-17100-16400-15800'!$D:$D),1)</definedName>
    <definedName name="allD" localSheetId="9">OFFSET('minh3-14.5-2000'!$D$2,,,COUNT('minh3-14.5-2000'!$D:$D),1)</definedName>
    <definedName name="allD" localSheetId="13">OFFSET('minh3-17-14.5-2000'!$D$2,,,COUNT('minh3-17-14.5-2000'!$D:$D),1)</definedName>
    <definedName name="allD" localSheetId="11">OFFSET('minh3-17-14.5-2000-trace3'!$D$2,,,COUNT('minh3-17-14.5-2000-trace3'!$D:$D),1)</definedName>
    <definedName name="allD" localSheetId="12">OFFSET('minh3-17-14.5-2500'!$D$2,,,COUNT('minh3-17-14.5-2500'!$D:$D),1)</definedName>
    <definedName name="allD" localSheetId="10">OFFSET('minh3-17-14.5-2500-trace3'!$D$2,,,COUNT('minh3-17-14.5-2500-trace3'!$D:$D),1)</definedName>
    <definedName name="allD" localSheetId="8">OFFSET('p1'!$D$2,,,COUNT('p1'!$D:$D),1)</definedName>
    <definedName name="allD" localSheetId="7">OFFSET('p2'!$D$2,,,COUNT('p2'!$D:$D),1)</definedName>
    <definedName name="allD" localSheetId="6">OFFSET('p3'!$D$2,,,COUNT('p3'!$D:$D),1)</definedName>
    <definedName name="allD" localSheetId="5">OFFSET('p4'!$D$2,,,COUNT('p4'!$D:$D),1)</definedName>
    <definedName name="allD">OFFSET(Experiment!$D$2,,,COUNT(Experiment!$D:$D),1)</definedName>
    <definedName name="allE" localSheetId="19">OFFSET('12.8-14.5-16.9'!$E$2,,,COUNT('12.8-14.5-16.9'!$E:$E),1)</definedName>
    <definedName name="allE" localSheetId="17">OFFSET('12.9-14.5-17.0'!$E$2,,,COUNT('12.9-14.5-17.0'!$E:$E),1)</definedName>
    <definedName name="allE" localSheetId="14">OFFSET('14.0-15.0-17.0'!$E$2,,,COUNT('14.0-15.0-17.0'!$E:$E),1)</definedName>
    <definedName name="allE" localSheetId="15">OFFSET('14.8-15.5-16.5'!$E$2,,,COUNT('14.8-15.5-16.5'!$E:$E),1)</definedName>
    <definedName name="allE" localSheetId="18">OFFSET('14800'!$E$2,,,COUNT('14800'!$E:$E),1)</definedName>
    <definedName name="allE" localSheetId="16">OFFSET('14900'!$E$2,,,COUNT('14900'!$E:$E),1)</definedName>
    <definedName name="allE" localSheetId="4">OFFSET('15.5-0.02-true'!$E$2,,,COUNT('15.5-0.02-true'!$E:$E),1)</definedName>
    <definedName name="allE" localSheetId="1">OFFSET('15.5-0.02-true-50'!$E$2,,,COUNT('15.5-0.02-true-50'!$E:$E),1)</definedName>
    <definedName name="allE" localSheetId="3">OFFSET('16-0.04-false'!$E$2,,,COUNT('16-0.04-false'!$E:$E),1)</definedName>
    <definedName name="allE" localSheetId="2">OFFSET('16-0.04-false-50'!$E$2,,,COUNT('16-0.04-false-50'!$E:$E),1)</definedName>
    <definedName name="allE" localSheetId="26">OFFSET('2-0.8-16-m18'!$E$2,,,COUNT('2-0.8-16-m18'!$E:$E),1)</definedName>
    <definedName name="allE" localSheetId="31">OFFSET('2-16-0.7'!$E$2,,,COUNT('2-16-0.7'!$E:$E),1)</definedName>
    <definedName name="allE" localSheetId="32">OFFSET('2-16-0.7-fake'!$E$2,,,COUNT('2-16-0.7-fake'!$E:$E),1)</definedName>
    <definedName name="allE" localSheetId="33">OFFSET('2-16-0.7-fake-trace1'!$E$2,,,COUNT('2-16-0.7-fake-trace1'!$E:$E),1)</definedName>
    <definedName name="allE" localSheetId="27">OFFSET('3-0.8-16-m18'!$E$2,,,COUNT('3-0.8-16-m18'!$E:$E),1)</definedName>
    <definedName name="allE" localSheetId="28">OFFSET('3-16-0.7'!$E$2,,,COUNT('3-16-0.7'!$E:$E),1)</definedName>
    <definedName name="allE" localSheetId="29">OFFSET('3-16-0.7-fake'!$E$2,,,COUNT('3-16-0.7-fake'!$E:$E),1)</definedName>
    <definedName name="allE" localSheetId="30">OFFSET('3-16-0.7-fake-trace1'!$E$2,,,COUNT('3-16-0.7-fake-trace1'!$E:$E),1)</definedName>
    <definedName name="allE" localSheetId="20">OFFSET('duc-16-12-0.3'!$E$2,,,COUNT('duc-16-12-0.3'!$E:$E),1)</definedName>
    <definedName name="allE" localSheetId="21">OFFSET('duc-fake-16-12'!$E$2,,,COUNT('duc-fake-16-12'!$E:$E),1)</definedName>
    <definedName name="allE" localSheetId="23">OFFSET('duc-fake-20-10'!$E$2,,,COUNT('duc-fake-20-10'!$E:$E),1)</definedName>
    <definedName name="allE" localSheetId="22">OFFSET('duc-that-20-10'!$E$2,,,COUNT('duc-that-20-10'!$E:$E),1)</definedName>
    <definedName name="allE" localSheetId="24">OFFSET('minh2-0.8-17100-16400-15800'!$E$2,,,COUNT('minh2-0.8-17100-16400-15800'!$E:$E),1)</definedName>
    <definedName name="allE" localSheetId="25">OFFSET('minh2-0.9-17100-16400-15800'!$E$2,,,COUNT('minh2-0.9-17100-16400-15800'!$E:$E),1)</definedName>
    <definedName name="allE" localSheetId="9">OFFSET('minh3-14.5-2000'!$E$2,,,COUNT('minh3-14.5-2000'!$E:$E),1)</definedName>
    <definedName name="allE" localSheetId="13">OFFSET('minh3-17-14.5-2000'!$E$2,,,COUNT('minh3-17-14.5-2000'!$E:$E),1)</definedName>
    <definedName name="allE" localSheetId="11">OFFSET('minh3-17-14.5-2000-trace3'!$E$2,,,COUNT('minh3-17-14.5-2000-trace3'!$E:$E),1)</definedName>
    <definedName name="allE" localSheetId="12">OFFSET('minh3-17-14.5-2500'!$E$2,,,COUNT('minh3-17-14.5-2500'!$E:$E),1)</definedName>
    <definedName name="allE" localSheetId="10">OFFSET('minh3-17-14.5-2500-trace3'!$E$2,,,COUNT('minh3-17-14.5-2500-trace3'!$E:$E),1)</definedName>
    <definedName name="allE" localSheetId="8">OFFSET('p1'!$E$2,,,COUNT('p1'!$E:$E),1)</definedName>
    <definedName name="allE" localSheetId="7">OFFSET('p2'!$E$2,,,COUNT('p2'!$E:$E),1)</definedName>
    <definedName name="allE" localSheetId="6">OFFSET('p3'!$E$2,,,COUNT('p3'!$E:$E),1)</definedName>
    <definedName name="allE" localSheetId="5">OFFSET('p4'!$E$2,,,COUNT('p4'!$E:$E),1)</definedName>
    <definedName name="allE">OFFSET(Experiment!$E$2,,,COUNT(Experiment!$E:$E),1)</definedName>
    <definedName name="allF" localSheetId="19">OFFSET('12.8-14.5-16.9'!$F$2,,,COUNT('12.8-14.5-16.9'!$F:$F),1)</definedName>
    <definedName name="allF" localSheetId="17">OFFSET('12.9-14.5-17.0'!$F$2,,,COUNT('12.9-14.5-17.0'!$F:$F),1)</definedName>
    <definedName name="allF" localSheetId="14">OFFSET('14.0-15.0-17.0'!$F$2,,,COUNT('14.0-15.0-17.0'!$F:$F),1)</definedName>
    <definedName name="allF" localSheetId="15">OFFSET('14.8-15.5-16.5'!$F$2,,,COUNT('14.8-15.5-16.5'!$F:$F),1)</definedName>
    <definedName name="allF" localSheetId="18">OFFSET('14800'!$F$2,,,COUNT('14800'!$F:$F),1)</definedName>
    <definedName name="allF" localSheetId="16">OFFSET('14900'!$F$2,,,COUNT('14900'!$F:$F),1)</definedName>
    <definedName name="allF" localSheetId="4">OFFSET('15.5-0.02-true'!$F$2,,,COUNT('15.5-0.02-true'!$F:$F),1)</definedName>
    <definedName name="allF" localSheetId="1">OFFSET('15.5-0.02-true-50'!$F$2,,,COUNT('15.5-0.02-true-50'!$F:$F),1)</definedName>
    <definedName name="allF" localSheetId="3">OFFSET('16-0.04-false'!$F$2,,,COUNT('16-0.04-false'!$F:$F),1)</definedName>
    <definedName name="allF" localSheetId="2">OFFSET('16-0.04-false-50'!$F$2,,,COUNT('16-0.04-false-50'!$F:$F),1)</definedName>
    <definedName name="allF" localSheetId="26">OFFSET('2-0.8-16-m18'!$F$2,,,COUNT('2-0.8-16-m18'!$F:$F),1)</definedName>
    <definedName name="allF" localSheetId="31">OFFSET('2-16-0.7'!$F$2,,,COUNT('2-16-0.7'!$F:$F),1)</definedName>
    <definedName name="allF" localSheetId="32">OFFSET('2-16-0.7-fake'!$F$2,,,COUNT('2-16-0.7-fake'!$F:$F),1)</definedName>
    <definedName name="allF" localSheetId="33">OFFSET('2-16-0.7-fake-trace1'!$F$2,,,COUNT('2-16-0.7-fake-trace1'!$F:$F),1)</definedName>
    <definedName name="allF" localSheetId="27">OFFSET('3-0.8-16-m18'!$F$2,,,COUNT('3-0.8-16-m18'!$F:$F),1)</definedName>
    <definedName name="allF" localSheetId="28">OFFSET('3-16-0.7'!$F$2,,,COUNT('3-16-0.7'!$F:$F),1)</definedName>
    <definedName name="allF" localSheetId="29">OFFSET('3-16-0.7-fake'!$F$2,,,COUNT('3-16-0.7-fake'!$F:$F),1)</definedName>
    <definedName name="allF" localSheetId="30">OFFSET('3-16-0.7-fake-trace1'!$F$2,,,COUNT('3-16-0.7-fake-trace1'!$F:$F),1)</definedName>
    <definedName name="allF" localSheetId="20">OFFSET('duc-16-12-0.3'!$F$2,,,COUNT('duc-16-12-0.3'!$F:$F),1)</definedName>
    <definedName name="allF" localSheetId="21">OFFSET('duc-fake-16-12'!$F$2,,,COUNT('duc-fake-16-12'!$F:$F),1)</definedName>
    <definedName name="allF" localSheetId="23">OFFSET('duc-fake-20-10'!$F$2,,,COUNT('duc-fake-20-10'!$F:$F),1)</definedName>
    <definedName name="allF" localSheetId="22">OFFSET('duc-that-20-10'!$F$2,,,COUNT('duc-that-20-10'!$F:$F),1)</definedName>
    <definedName name="allF" localSheetId="24">OFFSET('minh2-0.8-17100-16400-15800'!$F$2,,,COUNT('minh2-0.8-17100-16400-15800'!$F:$F),1)</definedName>
    <definedName name="allF" localSheetId="25">OFFSET('minh2-0.9-17100-16400-15800'!$F$2,,,COUNT('minh2-0.9-17100-16400-15800'!$F:$F),1)</definedName>
    <definedName name="allF" localSheetId="9">OFFSET('minh3-14.5-2000'!$F$2,,,COUNT('minh3-14.5-2000'!$F:$F),1)</definedName>
    <definedName name="allF" localSheetId="13">OFFSET('minh3-17-14.5-2000'!$F$2,,,COUNT('minh3-17-14.5-2000'!$F:$F),1)</definedName>
    <definedName name="allF" localSheetId="11">OFFSET('minh3-17-14.5-2000-trace3'!$F$2,,,COUNT('minh3-17-14.5-2000-trace3'!$F:$F),1)</definedName>
    <definedName name="allF" localSheetId="12">OFFSET('minh3-17-14.5-2500'!$F$2,,,COUNT('minh3-17-14.5-2500'!$F:$F),1)</definedName>
    <definedName name="allF" localSheetId="10">OFFSET('minh3-17-14.5-2500-trace3'!$F$2,,,COUNT('minh3-17-14.5-2500-trace3'!$F:$F),1)</definedName>
    <definedName name="allF" localSheetId="8">OFFSET('p1'!$F$2,,,COUNT('p1'!$F:$F),1)</definedName>
    <definedName name="allF" localSheetId="7">OFFSET('p2'!$F$2,,,COUNT('p2'!$F:$F),1)</definedName>
    <definedName name="allF" localSheetId="6">OFFSET('p3'!$F$2,,,COUNT('p3'!$F:$F),1)</definedName>
    <definedName name="allF" localSheetId="5">OFFSET('p4'!$F$2,,,COUNT('p4'!$F:$F),1)</definedName>
    <definedName name="allF">OFFSET(Experiment!$F$2,,,COUNT(Experiment!$F:$F),1)</definedName>
    <definedName name="allG" localSheetId="19">OFFSET('12.8-14.5-16.9'!$G$2,,,COUNT('12.8-14.5-16.9'!$G:$G),1)</definedName>
    <definedName name="allG" localSheetId="17">OFFSET('12.9-14.5-17.0'!$G$2,,,COUNT('12.9-14.5-17.0'!$G:$G),1)</definedName>
    <definedName name="allG" localSheetId="14">OFFSET('14.0-15.0-17.0'!$G$2,,,COUNT('14.0-15.0-17.0'!$G:$G),1)</definedName>
    <definedName name="allG" localSheetId="15">OFFSET('14.8-15.5-16.5'!$G$2,,,COUNT('14.8-15.5-16.5'!$G:$G),1)</definedName>
    <definedName name="allG" localSheetId="18">OFFSET('14800'!$G$2,,,COUNT('14800'!$G:$G),1)</definedName>
    <definedName name="allG" localSheetId="16">OFFSET('14900'!$G$2,,,COUNT('14900'!$G:$G),1)</definedName>
    <definedName name="allG" localSheetId="4">OFFSET('15.5-0.02-true'!$G$2,,,COUNT('15.5-0.02-true'!$G:$G),1)</definedName>
    <definedName name="allG" localSheetId="1">OFFSET('15.5-0.02-true-50'!$G$2,,,COUNT('15.5-0.02-true-50'!$G:$G),1)</definedName>
    <definedName name="allG" localSheetId="3">OFFSET('16-0.04-false'!$G$2,,,COUNT('16-0.04-false'!$G:$G),1)</definedName>
    <definedName name="allG" localSheetId="2">OFFSET('16-0.04-false-50'!$G$2,,,COUNT('16-0.04-false-50'!$G:$G),1)</definedName>
    <definedName name="allG" localSheetId="26">OFFSET('2-0.8-16-m18'!$G$2,,,COUNT('2-0.8-16-m18'!$G:$G),1)</definedName>
    <definedName name="allG" localSheetId="31">OFFSET('2-16-0.7'!$G$2,,,COUNT('2-16-0.7'!$G:$G),1)</definedName>
    <definedName name="allG" localSheetId="32">OFFSET('2-16-0.7-fake'!$G$2,,,COUNT('2-16-0.7-fake'!$G:$G),1)</definedName>
    <definedName name="allG" localSheetId="33">OFFSET('2-16-0.7-fake-trace1'!$G$2,,,COUNT('2-16-0.7-fake-trace1'!$G:$G),1)</definedName>
    <definedName name="allG" localSheetId="27">OFFSET('3-0.8-16-m18'!$G$2,,,COUNT('3-0.8-16-m18'!$G:$G),1)</definedName>
    <definedName name="allG" localSheetId="28">OFFSET('3-16-0.7'!$G$2,,,COUNT('3-16-0.7'!$G:$G),1)</definedName>
    <definedName name="allG" localSheetId="29">OFFSET('3-16-0.7-fake'!$G$2,,,COUNT('3-16-0.7-fake'!$G:$G),1)</definedName>
    <definedName name="allG" localSheetId="30">OFFSET('3-16-0.7-fake-trace1'!$G$2,,,COUNT('3-16-0.7-fake-trace1'!$G:$G),1)</definedName>
    <definedName name="allG" localSheetId="20">OFFSET('duc-16-12-0.3'!$G$2,,,COUNT('duc-16-12-0.3'!$G:$G),1)</definedName>
    <definedName name="allG" localSheetId="21">OFFSET('duc-fake-16-12'!$G$2,,,COUNT('duc-fake-16-12'!$G:$G),1)</definedName>
    <definedName name="allG" localSheetId="23">OFFSET('duc-fake-20-10'!$G$2,,,COUNT('duc-fake-20-10'!$G:$G),1)</definedName>
    <definedName name="allG" localSheetId="22">OFFSET('duc-that-20-10'!$G$2,,,COUNT('duc-that-20-10'!$G:$G),1)</definedName>
    <definedName name="allG" localSheetId="24">OFFSET('minh2-0.8-17100-16400-15800'!$G$2,,,COUNT('minh2-0.8-17100-16400-15800'!$G:$G),1)</definedName>
    <definedName name="allG" localSheetId="25">OFFSET('minh2-0.9-17100-16400-15800'!$G$2,,,COUNT('minh2-0.9-17100-16400-15800'!$G:$G),1)</definedName>
    <definedName name="allG" localSheetId="9">OFFSET('minh3-14.5-2000'!$G$2,,,COUNT('minh3-14.5-2000'!$G:$G),1)</definedName>
    <definedName name="allG" localSheetId="13">OFFSET('minh3-17-14.5-2000'!$G$2,,,COUNT('minh3-17-14.5-2000'!$G:$G),1)</definedName>
    <definedName name="allG" localSheetId="11">OFFSET('minh3-17-14.5-2000-trace3'!$G$2,,,COUNT('minh3-17-14.5-2000-trace3'!$G:$G),1)</definedName>
    <definedName name="allG" localSheetId="12">OFFSET('minh3-17-14.5-2500'!$G$2,,,COUNT('minh3-17-14.5-2500'!$G:$G),1)</definedName>
    <definedName name="allG" localSheetId="10">OFFSET('minh3-17-14.5-2500-trace3'!$G$2,,,COUNT('minh3-17-14.5-2500-trace3'!$G:$G),1)</definedName>
    <definedName name="allG" localSheetId="8">OFFSET('p1'!$G$2,,,COUNT('p1'!$G:$G),1)</definedName>
    <definedName name="allG" localSheetId="7">OFFSET('p2'!$G$2,,,COUNT('p2'!$G:$G),1)</definedName>
    <definedName name="allG" localSheetId="6">OFFSET('p3'!$G$2,,,COUNT('p3'!$G:$G),1)</definedName>
    <definedName name="allG" localSheetId="5">OFFSET('p4'!$G$2,,,COUNT('p4'!$G:$G),1)</definedName>
    <definedName name="allG">OFFSET(Experiment!$G$2,,,COUNT(Experiment!$G:$G),1)</definedName>
    <definedName name="allH" localSheetId="19">OFFSET('12.8-14.5-16.9'!$H$2,,,COUNT('12.8-14.5-16.9'!$H:$H),1)</definedName>
    <definedName name="allH" localSheetId="17">OFFSET('12.9-14.5-17.0'!$H$2,,,COUNT('12.9-14.5-17.0'!$H:$H),1)</definedName>
    <definedName name="allH" localSheetId="14">OFFSET('14.0-15.0-17.0'!$H$2,,,COUNT('14.0-15.0-17.0'!$H:$H),1)</definedName>
    <definedName name="allH" localSheetId="15">OFFSET('14.8-15.5-16.5'!$H$2,,,COUNT('14.8-15.5-16.5'!$H:$H),1)</definedName>
    <definedName name="allH" localSheetId="18">OFFSET('14800'!$H$2,,,COUNT('14800'!$H:$H),1)</definedName>
    <definedName name="allH" localSheetId="16">OFFSET('14900'!$H$2,,,COUNT('14900'!$H:$H),1)</definedName>
    <definedName name="allH" localSheetId="4">OFFSET('15.5-0.02-true'!$H$2,,,COUNT('15.5-0.02-true'!$H:$H),1)</definedName>
    <definedName name="allH" localSheetId="1">OFFSET('15.5-0.02-true-50'!$H$2,,,COUNT('15.5-0.02-true-50'!$H:$H),1)</definedName>
    <definedName name="allH" localSheetId="3">OFFSET('16-0.04-false'!$H$2,,,COUNT('16-0.04-false'!$H:$H),1)</definedName>
    <definedName name="allH" localSheetId="2">OFFSET('16-0.04-false-50'!$H$2,,,COUNT('16-0.04-false-50'!$H:$H),1)</definedName>
    <definedName name="allH" localSheetId="26">OFFSET('2-0.8-16-m18'!$H$2,,,COUNT('2-0.8-16-m18'!$H:$H),1)</definedName>
    <definedName name="allH" localSheetId="31">OFFSET('2-16-0.7'!$H$2,,,COUNT('2-16-0.7'!$H:$H),1)</definedName>
    <definedName name="allH" localSheetId="32">OFFSET('2-16-0.7-fake'!$H$2,,,COUNT('2-16-0.7-fake'!$H:$H),1)</definedName>
    <definedName name="allH" localSheetId="33">OFFSET('2-16-0.7-fake-trace1'!$H$2,,,COUNT('2-16-0.7-fake-trace1'!$H:$H),1)</definedName>
    <definedName name="allH" localSheetId="27">OFFSET('3-0.8-16-m18'!$H$2,,,COUNT('3-0.8-16-m18'!$H:$H),1)</definedName>
    <definedName name="allH" localSheetId="28">OFFSET('3-16-0.7'!$H$2,,,COUNT('3-16-0.7'!$H:$H),1)</definedName>
    <definedName name="allH" localSheetId="29">OFFSET('3-16-0.7-fake'!$H$2,,,COUNT('3-16-0.7-fake'!$H:$H),1)</definedName>
    <definedName name="allH" localSheetId="30">OFFSET('3-16-0.7-fake-trace1'!$H$2,,,COUNT('3-16-0.7-fake-trace1'!$H:$H),1)</definedName>
    <definedName name="allH" localSheetId="20">OFFSET('duc-16-12-0.3'!$H$2,,,COUNT('duc-16-12-0.3'!$H:$H),1)</definedName>
    <definedName name="allH" localSheetId="21">OFFSET('duc-fake-16-12'!$H$2,,,COUNT('duc-fake-16-12'!$H:$H),1)</definedName>
    <definedName name="allH" localSheetId="23">OFFSET('duc-fake-20-10'!$H$2,,,COUNT('duc-fake-20-10'!$H:$H),1)</definedName>
    <definedName name="allH" localSheetId="22">OFFSET('duc-that-20-10'!$H$2,,,COUNT('duc-that-20-10'!$H:$H),1)</definedName>
    <definedName name="allH" localSheetId="24">OFFSET('minh2-0.8-17100-16400-15800'!$H$2,,,COUNT('minh2-0.8-17100-16400-15800'!$H:$H),1)</definedName>
    <definedName name="allH" localSheetId="25">OFFSET('minh2-0.9-17100-16400-15800'!$H$2,,,COUNT('minh2-0.9-17100-16400-15800'!$H:$H),1)</definedName>
    <definedName name="allH" localSheetId="9">OFFSET('minh3-14.5-2000'!$H$2,,,COUNT('minh3-14.5-2000'!$H:$H),1)</definedName>
    <definedName name="allH" localSheetId="13">OFFSET('minh3-17-14.5-2000'!$H$2,,,COUNT('minh3-17-14.5-2000'!$H:$H),1)</definedName>
    <definedName name="allH" localSheetId="11">OFFSET('minh3-17-14.5-2000-trace3'!$H$2,,,COUNT('minh3-17-14.5-2000-trace3'!$H:$H),1)</definedName>
    <definedName name="allH" localSheetId="12">OFFSET('minh3-17-14.5-2500'!$H$2,,,COUNT('minh3-17-14.5-2500'!$H:$H),1)</definedName>
    <definedName name="allH" localSheetId="10">OFFSET('minh3-17-14.5-2500-trace3'!$H$2,,,COUNT('minh3-17-14.5-2500-trace3'!$H:$H),1)</definedName>
    <definedName name="allH" localSheetId="8">OFFSET('p1'!$H$2,,,COUNT('p1'!$H:$H),1)</definedName>
    <definedName name="allH" localSheetId="7">OFFSET('p2'!$H$2,,,COUNT('p2'!$H:$H),1)</definedName>
    <definedName name="allH" localSheetId="6">OFFSET('p3'!$H$2,,,COUNT('p3'!$H:$H),1)</definedName>
    <definedName name="allH" localSheetId="5">OFFSET('p4'!$H$2,,,COUNT('p4'!$H:$H),1)</definedName>
    <definedName name="allH">OFFSET(Experiment!$H$2,,,COUNT(Experiment!$H:$H),1)</definedName>
    <definedName name="allI" localSheetId="19">OFFSET('12.8-14.5-16.9'!$I$2,,,COUNT('12.8-14.5-16.9'!$I:$I),1)</definedName>
    <definedName name="allI" localSheetId="17">OFFSET('12.9-14.5-17.0'!$I$2,,,COUNT('12.9-14.5-17.0'!$I:$I),1)</definedName>
    <definedName name="allI" localSheetId="14">OFFSET('14.0-15.0-17.0'!$I$2,,,COUNT('14.0-15.0-17.0'!$I:$I),1)</definedName>
    <definedName name="allI" localSheetId="15">OFFSET('14.8-15.5-16.5'!$I$2,,,COUNT('14.8-15.5-16.5'!$I:$I),1)</definedName>
    <definedName name="allI" localSheetId="18">OFFSET('14800'!$I$2,,,COUNT('14800'!$I:$I),1)</definedName>
    <definedName name="allI" localSheetId="16">OFFSET('14900'!$I$2,,,COUNT('14900'!$I:$I),1)</definedName>
    <definedName name="allI" localSheetId="4">OFFSET('15.5-0.02-true'!$I$2,,,COUNT('15.5-0.02-true'!$I:$I),1)</definedName>
    <definedName name="allI" localSheetId="1">OFFSET('15.5-0.02-true-50'!$I$2,,,COUNT('15.5-0.02-true-50'!$I:$I),1)</definedName>
    <definedName name="allI" localSheetId="3">OFFSET('16-0.04-false'!$I$2,,,COUNT('16-0.04-false'!$I:$I),1)</definedName>
    <definedName name="allI" localSheetId="2">OFFSET('16-0.04-false-50'!$I$2,,,COUNT('16-0.04-false-50'!$I:$I),1)</definedName>
    <definedName name="allI" localSheetId="26">OFFSET('2-0.8-16-m18'!$I$2,,,COUNT('2-0.8-16-m18'!$I:$I),1)</definedName>
    <definedName name="allI" localSheetId="31">OFFSET('2-16-0.7'!$I$2,,,COUNT('2-16-0.7'!$I:$I),1)</definedName>
    <definedName name="allI" localSheetId="32">OFFSET('2-16-0.7-fake'!$I$2,,,COUNT('2-16-0.7-fake'!$I:$I),1)</definedName>
    <definedName name="allI" localSheetId="33">OFFSET('2-16-0.7-fake-trace1'!$I$2,,,COUNT('2-16-0.7-fake-trace1'!$I:$I),1)</definedName>
    <definedName name="allI" localSheetId="27">OFFSET('3-0.8-16-m18'!$I$2,,,COUNT('3-0.8-16-m18'!$I:$I),1)</definedName>
    <definedName name="allI" localSheetId="28">OFFSET('3-16-0.7'!$I$2,,,COUNT('3-16-0.7'!$I:$I),1)</definedName>
    <definedName name="allI" localSheetId="29">OFFSET('3-16-0.7-fake'!$I$2,,,COUNT('3-16-0.7-fake'!$I:$I),1)</definedName>
    <definedName name="allI" localSheetId="30">OFFSET('3-16-0.7-fake-trace1'!$I$2,,,COUNT('3-16-0.7-fake-trace1'!$I:$I),1)</definedName>
    <definedName name="allI" localSheetId="20">OFFSET('duc-16-12-0.3'!$I$2,,,COUNT('duc-16-12-0.3'!$I:$I),1)</definedName>
    <definedName name="allI" localSheetId="21">OFFSET('duc-fake-16-12'!$I$2,,,COUNT('duc-fake-16-12'!$I:$I),1)</definedName>
    <definedName name="allI" localSheetId="23">OFFSET('duc-fake-20-10'!$I$2,,,COUNT('duc-fake-20-10'!$I:$I),1)</definedName>
    <definedName name="allI" localSheetId="22">OFFSET('duc-that-20-10'!$I$2,,,COUNT('duc-that-20-10'!$I:$I),1)</definedName>
    <definedName name="allI" localSheetId="24">OFFSET('minh2-0.8-17100-16400-15800'!$I$2,,,COUNT('minh2-0.8-17100-16400-15800'!$I:$I),1)</definedName>
    <definedName name="allI" localSheetId="25">OFFSET('minh2-0.9-17100-16400-15800'!$I$2,,,COUNT('minh2-0.9-17100-16400-15800'!$I:$I),1)</definedName>
    <definedName name="allI" localSheetId="9">OFFSET('minh3-14.5-2000'!$I$2,,,COUNT('minh3-14.5-2000'!$I:$I),1)</definedName>
    <definedName name="allI" localSheetId="13">OFFSET('minh3-17-14.5-2000'!$I$2,,,COUNT('minh3-17-14.5-2000'!$I:$I),1)</definedName>
    <definedName name="allI" localSheetId="11">OFFSET('minh3-17-14.5-2000-trace3'!$I$2,,,COUNT('minh3-17-14.5-2000-trace3'!$I:$I),1)</definedName>
    <definedName name="allI" localSheetId="12">OFFSET('minh3-17-14.5-2500'!$I$2,,,COUNT('minh3-17-14.5-2500'!$I:$I),1)</definedName>
    <definedName name="allI" localSheetId="10">OFFSET('minh3-17-14.5-2500-trace3'!$I$2,,,COUNT('minh3-17-14.5-2500-trace3'!$I:$I),1)</definedName>
    <definedName name="allI" localSheetId="8">OFFSET('p1'!$I$2,,,COUNT('p1'!$I:$I),1)</definedName>
    <definedName name="allI" localSheetId="7">OFFSET('p2'!$I$2,,,COUNT('p2'!$I:$I),1)</definedName>
    <definedName name="allI" localSheetId="6">OFFSET('p3'!$I$2,,,COUNT('p3'!$I:$I),1)</definedName>
    <definedName name="allI" localSheetId="5">OFFSET('p4'!$I$2,,,COUNT('p4'!$I:$I),1)</definedName>
    <definedName name="allI">OFFSET(Experiment!$I$2,,,COUNT(Experiment!$I:$I),1)</definedName>
    <definedName name="allJ" localSheetId="19">OFFSET('12.8-14.5-16.9'!$J$2,,,COUNT('12.8-14.5-16.9'!$J:$J),1)</definedName>
    <definedName name="allJ" localSheetId="17">OFFSET('12.9-14.5-17.0'!$J$2,,,COUNT('12.9-14.5-17.0'!$J:$J),1)</definedName>
    <definedName name="allJ" localSheetId="14">OFFSET('14.0-15.0-17.0'!$J$2,,,COUNT('14.0-15.0-17.0'!$J:$J),1)</definedName>
    <definedName name="allJ" localSheetId="15">OFFSET('14.8-15.5-16.5'!$J$2,,,COUNT('14.8-15.5-16.5'!$J:$J),1)</definedName>
    <definedName name="allJ" localSheetId="18">OFFSET('14800'!$J$2,,,COUNT('14800'!$J:$J),1)</definedName>
    <definedName name="allJ" localSheetId="16">OFFSET('14900'!$J$2,,,COUNT('14900'!$J:$J),1)</definedName>
    <definedName name="allJ" localSheetId="4">OFFSET('15.5-0.02-true'!$J$2,,,COUNT('15.5-0.02-true'!$J:$J),1)</definedName>
    <definedName name="allJ" localSheetId="1">OFFSET('15.5-0.02-true-50'!$J$2,,,COUNT('15.5-0.02-true-50'!$J:$J),1)</definedName>
    <definedName name="allJ" localSheetId="3">OFFSET('16-0.04-false'!$J$2,,,COUNT('16-0.04-false'!$J:$J),1)</definedName>
    <definedName name="allJ" localSheetId="2">OFFSET('16-0.04-false-50'!$J$2,,,COUNT('16-0.04-false-50'!$J:$J),1)</definedName>
    <definedName name="allJ" localSheetId="26">OFFSET('2-0.8-16-m18'!$J$2,,,COUNT('2-0.8-16-m18'!$J:$J),1)</definedName>
    <definedName name="allJ" localSheetId="31">OFFSET('2-16-0.7'!$J$2,,,COUNT('2-16-0.7'!$J:$J),1)</definedName>
    <definedName name="allJ" localSheetId="32">OFFSET('2-16-0.7-fake'!$J$2,,,COUNT('2-16-0.7-fake'!$J:$J),1)</definedName>
    <definedName name="allJ" localSheetId="33">OFFSET('2-16-0.7-fake-trace1'!$J$2,,,COUNT('2-16-0.7-fake-trace1'!$J:$J),1)</definedName>
    <definedName name="allJ" localSheetId="27">OFFSET('3-0.8-16-m18'!$J$2,,,COUNT('3-0.8-16-m18'!$J:$J),1)</definedName>
    <definedName name="allJ" localSheetId="28">OFFSET('3-16-0.7'!$J$2,,,COUNT('3-16-0.7'!$J:$J),1)</definedName>
    <definedName name="allJ" localSheetId="29">OFFSET('3-16-0.7-fake'!$J$2,,,COUNT('3-16-0.7-fake'!$J:$J),1)</definedName>
    <definedName name="allJ" localSheetId="30">OFFSET('3-16-0.7-fake-trace1'!$J$2,,,COUNT('3-16-0.7-fake-trace1'!$J:$J),1)</definedName>
    <definedName name="allJ" localSheetId="20">OFFSET('duc-16-12-0.3'!$J$2,,,COUNT('duc-16-12-0.3'!$J:$J),1)</definedName>
    <definedName name="allJ" localSheetId="21">OFFSET('duc-fake-16-12'!$J$2,,,COUNT('duc-fake-16-12'!$J:$J),1)</definedName>
    <definedName name="allJ" localSheetId="23">OFFSET('duc-fake-20-10'!$J$2,,,COUNT('duc-fake-20-10'!$J:$J),1)</definedName>
    <definedName name="allJ" localSheetId="22">OFFSET('duc-that-20-10'!$J$2,,,COUNT('duc-that-20-10'!$J:$J),1)</definedName>
    <definedName name="allJ" localSheetId="24">OFFSET('minh2-0.8-17100-16400-15800'!$J$2,,,COUNT('minh2-0.8-17100-16400-15800'!$J:$J),1)</definedName>
    <definedName name="allJ" localSheetId="25">OFFSET('minh2-0.9-17100-16400-15800'!$J$2,,,COUNT('minh2-0.9-17100-16400-15800'!$J:$J),1)</definedName>
    <definedName name="allJ" localSheetId="9">OFFSET('minh3-14.5-2000'!$J$2,,,COUNT('minh3-14.5-2000'!$J:$J),1)</definedName>
    <definedName name="allJ" localSheetId="13">OFFSET('minh3-17-14.5-2000'!$J$2,,,COUNT('minh3-17-14.5-2000'!$J:$J),1)</definedName>
    <definedName name="allJ" localSheetId="11">OFFSET('minh3-17-14.5-2000-trace3'!$J$2,,,COUNT('minh3-17-14.5-2000-trace3'!$J:$J),1)</definedName>
    <definedName name="allJ" localSheetId="12">OFFSET('minh3-17-14.5-2500'!$J$2,,,COUNT('minh3-17-14.5-2500'!$J:$J),1)</definedName>
    <definedName name="allJ" localSheetId="10">OFFSET('minh3-17-14.5-2500-trace3'!$J$2,,,COUNT('minh3-17-14.5-2500-trace3'!$J:$J),1)</definedName>
    <definedName name="allJ" localSheetId="8">OFFSET('p1'!$J$2,,,COUNT('p1'!$J:$J),1)</definedName>
    <definedName name="allJ" localSheetId="7">OFFSET('p2'!$J$2,,,COUNT('p2'!$J:$J),1)</definedName>
    <definedName name="allJ" localSheetId="6">OFFSET('p3'!$J$2,,,COUNT('p3'!$J:$J),1)</definedName>
    <definedName name="allJ" localSheetId="5">OFFSET('p4'!$J$2,,,COUNT('p4'!$J:$J),1)</definedName>
    <definedName name="allJ">OFFSET(Experiment!$J$2,,,COUNT(Experiment!$J:$J),1)</definedName>
    <definedName name="allK" localSheetId="19">OFFSET('12.8-14.5-16.9'!$K$2,,,COUNT('12.8-14.5-16.9'!$K:$K),1)</definedName>
    <definedName name="allK" localSheetId="17">OFFSET('12.9-14.5-17.0'!$K$2,,,COUNT('12.9-14.5-17.0'!$K:$K),1)</definedName>
    <definedName name="allK" localSheetId="14">OFFSET('14.0-15.0-17.0'!$K$2,,,COUNT('14.0-15.0-17.0'!$K:$K),1)</definedName>
    <definedName name="allK" localSheetId="15">OFFSET('14.8-15.5-16.5'!$K$2,,,COUNT('14.8-15.5-16.5'!$K:$K),1)</definedName>
    <definedName name="allK" localSheetId="18">OFFSET('14800'!$K$2,,,COUNT('14800'!$K:$K),1)</definedName>
    <definedName name="allK" localSheetId="16">OFFSET('14900'!$K$2,,,COUNT('14900'!$K:$K),1)</definedName>
    <definedName name="allK" localSheetId="4">OFFSET('15.5-0.02-true'!$K$2,,,COUNT('15.5-0.02-true'!$K:$K),1)</definedName>
    <definedName name="allK" localSheetId="1">OFFSET('15.5-0.02-true-50'!$K$2,,,COUNT('15.5-0.02-true-50'!$K:$K),1)</definedName>
    <definedName name="allK" localSheetId="3">OFFSET('16-0.04-false'!$K$2,,,COUNT('16-0.04-false'!$K:$K),1)</definedName>
    <definedName name="allK" localSheetId="2">OFFSET('16-0.04-false-50'!$K$2,,,COUNT('16-0.04-false-50'!$K:$K),1)</definedName>
    <definedName name="allK" localSheetId="26">OFFSET('2-0.8-16-m18'!$K$2,,,COUNT('2-0.8-16-m18'!$K:$K),1)</definedName>
    <definedName name="allK" localSheetId="31">OFFSET('2-16-0.7'!$K$2,,,COUNT('2-16-0.7'!$K:$K),1)</definedName>
    <definedName name="allK" localSheetId="32">OFFSET('2-16-0.7-fake'!$K$2,,,COUNT('2-16-0.7-fake'!$K:$K),1)</definedName>
    <definedName name="allK" localSheetId="33">OFFSET('2-16-0.7-fake-trace1'!$K$2,,,COUNT('2-16-0.7-fake-trace1'!$K:$K),1)</definedName>
    <definedName name="allK" localSheetId="27">OFFSET('3-0.8-16-m18'!$K$2,,,COUNT('3-0.8-16-m18'!$K:$K),1)</definedName>
    <definedName name="allK" localSheetId="28">OFFSET('3-16-0.7'!$K$2,,,COUNT('3-16-0.7'!$K:$K),1)</definedName>
    <definedName name="allK" localSheetId="29">OFFSET('3-16-0.7-fake'!$K$2,,,COUNT('3-16-0.7-fake'!$K:$K),1)</definedName>
    <definedName name="allK" localSheetId="30">OFFSET('3-16-0.7-fake-trace1'!$K$2,,,COUNT('3-16-0.7-fake-trace1'!$K:$K),1)</definedName>
    <definedName name="allK" localSheetId="20">OFFSET('duc-16-12-0.3'!$K$2,,,COUNT('duc-16-12-0.3'!$K:$K),1)</definedName>
    <definedName name="allK" localSheetId="21">OFFSET('duc-fake-16-12'!$K$2,,,COUNT('duc-fake-16-12'!$K:$K),1)</definedName>
    <definedName name="allK" localSheetId="23">OFFSET('duc-fake-20-10'!$K$2,,,COUNT('duc-fake-20-10'!$K:$K),1)</definedName>
    <definedName name="allK" localSheetId="22">OFFSET('duc-that-20-10'!$K$2,,,COUNT('duc-that-20-10'!$K:$K),1)</definedName>
    <definedName name="allK" localSheetId="24">OFFSET('minh2-0.8-17100-16400-15800'!$K$2,,,COUNT('minh2-0.8-17100-16400-15800'!$K:$K),1)</definedName>
    <definedName name="allK" localSheetId="25">OFFSET('minh2-0.9-17100-16400-15800'!$K$2,,,COUNT('minh2-0.9-17100-16400-15800'!$K:$K),1)</definedName>
    <definedName name="allK" localSheetId="9">OFFSET('minh3-14.5-2000'!$K$2,,,COUNT('minh3-14.5-2000'!$K:$K),1)</definedName>
    <definedName name="allK" localSheetId="13">OFFSET('minh3-17-14.5-2000'!$K$2,,,COUNT('minh3-17-14.5-2000'!$K:$K),1)</definedName>
    <definedName name="allK" localSheetId="11">OFFSET('minh3-17-14.5-2000-trace3'!$K$2,,,COUNT('minh3-17-14.5-2000-trace3'!$K:$K),1)</definedName>
    <definedName name="allK" localSheetId="12">OFFSET('minh3-17-14.5-2500'!$K$2,,,COUNT('minh3-17-14.5-2500'!$K:$K),1)</definedName>
    <definedName name="allK" localSheetId="10">OFFSET('minh3-17-14.5-2500-trace3'!$K$2,,,COUNT('minh3-17-14.5-2500-trace3'!$K:$K),1)</definedName>
    <definedName name="allK" localSheetId="8">OFFSET('p1'!$K$2,,,COUNT('p1'!$K:$K),1)</definedName>
    <definedName name="allK" localSheetId="7">OFFSET('p2'!$K$2,,,COUNT('p2'!$K:$K),1)</definedName>
    <definedName name="allK" localSheetId="6">OFFSET('p3'!$K$2,,,COUNT('p3'!$K:$K),1)</definedName>
    <definedName name="allK" localSheetId="5">OFFSET('p4'!$K$2,,,COUNT('p4'!$K:$K),1)</definedName>
    <definedName name="allK">OFFSET(Experiment!$K$2,,,COUNT(Experiment!$K:$K),1)</definedName>
    <definedName name="allL" localSheetId="19">OFFSET('12.8-14.5-16.9'!#REF!,,,COUNT('12.8-14.5-16.9'!$L:$L),1)</definedName>
    <definedName name="allL" localSheetId="17">OFFSET('12.9-14.5-17.0'!#REF!,,,COUNT('12.9-14.5-17.0'!$L:$L),1)</definedName>
    <definedName name="allL" localSheetId="14">OFFSET('14.0-15.0-17.0'!#REF!,,,COUNT('14.0-15.0-17.0'!$L:$L),1)</definedName>
    <definedName name="allL" localSheetId="15">OFFSET('14.8-15.5-16.5'!#REF!,,,COUNT('14.8-15.5-16.5'!$L:$L),1)</definedName>
    <definedName name="allL" localSheetId="18">OFFSET('14800'!#REF!,,,COUNT('14800'!$L:$L),1)</definedName>
    <definedName name="allL" localSheetId="16">OFFSET('14900'!#REF!,,,COUNT('14900'!$L:$L),1)</definedName>
    <definedName name="allL" localSheetId="4">OFFSET('15.5-0.02-true'!#REF!,,,COUNT('15.5-0.02-true'!$L:$L),1)</definedName>
    <definedName name="allL" localSheetId="1">OFFSET('15.5-0.02-true-50'!#REF!,,,COUNT('15.5-0.02-true-50'!$L:$L),1)</definedName>
    <definedName name="allL" localSheetId="3">OFFSET('16-0.04-false'!#REF!,,,COUNT('16-0.04-false'!$L:$L),1)</definedName>
    <definedName name="allL" localSheetId="2">OFFSET('16-0.04-false-50'!#REF!,,,COUNT('16-0.04-false-50'!$L:$L),1)</definedName>
    <definedName name="allL" localSheetId="26">OFFSET('2-0.8-16-m18'!$L$2,,,COUNT('2-0.8-16-m18'!$L:$L),1)</definedName>
    <definedName name="allL" localSheetId="31">OFFSET('2-16-0.7'!$L$2,,,COUNT('2-16-0.7'!$L:$L),1)</definedName>
    <definedName name="allL" localSheetId="32">OFFSET('2-16-0.7-fake'!#REF!,,,COUNT('2-16-0.7-fake'!$L:$L),1)</definedName>
    <definedName name="allL" localSheetId="33">OFFSET('2-16-0.7-fake-trace1'!#REF!,,,COUNT('2-16-0.7-fake-trace1'!$L:$L),1)</definedName>
    <definedName name="allL" localSheetId="27">OFFSET('3-0.8-16-m18'!$L$2,,,COUNT('3-0.8-16-m18'!$L:$L),1)</definedName>
    <definedName name="allL" localSheetId="28">OFFSET('3-16-0.7'!$L$2,,,COUNT('3-16-0.7'!$L:$L),1)</definedName>
    <definedName name="allL" localSheetId="29">OFFSET('3-16-0.7-fake'!#REF!,,,COUNT('3-16-0.7-fake'!$L:$L),1)</definedName>
    <definedName name="allL" localSheetId="30">OFFSET('3-16-0.7-fake-trace1'!#REF!,,,COUNT('3-16-0.7-fake-trace1'!$L:$L),1)</definedName>
    <definedName name="allL" localSheetId="20">OFFSET('duc-16-12-0.3'!#REF!,,,COUNT('duc-16-12-0.3'!$L:$L),1)</definedName>
    <definedName name="allL" localSheetId="21">OFFSET('duc-fake-16-12'!#REF!,,,COUNT('duc-fake-16-12'!$L:$L),1)</definedName>
    <definedName name="allL" localSheetId="23">OFFSET('duc-fake-20-10'!#REF!,,,COUNT('duc-fake-20-10'!$L:$L),1)</definedName>
    <definedName name="allL" localSheetId="22">OFFSET('duc-that-20-10'!#REF!,,,COUNT('duc-that-20-10'!$L:$L),1)</definedName>
    <definedName name="allL" localSheetId="24">OFFSET('minh2-0.8-17100-16400-15800'!$L$2,,,COUNT('minh2-0.8-17100-16400-15800'!$L:$L),1)</definedName>
    <definedName name="allL" localSheetId="25">OFFSET('minh2-0.9-17100-16400-15800'!$L$2,,,COUNT('minh2-0.9-17100-16400-15800'!$L:$L),1)</definedName>
    <definedName name="allL" localSheetId="9">OFFSET('minh3-14.5-2000'!#REF!,,,COUNT('minh3-14.5-2000'!$L:$L),1)</definedName>
    <definedName name="allL" localSheetId="13">OFFSET('minh3-17-14.5-2000'!#REF!,,,COUNT('minh3-17-14.5-2000'!$L:$L),1)</definedName>
    <definedName name="allL" localSheetId="11">OFFSET('minh3-17-14.5-2000-trace3'!#REF!,,,COUNT('minh3-17-14.5-2000-trace3'!$L:$L),1)</definedName>
    <definedName name="allL" localSheetId="12">OFFSET('minh3-17-14.5-2500'!#REF!,,,COUNT('minh3-17-14.5-2500'!$L:$L),1)</definedName>
    <definedName name="allL" localSheetId="10">OFFSET('minh3-17-14.5-2500-trace3'!#REF!,,,COUNT('minh3-17-14.5-2500-trace3'!$L:$L),1)</definedName>
    <definedName name="allL" localSheetId="8">OFFSET('p1'!#REF!,,,COUNT('p1'!$L:$L),1)</definedName>
    <definedName name="allL" localSheetId="7">OFFSET('p2'!#REF!,,,COUNT('p2'!$L:$L),1)</definedName>
    <definedName name="allL" localSheetId="6">OFFSET('p3'!#REF!,,,COUNT('p3'!$L:$L),1)</definedName>
    <definedName name="allL" localSheetId="5">OFFSET('p4'!#REF!,,,COUNT('p4'!$L:$L),1)</definedName>
    <definedName name="allL">OFFSET(Experiment!#REF!,,,COUNT(Experiment!$L:$L),1)</definedName>
    <definedName name="allM" localSheetId="19">OFFSET('12.8-14.5-16.9'!#REF!,,,COUNT('12.8-14.5-16.9'!$M:$M),1)</definedName>
    <definedName name="allM" localSheetId="17">OFFSET('12.9-14.5-17.0'!#REF!,,,COUNT('12.9-14.5-17.0'!$M:$M),1)</definedName>
    <definedName name="allM" localSheetId="14">OFFSET('14.0-15.0-17.0'!#REF!,,,COUNT('14.0-15.0-17.0'!$M:$M),1)</definedName>
    <definedName name="allM" localSheetId="15">OFFSET('14.8-15.5-16.5'!#REF!,,,COUNT('14.8-15.5-16.5'!$M:$M),1)</definedName>
    <definedName name="allM" localSheetId="18">OFFSET('14800'!#REF!,,,COUNT('14800'!$M:$M),1)</definedName>
    <definedName name="allM" localSheetId="16">OFFSET('14900'!#REF!,,,COUNT('14900'!$M:$M),1)</definedName>
    <definedName name="allM" localSheetId="4">OFFSET('15.5-0.02-true'!#REF!,,,COUNT('15.5-0.02-true'!$M:$M),1)</definedName>
    <definedName name="allM" localSheetId="1">OFFSET('15.5-0.02-true-50'!#REF!,,,COUNT('15.5-0.02-true-50'!$M:$M),1)</definedName>
    <definedName name="allM" localSheetId="3">OFFSET('16-0.04-false'!#REF!,,,COUNT('16-0.04-false'!$M:$M),1)</definedName>
    <definedName name="allM" localSheetId="2">OFFSET('16-0.04-false-50'!#REF!,,,COUNT('16-0.04-false-50'!$M:$M),1)</definedName>
    <definedName name="allM" localSheetId="26">OFFSET('2-0.8-16-m18'!$M$2,,,COUNT('2-0.8-16-m18'!$M:$M),1)</definedName>
    <definedName name="allM" localSheetId="31">OFFSET('2-16-0.7'!$M$2,,,COUNT('2-16-0.7'!$M:$M),1)</definedName>
    <definedName name="allM" localSheetId="32">OFFSET('2-16-0.7-fake'!#REF!,,,COUNT('2-16-0.7-fake'!$M:$M),1)</definedName>
    <definedName name="allM" localSheetId="33">OFFSET('2-16-0.7-fake-trace1'!#REF!,,,COUNT('2-16-0.7-fake-trace1'!$M:$M),1)</definedName>
    <definedName name="allM" localSheetId="27">OFFSET('3-0.8-16-m18'!$M$2,,,COUNT('3-0.8-16-m18'!$M:$M),1)</definedName>
    <definedName name="allM" localSheetId="28">OFFSET('3-16-0.7'!$M$2,,,COUNT('3-16-0.7'!$M:$M),1)</definedName>
    <definedName name="allM" localSheetId="29">OFFSET('3-16-0.7-fake'!#REF!,,,COUNT('3-16-0.7-fake'!$M:$M),1)</definedName>
    <definedName name="allM" localSheetId="30">OFFSET('3-16-0.7-fake-trace1'!#REF!,,,COUNT('3-16-0.7-fake-trace1'!$M:$M),1)</definedName>
    <definedName name="allM" localSheetId="20">OFFSET('duc-16-12-0.3'!#REF!,,,COUNT('duc-16-12-0.3'!$M:$M),1)</definedName>
    <definedName name="allM" localSheetId="21">OFFSET('duc-fake-16-12'!#REF!,,,COUNT('duc-fake-16-12'!$M:$M),1)</definedName>
    <definedName name="allM" localSheetId="23">OFFSET('duc-fake-20-10'!#REF!,,,COUNT('duc-fake-20-10'!$M:$M),1)</definedName>
    <definedName name="allM" localSheetId="22">OFFSET('duc-that-20-10'!#REF!,,,COUNT('duc-that-20-10'!$M:$M),1)</definedName>
    <definedName name="allM" localSheetId="24">OFFSET('minh2-0.8-17100-16400-15800'!$M$2,,,COUNT('minh2-0.8-17100-16400-15800'!$M:$M),1)</definedName>
    <definedName name="allM" localSheetId="25">OFFSET('minh2-0.9-17100-16400-15800'!$M$2,,,COUNT('minh2-0.9-17100-16400-15800'!$M:$M),1)</definedName>
    <definedName name="allM" localSheetId="9">OFFSET('minh3-14.5-2000'!#REF!,,,COUNT('minh3-14.5-2000'!$M:$M),1)</definedName>
    <definedName name="allM" localSheetId="13">OFFSET('minh3-17-14.5-2000'!#REF!,,,COUNT('minh3-17-14.5-2000'!$M:$M),1)</definedName>
    <definedName name="allM" localSheetId="11">OFFSET('minh3-17-14.5-2000-trace3'!#REF!,,,COUNT('minh3-17-14.5-2000-trace3'!$M:$M),1)</definedName>
    <definedName name="allM" localSheetId="12">OFFSET('minh3-17-14.5-2500'!#REF!,,,COUNT('minh3-17-14.5-2500'!$M:$M),1)</definedName>
    <definedName name="allM" localSheetId="10">OFFSET('minh3-17-14.5-2500-trace3'!#REF!,,,COUNT('minh3-17-14.5-2500-trace3'!$M:$M),1)</definedName>
    <definedName name="allM" localSheetId="8">OFFSET('p1'!#REF!,,,COUNT('p1'!$M:$M),1)</definedName>
    <definedName name="allM" localSheetId="7">OFFSET('p2'!#REF!,,,COUNT('p2'!$M:$M),1)</definedName>
    <definedName name="allM" localSheetId="6">OFFSET('p3'!#REF!,,,COUNT('p3'!$M:$M),1)</definedName>
    <definedName name="allM" localSheetId="5">OFFSET('p4'!#REF!,,,COUNT('p4'!$M:$M),1)</definedName>
    <definedName name="allM">OFFSET(Experiment!#REF!,,,COUNT(Experiment!$M:$M),1)</definedName>
    <definedName name="allN" localSheetId="19">OFFSET('12.8-14.5-16.9'!$L$2,,,COUNT('12.8-14.5-16.9'!$N:$N),1)</definedName>
    <definedName name="allN" localSheetId="17">OFFSET('12.9-14.5-17.0'!$L$2,,,COUNT('12.9-14.5-17.0'!$N:$N),1)</definedName>
    <definedName name="allN" localSheetId="14">OFFSET('14.0-15.0-17.0'!$L$2,,,COUNT('14.0-15.0-17.0'!$N:$N),1)</definedName>
    <definedName name="allN" localSheetId="15">OFFSET('14.8-15.5-16.5'!$L$2,,,COUNT('14.8-15.5-16.5'!$N:$N),1)</definedName>
    <definedName name="allN" localSheetId="18">OFFSET('14800'!$L$2,,,COUNT('14800'!$N:$N),1)</definedName>
    <definedName name="allN" localSheetId="16">OFFSET('14900'!$L$2,,,COUNT('14900'!$N:$N),1)</definedName>
    <definedName name="allN" localSheetId="4">OFFSET('15.5-0.02-true'!$L$2,,,COUNT('15.5-0.02-true'!$N:$N),1)</definedName>
    <definedName name="allN" localSheetId="1">OFFSET('15.5-0.02-true-50'!$L$2,,,COUNT('15.5-0.02-true-50'!$N:$N),1)</definedName>
    <definedName name="allN" localSheetId="3">OFFSET('16-0.04-false'!$L$2,,,COUNT('16-0.04-false'!$N:$N),1)</definedName>
    <definedName name="allN" localSheetId="2">OFFSET('16-0.04-false-50'!$L$2,,,COUNT('16-0.04-false-50'!$N:$N),1)</definedName>
    <definedName name="allN" localSheetId="26">OFFSET('2-0.8-16-m18'!$N$2,,,COUNT('2-0.8-16-m18'!$N:$N),1)</definedName>
    <definedName name="allN" localSheetId="31">OFFSET('2-16-0.7'!$N$2,,,COUNT('2-16-0.7'!$N:$N),1)</definedName>
    <definedName name="allN" localSheetId="32">OFFSET('2-16-0.7-fake'!$L$2,,,COUNT('2-16-0.7-fake'!$N:$N),1)</definedName>
    <definedName name="allN" localSheetId="33">OFFSET('2-16-0.7-fake-trace1'!$L$2,,,COUNT('2-16-0.7-fake-trace1'!$N:$N),1)</definedName>
    <definedName name="allN" localSheetId="27">OFFSET('3-0.8-16-m18'!$N$2,,,COUNT('3-0.8-16-m18'!$N:$N),1)</definedName>
    <definedName name="allN" localSheetId="28">OFFSET('3-16-0.7'!$N$2,,,COUNT('3-16-0.7'!$N:$N),1)</definedName>
    <definedName name="allN" localSheetId="29">OFFSET('3-16-0.7-fake'!$L$2,,,COUNT('3-16-0.7-fake'!$N:$N),1)</definedName>
    <definedName name="allN" localSheetId="30">OFFSET('3-16-0.7-fake-trace1'!$L$2,,,COUNT('3-16-0.7-fake-trace1'!$N:$N),1)</definedName>
    <definedName name="allN" localSheetId="20">OFFSET('duc-16-12-0.3'!$L$2,,,COUNT('duc-16-12-0.3'!$N:$N),1)</definedName>
    <definedName name="allN" localSheetId="21">OFFSET('duc-fake-16-12'!$L$2,,,COUNT('duc-fake-16-12'!$N:$N),1)</definedName>
    <definedName name="allN" localSheetId="23">OFFSET('duc-fake-20-10'!$L$2,,,COUNT('duc-fake-20-10'!$N:$N),1)</definedName>
    <definedName name="allN" localSheetId="22">OFFSET('duc-that-20-10'!$L$2,,,COUNT('duc-that-20-10'!$N:$N),1)</definedName>
    <definedName name="allN" localSheetId="24">OFFSET('minh2-0.8-17100-16400-15800'!$N$2,,,COUNT('minh2-0.8-17100-16400-15800'!$N:$N),1)</definedName>
    <definedName name="allN" localSheetId="25">OFFSET('minh2-0.9-17100-16400-15800'!$N$2,,,COUNT('minh2-0.9-17100-16400-15800'!$N:$N),1)</definedName>
    <definedName name="allN" localSheetId="9">OFFSET('minh3-14.5-2000'!$L$2,,,COUNT('minh3-14.5-2000'!$N:$N),1)</definedName>
    <definedName name="allN" localSheetId="13">OFFSET('minh3-17-14.5-2000'!$L$2,,,COUNT('minh3-17-14.5-2000'!$N:$N),1)</definedName>
    <definedName name="allN" localSheetId="11">OFFSET('minh3-17-14.5-2000-trace3'!$L$2,,,COUNT('minh3-17-14.5-2000-trace3'!$N:$N),1)</definedName>
    <definedName name="allN" localSheetId="12">OFFSET('minh3-17-14.5-2500'!$L$2,,,COUNT('minh3-17-14.5-2500'!$N:$N),1)</definedName>
    <definedName name="allN" localSheetId="10">OFFSET('minh3-17-14.5-2500-trace3'!$L$2,,,COUNT('minh3-17-14.5-2500-trace3'!$N:$N),1)</definedName>
    <definedName name="allN" localSheetId="8">OFFSET('p1'!$L$2,,,COUNT('p1'!$N:$N),1)</definedName>
    <definedName name="allN" localSheetId="7">OFFSET('p2'!$L$2,,,COUNT('p2'!$N:$N),1)</definedName>
    <definedName name="allN" localSheetId="6">OFFSET('p3'!$L$2,,,COUNT('p3'!$N:$N),1)</definedName>
    <definedName name="allN" localSheetId="5">OFFSET('p4'!$L$2,,,COUNT('p4'!$N:$N),1)</definedName>
    <definedName name="allN">OFFSET(Experiment!$L$2,,,COUNT(Experiment!$N:$N),1)</definedName>
  </definedNames>
  <calcPr calcId="15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M4" i="31" l="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M102" i="31"/>
  <c r="M103" i="31"/>
  <c r="M104" i="31"/>
  <c r="M105" i="31"/>
  <c r="M106" i="31"/>
  <c r="M107" i="31"/>
  <c r="M108" i="31"/>
  <c r="M109" i="31"/>
  <c r="M110" i="31"/>
  <c r="M111" i="31"/>
  <c r="M112" i="31"/>
  <c r="M113" i="31"/>
  <c r="M114" i="31"/>
  <c r="M115" i="31"/>
  <c r="M116" i="31"/>
  <c r="M117" i="31"/>
  <c r="M118" i="31"/>
  <c r="M119" i="31"/>
  <c r="M120" i="31"/>
  <c r="M121" i="31"/>
  <c r="M122" i="31"/>
  <c r="M123" i="31"/>
  <c r="M124" i="31"/>
  <c r="M125" i="31"/>
  <c r="M126" i="31"/>
  <c r="M127" i="31"/>
  <c r="M128" i="31"/>
  <c r="M129" i="31"/>
  <c r="M130" i="31"/>
  <c r="M131" i="31"/>
  <c r="M132" i="31"/>
  <c r="M133" i="31"/>
  <c r="M134" i="31"/>
  <c r="M135" i="31"/>
  <c r="M136" i="31"/>
  <c r="M137" i="31"/>
  <c r="M138" i="31"/>
  <c r="M139" i="31"/>
  <c r="M140" i="31"/>
  <c r="M141" i="31"/>
  <c r="M142" i="31"/>
  <c r="M143" i="31"/>
  <c r="M144" i="31"/>
  <c r="M145" i="31"/>
  <c r="M146" i="31"/>
  <c r="M147" i="31"/>
  <c r="M148" i="31"/>
  <c r="M149" i="31"/>
  <c r="M150" i="31"/>
  <c r="M151" i="31"/>
  <c r="M152" i="31"/>
  <c r="M153" i="31"/>
  <c r="M154" i="31"/>
  <c r="M155" i="31"/>
  <c r="M156" i="31"/>
  <c r="M157" i="31"/>
  <c r="M158" i="31"/>
  <c r="M159" i="31"/>
  <c r="M160" i="31"/>
  <c r="M161" i="31"/>
  <c r="M162" i="31"/>
  <c r="M163" i="31"/>
  <c r="M164" i="31"/>
  <c r="M165" i="31"/>
  <c r="M166" i="31"/>
  <c r="M167" i="31"/>
  <c r="M168" i="31"/>
  <c r="M3" i="31"/>
  <c r="M2" i="31"/>
  <c r="M3" i="32"/>
  <c r="M4" i="32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54" i="32"/>
  <c r="M55" i="32"/>
  <c r="M56" i="32"/>
  <c r="M57" i="32"/>
  <c r="M58" i="32"/>
  <c r="M59" i="32"/>
  <c r="M60" i="32"/>
  <c r="M61" i="32"/>
  <c r="M62" i="32"/>
  <c r="M63" i="32"/>
  <c r="M64" i="32"/>
  <c r="M65" i="32"/>
  <c r="M66" i="32"/>
  <c r="M67" i="32"/>
  <c r="M68" i="32"/>
  <c r="M69" i="32"/>
  <c r="M70" i="32"/>
  <c r="M71" i="32"/>
  <c r="M72" i="32"/>
  <c r="M73" i="32"/>
  <c r="M74" i="32"/>
  <c r="M75" i="32"/>
  <c r="M76" i="32"/>
  <c r="M77" i="32"/>
  <c r="M78" i="32"/>
  <c r="M79" i="32"/>
  <c r="M80" i="32"/>
  <c r="M81" i="32"/>
  <c r="M82" i="32"/>
  <c r="M83" i="32"/>
  <c r="M84" i="32"/>
  <c r="M85" i="32"/>
  <c r="M86" i="32"/>
  <c r="M87" i="32"/>
  <c r="M88" i="32"/>
  <c r="M89" i="32"/>
  <c r="M90" i="32"/>
  <c r="M91" i="32"/>
  <c r="M92" i="32"/>
  <c r="M93" i="32"/>
  <c r="M94" i="32"/>
  <c r="M95" i="32"/>
  <c r="M96" i="32"/>
  <c r="M97" i="32"/>
  <c r="M98" i="32"/>
  <c r="M99" i="32"/>
  <c r="M100" i="32"/>
  <c r="M101" i="32"/>
  <c r="M102" i="32"/>
  <c r="M103" i="32"/>
  <c r="M104" i="32"/>
  <c r="M105" i="32"/>
  <c r="M106" i="32"/>
  <c r="M107" i="32"/>
  <c r="M108" i="32"/>
  <c r="M109" i="32"/>
  <c r="M110" i="32"/>
  <c r="M111" i="32"/>
  <c r="M112" i="32"/>
  <c r="M113" i="32"/>
  <c r="M114" i="32"/>
  <c r="M115" i="32"/>
  <c r="M116" i="32"/>
  <c r="M117" i="32"/>
  <c r="M118" i="32"/>
  <c r="M119" i="32"/>
  <c r="M120" i="32"/>
  <c r="M121" i="32"/>
  <c r="M122" i="32"/>
  <c r="M123" i="32"/>
  <c r="M124" i="32"/>
  <c r="M125" i="32"/>
  <c r="M126" i="32"/>
  <c r="M127" i="32"/>
  <c r="M128" i="32"/>
  <c r="M129" i="32"/>
  <c r="M130" i="32"/>
  <c r="M131" i="32"/>
  <c r="M132" i="32"/>
  <c r="M133" i="32"/>
  <c r="M134" i="32"/>
  <c r="M135" i="32"/>
  <c r="M136" i="32"/>
  <c r="M137" i="32"/>
  <c r="M138" i="32"/>
  <c r="M139" i="32"/>
  <c r="M140" i="32"/>
  <c r="M141" i="32"/>
  <c r="M142" i="32"/>
  <c r="M143" i="32"/>
  <c r="M144" i="32"/>
  <c r="M145" i="32"/>
  <c r="M146" i="32"/>
  <c r="M147" i="32"/>
  <c r="M148" i="32"/>
  <c r="M149" i="32"/>
  <c r="M150" i="32"/>
  <c r="M151" i="32"/>
  <c r="M152" i="32"/>
  <c r="M153" i="32"/>
  <c r="M154" i="32"/>
  <c r="M155" i="32"/>
  <c r="M156" i="32"/>
  <c r="M157" i="32"/>
  <c r="M158" i="32"/>
  <c r="M159" i="32"/>
  <c r="M160" i="32"/>
  <c r="M161" i="32"/>
  <c r="M162" i="32"/>
  <c r="M163" i="32"/>
  <c r="M164" i="32"/>
  <c r="M165" i="32"/>
  <c r="M166" i="32"/>
  <c r="M167" i="32"/>
  <c r="M168" i="32"/>
  <c r="M169" i="32"/>
  <c r="M170" i="32"/>
  <c r="M171" i="32"/>
  <c r="M172" i="32"/>
  <c r="M173" i="32"/>
  <c r="M174" i="32"/>
  <c r="M175" i="32"/>
  <c r="M176" i="32"/>
  <c r="M177" i="32"/>
  <c r="M178" i="32"/>
  <c r="M179" i="32"/>
  <c r="M180" i="32"/>
  <c r="M181" i="32"/>
  <c r="M182" i="32"/>
  <c r="M183" i="32"/>
  <c r="M184" i="32"/>
  <c r="M185" i="32"/>
  <c r="M186" i="32"/>
  <c r="M187" i="32"/>
  <c r="M188" i="32"/>
  <c r="M189" i="32"/>
  <c r="M190" i="32"/>
  <c r="M191" i="32"/>
  <c r="M192" i="32"/>
  <c r="M193" i="32"/>
  <c r="M194" i="32"/>
  <c r="M195" i="32"/>
  <c r="M196" i="32"/>
  <c r="M197" i="32"/>
  <c r="M198" i="32"/>
  <c r="M199" i="32"/>
  <c r="M200" i="32"/>
  <c r="M201" i="32"/>
  <c r="M202" i="32"/>
  <c r="M203" i="32"/>
  <c r="M204" i="32"/>
  <c r="M205" i="32"/>
  <c r="M206" i="32"/>
  <c r="M207" i="32"/>
  <c r="M208" i="32"/>
  <c r="M209" i="32"/>
  <c r="M210" i="32"/>
  <c r="M211" i="32"/>
  <c r="M212" i="32"/>
  <c r="M213" i="32"/>
  <c r="M214" i="32"/>
  <c r="M215" i="32"/>
  <c r="M216" i="32"/>
  <c r="M217" i="32"/>
  <c r="M218" i="32"/>
  <c r="M219" i="32"/>
  <c r="M220" i="32"/>
  <c r="M221" i="32"/>
  <c r="M222" i="32"/>
  <c r="M223" i="32"/>
  <c r="M224" i="32"/>
  <c r="M225" i="32"/>
  <c r="M226" i="32"/>
  <c r="M227" i="32"/>
  <c r="M228" i="32"/>
  <c r="M229" i="32"/>
  <c r="M230" i="32"/>
  <c r="M231" i="32"/>
  <c r="M232" i="32"/>
  <c r="M233" i="32"/>
  <c r="M234" i="32"/>
  <c r="M235" i="32"/>
  <c r="M236" i="32"/>
  <c r="M237" i="32"/>
  <c r="M238" i="32"/>
  <c r="M239" i="32"/>
  <c r="M240" i="32"/>
  <c r="M241" i="32"/>
  <c r="M242" i="32"/>
  <c r="M243" i="32"/>
  <c r="M244" i="32"/>
  <c r="M245" i="32"/>
  <c r="M246" i="32"/>
  <c r="M247" i="32"/>
  <c r="M248" i="32"/>
  <c r="M249" i="32"/>
  <c r="M250" i="32"/>
  <c r="M251" i="32"/>
  <c r="M2" i="32"/>
</calcChain>
</file>

<file path=xl/sharedStrings.xml><?xml version="1.0" encoding="utf-8"?>
<sst xmlns="http://schemas.openxmlformats.org/spreadsheetml/2006/main" count="396" uniqueCount="14">
  <si>
    <t>finishTime</t>
  </si>
  <si>
    <t>throughput</t>
  </si>
  <si>
    <t>bitrate</t>
  </si>
  <si>
    <t>numberOfSegments</t>
  </si>
  <si>
    <t>buffer</t>
  </si>
  <si>
    <t>rtt</t>
  </si>
  <si>
    <t>delay</t>
  </si>
  <si>
    <t>size</t>
  </si>
  <si>
    <t>last-sm-time</t>
  </si>
  <si>
    <t>downtime</t>
  </si>
  <si>
    <t>estimated-thrp</t>
  </si>
  <si>
    <t>mode</t>
  </si>
  <si>
    <t>alpha</t>
  </si>
  <si>
    <t>à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</si>
</sst>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38" x14ac:knownFonts="1">
    <font>
      <sz val="11"/>
      <color indexed="8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b/>
      <sz val="12"/>
      <color indexed="10"/>
      <name val="Calibri"/>
    </font>
    <font>
      <b/>
      <sz val="12"/>
      <color indexed="10"/>
      <name val="Calibri"/>
    </font>
    <font>
      <b/>
      <sz val="12"/>
      <color indexed="10"/>
      <name val="Calibri"/>
    </font>
    <font>
      <b/>
      <sz val="12"/>
      <color indexed="10"/>
      <name val="Calibri"/>
    </font>
    <font>
      <b/>
      <sz val="12"/>
      <color indexed="10"/>
      <name val="Calibri"/>
    </font>
    <font>
      <b/>
      <sz val="12"/>
      <color indexed="10"/>
      <name val="Calibri"/>
    </font>
    <font>
      <b/>
      <sz val="12"/>
      <color indexed="10"/>
      <name val="Calibri"/>
    </font>
    <font>
      <b/>
      <sz val="12"/>
      <color indexed="10"/>
      <name val="Calibri"/>
    </font>
    <font>
      <b/>
      <sz val="12"/>
      <color indexed="10"/>
      <name val="Calibri"/>
    </font>
    <font>
      <sz val="11"/>
      <color rgb="FF000000"/>
      <name val="Calibri"/>
      <family val="2"/>
      <scheme val="minor"/>
    </font>
    <font>
      <b/>
      <sz val="12"/>
      <color indexed="10"/>
      <name val="Calibri"/>
    </font>
    <font>
      <b/>
      <sz val="12"/>
      <color indexed="10"/>
      <name val="Calibri"/>
    </font>
    <font>
      <b/>
      <sz val="12"/>
      <color indexed="10"/>
      <name val="Calibri"/>
    </font>
    <font>
      <b/>
      <sz val="12"/>
      <color indexed="10"/>
      <name val="Calibri"/>
    </font>
    <font>
      <b/>
      <sz val="12"/>
      <color indexed="10"/>
      <name val="Calibri"/>
    </font>
    <font>
      <b/>
      <sz val="12"/>
      <color indexed="10"/>
      <name val="Calibri"/>
    </font>
    <font>
      <b/>
      <sz val="12"/>
      <color indexed="10"/>
      <name val="Calibri"/>
    </font>
    <font>
      <b/>
      <sz val="12"/>
      <color indexed="10"/>
      <name val="Calibri"/>
    </font>
    <font>
      <b/>
      <sz val="12"/>
      <color indexed="10"/>
      <name val="Calibri"/>
    </font>
    <font>
      <b/>
      <sz val="12"/>
      <color indexed="10"/>
      <name val="Calibri"/>
    </font>
    <font>
      <b/>
      <sz val="12"/>
      <color indexed="10"/>
      <name val="Calibri"/>
    </font>
    <font>
      <b/>
      <sz val="12"/>
      <color indexed="10"/>
      <name val="Calibri"/>
    </font>
    <font>
      <b/>
      <sz val="12"/>
      <color indexed="10"/>
      <name val="Calibri"/>
    </font>
    <font>
      <b/>
      <sz val="12"/>
      <color indexed="10"/>
      <name val="Calibri"/>
    </font>
    <font>
      <b/>
      <sz val="12"/>
      <color indexed="10"/>
      <name val="Calibri"/>
    </font>
    <font>
      <b/>
      <sz val="12"/>
      <color indexed="10"/>
      <name val="Calibri"/>
    </font>
    <font>
      <b/>
      <sz val="12"/>
      <color indexed="10"/>
      <name val="Calibri"/>
    </font>
    <font>
      <b/>
      <sz val="12"/>
      <color indexed="10"/>
      <name val="Calibri"/>
    </font>
    <font>
      <b/>
      <sz val="12"/>
      <color indexed="10"/>
      <name val="Calibri"/>
    </font>
    <font>
      <b/>
      <sz val="12"/>
      <color indexed="10"/>
      <name val="Calibri"/>
    </font>
    <font>
      <b/>
      <sz val="12"/>
      <color indexed="10"/>
      <name val="Calibri"/>
    </font>
    <font>
      <b/>
      <sz val="12"/>
      <color indexed="10"/>
      <name val="Calibri"/>
    </font>
    <font>
      <b/>
      <sz val="12"/>
      <color indexed="10"/>
      <name val="Calibri"/>
    </font>
    <font>
      <b/>
      <sz val="12"/>
      <color indexed="10"/>
      <name val="Calibri"/>
    </font>
    <font>
      <name val="Calibri"/>
      <sz val="12.0"/>
      <color indexed="10"/>
      <b val="true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6">
    <xf numFmtId="0" fontId="0" fillId="0" borderId="0" xfId="0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13" fillId="0" borderId="0" xfId="0" applyFont="1"/>
    <xf numFmtId="0" fontId="14" fillId="0" borderId="0" xfId="0" applyFont="1"/>
    <xf numFmtId="0" fontId="15" fillId="0" borderId="0" xfId="0" applyFont="1"/>
    <xf numFmtId="0" fontId="16" fillId="0" borderId="0" xfId="0" applyFont="1"/>
    <xf numFmtId="0" fontId="17" fillId="0" borderId="0" xfId="0" applyFont="1"/>
    <xf numFmtId="0" fontId="18" fillId="0" borderId="0" xfId="0" applyFont="1"/>
    <xf numFmtId="0" fontId="19" fillId="0" borderId="0" xfId="0" applyFont="1"/>
    <xf numFmtId="0" fontId="20" fillId="0" borderId="0" xfId="0" applyFont="1"/>
    <xf numFmtId="0" fontId="21" fillId="0" borderId="0" xfId="0" applyFont="1"/>
    <xf numFmtId="0" fontId="22" fillId="0" borderId="0" xfId="0" applyFont="1"/>
    <xf numFmtId="0" fontId="23" fillId="0" borderId="0" xfId="0" applyFont="1"/>
    <xf numFmtId="0" fontId="24" fillId="0" borderId="0" xfId="0" applyFont="1"/>
    <xf numFmtId="0" fontId="25" fillId="0" borderId="0" xfId="0" applyFont="1"/>
    <xf numFmtId="0" fontId="26" fillId="0" borderId="0" xfId="0" applyFont="1"/>
    <xf numFmtId="0" fontId="27" fillId="0" borderId="0" xfId="0" applyFont="1"/>
    <xf numFmtId="0" fontId="28" fillId="0" borderId="0" xfId="0" applyFont="1"/>
    <xf numFmtId="0" fontId="29" fillId="0" borderId="0" xfId="0" applyFont="1"/>
    <xf numFmtId="0" fontId="30" fillId="0" borderId="0" xfId="0" applyFont="1"/>
    <xf numFmtId="0" fontId="31" fillId="0" borderId="0" xfId="0" applyFont="1"/>
    <xf numFmtId="0" fontId="32" fillId="0" borderId="0" xfId="0" applyFont="1"/>
    <xf numFmtId="0" fontId="33" fillId="0" borderId="0" xfId="0" applyFont="1"/>
    <xf numFmtId="0" fontId="34" fillId="0" borderId="0" xfId="0" applyFont="1"/>
    <xf numFmtId="0" fontId="35" fillId="0" borderId="0" xfId="0" applyFont="1"/>
    <xf numFmtId="0" fontId="36" fillId="0" borderId="0" xfId="0" applyFont="1"/>
    <xf numFmtId="0" fontId="37" fillId="0" borderId="0" xfId="0" applyFont="true"/>
  </cellXfs>
  <cellStyles count="1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no"?>
<Relationships xmlns="http://schemas.openxmlformats.org/package/2006/relationships">
<Relationship Id="rId1" Target="worksheets/sheet1.xml" Type="http://schemas.openxmlformats.org/officeDocument/2006/relationships/worksheet"/>
<Relationship Id="rId10" Target="worksheets/sheet10.xml" Type="http://schemas.openxmlformats.org/officeDocument/2006/relationships/worksheet"/>
<Relationship Id="rId11" Target="worksheets/sheet11.xml" Type="http://schemas.openxmlformats.org/officeDocument/2006/relationships/worksheet"/>
<Relationship Id="rId12" Target="worksheets/sheet12.xml" Type="http://schemas.openxmlformats.org/officeDocument/2006/relationships/worksheet"/>
<Relationship Id="rId13" Target="worksheets/sheet13.xml" Type="http://schemas.openxmlformats.org/officeDocument/2006/relationships/worksheet"/>
<Relationship Id="rId14" Target="worksheets/sheet14.xml" Type="http://schemas.openxmlformats.org/officeDocument/2006/relationships/worksheet"/>
<Relationship Id="rId15" Target="worksheets/sheet15.xml" Type="http://schemas.openxmlformats.org/officeDocument/2006/relationships/worksheet"/>
<Relationship Id="rId16" Target="worksheets/sheet16.xml" Type="http://schemas.openxmlformats.org/officeDocument/2006/relationships/worksheet"/>
<Relationship Id="rId17" Target="worksheets/sheet17.xml" Type="http://schemas.openxmlformats.org/officeDocument/2006/relationships/worksheet"/>
<Relationship Id="rId18" Target="worksheets/sheet18.xml" Type="http://schemas.openxmlformats.org/officeDocument/2006/relationships/worksheet"/>
<Relationship Id="rId19" Target="worksheets/sheet19.xml" Type="http://schemas.openxmlformats.org/officeDocument/2006/relationships/worksheet"/>
<Relationship Id="rId2" Target="worksheets/sheet2.xml" Type="http://schemas.openxmlformats.org/officeDocument/2006/relationships/worksheet"/>
<Relationship Id="rId20" Target="worksheets/sheet20.xml" Type="http://schemas.openxmlformats.org/officeDocument/2006/relationships/worksheet"/>
<Relationship Id="rId21" Target="worksheets/sheet21.xml" Type="http://schemas.openxmlformats.org/officeDocument/2006/relationships/worksheet"/>
<Relationship Id="rId22" Target="worksheets/sheet22.xml" Type="http://schemas.openxmlformats.org/officeDocument/2006/relationships/worksheet"/>
<Relationship Id="rId23" Target="worksheets/sheet23.xml" Type="http://schemas.openxmlformats.org/officeDocument/2006/relationships/worksheet"/>
<Relationship Id="rId24" Target="worksheets/sheet24.xml" Type="http://schemas.openxmlformats.org/officeDocument/2006/relationships/worksheet"/>
<Relationship Id="rId25" Target="worksheets/sheet25.xml" Type="http://schemas.openxmlformats.org/officeDocument/2006/relationships/worksheet"/>
<Relationship Id="rId26" Target="worksheets/sheet26.xml" Type="http://schemas.openxmlformats.org/officeDocument/2006/relationships/worksheet"/>
<Relationship Id="rId27" Target="worksheets/sheet27.xml" Type="http://schemas.openxmlformats.org/officeDocument/2006/relationships/worksheet"/>
<Relationship Id="rId28" Target="worksheets/sheet28.xml" Type="http://schemas.openxmlformats.org/officeDocument/2006/relationships/worksheet"/>
<Relationship Id="rId29" Target="worksheets/sheet29.xml" Type="http://schemas.openxmlformats.org/officeDocument/2006/relationships/worksheet"/>
<Relationship Id="rId3" Target="worksheets/sheet3.xml" Type="http://schemas.openxmlformats.org/officeDocument/2006/relationships/worksheet"/>
<Relationship Id="rId30" Target="worksheets/sheet30.xml" Type="http://schemas.openxmlformats.org/officeDocument/2006/relationships/worksheet"/>
<Relationship Id="rId31" Target="worksheets/sheet31.xml" Type="http://schemas.openxmlformats.org/officeDocument/2006/relationships/worksheet"/>
<Relationship Id="rId32" Target="worksheets/sheet32.xml" Type="http://schemas.openxmlformats.org/officeDocument/2006/relationships/worksheet"/>
<Relationship Id="rId33" Target="worksheets/sheet33.xml" Type="http://schemas.openxmlformats.org/officeDocument/2006/relationships/worksheet"/>
<Relationship Id="rId34" Target="worksheets/sheet34.xml" Type="http://schemas.openxmlformats.org/officeDocument/2006/relationships/worksheet"/>
<Relationship Id="rId35" Target="theme/theme1.xml" Type="http://schemas.openxmlformats.org/officeDocument/2006/relationships/theme"/>
<Relationship Id="rId36" Target="styles.xml" Type="http://schemas.openxmlformats.org/officeDocument/2006/relationships/styles"/>
<Relationship Id="rId37" Target="sharedStrings.xml" Type="http://schemas.openxmlformats.org/officeDocument/2006/relationships/sharedStrings"/>
<Relationship Id="rId38" Target="calcChain.xml" Type="http://schemas.openxmlformats.org/officeDocument/2006/relationships/calcChain"/>
<Relationship Id="rId4" Target="worksheets/sheet4.xml" Type="http://schemas.openxmlformats.org/officeDocument/2006/relationships/worksheet"/>
<Relationship Id="rId5" Target="worksheets/sheet5.xml" Type="http://schemas.openxmlformats.org/officeDocument/2006/relationships/worksheet"/>
<Relationship Id="rId6" Target="worksheets/sheet6.xml" Type="http://schemas.openxmlformats.org/officeDocument/2006/relationships/worksheet"/>
<Relationship Id="rId7" Target="worksheets/sheet7.xml" Type="http://schemas.openxmlformats.org/officeDocument/2006/relationships/worksheet"/>
<Relationship Id="rId8" Target="worksheets/sheet8.xml" Type="http://schemas.openxmlformats.org/officeDocument/2006/relationships/worksheet"/>
<Relationship Id="rId9" Target="worksheets/sheet9.xml" Type="http://schemas.openxmlformats.org/officeDocument/2006/relationships/worksheet"/>
</Relationships>

</file>

<file path=xl/charts/_rels/chart1.xml.rels><?xml version="1.0" encoding="UTF-8" standalone="no"?>
<Relationships xmlns="http://schemas.openxmlformats.org/package/2006/relationships">
<Relationship Id="rId1" Target="style1.xml" Type="http://schemas.microsoft.com/office/2011/relationships/chartStyle"/>
<Relationship Id="rId2" Target="colors1.xml" Type="http://schemas.microsoft.com/office/2011/relationships/chartColorStyle"/>
</Relationships>

</file>

<file path=xl/charts/_rels/chart2.xml.rels><?xml version="1.0" encoding="UTF-8" standalone="no"?>
<Relationships xmlns="http://schemas.openxmlformats.org/package/2006/relationships">
<Relationship Id="rId1" Target="style2.xml" Type="http://schemas.microsoft.com/office/2011/relationships/chartStyle"/>
<Relationship Id="rId2" Target="colors2.xml" Type="http://schemas.microsoft.com/office/2011/relationships/chartColorStyle"/>
</Relationships>

</file>

<file path=xl/charts/_rels/chart3.xml.rels><?xml version="1.0" encoding="UTF-8" standalone="no"?>
<Relationships xmlns="http://schemas.openxmlformats.org/package/2006/relationships">
<Relationship Id="rId1" Target="style3.xml" Type="http://schemas.microsoft.com/office/2011/relationships/chartStyle"/>
<Relationship Id="rId2" Target="colors3.xml" Type="http://schemas.microsoft.com/office/2011/relationships/chartColorStyle"/>
</Relationships>

</file>

<file path=xl/charts/_rels/chart4.xml.rels><?xml version="1.0" encoding="UTF-8" standalone="no"?>
<Relationships xmlns="http://schemas.openxmlformats.org/package/2006/relationships">
<Relationship Id="rId1" Target="style4.xml" Type="http://schemas.microsoft.com/office/2011/relationships/chartStyle"/>
<Relationship Id="rId2" Target="colors4.xml" Type="http://schemas.microsoft.com/office/2011/relationships/chartColorStyle"/>
</Relationships>

</file>

<file path=xl/charts/_rels/chart5.xml.rels><?xml version="1.0" encoding="UTF-8" standalone="no"?>
<Relationships xmlns="http://schemas.openxmlformats.org/package/2006/relationships">
<Relationship Id="rId1" Target="style5.xml" Type="http://schemas.microsoft.com/office/2011/relationships/chartStyle"/>
<Relationship Id="rId2" Target="colors5.xml" Type="http://schemas.microsoft.com/office/2011/relationships/chartColorStyle"/>
</Relationships>

</file>

<file path=xl/charts/_rels/chart6.xml.rels><?xml version="1.0" encoding="UTF-8" standalone="no"?>
<Relationships xmlns="http://schemas.openxmlformats.org/package/2006/relationships">
<Relationship Id="rId1" Target="style6.xml" Type="http://schemas.microsoft.com/office/2011/relationships/chartStyle"/>
<Relationship Id="rId2" Target="colors6.xml" Type="http://schemas.microsoft.com/office/2011/relationships/chartColorStyle"/>
</Relationships>

</file>

<file path=xl/charts/_rels/chart7.xml.rels><?xml version="1.0" encoding="UTF-8" standalone="no"?>
<Relationships xmlns="http://schemas.openxmlformats.org/package/2006/relationships">
<Relationship Id="rId1" Target="style7.xml" Type="http://schemas.microsoft.com/office/2011/relationships/chartStyle"/>
<Relationship Id="rId2" Target="colors7.xml" Type="http://schemas.microsoft.com/office/2011/relationships/chartColorStyle"/>
</Relationships>

</file>

<file path=xl/charts/_rels/chart8.xml.rels><?xml version="1.0" encoding="UTF-8" standalone="no"?>
<Relationships xmlns="http://schemas.openxmlformats.org/package/2006/relationships">
<Relationship Id="rId1" Target="style8.xml" Type="http://schemas.microsoft.com/office/2011/relationships/chartStyle"/>
<Relationship Id="rId2" Target="colors8.xml" Type="http://schemas.microsoft.com/office/2011/relationships/chartColorStyle"/>
</Relationships>

</file>

<file path=xl/charts/_rels/chart9.xml.rels><?xml version="1.0" encoding="UTF-8" standalone="no"?>
<Relationships xmlns="http://schemas.openxmlformats.org/package/2006/relationships">
<Relationship Id="rId1" Target="style9.xml" Type="http://schemas.microsoft.com/office/2011/relationships/chartStyle"/>
<Relationship Id="rId2" Target="colors9.xml" Type="http://schemas.microsoft.com/office/2011/relationships/chartColorStyle"/>
</Relationships>

</file>

<file path=xl/charts/_rels/chart10.xml.rels><?xml version="1.0" encoding="UTF-8" standalone="no"?>
<Relationships xmlns="http://schemas.openxmlformats.org/package/2006/relationships">
<Relationship Id="rId1" Target="style10.xml" Type="http://schemas.microsoft.com/office/2011/relationships/chartStyle"/>
<Relationship Id="rId2" Target="colors10.xml" Type="http://schemas.microsoft.com/office/2011/relationships/chartColorStyle"/>
</Relationships>

</file>

<file path=xl/charts/_rels/chart11.xml.rels><?xml version="1.0" encoding="UTF-8" standalone="no"?>
<Relationships xmlns="http://schemas.openxmlformats.org/package/2006/relationships">
<Relationship Id="rId1" Target="style11.xml" Type="http://schemas.microsoft.com/office/2011/relationships/chartStyle"/>
<Relationship Id="rId2" Target="colors11.xml" Type="http://schemas.microsoft.com/office/2011/relationships/chartColorStyle"/>
</Relationships>

</file>

<file path=xl/charts/_rels/chart12.xml.rels><?xml version="1.0" encoding="UTF-8" standalone="no"?>
<Relationships xmlns="http://schemas.openxmlformats.org/package/2006/relationships">
<Relationship Id="rId1" Target="style12.xml" Type="http://schemas.microsoft.com/office/2011/relationships/chartStyle"/>
<Relationship Id="rId2" Target="colors12.xml" Type="http://schemas.microsoft.com/office/2011/relationships/chartColorStyle"/>
</Relationships>

</file>

<file path=xl/charts/_rels/chart13.xml.rels><?xml version="1.0" encoding="UTF-8" standalone="no"?>
<Relationships xmlns="http://schemas.openxmlformats.org/package/2006/relationships">
<Relationship Id="rId1" Target="style13.xml" Type="http://schemas.microsoft.com/office/2011/relationships/chartStyle"/>
<Relationship Id="rId2" Target="colors13.xml" Type="http://schemas.microsoft.com/office/2011/relationships/chartColorStyle"/>
</Relationships>

</file>

<file path=xl/charts/_rels/chart14.xml.rels><?xml version="1.0" encoding="UTF-8" standalone="no"?>
<Relationships xmlns="http://schemas.openxmlformats.org/package/2006/relationships">
<Relationship Id="rId1" Target="style14.xml" Type="http://schemas.microsoft.com/office/2011/relationships/chartStyle"/>
<Relationship Id="rId2" Target="colors14.xml" Type="http://schemas.microsoft.com/office/2011/relationships/chartColorStyle"/>
</Relationships>

</file>

<file path=xl/charts/_rels/chart15.xml.rels><?xml version="1.0" encoding="UTF-8" standalone="no"?>
<Relationships xmlns="http://schemas.openxmlformats.org/package/2006/relationships">
<Relationship Id="rId1" Target="style15.xml" Type="http://schemas.microsoft.com/office/2011/relationships/chartStyle"/>
<Relationship Id="rId2" Target="colors15.xml" Type="http://schemas.microsoft.com/office/2011/relationships/chartColorStyle"/>
</Relationships>

</file>

<file path=xl/charts/_rels/chart16.xml.rels><?xml version="1.0" encoding="UTF-8" standalone="no"?>
<Relationships xmlns="http://schemas.openxmlformats.org/package/2006/relationships">
<Relationship Id="rId1" Target="style16.xml" Type="http://schemas.microsoft.com/office/2011/relationships/chartStyle"/>
<Relationship Id="rId2" Target="colors16.xml" Type="http://schemas.microsoft.com/office/2011/relationships/chartColorStyle"/>
</Relationships>

</file>

<file path=xl/charts/_rels/chart17.xml.rels><?xml version="1.0" encoding="UTF-8" standalone="no"?>
<Relationships xmlns="http://schemas.openxmlformats.org/package/2006/relationships">
<Relationship Id="rId1" Target="style17.xml" Type="http://schemas.microsoft.com/office/2011/relationships/chartStyle"/>
<Relationship Id="rId2" Target="colors17.xml" Type="http://schemas.microsoft.com/office/2011/relationships/chartColorStyle"/>
</Relationships>

</file>

<file path=xl/charts/_rels/chart18.xml.rels><?xml version="1.0" encoding="UTF-8" standalone="no"?>
<Relationships xmlns="http://schemas.openxmlformats.org/package/2006/relationships">
<Relationship Id="rId1" Target="style18.xml" Type="http://schemas.microsoft.com/office/2011/relationships/chartStyle"/>
<Relationship Id="rId2" Target="colors18.xml" Type="http://schemas.microsoft.com/office/2011/relationships/chartColorStyle"/>
</Relationships>

</file>

<file path=xl/charts/_rels/chart19.xml.rels><?xml version="1.0" encoding="UTF-8" standalone="no"?>
<Relationships xmlns="http://schemas.openxmlformats.org/package/2006/relationships">
<Relationship Id="rId1" Target="style19.xml" Type="http://schemas.microsoft.com/office/2011/relationships/chartStyle"/>
<Relationship Id="rId2" Target="colors19.xml" Type="http://schemas.microsoft.com/office/2011/relationships/chartColorStyle"/>
</Relationships>

</file>

<file path=xl/charts/_rels/chart20.xml.rels><?xml version="1.0" encoding="UTF-8" standalone="no"?>
<Relationships xmlns="http://schemas.openxmlformats.org/package/2006/relationships">
<Relationship Id="rId1" Target="style20.xml" Type="http://schemas.microsoft.com/office/2011/relationships/chartStyle"/>
<Relationship Id="rId2" Target="colors20.xml" Type="http://schemas.microsoft.com/office/2011/relationships/chartColorStyle"/>
</Relationships>

</file>

<file path=xl/charts/_rels/chart21.xml.rels><?xml version="1.0" encoding="UTF-8" standalone="no"?>
<Relationships xmlns="http://schemas.openxmlformats.org/package/2006/relationships">
<Relationship Id="rId1" Target="style21.xml" Type="http://schemas.microsoft.com/office/2011/relationships/chartStyle"/>
<Relationship Id="rId2" Target="colors21.xml" Type="http://schemas.microsoft.com/office/2011/relationships/chartColorStyle"/>
</Relationships>

</file>

<file path=xl/charts/_rels/chart22.xml.rels><?xml version="1.0" encoding="UTF-8" standalone="no"?>
<Relationships xmlns="http://schemas.openxmlformats.org/package/2006/relationships">
<Relationship Id="rId1" Target="style22.xml" Type="http://schemas.microsoft.com/office/2011/relationships/chartStyle"/>
<Relationship Id="rId2" Target="colors22.xml" Type="http://schemas.microsoft.com/office/2011/relationships/chartColorStyle"/>
</Relationships>

</file>

<file path=xl/charts/_rels/chart23.xml.rels><?xml version="1.0" encoding="UTF-8" standalone="no"?>
<Relationships xmlns="http://schemas.openxmlformats.org/package/2006/relationships">
<Relationship Id="rId1" Target="style23.xml" Type="http://schemas.microsoft.com/office/2011/relationships/chartStyle"/>
<Relationship Id="rId2" Target="colors23.xml" Type="http://schemas.microsoft.com/office/2011/relationships/chartColorStyle"/>
</Relationships>

</file>

<file path=xl/charts/_rels/chart24.xml.rels><?xml version="1.0" encoding="UTF-8" standalone="no"?>
<Relationships xmlns="http://schemas.openxmlformats.org/package/2006/relationships">
<Relationship Id="rId1" Target="style24.xml" Type="http://schemas.microsoft.com/office/2011/relationships/chartStyle"/>
<Relationship Id="rId2" Target="colors24.xml" Type="http://schemas.microsoft.com/office/2011/relationships/chartColorStyle"/>
</Relationships>

</file>

<file path=xl/charts/_rels/chart25.xml.rels><?xml version="1.0" encoding="UTF-8" standalone="no"?>
<Relationships xmlns="http://schemas.openxmlformats.org/package/2006/relationships">
<Relationship Id="rId1" Target="style25.xml" Type="http://schemas.microsoft.com/office/2011/relationships/chartStyle"/>
<Relationship Id="rId2" Target="colors25.xml" Type="http://schemas.microsoft.com/office/2011/relationships/chartColorStyle"/>
</Relationships>

</file>

<file path=xl/charts/_rels/chart26.xml.rels><?xml version="1.0" encoding="UTF-8" standalone="no"?>
<Relationships xmlns="http://schemas.openxmlformats.org/package/2006/relationships">
<Relationship Id="rId1" Target="style26.xml" Type="http://schemas.microsoft.com/office/2011/relationships/chartStyle"/>
<Relationship Id="rId2" Target="colors26.xml" Type="http://schemas.microsoft.com/office/2011/relationships/chartColorStyle"/>
</Relationships>

</file>

<file path=xl/charts/_rels/chart27.xml.rels><?xml version="1.0" encoding="UTF-8" standalone="no"?>
<Relationships xmlns="http://schemas.openxmlformats.org/package/2006/relationships">
<Relationship Id="rId1" Target="style27.xml" Type="http://schemas.microsoft.com/office/2011/relationships/chartStyle"/>
<Relationship Id="rId2" Target="colors27.xml" Type="http://schemas.microsoft.com/office/2011/relationships/chartColorStyle"/>
</Relationships>

</file>

<file path=xl/charts/_rels/chart28.xml.rels><?xml version="1.0" encoding="UTF-8" standalone="no"?>
<Relationships xmlns="http://schemas.openxmlformats.org/package/2006/relationships">
<Relationship Id="rId1" Target="style28.xml" Type="http://schemas.microsoft.com/office/2011/relationships/chartStyle"/>
<Relationship Id="rId2" Target="colors28.xml" Type="http://schemas.microsoft.com/office/2011/relationships/chartColorStyle"/>
</Relationships>

</file>

<file path=xl/charts/_rels/chart29.xml.rels><?xml version="1.0" encoding="UTF-8" standalone="no"?>
<Relationships xmlns="http://schemas.openxmlformats.org/package/2006/relationships">
<Relationship Id="rId1" Target="style29.xml" Type="http://schemas.microsoft.com/office/2011/relationships/chartStyle"/>
<Relationship Id="rId2" Target="colors29.xml" Type="http://schemas.microsoft.com/office/2011/relationships/chartColorStyle"/>
</Relationships>

</file>

<file path=xl/charts/_rels/chart30.xml.rels><?xml version="1.0" encoding="UTF-8" standalone="no"?>
<Relationships xmlns="http://schemas.openxmlformats.org/package/2006/relationships">
<Relationship Id="rId1" Target="style30.xml" Type="http://schemas.microsoft.com/office/2011/relationships/chartStyle"/>
<Relationship Id="rId2" Target="colors30.xml" Type="http://schemas.microsoft.com/office/2011/relationships/chartColorStyle"/>
</Relationships>

</file>

<file path=xl/charts/_rels/chart31.xml.rels><?xml version="1.0" encoding="UTF-8" standalone="no"?>
<Relationships xmlns="http://schemas.openxmlformats.org/package/2006/relationships">
<Relationship Id="rId1" Target="style31.xml" Type="http://schemas.microsoft.com/office/2011/relationships/chartStyle"/>
<Relationship Id="rId2" Target="colors31.xml" Type="http://schemas.microsoft.com/office/2011/relationships/chartColorStyle"/>
</Relationships>

</file>

<file path=xl/charts/_rels/chart32.xml.rels><?xml version="1.0" encoding="UTF-8" standalone="no"?>
<Relationships xmlns="http://schemas.openxmlformats.org/package/2006/relationships">
<Relationship Id="rId1" Target="style32.xml" Type="http://schemas.microsoft.com/office/2011/relationships/chartStyle"/>
<Relationship Id="rId2" Target="colors32.xml" Type="http://schemas.microsoft.com/office/2011/relationships/chartColorStyle"/>
</Relationships>

</file>

<file path=xl/charts/_rels/chart33.xml.rels><?xml version="1.0" encoding="UTF-8" standalone="no"?>
<Relationships xmlns="http://schemas.openxmlformats.org/package/2006/relationships">
<Relationship Id="rId1" Target="style33.xml" Type="http://schemas.microsoft.com/office/2011/relationships/chartStyle"/>
<Relationship Id="rId2" Target="colors33.xml" Type="http://schemas.microsoft.com/office/2011/relationships/chartColorStyle"/>
</Relationships>

</file>

<file path=xl/charts/_rels/chart34.xml.rels><?xml version="1.0" encoding="UTF-8" standalone="no"?>
<Relationships xmlns="http://schemas.openxmlformats.org/package/2006/relationships">
<Relationship Id="rId1" Target="style34.xml" Type="http://schemas.microsoft.com/office/2011/relationships/chartStyle"/>
<Relationship Id="rId2" Target="colors34.xml" Type="http://schemas.microsoft.com/office/2011/relationships/chartColorStyle"/>
</Relationships>

</file>

<file path=xl/charts/_rels/chart35.xml.rels><?xml version="1.0" encoding="UTF-8" standalone="no"?>
<Relationships xmlns="http://schemas.openxmlformats.org/package/2006/relationships">
<Relationship Id="rId1" Target="style35.xml" Type="http://schemas.microsoft.com/office/2011/relationships/chartStyle"/>
<Relationship Id="rId2" Target="colors35.xml" Type="http://schemas.microsoft.com/office/2011/relationships/chartColorStyle"/>
</Relationships>

</file>

<file path=xl/charts/_rels/chart36.xml.rels><?xml version="1.0" encoding="UTF-8" standalone="no"?>
<Relationships xmlns="http://schemas.openxmlformats.org/package/2006/relationships">
<Relationship Id="rId1" Target="style36.xml" Type="http://schemas.microsoft.com/office/2011/relationships/chartStyle"/>
<Relationship Id="rId2" Target="colors36.xml" Type="http://schemas.microsoft.com/office/2011/relationships/chartColorStyle"/>
</Relationships>

</file>

<file path=xl/charts/_rels/chart37.xml.rels><?xml version="1.0" encoding="UTF-8" standalone="no"?>
<Relationships xmlns="http://schemas.openxmlformats.org/package/2006/relationships">
<Relationship Id="rId1" Target="style37.xml" Type="http://schemas.microsoft.com/office/2011/relationships/chartStyle"/>
<Relationship Id="rId2" Target="colors37.xml" Type="http://schemas.microsoft.com/office/2011/relationships/chartColorStyle"/>
</Relationships>

</file>

<file path=xl/charts/_rels/chart38.xml.rels><?xml version="1.0" encoding="UTF-8" standalone="no"?>
<Relationships xmlns="http://schemas.openxmlformats.org/package/2006/relationships">
<Relationship Id="rId1" Target="style38.xml" Type="http://schemas.microsoft.com/office/2011/relationships/chartStyle"/>
<Relationship Id="rId2" Target="colors38.xml" Type="http://schemas.microsoft.com/office/2011/relationships/chartColorStyle"/>
</Relationships>

</file>

<file path=xl/charts/_rels/chart39.xml.rels><?xml version="1.0" encoding="UTF-8" standalone="no"?>
<Relationships xmlns="http://schemas.openxmlformats.org/package/2006/relationships">
<Relationship Id="rId1" Target="style39.xml" Type="http://schemas.microsoft.com/office/2011/relationships/chartStyle"/>
<Relationship Id="rId2" Target="colors39.xml" Type="http://schemas.microsoft.com/office/2011/relationships/chartColorStyle"/>
</Relationships>

</file>

<file path=xl/charts/_rels/chart40.xml.rels><?xml version="1.0" encoding="UTF-8" standalone="no"?>
<Relationships xmlns="http://schemas.openxmlformats.org/package/2006/relationships">
<Relationship Id="rId1" Target="style40.xml" Type="http://schemas.microsoft.com/office/2011/relationships/chartStyle"/>
<Relationship Id="rId2" Target="colors40.xml" Type="http://schemas.microsoft.com/office/2011/relationships/chartColorStyle"/>
</Relationships>

</file>

<file path=xl/charts/_rels/chart41.xml.rels><?xml version="1.0" encoding="UTF-8" standalone="no"?>
<Relationships xmlns="http://schemas.openxmlformats.org/package/2006/relationships">
<Relationship Id="rId1" Target="style41.xml" Type="http://schemas.microsoft.com/office/2011/relationships/chartStyle"/>
<Relationship Id="rId2" Target="colors41.xml" Type="http://schemas.microsoft.com/office/2011/relationships/chartColorStyle"/>
</Relationships>

</file>

<file path=xl/charts/_rels/chart42.xml.rels><?xml version="1.0" encoding="UTF-8" standalone="no"?>
<Relationships xmlns="http://schemas.openxmlformats.org/package/2006/relationships">
<Relationship Id="rId1" Target="style42.xml" Type="http://schemas.microsoft.com/office/2011/relationships/chartStyle"/>
<Relationship Id="rId2" Target="colors42.xml" Type="http://schemas.microsoft.com/office/2011/relationships/chartColorStyle"/>
</Relationships>

</file>

<file path=xl/charts/_rels/chart43.xml.rels><?xml version="1.0" encoding="UTF-8" standalone="no"?>
<Relationships xmlns="http://schemas.openxmlformats.org/package/2006/relationships">
<Relationship Id="rId1" Target="style43.xml" Type="http://schemas.microsoft.com/office/2011/relationships/chartStyle"/>
<Relationship Id="rId2" Target="colors43.xml" Type="http://schemas.microsoft.com/office/2011/relationships/chartColorStyle"/>
</Relationships>

</file>

<file path=xl/charts/_rels/chart44.xml.rels><?xml version="1.0" encoding="UTF-8" standalone="no"?>
<Relationships xmlns="http://schemas.openxmlformats.org/package/2006/relationships">
<Relationship Id="rId1" Target="style44.xml" Type="http://schemas.microsoft.com/office/2011/relationships/chartStyle"/>
<Relationship Id="rId2" Target="colors44.xml" Type="http://schemas.microsoft.com/office/2011/relationships/chartColorStyle"/>
</Relationships>

</file>

<file path=xl/charts/_rels/chart45.xml.rels><?xml version="1.0" encoding="UTF-8" standalone="no"?>
<Relationships xmlns="http://schemas.openxmlformats.org/package/2006/relationships">
<Relationship Id="rId1" Target="style45.xml" Type="http://schemas.microsoft.com/office/2011/relationships/chartStyle"/>
<Relationship Id="rId2" Target="colors45.xml" Type="http://schemas.microsoft.com/office/2011/relationships/chartColorStyle"/>
</Relationships>

</file>

<file path=xl/charts/_rels/chart46.xml.rels><?xml version="1.0" encoding="UTF-8" standalone="no"?>
<Relationships xmlns="http://schemas.openxmlformats.org/package/2006/relationships">
<Relationship Id="rId1" Target="style46.xml" Type="http://schemas.microsoft.com/office/2011/relationships/chartStyle"/>
<Relationship Id="rId2" Target="colors46.xml" Type="http://schemas.microsoft.com/office/2011/relationships/chartColorStyle"/>
</Relationships>

</file>

<file path=xl/charts/_rels/chart47.xml.rels><?xml version="1.0" encoding="UTF-8" standalone="no"?>
<Relationships xmlns="http://schemas.openxmlformats.org/package/2006/relationships">
<Relationship Id="rId1" Target="style47.xml" Type="http://schemas.microsoft.com/office/2011/relationships/chartStyle"/>
<Relationship Id="rId2" Target="colors47.xml" Type="http://schemas.microsoft.com/office/2011/relationships/chartColorStyle"/>
</Relationships>

</file>

<file path=xl/charts/_rels/chart48.xml.rels><?xml version="1.0" encoding="UTF-8" standalone="no"?>
<Relationships xmlns="http://schemas.openxmlformats.org/package/2006/relationships">
<Relationship Id="rId1" Target="style48.xml" Type="http://schemas.microsoft.com/office/2011/relationships/chartStyle"/>
<Relationship Id="rId2" Target="colors48.xml" Type="http://schemas.microsoft.com/office/2011/relationships/chartColorStyle"/>
</Relationships>

</file>

<file path=xl/charts/_rels/chart49.xml.rels><?xml version="1.0" encoding="UTF-8" standalone="no"?>
<Relationships xmlns="http://schemas.openxmlformats.org/package/2006/relationships">
<Relationship Id="rId1" Target="style49.xml" Type="http://schemas.microsoft.com/office/2011/relationships/chartStyle"/>
<Relationship Id="rId2" Target="colors49.xml" Type="http://schemas.microsoft.com/office/2011/relationships/chartColorStyle"/>
</Relationships>

</file>

<file path=xl/charts/_rels/chart50.xml.rels><?xml version="1.0" encoding="UTF-8" standalone="no"?>
<Relationships xmlns="http://schemas.openxmlformats.org/package/2006/relationships">
<Relationship Id="rId1" Target="style50.xml" Type="http://schemas.microsoft.com/office/2011/relationships/chartStyle"/>
<Relationship Id="rId2" Target="colors50.xml" Type="http://schemas.microsoft.com/office/2011/relationships/chartColorStyle"/>
</Relationships>

</file>

<file path=xl/charts/_rels/chart51.xml.rels><?xml version="1.0" encoding="UTF-8" standalone="no"?>
<Relationships xmlns="http://schemas.openxmlformats.org/package/2006/relationships">
<Relationship Id="rId1" Target="style51.xml" Type="http://schemas.microsoft.com/office/2011/relationships/chartStyle"/>
<Relationship Id="rId2" Target="colors51.xml" Type="http://schemas.microsoft.com/office/2011/relationships/chartColorStyle"/>
</Relationships>

</file>

<file path=xl/charts/_rels/chart52.xml.rels><?xml version="1.0" encoding="UTF-8" standalone="no"?>
<Relationships xmlns="http://schemas.openxmlformats.org/package/2006/relationships">
<Relationship Id="rId1" Target="style52.xml" Type="http://schemas.microsoft.com/office/2011/relationships/chartStyle"/>
<Relationship Id="rId2" Target="colors52.xml" Type="http://schemas.microsoft.com/office/2011/relationships/chartColorStyle"/>
</Relationships>

</file>

<file path=xl/charts/_rels/chart53.xml.rels><?xml version="1.0" encoding="UTF-8" standalone="no"?>
<Relationships xmlns="http://schemas.openxmlformats.org/package/2006/relationships">
<Relationship Id="rId1" Target="style53.xml" Type="http://schemas.microsoft.com/office/2011/relationships/chartStyle"/>
<Relationship Id="rId2" Target="colors53.xml" Type="http://schemas.microsoft.com/office/2011/relationships/chartColorStyle"/>
</Relationships>

</file>

<file path=xl/charts/_rels/chart54.xml.rels><?xml version="1.0" encoding="UTF-8" standalone="no"?>
<Relationships xmlns="http://schemas.openxmlformats.org/package/2006/relationships">
<Relationship Id="rId1" Target="style54.xml" Type="http://schemas.microsoft.com/office/2011/relationships/chartStyle"/>
<Relationship Id="rId2" Target="colors54.xml" Type="http://schemas.microsoft.com/office/2011/relationships/chartColorStyle"/>
</Relationships>

</file>

<file path=xl/charts/_rels/chart55.xml.rels><?xml version="1.0" encoding="UTF-8" standalone="no"?>
<Relationships xmlns="http://schemas.openxmlformats.org/package/2006/relationships">
<Relationship Id="rId1" Target="style55.xml" Type="http://schemas.microsoft.com/office/2011/relationships/chartStyle"/>
<Relationship Id="rId2" Target="colors55.xml" Type="http://schemas.microsoft.com/office/2011/relationships/chartColorStyle"/>
</Relationships>

</file>

<file path=xl/charts/_rels/chart56.xml.rels><?xml version="1.0" encoding="UTF-8" standalone="no"?>
<Relationships xmlns="http://schemas.openxmlformats.org/package/2006/relationships">
<Relationship Id="rId1" Target="style56.xml" Type="http://schemas.microsoft.com/office/2011/relationships/chartStyle"/>
<Relationship Id="rId2" Target="colors56.xml" Type="http://schemas.microsoft.com/office/2011/relationships/chartColorStyle"/>
</Relationships>

</file>

<file path=xl/charts/_rels/chart57.xml.rels><?xml version="1.0" encoding="UTF-8" standalone="no"?>
<Relationships xmlns="http://schemas.openxmlformats.org/package/2006/relationships">
<Relationship Id="rId1" Target="style57.xml" Type="http://schemas.microsoft.com/office/2011/relationships/chartStyle"/>
<Relationship Id="rId2" Target="colors57.xml" Type="http://schemas.microsoft.com/office/2011/relationships/chartColorStyle"/>
</Relationships>

</file>

<file path=xl/charts/_rels/chart58.xml.rels><?xml version="1.0" encoding="UTF-8" standalone="no"?>
<Relationships xmlns="http://schemas.openxmlformats.org/package/2006/relationships">
<Relationship Id="rId1" Target="style58.xml" Type="http://schemas.microsoft.com/office/2011/relationships/chartStyle"/>
<Relationship Id="rId2" Target="colors58.xml" Type="http://schemas.microsoft.com/office/2011/relationships/chartColorStyle"/>
</Relationships>

</file>

<file path=xl/charts/_rels/chart59.xml.rels><?xml version="1.0" encoding="UTF-8" standalone="no"?>
<Relationships xmlns="http://schemas.openxmlformats.org/package/2006/relationships">
<Relationship Id="rId1" Target="style59.xml" Type="http://schemas.microsoft.com/office/2011/relationships/chartStyle"/>
<Relationship Id="rId2" Target="colors59.xml" Type="http://schemas.microsoft.com/office/2011/relationships/chartColorStyle"/>
</Relationships>

</file>

<file path=xl/charts/_rels/chart60.xml.rels><?xml version="1.0" encoding="UTF-8" standalone="no"?>
<Relationships xmlns="http://schemas.openxmlformats.org/package/2006/relationships">
<Relationship Id="rId1" Target="style60.xml" Type="http://schemas.microsoft.com/office/2011/relationships/chartStyle"/>
<Relationship Id="rId2" Target="colors60.xml" Type="http://schemas.microsoft.com/office/2011/relationships/chartColorStyle"/>
</Relationships>

</file>

<file path=xl/charts/_rels/chart61.xml.rels><?xml version="1.0" encoding="UTF-8" standalone="no"?>
<Relationships xmlns="http://schemas.openxmlformats.org/package/2006/relationships">
<Relationship Id="rId1" Target="style61.xml" Type="http://schemas.microsoft.com/office/2011/relationships/chartStyle"/>
<Relationship Id="rId2" Target="colors61.xml" Type="http://schemas.microsoft.com/office/2011/relationships/chartColorStyle"/>
</Relationships>

</file>

<file path=xl/charts/_rels/chart62.xml.rels><?xml version="1.0" encoding="UTF-8" standalone="no"?>
<Relationships xmlns="http://schemas.openxmlformats.org/package/2006/relationships">
<Relationship Id="rId1" Target="style62.xml" Type="http://schemas.microsoft.com/office/2011/relationships/chartStyle"/>
<Relationship Id="rId2" Target="colors62.xml" Type="http://schemas.microsoft.com/office/2011/relationships/chartColorStyle"/>
</Relationships>

</file>

<file path=xl/charts/_rels/chart63.xml.rels><?xml version="1.0" encoding="UTF-8" standalone="no"?>
<Relationships xmlns="http://schemas.openxmlformats.org/package/2006/relationships">
<Relationship Id="rId1" Target="style63.xml" Type="http://schemas.microsoft.com/office/2011/relationships/chartStyle"/>
<Relationship Id="rId2" Target="colors63.xml" Type="http://schemas.microsoft.com/office/2011/relationships/chartColorStyle"/>
</Relationships>

</file>

<file path=xl/charts/_rels/chart64.xml.rels><?xml version="1.0" encoding="UTF-8" standalone="no"?>
<Relationships xmlns="http://schemas.openxmlformats.org/package/2006/relationships">
<Relationship Id="rId1" Target="style64.xml" Type="http://schemas.microsoft.com/office/2011/relationships/chartStyle"/>
<Relationship Id="rId2" Target="colors64.xml" Type="http://schemas.microsoft.com/office/2011/relationships/chartColorStyle"/>
</Relationships>

</file>

<file path=xl/charts/_rels/chart65.xml.rels><?xml version="1.0" encoding="UTF-8" standalone="no"?>
<Relationships xmlns="http://schemas.openxmlformats.org/package/2006/relationships">
<Relationship Id="rId1" Target="style65.xml" Type="http://schemas.microsoft.com/office/2011/relationships/chartStyle"/>
<Relationship Id="rId2" Target="colors65.xml" Type="http://schemas.microsoft.com/office/2011/relationships/chartColorStyle"/>
</Relationships>

</file>

<file path=xl/charts/_rels/chart66.xml.rels><?xml version="1.0" encoding="UTF-8" standalone="no"?>
<Relationships xmlns="http://schemas.openxmlformats.org/package/2006/relationships">
<Relationship Id="rId1" Target="style66.xml" Type="http://schemas.microsoft.com/office/2011/relationships/chartStyle"/>
<Relationship Id="rId2" Target="colors66.xml" Type="http://schemas.microsoft.com/office/2011/relationships/chartColorStyle"/>
</Relationships>

</file>

<file path=xl/charts/_rels/chart67.xml.rels><?xml version="1.0" encoding="UTF-8" standalone="no"?>
<Relationships xmlns="http://schemas.openxmlformats.org/package/2006/relationships">
<Relationship Id="rId1" Target="style67.xml" Type="http://schemas.microsoft.com/office/2011/relationships/chartStyle"/>
<Relationship Id="rId2" Target="colors67.xml" Type="http://schemas.microsoft.com/office/2011/relationships/chartColorStyle"/>
</Relationships>

</file>

<file path=xl/charts/_rels/chart68.xml.rels><?xml version="1.0" encoding="UTF-8" standalone="no"?>
<Relationships xmlns="http://schemas.openxmlformats.org/package/2006/relationships">
<Relationship Id="rId1" Target="style68.xml" Type="http://schemas.microsoft.com/office/2011/relationships/chartStyle"/>
<Relationship Id="rId2" Target="colors68.xml" Type="http://schemas.microsoft.com/office/2011/relationships/chartColorStyle"/>
</Relationships>

</file>

<file path=xl/charts/_rels/chart69.xml.rels><?xml version="1.0" encoding="UTF-8" standalone="no"?>
<Relationships xmlns="http://schemas.openxmlformats.org/package/2006/relationships">
<Relationship Id="rId1" Target="style69.xml" Type="http://schemas.microsoft.com/office/2011/relationships/chartStyle"/>
<Relationship Id="rId2" Target="colors69.xml" Type="http://schemas.microsoft.com/office/2011/relationships/chartColorStyle"/>
</Relationships>

</file>

<file path=xl/charts/_rels/chart70.xml.rels><?xml version="1.0" encoding="UTF-8" standalone="no"?>
<Relationships xmlns="http://schemas.openxmlformats.org/package/2006/relationships">
<Relationship Id="rId1" Target="style70.xml" Type="http://schemas.microsoft.com/office/2011/relationships/chartStyle"/>
<Relationship Id="rId2" Target="colors70.xml" Type="http://schemas.microsoft.com/office/2011/relationships/chartColorStyle"/>
</Relationships>

</file>

<file path=xl/charts/_rels/chart71.xml.rels><?xml version="1.0" encoding="UTF-8" standalone="no"?>
<Relationships xmlns="http://schemas.openxmlformats.org/package/2006/relationships">
<Relationship Id="rId1" Target="style71.xml" Type="http://schemas.microsoft.com/office/2011/relationships/chartStyle"/>
<Relationship Id="rId2" Target="colors71.xml" Type="http://schemas.microsoft.com/office/2011/relationships/chartColorStyle"/>
</Relationships>

</file>

<file path=xl/charts/_rels/chart72.xml.rels><?xml version="1.0" encoding="UTF-8" standalone="no"?>
<Relationships xmlns="http://schemas.openxmlformats.org/package/2006/relationships">
<Relationship Id="rId1" Target="style72.xml" Type="http://schemas.microsoft.com/office/2011/relationships/chartStyle"/>
<Relationship Id="rId2" Target="colors72.xml" Type="http://schemas.microsoft.com/office/2011/relationships/chartColorStyle"/>
</Relationships>

</file>

<file path=xl/charts/_rels/chart73.xml.rels><?xml version="1.0" encoding="UTF-8" standalone="no"?>
<Relationships xmlns="http://schemas.openxmlformats.org/package/2006/relationships">
<Relationship Id="rId1" Target="style73.xml" Type="http://schemas.microsoft.com/office/2011/relationships/chartStyle"/>
<Relationship Id="rId2" Target="colors73.xml" Type="http://schemas.microsoft.com/office/2011/relationships/chartColorStyle"/>
</Relationships>

</file>

<file path=xl/charts/_rels/chart74.xml.rels><?xml version="1.0" encoding="UTF-8" standalone="no"?>
<Relationships xmlns="http://schemas.openxmlformats.org/package/2006/relationships">
<Relationship Id="rId1" Target="style74.xml" Type="http://schemas.microsoft.com/office/2011/relationships/chartStyle"/>
<Relationship Id="rId2" Target="colors74.xml" Type="http://schemas.microsoft.com/office/2011/relationships/chartColorStyle"/>
</Relationships>

</file>

<file path=xl/charts/_rels/chart75.xml.rels><?xml version="1.0" encoding="UTF-8" standalone="no"?>
<Relationships xmlns="http://schemas.openxmlformats.org/package/2006/relationships">
<Relationship Id="rId1" Target="style75.xml" Type="http://schemas.microsoft.com/office/2011/relationships/chartStyle"/>
<Relationship Id="rId2" Target="colors75.xml" Type="http://schemas.microsoft.com/office/2011/relationships/chartColorStyle"/>
</Relationships>

</file>

<file path=xl/charts/_rels/chart76.xml.rels><?xml version="1.0" encoding="UTF-8" standalone="no"?>
<Relationships xmlns="http://schemas.openxmlformats.org/package/2006/relationships">
<Relationship Id="rId1" Target="style76.xml" Type="http://schemas.microsoft.com/office/2011/relationships/chartStyle"/>
<Relationship Id="rId2" Target="colors76.xml" Type="http://schemas.microsoft.com/office/2011/relationships/chartColorStyle"/>
</Relationships>

</file>

<file path=xl/charts/_rels/chart77.xml.rels><?xml version="1.0" encoding="UTF-8" standalone="no"?>
<Relationships xmlns="http://schemas.openxmlformats.org/package/2006/relationships">
<Relationship Id="rId1" Target="style77.xml" Type="http://schemas.microsoft.com/office/2011/relationships/chartStyle"/>
<Relationship Id="rId2" Target="colors77.xml" Type="http://schemas.microsoft.com/office/2011/relationships/chartColorStyle"/>
</Relationships>

</file>

<file path=xl/charts/_rels/chart78.xml.rels><?xml version="1.0" encoding="UTF-8" standalone="no"?>
<Relationships xmlns="http://schemas.openxmlformats.org/package/2006/relationships">
<Relationship Id="rId1" Target="style78.xml" Type="http://schemas.microsoft.com/office/2011/relationships/chartStyle"/>
<Relationship Id="rId2" Target="colors78.xml" Type="http://schemas.microsoft.com/office/2011/relationships/chartColorStyle"/>
</Relationships>

</file>

<file path=xl/charts/_rels/chart79.xml.rels><?xml version="1.0" encoding="UTF-8" standalone="no"?>
<Relationships xmlns="http://schemas.openxmlformats.org/package/2006/relationships">
<Relationship Id="rId1" Target="style79.xml" Type="http://schemas.microsoft.com/office/2011/relationships/chartStyle"/>
<Relationship Id="rId2" Target="colors79.xml" Type="http://schemas.microsoft.com/office/2011/relationships/chartColorStyle"/>
</Relationships>

</file>

<file path=xl/charts/_rels/chart80.xml.rels><?xml version="1.0" encoding="UTF-8" standalone="no"?>
<Relationships xmlns="http://schemas.openxmlformats.org/package/2006/relationships">
<Relationship Id="rId1" Target="style80.xml" Type="http://schemas.microsoft.com/office/2011/relationships/chartStyle"/>
<Relationship Id="rId2" Target="colors80.xml" Type="http://schemas.microsoft.com/office/2011/relationships/chartColorStyle"/>
</Relationships>

</file>

<file path=xl/charts/_rels/chart81.xml.rels><?xml version="1.0" encoding="UTF-8" standalone="no"?>
<Relationships xmlns="http://schemas.openxmlformats.org/package/2006/relationships">
<Relationship Id="rId1" Target="style81.xml" Type="http://schemas.microsoft.com/office/2011/relationships/chartStyle"/>
<Relationship Id="rId2" Target="colors81.xml" Type="http://schemas.microsoft.com/office/2011/relationships/chartColorStyle"/>
</Relationships>

</file>

<file path=xl/charts/_rels/chart82.xml.rels><?xml version="1.0" encoding="UTF-8" standalone="no"?>
<Relationships xmlns="http://schemas.openxmlformats.org/package/2006/relationships">
<Relationship Id="rId1" Target="style82.xml" Type="http://schemas.microsoft.com/office/2011/relationships/chartStyle"/>
<Relationship Id="rId2" Target="colors82.xml" Type="http://schemas.microsoft.com/office/2011/relationships/chartColorStyle"/>
</Relationships>

</file>

<file path=xl/charts/_rels/chart83.xml.rels><?xml version="1.0" encoding="UTF-8" standalone="no"?>
<Relationships xmlns="http://schemas.openxmlformats.org/package/2006/relationships">
<Relationship Id="rId1" Target="style83.xml" Type="http://schemas.microsoft.com/office/2011/relationships/chartStyle"/>
<Relationship Id="rId2" Target="colors83.xml" Type="http://schemas.microsoft.com/office/2011/relationships/chartColorStyle"/>
</Relationships>

</file>

<file path=xl/charts/_rels/chart84.xml.rels><?xml version="1.0" encoding="UTF-8" standalone="no"?>
<Relationships xmlns="http://schemas.openxmlformats.org/package/2006/relationships">
<Relationship Id="rId1" Target="style84.xml" Type="http://schemas.microsoft.com/office/2011/relationships/chartStyle"/>
<Relationship Id="rId2" Target="colors84.xml" Type="http://schemas.microsoft.com/office/2011/relationships/chartColorStyle"/>
</Relationships>

</file>

<file path=xl/charts/_rels/chart85.xml.rels><?xml version="1.0" encoding="UTF-8" standalone="no"?>
<Relationships xmlns="http://schemas.openxmlformats.org/package/2006/relationships">
<Relationship Id="rId1" Target="style85.xml" Type="http://schemas.microsoft.com/office/2011/relationships/chartStyle"/>
<Relationship Id="rId2" Target="colors85.xml" Type="http://schemas.microsoft.com/office/2011/relationships/chartColorStyle"/>
</Relationships>

</file>

<file path=xl/charts/_rels/chart86.xml.rels><?xml version="1.0" encoding="UTF-8" standalone="no"?>
<Relationships xmlns="http://schemas.openxmlformats.org/package/2006/relationships">
<Relationship Id="rId1" Target="style86.xml" Type="http://schemas.microsoft.com/office/2011/relationships/chartStyle"/>
<Relationship Id="rId2" Target="colors86.xml" Type="http://schemas.microsoft.com/office/2011/relationships/chartColorStyle"/>
</Relationships>

</file>

<file path=xl/charts/_rels/chart87.xml.rels><?xml version="1.0" encoding="UTF-8" standalone="no"?>
<Relationships xmlns="http://schemas.openxmlformats.org/package/2006/relationships">
<Relationship Id="rId1" Target="style87.xml" Type="http://schemas.microsoft.com/office/2011/relationships/chartStyle"/>
<Relationship Id="rId2" Target="colors87.xml" Type="http://schemas.microsoft.com/office/2011/relationships/chartColorStyle"/>
</Relationships>

</file>

<file path=xl/charts/_rels/chart88.xml.rels><?xml version="1.0" encoding="UTF-8" standalone="no"?>
<Relationships xmlns="http://schemas.openxmlformats.org/package/2006/relationships">
<Relationship Id="rId1" Target="style88.xml" Type="http://schemas.microsoft.com/office/2011/relationships/chartStyle"/>
<Relationship Id="rId2" Target="colors88.xml" Type="http://schemas.microsoft.com/office/2011/relationships/chartColorStyle"/>
</Relationships>

</file>

<file path=xl/charts/_rels/chart89.xml.rels><?xml version="1.0" encoding="UTF-8" standalone="no"?>
<Relationships xmlns="http://schemas.openxmlformats.org/package/2006/relationships">
<Relationship Id="rId1" Target="style89.xml" Type="http://schemas.microsoft.com/office/2011/relationships/chartStyle"/>
<Relationship Id="rId2" Target="colors89.xml" Type="http://schemas.microsoft.com/office/2011/relationships/chartColorStyle"/>
</Relationships>

</file>

<file path=xl/charts/_rels/chart90.xml.rels><?xml version="1.0" encoding="UTF-8" standalone="no"?>
<Relationships xmlns="http://schemas.openxmlformats.org/package/2006/relationships">
<Relationship Id="rId1" Target="style90.xml" Type="http://schemas.microsoft.com/office/2011/relationships/chartStyle"/>
<Relationship Id="rId2" Target="colors90.xml" Type="http://schemas.microsoft.com/office/2011/relationships/chartColorStyle"/>
</Relationships>

</file>

<file path=xl/charts/_rels/chart91.xml.rels><?xml version="1.0" encoding="UTF-8" standalone="no"?>
<Relationships xmlns="http://schemas.openxmlformats.org/package/2006/relationships">
<Relationship Id="rId1" Target="style91.xml" Type="http://schemas.microsoft.com/office/2011/relationships/chartStyle"/>
<Relationship Id="rId2" Target="colors91.xml" Type="http://schemas.microsoft.com/office/2011/relationships/chartColorStyle"/>
</Relationships>

</file>

<file path=xl/charts/_rels/chart92.xml.rels><?xml version="1.0" encoding="UTF-8" standalone="no"?>
<Relationships xmlns="http://schemas.openxmlformats.org/package/2006/relationships">
<Relationship Id="rId1" Target="style92.xml" Type="http://schemas.microsoft.com/office/2011/relationships/chartStyle"/>
<Relationship Id="rId2" Target="colors92.xml" Type="http://schemas.microsoft.com/office/2011/relationships/chartColorStyle"/>
</Relationships>

</file>

<file path=xl/charts/_rels/chart93.xml.rels><?xml version="1.0" encoding="UTF-8" standalone="no"?>
<Relationships xmlns="http://schemas.openxmlformats.org/package/2006/relationships">
<Relationship Id="rId1" Target="style93.xml" Type="http://schemas.microsoft.com/office/2011/relationships/chartStyle"/>
<Relationship Id="rId2" Target="colors93.xml" Type="http://schemas.microsoft.com/office/2011/relationships/chartColorStyle"/>
</Relationships>

</file>

<file path=xl/charts/_rels/chart94.xml.rels><?xml version="1.0" encoding="UTF-8" standalone="no"?>
<Relationships xmlns="http://schemas.openxmlformats.org/package/2006/relationships">
<Relationship Id="rId1" Target="style94.xml" Type="http://schemas.microsoft.com/office/2011/relationships/chartStyle"/>
<Relationship Id="rId2" Target="colors94.xml" Type="http://schemas.microsoft.com/office/2011/relationships/chartColorStyle"/>
</Relationships>

</file>

<file path=xl/charts/_rels/chart95.xml.rels><?xml version="1.0" encoding="UTF-8" standalone="no"?>
<Relationships xmlns="http://schemas.openxmlformats.org/package/2006/relationships">
<Relationship Id="rId1" Target="style95.xml" Type="http://schemas.microsoft.com/office/2011/relationships/chartStyle"/>
<Relationship Id="rId2" Target="colors95.xml" Type="http://schemas.microsoft.com/office/2011/relationships/chartColorStyle"/>
</Relationships>

</file>

<file path=xl/charts/_rels/chart96.xml.rels><?xml version="1.0" encoding="UTF-8" standalone="no"?>
<Relationships xmlns="http://schemas.openxmlformats.org/package/2006/relationships">
<Relationship Id="rId1" Target="style96.xml" Type="http://schemas.microsoft.com/office/2011/relationships/chartStyle"/>
<Relationship Id="rId2" Target="colors96.xml" Type="http://schemas.microsoft.com/office/2011/relationships/chartColorStyle"/>
</Relationships>

</file>

<file path=xl/charts/_rels/chart97.xml.rels><?xml version="1.0" encoding="UTF-8" standalone="no"?>
<Relationships xmlns="http://schemas.openxmlformats.org/package/2006/relationships">
<Relationship Id="rId1" Target="style97.xml" Type="http://schemas.microsoft.com/office/2011/relationships/chartStyle"/>
<Relationship Id="rId2" Target="colors97.xml" Type="http://schemas.microsoft.com/office/2011/relationships/chartColorStyle"/>
</Relationships>

</file>

<file path=xl/charts/_rels/chart98.xml.rels><?xml version="1.0" encoding="UTF-8" standalone="no"?>
<Relationships xmlns="http://schemas.openxmlformats.org/package/2006/relationships">
<Relationship Id="rId1" Target="style98.xml" Type="http://schemas.microsoft.com/office/2011/relationships/chartStyle"/>
<Relationship Id="rId2" Target="colors98.xml" Type="http://schemas.microsoft.com/office/2011/relationships/chartColorStyle"/>
</Relationships>

</file>

<file path=xl/charts/_rels/chart99.xml.rels><?xml version="1.0" encoding="UTF-8" standalone="no"?>
<Relationships xmlns="http://schemas.openxmlformats.org/package/2006/relationships">
<Relationship Id="rId1" Target="style99.xml" Type="http://schemas.microsoft.com/office/2011/relationships/chartStyle"/>
<Relationship Id="rId2" Target="colors99.xml" Type="http://schemas.microsoft.com/office/2011/relationships/chartColorStyle"/>
</Relationships>

</file>

<file path=xl/charts/_rels/chart100.xml.rels><?xml version="1.0" encoding="UTF-8" standalone="no"?>
<Relationships xmlns="http://schemas.openxmlformats.org/package/2006/relationships">
<Relationship Id="rId1" Target="style100.xml" Type="http://schemas.microsoft.com/office/2011/relationships/chartStyle"/>
<Relationship Id="rId2" Target="colors100.xml" Type="http://schemas.microsoft.com/office/2011/relationships/chartColorStyle"/>
</Relationships>

</file>

<file path=xl/charts/_rels/chart101.xml.rels><?xml version="1.0" encoding="UTF-8" standalone="no"?>
<Relationships xmlns="http://schemas.openxmlformats.org/package/2006/relationships">
<Relationship Id="rId1" Target="style101.xml" Type="http://schemas.microsoft.com/office/2011/relationships/chartStyle"/>
<Relationship Id="rId2" Target="colors101.xml" Type="http://schemas.microsoft.com/office/2011/relationships/chartColorStyle"/>
</Relationships>

</file>

<file path=xl/charts/_rels/chart102.xml.rels><?xml version="1.0" encoding="UTF-8" standalone="no"?>
<Relationships xmlns="http://schemas.openxmlformats.org/package/2006/relationships">
<Relationship Id="rId1" Target="style102.xml" Type="http://schemas.microsoft.com/office/2011/relationships/chartStyle"/>
<Relationship Id="rId2" Target="colors102.xml" Type="http://schemas.microsoft.com/office/2011/relationships/chartColorStyle"/>
</Relationships>
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Experiment!$M$252:$M$335</c:f>
              <c:numCache>
                <c:formatCode>General</c:formatCode>
                <c:ptCount val="84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Experiment!#REF!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06082512"/>
        <c:axId val="-2098867856"/>
      </c:lineChart>
      <c:catAx>
        <c:axId val="-21060825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98867856"/>
        <c:crosses val="autoZero"/>
        <c:auto val="1"/>
        <c:lblAlgn val="ctr"/>
        <c:lblOffset val="100"/>
        <c:noMultiLvlLbl val="0"/>
      </c:catAx>
      <c:valAx>
        <c:axId val="-2098867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6082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Experiment!$L$252:$L$613</c:f>
              <c:numCache>
                <c:formatCode>General</c:formatCode>
                <c:ptCount val="362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Experiment!#REF!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09595280"/>
        <c:axId val="-2104333600"/>
      </c:lineChart>
      <c:catAx>
        <c:axId val="-21095952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4333600"/>
        <c:crosses val="autoZero"/>
        <c:auto val="1"/>
        <c:lblAlgn val="ctr"/>
        <c:lblOffset val="100"/>
        <c:noMultiLvlLbl val="0"/>
      </c:catAx>
      <c:valAx>
        <c:axId val="-2104333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95952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Experiment!$B$1</c:f>
              <c:strCache>
                <c:ptCount val="1"/>
                <c:pt idx="0">
                  <c:v>throughput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[0]!allB</c:f>
              <c:numCache>
                <c:formatCode>General</c:formatCode>
                <c:ptCount val="924"/>
                <c:pt idx="0">
                  <c:v>1980.19801980198</c:v>
                </c:pt>
                <c:pt idx="1">
                  <c:v>2647.412755716005</c:v>
                </c:pt>
                <c:pt idx="2">
                  <c:v>2885.682574916759</c:v>
                </c:pt>
                <c:pt idx="3">
                  <c:v>2317.880794701987</c:v>
                </c:pt>
                <c:pt idx="4">
                  <c:v>2224.469160768453</c:v>
                </c:pt>
                <c:pt idx="5">
                  <c:v>2842.377260981912</c:v>
                </c:pt>
                <c:pt idx="6">
                  <c:v>2991.452991452991</c:v>
                </c:pt>
                <c:pt idx="7">
                  <c:v>3076.923076923077</c:v>
                </c:pt>
                <c:pt idx="8">
                  <c:v>3009.027081243731</c:v>
                </c:pt>
                <c:pt idx="9">
                  <c:v>3000.0</c:v>
                </c:pt>
                <c:pt idx="10">
                  <c:v>3033.367037411527</c:v>
                </c:pt>
                <c:pt idx="11">
                  <c:v>3051.881993896236</c:v>
                </c:pt>
                <c:pt idx="12">
                  <c:v>2982.107355864811</c:v>
                </c:pt>
                <c:pt idx="13">
                  <c:v>3027.245206861756</c:v>
                </c:pt>
                <c:pt idx="14">
                  <c:v>3030.30303030303</c:v>
                </c:pt>
                <c:pt idx="15">
                  <c:v>3033.367037411527</c:v>
                </c:pt>
                <c:pt idx="16">
                  <c:v>3021.148036253776</c:v>
                </c:pt>
                <c:pt idx="17">
                  <c:v>3030.30303030303</c:v>
                </c:pt>
                <c:pt idx="18">
                  <c:v>3058.103975535168</c:v>
                </c:pt>
                <c:pt idx="19">
                  <c:v>3042.596348884381</c:v>
                </c:pt>
                <c:pt idx="20">
                  <c:v>3054.989816700611</c:v>
                </c:pt>
                <c:pt idx="21">
                  <c:v>3021.148036253776</c:v>
                </c:pt>
                <c:pt idx="22">
                  <c:v>3061.224489795919</c:v>
                </c:pt>
                <c:pt idx="23">
                  <c:v>3061.224489795919</c:v>
                </c:pt>
                <c:pt idx="24">
                  <c:v>2958.579881656805</c:v>
                </c:pt>
                <c:pt idx="25">
                  <c:v>2962.962962962963</c:v>
                </c:pt>
                <c:pt idx="26">
                  <c:v>3092.783505154639</c:v>
                </c:pt>
                <c:pt idx="27">
                  <c:v>2790.697674418604</c:v>
                </c:pt>
                <c:pt idx="28">
                  <c:v>2480.070859167405</c:v>
                </c:pt>
                <c:pt idx="29">
                  <c:v>2187.784867821331</c:v>
                </c:pt>
                <c:pt idx="30">
                  <c:v>2139.03743315508</c:v>
                </c:pt>
                <c:pt idx="31">
                  <c:v>2277.904328018223</c:v>
                </c:pt>
                <c:pt idx="32">
                  <c:v>2407.002188183807</c:v>
                </c:pt>
                <c:pt idx="33">
                  <c:v>2461.538461538461</c:v>
                </c:pt>
                <c:pt idx="34">
                  <c:v>2553.191489361702</c:v>
                </c:pt>
                <c:pt idx="35">
                  <c:v>2693.602693602694</c:v>
                </c:pt>
                <c:pt idx="36">
                  <c:v>2863.436123348018</c:v>
                </c:pt>
                <c:pt idx="37">
                  <c:v>3017.241379310345</c:v>
                </c:pt>
                <c:pt idx="38">
                  <c:v>2909.796314258002</c:v>
                </c:pt>
                <c:pt idx="39">
                  <c:v>2947.368421052632</c:v>
                </c:pt>
                <c:pt idx="40">
                  <c:v>3063.457330415755</c:v>
                </c:pt>
                <c:pt idx="41">
                  <c:v>3061.224489795919</c:v>
                </c:pt>
                <c:pt idx="42">
                  <c:v>3012.048192771084</c:v>
                </c:pt>
                <c:pt idx="43">
                  <c:v>3030.30303030303</c:v>
                </c:pt>
                <c:pt idx="44">
                  <c:v>3000.0</c:v>
                </c:pt>
                <c:pt idx="45">
                  <c:v>3086.41975308642</c:v>
                </c:pt>
                <c:pt idx="46">
                  <c:v>3015.075376884421</c:v>
                </c:pt>
                <c:pt idx="47">
                  <c:v>3073.770491803279</c:v>
                </c:pt>
                <c:pt idx="48">
                  <c:v>3036.437246963563</c:v>
                </c:pt>
                <c:pt idx="49">
                  <c:v>3012.048192771084</c:v>
                </c:pt>
                <c:pt idx="50">
                  <c:v>2909.796314258002</c:v>
                </c:pt>
                <c:pt idx="51">
                  <c:v>2997.858672376873</c:v>
                </c:pt>
                <c:pt idx="52">
                  <c:v>3092.783505154639</c:v>
                </c:pt>
                <c:pt idx="53">
                  <c:v>3054.989816700611</c:v>
                </c:pt>
                <c:pt idx="54">
                  <c:v>3003.003003003003</c:v>
                </c:pt>
                <c:pt idx="55">
                  <c:v>2982.107355864811</c:v>
                </c:pt>
                <c:pt idx="56">
                  <c:v>3058.103975535168</c:v>
                </c:pt>
                <c:pt idx="57">
                  <c:v>2997.002997002997</c:v>
                </c:pt>
                <c:pt idx="58">
                  <c:v>3042.596348884381</c:v>
                </c:pt>
                <c:pt idx="59">
                  <c:v>3018.108651911469</c:v>
                </c:pt>
                <c:pt idx="60">
                  <c:v>3083.247687564234</c:v>
                </c:pt>
                <c:pt idx="61">
                  <c:v>3033.367037411527</c:v>
                </c:pt>
                <c:pt idx="62">
                  <c:v>2973.240832507433</c:v>
                </c:pt>
                <c:pt idx="63">
                  <c:v>2822.58064516129</c:v>
                </c:pt>
                <c:pt idx="64">
                  <c:v>2443.280977312391</c:v>
                </c:pt>
                <c:pt idx="65">
                  <c:v>2264.150943396226</c:v>
                </c:pt>
                <c:pt idx="66">
                  <c:v>2286.902286902287</c:v>
                </c:pt>
                <c:pt idx="67">
                  <c:v>2337.938363443146</c:v>
                </c:pt>
                <c:pt idx="68">
                  <c:v>2178.217821782178</c:v>
                </c:pt>
                <c:pt idx="69">
                  <c:v>1834.862385321101</c:v>
                </c:pt>
                <c:pt idx="70">
                  <c:v>1875.0</c:v>
                </c:pt>
                <c:pt idx="71">
                  <c:v>1939.655172413793</c:v>
                </c:pt>
                <c:pt idx="72">
                  <c:v>1867.219917012448</c:v>
                </c:pt>
                <c:pt idx="73">
                  <c:v>1871.101871101871</c:v>
                </c:pt>
                <c:pt idx="74">
                  <c:v>1771.653543307087</c:v>
                </c:pt>
                <c:pt idx="75">
                  <c:v>1661.47455867082</c:v>
                </c:pt>
                <c:pt idx="76">
                  <c:v>1651.186790505676</c:v>
                </c:pt>
                <c:pt idx="77">
                  <c:v>1412.180052956752</c:v>
                </c:pt>
                <c:pt idx="78">
                  <c:v>1576.576576576577</c:v>
                </c:pt>
                <c:pt idx="79">
                  <c:v>1951.219512195122</c:v>
                </c:pt>
                <c:pt idx="80">
                  <c:v>2217.29490022173</c:v>
                </c:pt>
                <c:pt idx="81">
                  <c:v>2308.499475341028</c:v>
                </c:pt>
                <c:pt idx="82">
                  <c:v>2037.037037037037</c:v>
                </c:pt>
                <c:pt idx="83">
                  <c:v>2288.329519450801</c:v>
                </c:pt>
                <c:pt idx="84">
                  <c:v>2391.304347826087</c:v>
                </c:pt>
                <c:pt idx="85">
                  <c:v>2088.772845953003</c:v>
                </c:pt>
                <c:pt idx="86">
                  <c:v>1668.056713928274</c:v>
                </c:pt>
                <c:pt idx="87">
                  <c:v>1151.079136690647</c:v>
                </c:pt>
                <c:pt idx="88">
                  <c:v>714.2857142857143</c:v>
                </c:pt>
                <c:pt idx="89">
                  <c:v>493.6240230357877</c:v>
                </c:pt>
                <c:pt idx="90">
                  <c:v>225.6699576868829</c:v>
                </c:pt>
                <c:pt idx="91">
                  <c:v>406.9175991861648</c:v>
                </c:pt>
                <c:pt idx="92">
                  <c:v>600.6006006006006</c:v>
                </c:pt>
                <c:pt idx="93">
                  <c:v>1072.386058981233</c:v>
                </c:pt>
                <c:pt idx="94">
                  <c:v>1039.501039501039</c:v>
                </c:pt>
                <c:pt idx="95">
                  <c:v>1078.748651564186</c:v>
                </c:pt>
                <c:pt idx="96">
                  <c:v>835.421888053467</c:v>
                </c:pt>
                <c:pt idx="97">
                  <c:v>731.9304666056724</c:v>
                </c:pt>
                <c:pt idx="98">
                  <c:v>753.7688442211054</c:v>
                </c:pt>
                <c:pt idx="99">
                  <c:v>800.0</c:v>
                </c:pt>
                <c:pt idx="100">
                  <c:v>842.9926238145416</c:v>
                </c:pt>
                <c:pt idx="101">
                  <c:v>725.9528130671506</c:v>
                </c:pt>
                <c:pt idx="102">
                  <c:v>681.044267877412</c:v>
                </c:pt>
                <c:pt idx="103">
                  <c:v>668.1514476614699</c:v>
                </c:pt>
                <c:pt idx="104">
                  <c:v>753.7688442211054</c:v>
                </c:pt>
                <c:pt idx="105">
                  <c:v>722.0216606498195</c:v>
                </c:pt>
                <c:pt idx="106">
                  <c:v>645.1612903225806</c:v>
                </c:pt>
                <c:pt idx="107">
                  <c:v>725.5139056831922</c:v>
                </c:pt>
                <c:pt idx="108">
                  <c:v>757.5757575757576</c:v>
                </c:pt>
                <c:pt idx="109">
                  <c:v>813.0081300813008</c:v>
                </c:pt>
                <c:pt idx="110">
                  <c:v>892.8571428571429</c:v>
                </c:pt>
                <c:pt idx="111">
                  <c:v>923.7875288683602</c:v>
                </c:pt>
                <c:pt idx="112">
                  <c:v>908.0590238365494</c:v>
                </c:pt>
                <c:pt idx="113">
                  <c:v>641.5396952686447</c:v>
                </c:pt>
                <c:pt idx="114">
                  <c:v>396.0396039603961</c:v>
                </c:pt>
                <c:pt idx="115">
                  <c:v>588.8847994111151</c:v>
                </c:pt>
                <c:pt idx="116">
                  <c:v>453.5147392290249</c:v>
                </c:pt>
                <c:pt idx="117">
                  <c:v>428.2655246252677</c:v>
                </c:pt>
                <c:pt idx="118">
                  <c:v>420.1680672268907</c:v>
                </c:pt>
                <c:pt idx="119">
                  <c:v>392.9273084479372</c:v>
                </c:pt>
                <c:pt idx="120">
                  <c:v>325.2032520325203</c:v>
                </c:pt>
                <c:pt idx="121">
                  <c:v>417.5365344467641</c:v>
                </c:pt>
                <c:pt idx="122">
                  <c:v>663.3499170812604</c:v>
                </c:pt>
                <c:pt idx="123">
                  <c:v>672.6457399103138</c:v>
                </c:pt>
                <c:pt idx="124">
                  <c:v>529.567519858782</c:v>
                </c:pt>
                <c:pt idx="125">
                  <c:v>477.326968973747</c:v>
                </c:pt>
                <c:pt idx="126">
                  <c:v>514.1388174807198</c:v>
                </c:pt>
                <c:pt idx="127">
                  <c:v>491.4004914004914</c:v>
                </c:pt>
                <c:pt idx="128">
                  <c:v>506.3291139240507</c:v>
                </c:pt>
                <c:pt idx="129">
                  <c:v>538.3580080753701</c:v>
                </c:pt>
                <c:pt idx="130">
                  <c:v>554.7850208044383</c:v>
                </c:pt>
                <c:pt idx="131">
                  <c:v>558.659217877095</c:v>
                </c:pt>
                <c:pt idx="132">
                  <c:v>583.0903790087463</c:v>
                </c:pt>
                <c:pt idx="133">
                  <c:v>677.9661016949152</c:v>
                </c:pt>
                <c:pt idx="134">
                  <c:v>621.7616580310881</c:v>
                </c:pt>
                <c:pt idx="135">
                  <c:v>526.3157894736841</c:v>
                </c:pt>
                <c:pt idx="136">
                  <c:v>391.389432485323</c:v>
                </c:pt>
                <c:pt idx="137">
                  <c:v>340.1360544217687</c:v>
                </c:pt>
                <c:pt idx="138">
                  <c:v>311.5264797507788</c:v>
                </c:pt>
                <c:pt idx="139">
                  <c:v>302.571860816944</c:v>
                </c:pt>
                <c:pt idx="140">
                  <c:v>333.889816360601</c:v>
                </c:pt>
                <c:pt idx="141">
                  <c:v>347.8260869565217</c:v>
                </c:pt>
                <c:pt idx="142">
                  <c:v>379.506641366224</c:v>
                </c:pt>
                <c:pt idx="143">
                  <c:v>416.6666666666666</c:v>
                </c:pt>
                <c:pt idx="144">
                  <c:v>341.5883859948761</c:v>
                </c:pt>
                <c:pt idx="145">
                  <c:v>379.506641366224</c:v>
                </c:pt>
                <c:pt idx="146">
                  <c:v>606.9802731411228</c:v>
                </c:pt>
                <c:pt idx="147">
                  <c:v>858.3690987124463</c:v>
                </c:pt>
                <c:pt idx="148">
                  <c:v>1082.54397834912</c:v>
                </c:pt>
                <c:pt idx="149">
                  <c:v>1196.172248803828</c:v>
                </c:pt>
                <c:pt idx="150">
                  <c:v>1131.008482563619</c:v>
                </c:pt>
                <c:pt idx="151">
                  <c:v>1057.08245243129</c:v>
                </c:pt>
                <c:pt idx="152">
                  <c:v>1275.510204081633</c:v>
                </c:pt>
                <c:pt idx="153">
                  <c:v>1477.832512315271</c:v>
                </c:pt>
                <c:pt idx="154">
                  <c:v>1536.772777167947</c:v>
                </c:pt>
                <c:pt idx="155">
                  <c:v>1578.354002254791</c:v>
                </c:pt>
                <c:pt idx="156">
                  <c:v>2035.623409669211</c:v>
                </c:pt>
                <c:pt idx="157">
                  <c:v>2328.288707799767</c:v>
                </c:pt>
                <c:pt idx="158">
                  <c:v>2083.333333333333</c:v>
                </c:pt>
                <c:pt idx="159">
                  <c:v>2040.816326530612</c:v>
                </c:pt>
                <c:pt idx="160">
                  <c:v>2176.278563656148</c:v>
                </c:pt>
                <c:pt idx="161">
                  <c:v>2091.254752851711</c:v>
                </c:pt>
                <c:pt idx="162">
                  <c:v>2030.456852791878</c:v>
                </c:pt>
                <c:pt idx="163">
                  <c:v>2012.072434607646</c:v>
                </c:pt>
                <c:pt idx="164">
                  <c:v>1890.359168241966</c:v>
                </c:pt>
                <c:pt idx="165">
                  <c:v>1547.721410146174</c:v>
                </c:pt>
                <c:pt idx="166">
                  <c:v>1500.5359056806</c:v>
                </c:pt>
                <c:pt idx="167">
                  <c:v>1747.815230961298</c:v>
                </c:pt>
                <c:pt idx="168">
                  <c:v>1921.02454642476</c:v>
                </c:pt>
                <c:pt idx="169">
                  <c:v>2061.855670103093</c:v>
                </c:pt>
                <c:pt idx="170">
                  <c:v>2176.278563656148</c:v>
                </c:pt>
                <c:pt idx="171">
                  <c:v>2263.374485596708</c:v>
                </c:pt>
                <c:pt idx="172">
                  <c:v>2383.53196099675</c:v>
                </c:pt>
                <c:pt idx="173">
                  <c:v>2502.606882168926</c:v>
                </c:pt>
                <c:pt idx="174">
                  <c:v>2502.606882168926</c:v>
                </c:pt>
                <c:pt idx="175">
                  <c:v>2309.913378248315</c:v>
                </c:pt>
                <c:pt idx="176">
                  <c:v>2087.286527514232</c:v>
                </c:pt>
                <c:pt idx="177">
                  <c:v>2059.732234809475</c:v>
                </c:pt>
                <c:pt idx="178">
                  <c:v>2076.843198338525</c:v>
                </c:pt>
                <c:pt idx="179">
                  <c:v>2136.752136752137</c:v>
                </c:pt>
                <c:pt idx="180">
                  <c:v>2183.406113537118</c:v>
                </c:pt>
                <c:pt idx="181">
                  <c:v>2301.255230125523</c:v>
                </c:pt>
                <c:pt idx="182">
                  <c:v>2370.689655172414</c:v>
                </c:pt>
                <c:pt idx="183">
                  <c:v>2531.645569620253</c:v>
                </c:pt>
                <c:pt idx="184">
                  <c:v>2608.695652173913</c:v>
                </c:pt>
                <c:pt idx="185">
                  <c:v>2168.473728106756</c:v>
                </c:pt>
                <c:pt idx="186">
                  <c:v>1862.19739292365</c:v>
                </c:pt>
                <c:pt idx="187">
                  <c:v>2093.023255813954</c:v>
                </c:pt>
                <c:pt idx="188">
                  <c:v>2143.622722400858</c:v>
                </c:pt>
                <c:pt idx="189">
                  <c:v>1996.007984031936</c:v>
                </c:pt>
                <c:pt idx="190">
                  <c:v>1867.413632119514</c:v>
                </c:pt>
                <c:pt idx="191">
                  <c:v>1569.311246730602</c:v>
                </c:pt>
                <c:pt idx="192">
                  <c:v>1247.77183600713</c:v>
                </c:pt>
                <c:pt idx="193">
                  <c:v>1179.941002949852</c:v>
                </c:pt>
                <c:pt idx="194">
                  <c:v>910.7468123861566</c:v>
                </c:pt>
                <c:pt idx="195">
                  <c:v>1007.556675062972</c:v>
                </c:pt>
                <c:pt idx="196">
                  <c:v>1385.041551246537</c:v>
                </c:pt>
                <c:pt idx="197">
                  <c:v>1618.49710982659</c:v>
                </c:pt>
                <c:pt idx="198">
                  <c:v>1691.331923890064</c:v>
                </c:pt>
                <c:pt idx="199">
                  <c:v>1659.751037344398</c:v>
                </c:pt>
                <c:pt idx="200">
                  <c:v>1652.892561983471</c:v>
                </c:pt>
                <c:pt idx="201">
                  <c:v>1632.65306122449</c:v>
                </c:pt>
                <c:pt idx="202">
                  <c:v>1663.201663201663</c:v>
                </c:pt>
                <c:pt idx="203">
                  <c:v>1635.9918200409</c:v>
                </c:pt>
                <c:pt idx="204">
                  <c:v>1612.903225806452</c:v>
                </c:pt>
                <c:pt idx="205">
                  <c:v>1587.301587301587</c:v>
                </c:pt>
                <c:pt idx="206">
                  <c:v>1427.115188583078</c:v>
                </c:pt>
                <c:pt idx="207">
                  <c:v>1339.712918660287</c:v>
                </c:pt>
                <c:pt idx="208">
                  <c:v>1321.5859030837</c:v>
                </c:pt>
                <c:pt idx="209">
                  <c:v>1374.570446735395</c:v>
                </c:pt>
                <c:pt idx="210">
                  <c:v>1441.812564366632</c:v>
                </c:pt>
                <c:pt idx="211">
                  <c:v>1497.326203208556</c:v>
                </c:pt>
                <c:pt idx="212">
                  <c:v>1502.145922746781</c:v>
                </c:pt>
                <c:pt idx="213">
                  <c:v>1500.5359056806</c:v>
                </c:pt>
                <c:pt idx="214">
                  <c:v>1453.790238836968</c:v>
                </c:pt>
                <c:pt idx="215">
                  <c:v>1469.045120671563</c:v>
                </c:pt>
                <c:pt idx="216">
                  <c:v>1444.788441692466</c:v>
                </c:pt>
                <c:pt idx="217">
                  <c:v>1334.604385128694</c:v>
                </c:pt>
                <c:pt idx="218">
                  <c:v>1208.459214501511</c:v>
                </c:pt>
                <c:pt idx="219">
                  <c:v>1202.404809619238</c:v>
                </c:pt>
                <c:pt idx="220">
                  <c:v>1263.157894736842</c:v>
                </c:pt>
                <c:pt idx="221">
                  <c:v>1143.946615824595</c:v>
                </c:pt>
                <c:pt idx="222">
                  <c:v>929.3680297397769</c:v>
                </c:pt>
                <c:pt idx="223">
                  <c:v>765.5502392344498</c:v>
                </c:pt>
                <c:pt idx="224">
                  <c:v>484.2615012106538</c:v>
                </c:pt>
                <c:pt idx="225">
                  <c:v>353.045013239188</c:v>
                </c:pt>
                <c:pt idx="226">
                  <c:v>344.2340791738382</c:v>
                </c:pt>
                <c:pt idx="227">
                  <c:v>354.6099290780142</c:v>
                </c:pt>
                <c:pt idx="228">
                  <c:v>265.2519893899204</c:v>
                </c:pt>
                <c:pt idx="229">
                  <c:v>267.7376171352075</c:v>
                </c:pt>
                <c:pt idx="230">
                  <c:v>296.7359050445104</c:v>
                </c:pt>
                <c:pt idx="231">
                  <c:v>322.5806451612903</c:v>
                </c:pt>
                <c:pt idx="232">
                  <c:v>323.6245954692557</c:v>
                </c:pt>
                <c:pt idx="233">
                  <c:v>304.8780487804878</c:v>
                </c:pt>
                <c:pt idx="234">
                  <c:v>250.9410288582183</c:v>
                </c:pt>
                <c:pt idx="235">
                  <c:v>230.6805074971165</c:v>
                </c:pt>
                <c:pt idx="236">
                  <c:v>248.7562189054727</c:v>
                </c:pt>
                <c:pt idx="237">
                  <c:v>237.5296912114014</c:v>
                </c:pt>
                <c:pt idx="238">
                  <c:v>207.2538860103627</c:v>
                </c:pt>
                <c:pt idx="239">
                  <c:v>224.4668911335578</c:v>
                </c:pt>
                <c:pt idx="240">
                  <c:v>362.3188405797101</c:v>
                </c:pt>
                <c:pt idx="241">
                  <c:v>561.7977528089888</c:v>
                </c:pt>
                <c:pt idx="242">
                  <c:v>503.1446540880502</c:v>
                </c:pt>
                <c:pt idx="243">
                  <c:v>476.1904761904762</c:v>
                </c:pt>
                <c:pt idx="244">
                  <c:v>447.9283314669653</c:v>
                </c:pt>
                <c:pt idx="245">
                  <c:v>290.4865649963689</c:v>
                </c:pt>
                <c:pt idx="246">
                  <c:v>343.6426116838487</c:v>
                </c:pt>
                <c:pt idx="247">
                  <c:v>456.62100456621</c:v>
                </c:pt>
                <c:pt idx="248">
                  <c:v>620.1550387596898</c:v>
                </c:pt>
                <c:pt idx="249">
                  <c:v>849.85835694051</c:v>
                </c:pt>
                <c:pt idx="250">
                  <c:v>818.8331627430911</c:v>
                </c:pt>
                <c:pt idx="251">
                  <c:v>682.011935208866</c:v>
                </c:pt>
                <c:pt idx="252">
                  <c:v>646.551724137931</c:v>
                </c:pt>
                <c:pt idx="253">
                  <c:v>573.0659025787965</c:v>
                </c:pt>
                <c:pt idx="254">
                  <c:v>460.8294930875576</c:v>
                </c:pt>
                <c:pt idx="255">
                  <c:v>526.3157894736841</c:v>
                </c:pt>
                <c:pt idx="256">
                  <c:v>607.90273556231</c:v>
                </c:pt>
                <c:pt idx="257">
                  <c:v>647.9481641468683</c:v>
                </c:pt>
                <c:pt idx="258">
                  <c:v>646.551724137931</c:v>
                </c:pt>
                <c:pt idx="259">
                  <c:v>611.6207951070336</c:v>
                </c:pt>
                <c:pt idx="260">
                  <c:v>522.6480836236934</c:v>
                </c:pt>
                <c:pt idx="261">
                  <c:v>325.2032520325203</c:v>
                </c:pt>
                <c:pt idx="262">
                  <c:v>327.8688524590164</c:v>
                </c:pt>
                <c:pt idx="263">
                  <c:v>372.43947858473</c:v>
                </c:pt>
                <c:pt idx="264">
                  <c:v>383.1417624521073</c:v>
                </c:pt>
                <c:pt idx="265">
                  <c:v>434.7826086956522</c:v>
                </c:pt>
                <c:pt idx="266">
                  <c:v>722.0216606498195</c:v>
                </c:pt>
                <c:pt idx="267">
                  <c:v>1100.41265474553</c:v>
                </c:pt>
                <c:pt idx="268">
                  <c:v>1398.601398601399</c:v>
                </c:pt>
                <c:pt idx="269">
                  <c:v>1688.781664656212</c:v>
                </c:pt>
                <c:pt idx="270">
                  <c:v>1767.955801104972</c:v>
                </c:pt>
                <c:pt idx="271">
                  <c:v>1528.013582342954</c:v>
                </c:pt>
                <c:pt idx="272">
                  <c:v>1203.783319002579</c:v>
                </c:pt>
                <c:pt idx="273">
                  <c:v>1190.47619047619</c:v>
                </c:pt>
                <c:pt idx="274">
                  <c:v>1431.980906921241</c:v>
                </c:pt>
                <c:pt idx="275">
                  <c:v>1713.58629130967</c:v>
                </c:pt>
                <c:pt idx="276">
                  <c:v>2017.65447667087</c:v>
                </c:pt>
                <c:pt idx="277">
                  <c:v>1654.259718775848</c:v>
                </c:pt>
                <c:pt idx="278">
                  <c:v>1106.500691562932</c:v>
                </c:pt>
                <c:pt idx="279">
                  <c:v>1555.209953343701</c:v>
                </c:pt>
                <c:pt idx="280">
                  <c:v>1565.99552572707</c:v>
                </c:pt>
                <c:pt idx="281">
                  <c:v>1408.450704225352</c:v>
                </c:pt>
                <c:pt idx="282">
                  <c:v>1548.387096774194</c:v>
                </c:pt>
                <c:pt idx="283">
                  <c:v>1724.137931034483</c:v>
                </c:pt>
                <c:pt idx="284">
                  <c:v>1771.8715393134</c:v>
                </c:pt>
                <c:pt idx="285">
                  <c:v>1911.589008363202</c:v>
                </c:pt>
                <c:pt idx="286">
                  <c:v>1539.77758768178</c:v>
                </c:pt>
                <c:pt idx="287">
                  <c:v>1658.767772511848</c:v>
                </c:pt>
                <c:pt idx="288">
                  <c:v>2139.03743315508</c:v>
                </c:pt>
                <c:pt idx="289">
                  <c:v>2097.235462345091</c:v>
                </c:pt>
                <c:pt idx="290">
                  <c:v>1980.19801980198</c:v>
                </c:pt>
                <c:pt idx="291">
                  <c:v>1931.330472103004</c:v>
                </c:pt>
                <c:pt idx="292">
                  <c:v>1744.186046511628</c:v>
                </c:pt>
                <c:pt idx="293">
                  <c:v>1630.98878695209</c:v>
                </c:pt>
                <c:pt idx="294">
                  <c:v>1661.47455867082</c:v>
                </c:pt>
                <c:pt idx="295">
                  <c:v>1691.331923890064</c:v>
                </c:pt>
                <c:pt idx="296">
                  <c:v>1789.709172259508</c:v>
                </c:pt>
                <c:pt idx="297">
                  <c:v>2171.290711700844</c:v>
                </c:pt>
                <c:pt idx="298">
                  <c:v>2561.117578579744</c:v>
                </c:pt>
                <c:pt idx="299">
                  <c:v>2492.8092042186</c:v>
                </c:pt>
                <c:pt idx="300">
                  <c:v>2547.770700636943</c:v>
                </c:pt>
                <c:pt idx="301">
                  <c:v>2857.142857142857</c:v>
                </c:pt>
                <c:pt idx="302">
                  <c:v>3036.876355748373</c:v>
                </c:pt>
                <c:pt idx="303">
                  <c:v>2892.960462873674</c:v>
                </c:pt>
                <c:pt idx="304">
                  <c:v>2913.631633714881</c:v>
                </c:pt>
                <c:pt idx="305">
                  <c:v>2287.581699346405</c:v>
                </c:pt>
                <c:pt idx="306">
                  <c:v>1062.288749396427</c:v>
                </c:pt>
                <c:pt idx="307">
                  <c:v>1381.692573402418</c:v>
                </c:pt>
                <c:pt idx="308">
                  <c:v>2352.941176470588</c:v>
                </c:pt>
                <c:pt idx="309">
                  <c:v>2721.08843537415</c:v>
                </c:pt>
                <c:pt idx="310">
                  <c:v>2579.36507936508</c:v>
                </c:pt>
                <c:pt idx="311">
                  <c:v>2139.03743315508</c:v>
                </c:pt>
                <c:pt idx="312">
                  <c:v>1823.154056517776</c:v>
                </c:pt>
                <c:pt idx="313">
                  <c:v>1405.152224824356</c:v>
                </c:pt>
                <c:pt idx="314">
                  <c:v>1240.95139607032</c:v>
                </c:pt>
                <c:pt idx="315">
                  <c:v>1388.888888888889</c:v>
                </c:pt>
                <c:pt idx="316">
                  <c:v>1707.317073170732</c:v>
                </c:pt>
                <c:pt idx="317">
                  <c:v>2099.7375328084</c:v>
                </c:pt>
                <c:pt idx="318">
                  <c:v>1945.525291828794</c:v>
                </c:pt>
                <c:pt idx="319">
                  <c:v>843.8818565400844</c:v>
                </c:pt>
                <c:pt idx="320">
                  <c:v>1666.666666666667</c:v>
                </c:pt>
                <c:pt idx="321">
                  <c:v>1785.714285714286</c:v>
                </c:pt>
                <c:pt idx="322">
                  <c:v>1742.497579864472</c:v>
                </c:pt>
                <c:pt idx="323">
                  <c:v>1779.755283648498</c:v>
                </c:pt>
                <c:pt idx="324">
                  <c:v>1829.268292682927</c:v>
                </c:pt>
                <c:pt idx="325">
                  <c:v>1602.849510240427</c:v>
                </c:pt>
                <c:pt idx="326">
                  <c:v>1424.755120213713</c:v>
                </c:pt>
                <c:pt idx="327">
                  <c:v>1263.537906137184</c:v>
                </c:pt>
                <c:pt idx="328">
                  <c:v>979.5918367346938</c:v>
                </c:pt>
                <c:pt idx="329">
                  <c:v>814.6639511201628</c:v>
                </c:pt>
                <c:pt idx="330">
                  <c:v>919.5402298850574</c:v>
                </c:pt>
                <c:pt idx="331">
                  <c:v>804.8289738430584</c:v>
                </c:pt>
                <c:pt idx="332">
                  <c:v>544.2176870748299</c:v>
                </c:pt>
                <c:pt idx="333">
                  <c:v>695.6521739130435</c:v>
                </c:pt>
                <c:pt idx="334">
                  <c:v>1234.567901234568</c:v>
                </c:pt>
                <c:pt idx="335">
                  <c:v>2077.151335311573</c:v>
                </c:pt>
                <c:pt idx="336">
                  <c:v>2956.989247311828</c:v>
                </c:pt>
                <c:pt idx="337">
                  <c:v>3174.603174603174</c:v>
                </c:pt>
                <c:pt idx="338">
                  <c:v>2662.229617304492</c:v>
                </c:pt>
                <c:pt idx="339">
                  <c:v>2934.537246049661</c:v>
                </c:pt>
                <c:pt idx="340">
                  <c:v>3754.693366708385</c:v>
                </c:pt>
                <c:pt idx="341">
                  <c:v>3974.89539748954</c:v>
                </c:pt>
                <c:pt idx="342">
                  <c:v>4179.728317659352</c:v>
                </c:pt>
                <c:pt idx="343">
                  <c:v>4030.710172744722</c:v>
                </c:pt>
                <c:pt idx="344">
                  <c:v>3984.06374501992</c:v>
                </c:pt>
                <c:pt idx="345">
                  <c:v>4264.392324093816</c:v>
                </c:pt>
                <c:pt idx="346">
                  <c:v>4229.607250755287</c:v>
                </c:pt>
                <c:pt idx="347">
                  <c:v>3939.962476547842</c:v>
                </c:pt>
                <c:pt idx="348">
                  <c:v>3650.336215177714</c:v>
                </c:pt>
                <c:pt idx="349">
                  <c:v>2758.620689655173</c:v>
                </c:pt>
                <c:pt idx="350">
                  <c:v>584.795321637427</c:v>
                </c:pt>
                <c:pt idx="351">
                  <c:v>679.4055201698513</c:v>
                </c:pt>
                <c:pt idx="352">
                  <c:v>793.6507936507936</c:v>
                </c:pt>
                <c:pt idx="353">
                  <c:v>934.5794392523364</c:v>
                </c:pt>
                <c:pt idx="354">
                  <c:v>1044.932079414838</c:v>
                </c:pt>
                <c:pt idx="355">
                  <c:v>884.9557522123893</c:v>
                </c:pt>
                <c:pt idx="356">
                  <c:v>498.4423676012461</c:v>
                </c:pt>
                <c:pt idx="357">
                  <c:v>921.6589861751151</c:v>
                </c:pt>
                <c:pt idx="358">
                  <c:v>1698.513800424628</c:v>
                </c:pt>
                <c:pt idx="359">
                  <c:v>2244.668911335578</c:v>
                </c:pt>
                <c:pt idx="360">
                  <c:v>1815.181518151815</c:v>
                </c:pt>
                <c:pt idx="361">
                  <c:v>1557.935735150925</c:v>
                </c:pt>
                <c:pt idx="362">
                  <c:v>1498.929336188437</c:v>
                </c:pt>
                <c:pt idx="363">
                  <c:v>1308.411214953271</c:v>
                </c:pt>
                <c:pt idx="364">
                  <c:v>521.7391304347826</c:v>
                </c:pt>
                <c:pt idx="365">
                  <c:v>845.2192287374538</c:v>
                </c:pt>
                <c:pt idx="366">
                  <c:v>1081.081081081081</c:v>
                </c:pt>
                <c:pt idx="367">
                  <c:v>1307.18954248366</c:v>
                </c:pt>
                <c:pt idx="368">
                  <c:v>1247.401247401247</c:v>
                </c:pt>
                <c:pt idx="369">
                  <c:v>1315.789473684211</c:v>
                </c:pt>
                <c:pt idx="370">
                  <c:v>1530.612244897959</c:v>
                </c:pt>
                <c:pt idx="371">
                  <c:v>1834.862385321101</c:v>
                </c:pt>
                <c:pt idx="372">
                  <c:v>1730.769230769231</c:v>
                </c:pt>
                <c:pt idx="373">
                  <c:v>1436.265709156194</c:v>
                </c:pt>
                <c:pt idx="374">
                  <c:v>1337.153772683859</c:v>
                </c:pt>
                <c:pt idx="375">
                  <c:v>736.6482504604052</c:v>
                </c:pt>
                <c:pt idx="376">
                  <c:v>687.8761822871882</c:v>
                </c:pt>
                <c:pt idx="377">
                  <c:v>2135.231316725978</c:v>
                </c:pt>
                <c:pt idx="378">
                  <c:v>2736.60205245154</c:v>
                </c:pt>
                <c:pt idx="379">
                  <c:v>2783.300198807157</c:v>
                </c:pt>
                <c:pt idx="380">
                  <c:v>2848.423194303153</c:v>
                </c:pt>
                <c:pt idx="381">
                  <c:v>2868.852459016393</c:v>
                </c:pt>
                <c:pt idx="382">
                  <c:v>2862.985685071575</c:v>
                </c:pt>
                <c:pt idx="383">
                  <c:v>2791.625124626122</c:v>
                </c:pt>
                <c:pt idx="384">
                  <c:v>2805.61122244489</c:v>
                </c:pt>
                <c:pt idx="385">
                  <c:v>2947.368421052632</c:v>
                </c:pt>
                <c:pt idx="386">
                  <c:v>3076.923076923077</c:v>
                </c:pt>
                <c:pt idx="387">
                  <c:v>2835.538752362949</c:v>
                </c:pt>
                <c:pt idx="388">
                  <c:v>2626.641651031895</c:v>
                </c:pt>
                <c:pt idx="389">
                  <c:v>2095.08460918614</c:v>
                </c:pt>
                <c:pt idx="390">
                  <c:v>1801.801801801802</c:v>
                </c:pt>
                <c:pt idx="391">
                  <c:v>1882.35294117647</c:v>
                </c:pt>
                <c:pt idx="392">
                  <c:v>1789.264413518887</c:v>
                </c:pt>
                <c:pt idx="393">
                  <c:v>2137.767220902613</c:v>
                </c:pt>
                <c:pt idx="394">
                  <c:v>2424.242424242424</c:v>
                </c:pt>
                <c:pt idx="395">
                  <c:v>2298.850574712644</c:v>
                </c:pt>
                <c:pt idx="396">
                  <c:v>2386.117136659435</c:v>
                </c:pt>
                <c:pt idx="397">
                  <c:v>2421.796165489405</c:v>
                </c:pt>
                <c:pt idx="398">
                  <c:v>2058.319039451115</c:v>
                </c:pt>
                <c:pt idx="399">
                  <c:v>1857.010213556174</c:v>
                </c:pt>
                <c:pt idx="400">
                  <c:v>1869.158878504673</c:v>
                </c:pt>
                <c:pt idx="401">
                  <c:v>1827.41116751269</c:v>
                </c:pt>
                <c:pt idx="402">
                  <c:v>1230.348598769651</c:v>
                </c:pt>
                <c:pt idx="403">
                  <c:v>1070.663811563169</c:v>
                </c:pt>
                <c:pt idx="404">
                  <c:v>1193.317422434367</c:v>
                </c:pt>
                <c:pt idx="405">
                  <c:v>1166.180758017493</c:v>
                </c:pt>
                <c:pt idx="406">
                  <c:v>1101.321585903084</c:v>
                </c:pt>
                <c:pt idx="407">
                  <c:v>1194.743130227001</c:v>
                </c:pt>
                <c:pt idx="408">
                  <c:v>1182.266009852217</c:v>
                </c:pt>
                <c:pt idx="409">
                  <c:v>1063.829787234042</c:v>
                </c:pt>
                <c:pt idx="410">
                  <c:v>1048.218029350105</c:v>
                </c:pt>
                <c:pt idx="411">
                  <c:v>1035.1966873706</c:v>
                </c:pt>
                <c:pt idx="412">
                  <c:v>1084.598698481562</c:v>
                </c:pt>
                <c:pt idx="413">
                  <c:v>976.5625</c:v>
                </c:pt>
                <c:pt idx="414">
                  <c:v>948.9916963226571</c:v>
                </c:pt>
                <c:pt idx="415">
                  <c:v>1255.886970172684</c:v>
                </c:pt>
                <c:pt idx="416">
                  <c:v>1602.136181575434</c:v>
                </c:pt>
                <c:pt idx="417">
                  <c:v>1538.461538461539</c:v>
                </c:pt>
                <c:pt idx="418">
                  <c:v>1387.512388503469</c:v>
                </c:pt>
                <c:pt idx="419">
                  <c:v>1678.657074340528</c:v>
                </c:pt>
                <c:pt idx="420">
                  <c:v>1574.803149606299</c:v>
                </c:pt>
                <c:pt idx="421">
                  <c:v>1220.575414123801</c:v>
                </c:pt>
                <c:pt idx="422">
                  <c:v>1280.68303094984</c:v>
                </c:pt>
                <c:pt idx="423">
                  <c:v>1542.41645244216</c:v>
                </c:pt>
                <c:pt idx="424">
                  <c:v>1859.229747675963</c:v>
                </c:pt>
                <c:pt idx="425">
                  <c:v>2052.451539338654</c:v>
                </c:pt>
                <c:pt idx="426">
                  <c:v>2339.181286549708</c:v>
                </c:pt>
                <c:pt idx="427">
                  <c:v>2550.47821466525</c:v>
                </c:pt>
                <c:pt idx="428">
                  <c:v>2135.231316725978</c:v>
                </c:pt>
                <c:pt idx="429">
                  <c:v>2143.622722400858</c:v>
                </c:pt>
                <c:pt idx="430">
                  <c:v>2366.863905325444</c:v>
                </c:pt>
                <c:pt idx="431">
                  <c:v>2542.372881355932</c:v>
                </c:pt>
                <c:pt idx="432">
                  <c:v>2327.837051406402</c:v>
                </c:pt>
                <c:pt idx="433">
                  <c:v>2251.7911975435</c:v>
                </c:pt>
                <c:pt idx="434">
                  <c:v>2396.514161220044</c:v>
                </c:pt>
                <c:pt idx="435">
                  <c:v>2346.041055718475</c:v>
                </c:pt>
                <c:pt idx="436">
                  <c:v>2525.832376578645</c:v>
                </c:pt>
                <c:pt idx="437">
                  <c:v>2603.036876355749</c:v>
                </c:pt>
                <c:pt idx="438">
                  <c:v>2502.406159769009</c:v>
                </c:pt>
                <c:pt idx="439">
                  <c:v>2545.068928950159</c:v>
                </c:pt>
                <c:pt idx="440">
                  <c:v>2739.72602739726</c:v>
                </c:pt>
                <c:pt idx="441">
                  <c:v>3010.752688172043</c:v>
                </c:pt>
                <c:pt idx="442">
                  <c:v>3089.598352214212</c:v>
                </c:pt>
                <c:pt idx="443">
                  <c:v>3236.245954692557</c:v>
                </c:pt>
                <c:pt idx="444">
                  <c:v>3238.866396761134</c:v>
                </c:pt>
                <c:pt idx="445">
                  <c:v>3242.147922998987</c:v>
                </c:pt>
                <c:pt idx="446">
                  <c:v>3607.666290868095</c:v>
                </c:pt>
                <c:pt idx="447">
                  <c:v>3519.061583577713</c:v>
                </c:pt>
                <c:pt idx="448">
                  <c:v>3472.931562819203</c:v>
                </c:pt>
                <c:pt idx="449">
                  <c:v>3494.347379239465</c:v>
                </c:pt>
                <c:pt idx="450">
                  <c:v>3222.748815165877</c:v>
                </c:pt>
                <c:pt idx="451">
                  <c:v>3206.412825651303</c:v>
                </c:pt>
                <c:pt idx="452">
                  <c:v>3171.456888007929</c:v>
                </c:pt>
                <c:pt idx="453">
                  <c:v>2923.976608187134</c:v>
                </c:pt>
                <c:pt idx="454">
                  <c:v>2310.23102310231</c:v>
                </c:pt>
                <c:pt idx="455">
                  <c:v>1837.928153717627</c:v>
                </c:pt>
                <c:pt idx="456">
                  <c:v>2192.448233861145</c:v>
                </c:pt>
                <c:pt idx="457">
                  <c:v>2673.14702308627</c:v>
                </c:pt>
                <c:pt idx="458">
                  <c:v>2697.095435684647</c:v>
                </c:pt>
                <c:pt idx="459">
                  <c:v>3213.844252163165</c:v>
                </c:pt>
                <c:pt idx="460">
                  <c:v>3437.164339419979</c:v>
                </c:pt>
                <c:pt idx="461">
                  <c:v>2901.023890784983</c:v>
                </c:pt>
                <c:pt idx="462">
                  <c:v>1263.537906137184</c:v>
                </c:pt>
                <c:pt idx="463">
                  <c:v>3303.509979353063</c:v>
                </c:pt>
                <c:pt idx="464">
                  <c:v>3648.802736602052</c:v>
                </c:pt>
                <c:pt idx="465">
                  <c:v>3501.945525291829</c:v>
                </c:pt>
                <c:pt idx="466">
                  <c:v>3071.364046973803</c:v>
                </c:pt>
                <c:pt idx="467">
                  <c:v>3329.633740288568</c:v>
                </c:pt>
                <c:pt idx="468">
                  <c:v>3935.185185185185</c:v>
                </c:pt>
                <c:pt idx="469">
                  <c:v>3659.652333028362</c:v>
                </c:pt>
                <c:pt idx="470">
                  <c:v>3643.724696356275</c:v>
                </c:pt>
                <c:pt idx="471">
                  <c:v>4031.354983202687</c:v>
                </c:pt>
                <c:pt idx="472">
                  <c:v>4016.064257028112</c:v>
                </c:pt>
                <c:pt idx="473">
                  <c:v>3770.028275212064</c:v>
                </c:pt>
                <c:pt idx="474">
                  <c:v>3781.094527363184</c:v>
                </c:pt>
                <c:pt idx="475">
                  <c:v>3897.435897435897</c:v>
                </c:pt>
                <c:pt idx="476">
                  <c:v>3885.480572597137</c:v>
                </c:pt>
                <c:pt idx="477">
                  <c:v>3601.895734597156</c:v>
                </c:pt>
                <c:pt idx="478">
                  <c:v>3539.823008849557</c:v>
                </c:pt>
                <c:pt idx="479">
                  <c:v>3571.428571428572</c:v>
                </c:pt>
                <c:pt idx="480">
                  <c:v>2556.818181818182</c:v>
                </c:pt>
                <c:pt idx="481">
                  <c:v>2266.28895184136</c:v>
                </c:pt>
                <c:pt idx="482">
                  <c:v>2679.658952496955</c:v>
                </c:pt>
                <c:pt idx="483">
                  <c:v>2869.757174392936</c:v>
                </c:pt>
                <c:pt idx="484">
                  <c:v>1976.005645730416</c:v>
                </c:pt>
                <c:pt idx="485">
                  <c:v>1513.877207737595</c:v>
                </c:pt>
                <c:pt idx="486">
                  <c:v>1707.317073170732</c:v>
                </c:pt>
                <c:pt idx="487">
                  <c:v>1930.036188178528</c:v>
                </c:pt>
                <c:pt idx="488">
                  <c:v>2078.52193995381</c:v>
                </c:pt>
                <c:pt idx="489">
                  <c:v>2096.43605870021</c:v>
                </c:pt>
                <c:pt idx="490">
                  <c:v>2040.816326530612</c:v>
                </c:pt>
                <c:pt idx="491">
                  <c:v>2306.805074971165</c:v>
                </c:pt>
                <c:pt idx="492">
                  <c:v>2576.112412177986</c:v>
                </c:pt>
                <c:pt idx="493">
                  <c:v>2620.967741935484</c:v>
                </c:pt>
                <c:pt idx="494">
                  <c:v>2457.466918714556</c:v>
                </c:pt>
                <c:pt idx="495">
                  <c:v>2678.571428571428</c:v>
                </c:pt>
                <c:pt idx="496">
                  <c:v>3102.625298329356</c:v>
                </c:pt>
                <c:pt idx="497">
                  <c:v>3033.367037411527</c:v>
                </c:pt>
                <c:pt idx="498">
                  <c:v>2700.2700270027</c:v>
                </c:pt>
                <c:pt idx="499">
                  <c:v>2783.72591006424</c:v>
                </c:pt>
                <c:pt idx="500">
                  <c:v>3329.369797859691</c:v>
                </c:pt>
                <c:pt idx="501">
                  <c:v>3297.769156159069</c:v>
                </c:pt>
                <c:pt idx="502">
                  <c:v>1871.345029239766</c:v>
                </c:pt>
                <c:pt idx="503">
                  <c:v>2477.632484514797</c:v>
                </c:pt>
                <c:pt idx="504">
                  <c:v>2820.21151586369</c:v>
                </c:pt>
                <c:pt idx="505">
                  <c:v>2919.70802919708</c:v>
                </c:pt>
                <c:pt idx="506">
                  <c:v>3013.993541442411</c:v>
                </c:pt>
                <c:pt idx="507">
                  <c:v>3015.075376884421</c:v>
                </c:pt>
                <c:pt idx="508">
                  <c:v>3125.0</c:v>
                </c:pt>
                <c:pt idx="509">
                  <c:v>3128.258602711157</c:v>
                </c:pt>
                <c:pt idx="510">
                  <c:v>3359.46248600224</c:v>
                </c:pt>
                <c:pt idx="511">
                  <c:v>3636.363636363636</c:v>
                </c:pt>
                <c:pt idx="512">
                  <c:v>3707.518022657055</c:v>
                </c:pt>
                <c:pt idx="513">
                  <c:v>3543.307086614173</c:v>
                </c:pt>
                <c:pt idx="514">
                  <c:v>3148.148148148148</c:v>
                </c:pt>
                <c:pt idx="515">
                  <c:v>3211.991434689507</c:v>
                </c:pt>
                <c:pt idx="516">
                  <c:v>3547.671840354767</c:v>
                </c:pt>
                <c:pt idx="517">
                  <c:v>3742.203742203742</c:v>
                </c:pt>
                <c:pt idx="518">
                  <c:v>3389.830508474576</c:v>
                </c:pt>
                <c:pt idx="519">
                  <c:v>3687.63557483731</c:v>
                </c:pt>
                <c:pt idx="520">
                  <c:v>3825.717321997874</c:v>
                </c:pt>
                <c:pt idx="521">
                  <c:v>3006.32911392405</c:v>
                </c:pt>
                <c:pt idx="522">
                  <c:v>2192.638997650744</c:v>
                </c:pt>
                <c:pt idx="523">
                  <c:v>2331.002331002331</c:v>
                </c:pt>
                <c:pt idx="524">
                  <c:v>2813.299232736573</c:v>
                </c:pt>
                <c:pt idx="525">
                  <c:v>3023.758099352052</c:v>
                </c:pt>
                <c:pt idx="526">
                  <c:v>3045.685279187817</c:v>
                </c:pt>
                <c:pt idx="527">
                  <c:v>2895.752895752896</c:v>
                </c:pt>
                <c:pt idx="528">
                  <c:v>2715.809893307468</c:v>
                </c:pt>
                <c:pt idx="529">
                  <c:v>2576.808721506442</c:v>
                </c:pt>
                <c:pt idx="530">
                  <c:v>2439.024390243902</c:v>
                </c:pt>
                <c:pt idx="531">
                  <c:v>1869.158878504673</c:v>
                </c:pt>
                <c:pt idx="532">
                  <c:v>1495.016611295681</c:v>
                </c:pt>
                <c:pt idx="533">
                  <c:v>1376.597836774828</c:v>
                </c:pt>
                <c:pt idx="534">
                  <c:v>1276.595744680851</c:v>
                </c:pt>
                <c:pt idx="535">
                  <c:v>1196.41076769691</c:v>
                </c:pt>
                <c:pt idx="536">
                  <c:v>1606.425702811245</c:v>
                </c:pt>
                <c:pt idx="537">
                  <c:v>2080.624187256177</c:v>
                </c:pt>
                <c:pt idx="538">
                  <c:v>2042.900919305414</c:v>
                </c:pt>
                <c:pt idx="539">
                  <c:v>1745.20069808028</c:v>
                </c:pt>
                <c:pt idx="540">
                  <c:v>1812.004530011325</c:v>
                </c:pt>
                <c:pt idx="541">
                  <c:v>1896.733403582719</c:v>
                </c:pt>
                <c:pt idx="542">
                  <c:v>2214.022140221402</c:v>
                </c:pt>
                <c:pt idx="543">
                  <c:v>2872.062663185378</c:v>
                </c:pt>
                <c:pt idx="544">
                  <c:v>3278.688524590164</c:v>
                </c:pt>
                <c:pt idx="545">
                  <c:v>3316.062176165803</c:v>
                </c:pt>
                <c:pt idx="546">
                  <c:v>3033.175355450237</c:v>
                </c:pt>
                <c:pt idx="547">
                  <c:v>3218.884120171674</c:v>
                </c:pt>
                <c:pt idx="548">
                  <c:v>3047.619047619048</c:v>
                </c:pt>
                <c:pt idx="549">
                  <c:v>2461.033634126333</c:v>
                </c:pt>
                <c:pt idx="550">
                  <c:v>2479.338842975207</c:v>
                </c:pt>
                <c:pt idx="551">
                  <c:v>2631.578947368421</c:v>
                </c:pt>
                <c:pt idx="552">
                  <c:v>2914.798206278027</c:v>
                </c:pt>
                <c:pt idx="553">
                  <c:v>3282.53223915592</c:v>
                </c:pt>
                <c:pt idx="554">
                  <c:v>3636.363636363636</c:v>
                </c:pt>
                <c:pt idx="555">
                  <c:v>3610.832497492478</c:v>
                </c:pt>
                <c:pt idx="556">
                  <c:v>3234.501347708895</c:v>
                </c:pt>
                <c:pt idx="557">
                  <c:v>3004.694835680751</c:v>
                </c:pt>
                <c:pt idx="558">
                  <c:v>2967.359050445104</c:v>
                </c:pt>
                <c:pt idx="559">
                  <c:v>2794.41117764471</c:v>
                </c:pt>
                <c:pt idx="560">
                  <c:v>2661.596958174905</c:v>
                </c:pt>
                <c:pt idx="561">
                  <c:v>2500.0</c:v>
                </c:pt>
                <c:pt idx="562">
                  <c:v>2693.602693602694</c:v>
                </c:pt>
                <c:pt idx="563">
                  <c:v>2957.906712172923</c:v>
                </c:pt>
                <c:pt idx="564">
                  <c:v>3030.30303030303</c:v>
                </c:pt>
                <c:pt idx="565">
                  <c:v>3092.783505154639</c:v>
                </c:pt>
                <c:pt idx="566">
                  <c:v>3285.870755750274</c:v>
                </c:pt>
                <c:pt idx="567">
                  <c:v>3209.62888665998</c:v>
                </c:pt>
                <c:pt idx="568">
                  <c:v>3068.072866730585</c:v>
                </c:pt>
                <c:pt idx="569">
                  <c:v>2714.932126696833</c:v>
                </c:pt>
                <c:pt idx="570">
                  <c:v>2058.59065716548</c:v>
                </c:pt>
                <c:pt idx="571">
                  <c:v>2053.388090349076</c:v>
                </c:pt>
                <c:pt idx="572">
                  <c:v>2442.002442002442</c:v>
                </c:pt>
                <c:pt idx="573">
                  <c:v>2620.087336244541</c:v>
                </c:pt>
                <c:pt idx="574">
                  <c:v>2765.95744680851</c:v>
                </c:pt>
                <c:pt idx="575">
                  <c:v>2919.70802919708</c:v>
                </c:pt>
                <c:pt idx="576">
                  <c:v>2529.358626919603</c:v>
                </c:pt>
                <c:pt idx="577">
                  <c:v>2205.882352941176</c:v>
                </c:pt>
                <c:pt idx="578">
                  <c:v>2277.904328018223</c:v>
                </c:pt>
                <c:pt idx="579">
                  <c:v>2653.799758745477</c:v>
                </c:pt>
                <c:pt idx="580">
                  <c:v>2804.746494066882</c:v>
                </c:pt>
                <c:pt idx="581">
                  <c:v>2950.474183350896</c:v>
                </c:pt>
                <c:pt idx="582">
                  <c:v>2493.765586034913</c:v>
                </c:pt>
                <c:pt idx="583">
                  <c:v>1912.350597609562</c:v>
                </c:pt>
                <c:pt idx="584">
                  <c:v>1818.181818181818</c:v>
                </c:pt>
                <c:pt idx="585">
                  <c:v>1894.736842105263</c:v>
                </c:pt>
                <c:pt idx="586">
                  <c:v>1941.747572815534</c:v>
                </c:pt>
                <c:pt idx="587">
                  <c:v>2064.220183486239</c:v>
                </c:pt>
                <c:pt idx="588">
                  <c:v>2272.727272727273</c:v>
                </c:pt>
                <c:pt idx="589">
                  <c:v>2549.246813441483</c:v>
                </c:pt>
                <c:pt idx="590">
                  <c:v>2810.810810810811</c:v>
                </c:pt>
                <c:pt idx="591">
                  <c:v>2819.738167170191</c:v>
                </c:pt>
                <c:pt idx="592">
                  <c:v>2819.738167170191</c:v>
                </c:pt>
                <c:pt idx="593">
                  <c:v>2978.72340425532</c:v>
                </c:pt>
                <c:pt idx="594">
                  <c:v>2932.551319648093</c:v>
                </c:pt>
                <c:pt idx="595">
                  <c:v>2405.498281786942</c:v>
                </c:pt>
                <c:pt idx="596">
                  <c:v>1533.101045296167</c:v>
                </c:pt>
                <c:pt idx="597">
                  <c:v>1587.301587301587</c:v>
                </c:pt>
                <c:pt idx="598">
                  <c:v>2144.772117962466</c:v>
                </c:pt>
                <c:pt idx="599">
                  <c:v>2404.371584699453</c:v>
                </c:pt>
                <c:pt idx="600">
                  <c:v>1167.883211678832</c:v>
                </c:pt>
                <c:pt idx="601">
                  <c:v>1434.205808533525</c:v>
                </c:pt>
                <c:pt idx="602">
                  <c:v>2119.205298013245</c:v>
                </c:pt>
                <c:pt idx="603">
                  <c:v>2480.270574971815</c:v>
                </c:pt>
                <c:pt idx="604">
                  <c:v>2742.857142857142</c:v>
                </c:pt>
                <c:pt idx="605">
                  <c:v>3233.830845771144</c:v>
                </c:pt>
                <c:pt idx="606">
                  <c:v>3474.484256243214</c:v>
                </c:pt>
                <c:pt idx="607">
                  <c:v>3575.184016824395</c:v>
                </c:pt>
                <c:pt idx="608">
                  <c:v>3813.559322033898</c:v>
                </c:pt>
                <c:pt idx="609">
                  <c:v>3751.233958538993</c:v>
                </c:pt>
                <c:pt idx="610">
                  <c:v>2580.645161290322</c:v>
                </c:pt>
                <c:pt idx="611">
                  <c:v>2309.913378248315</c:v>
                </c:pt>
                <c:pt idx="612">
                  <c:v>2682.926829268293</c:v>
                </c:pt>
                <c:pt idx="613">
                  <c:v>2961.27562642369</c:v>
                </c:pt>
                <c:pt idx="614">
                  <c:v>2887.391722810394</c:v>
                </c:pt>
                <c:pt idx="615">
                  <c:v>2755.905511811023</c:v>
                </c:pt>
                <c:pt idx="616">
                  <c:v>2901.785714285714</c:v>
                </c:pt>
                <c:pt idx="617">
                  <c:v>3142.536475869809</c:v>
                </c:pt>
                <c:pt idx="618">
                  <c:v>3097.773475314618</c:v>
                </c:pt>
                <c:pt idx="619">
                  <c:v>2912.621359223301</c:v>
                </c:pt>
                <c:pt idx="620">
                  <c:v>2718.446601941748</c:v>
                </c:pt>
                <c:pt idx="621">
                  <c:v>2118.989405052975</c:v>
                </c:pt>
                <c:pt idx="622">
                  <c:v>1491.424310216257</c:v>
                </c:pt>
                <c:pt idx="623">
                  <c:v>1100.62893081761</c:v>
                </c:pt>
                <c:pt idx="624">
                  <c:v>1320.567844172994</c:v>
                </c:pt>
                <c:pt idx="625">
                  <c:v>2222.222222222222</c:v>
                </c:pt>
                <c:pt idx="626">
                  <c:v>2696.078431372549</c:v>
                </c:pt>
                <c:pt idx="627">
                  <c:v>3198.031980319803</c:v>
                </c:pt>
                <c:pt idx="628">
                  <c:v>3725.261932479627</c:v>
                </c:pt>
                <c:pt idx="629">
                  <c:v>4072.88317256163</c:v>
                </c:pt>
                <c:pt idx="630">
                  <c:v>4000.0</c:v>
                </c:pt>
                <c:pt idx="631">
                  <c:v>3944.773175542406</c:v>
                </c:pt>
                <c:pt idx="632">
                  <c:v>3660.886319845858</c:v>
                </c:pt>
                <c:pt idx="633">
                  <c:v>3553.800592300098</c:v>
                </c:pt>
                <c:pt idx="634">
                  <c:v>3393.213572854291</c:v>
                </c:pt>
                <c:pt idx="635">
                  <c:v>3107.861060329068</c:v>
                </c:pt>
                <c:pt idx="636">
                  <c:v>2533.783783783784</c:v>
                </c:pt>
                <c:pt idx="637">
                  <c:v>1550.387596899225</c:v>
                </c:pt>
                <c:pt idx="638">
                  <c:v>2983.484283431007</c:v>
                </c:pt>
                <c:pt idx="639">
                  <c:v>2162.941600576784</c:v>
                </c:pt>
                <c:pt idx="640">
                  <c:v>1677.852348993289</c:v>
                </c:pt>
                <c:pt idx="641">
                  <c:v>1394.943330427201</c:v>
                </c:pt>
                <c:pt idx="642">
                  <c:v>1463.414634146342</c:v>
                </c:pt>
                <c:pt idx="643">
                  <c:v>1763.224181360202</c:v>
                </c:pt>
                <c:pt idx="644">
                  <c:v>2002.224694104561</c:v>
                </c:pt>
                <c:pt idx="645">
                  <c:v>1994.017946161516</c:v>
                </c:pt>
                <c:pt idx="646">
                  <c:v>1754.385964912281</c:v>
                </c:pt>
                <c:pt idx="647">
                  <c:v>1076.71601615074</c:v>
                </c:pt>
                <c:pt idx="648">
                  <c:v>707.213578500707</c:v>
                </c:pt>
                <c:pt idx="649">
                  <c:v>1405.97539543058</c:v>
                </c:pt>
                <c:pt idx="650">
                  <c:v>1793.72197309417</c:v>
                </c:pt>
                <c:pt idx="651">
                  <c:v>2179.176755447942</c:v>
                </c:pt>
                <c:pt idx="652">
                  <c:v>2204.408817635271</c:v>
                </c:pt>
                <c:pt idx="653">
                  <c:v>1971.326164874552</c:v>
                </c:pt>
                <c:pt idx="654">
                  <c:v>1814.516129032258</c:v>
                </c:pt>
                <c:pt idx="655">
                  <c:v>1931.330472103004</c:v>
                </c:pt>
                <c:pt idx="656">
                  <c:v>1975.850713501647</c:v>
                </c:pt>
                <c:pt idx="657">
                  <c:v>1998.001998001998</c:v>
                </c:pt>
                <c:pt idx="658">
                  <c:v>2109.704641350211</c:v>
                </c:pt>
                <c:pt idx="659">
                  <c:v>1199.760047990402</c:v>
                </c:pt>
                <c:pt idx="660">
                  <c:v>1828.571428571429</c:v>
                </c:pt>
                <c:pt idx="661">
                  <c:v>1994.301994301994</c:v>
                </c:pt>
                <c:pt idx="662">
                  <c:v>1951.219512195122</c:v>
                </c:pt>
                <c:pt idx="663">
                  <c:v>1867.219917012448</c:v>
                </c:pt>
                <c:pt idx="664">
                  <c:v>1898.73417721519</c:v>
                </c:pt>
                <c:pt idx="665">
                  <c:v>1809.045226130653</c:v>
                </c:pt>
                <c:pt idx="666">
                  <c:v>1617.250673854448</c:v>
                </c:pt>
                <c:pt idx="667">
                  <c:v>1560.975609756098</c:v>
                </c:pt>
                <c:pt idx="668">
                  <c:v>1637.426900584795</c:v>
                </c:pt>
                <c:pt idx="669">
                  <c:v>1621.073961499493</c:v>
                </c:pt>
                <c:pt idx="670">
                  <c:v>1598.401598401598</c:v>
                </c:pt>
                <c:pt idx="671">
                  <c:v>1616.161616161616</c:v>
                </c:pt>
                <c:pt idx="672">
                  <c:v>1541.425818882466</c:v>
                </c:pt>
                <c:pt idx="673">
                  <c:v>1450.777202072539</c:v>
                </c:pt>
                <c:pt idx="674">
                  <c:v>1508.620689655172</c:v>
                </c:pt>
                <c:pt idx="675">
                  <c:v>1645.123384253819</c:v>
                </c:pt>
                <c:pt idx="676">
                  <c:v>1629.327902240326</c:v>
                </c:pt>
                <c:pt idx="677">
                  <c:v>1385.281385281385</c:v>
                </c:pt>
                <c:pt idx="678">
                  <c:v>1312.910284463895</c:v>
                </c:pt>
                <c:pt idx="679">
                  <c:v>1556.420233463035</c:v>
                </c:pt>
                <c:pt idx="680">
                  <c:v>1626.016260162602</c:v>
                </c:pt>
                <c:pt idx="681">
                  <c:v>1369.86301369863</c:v>
                </c:pt>
                <c:pt idx="682">
                  <c:v>1305.767138193689</c:v>
                </c:pt>
                <c:pt idx="683">
                  <c:v>1574.803149606299</c:v>
                </c:pt>
                <c:pt idx="684">
                  <c:v>1750.54704595186</c:v>
                </c:pt>
                <c:pt idx="685">
                  <c:v>1855.670103092783</c:v>
                </c:pt>
                <c:pt idx="686">
                  <c:v>1838.610827374872</c:v>
                </c:pt>
                <c:pt idx="687">
                  <c:v>1918.976545842218</c:v>
                </c:pt>
                <c:pt idx="688">
                  <c:v>1993.355481727575</c:v>
                </c:pt>
                <c:pt idx="689">
                  <c:v>2169.197396963123</c:v>
                </c:pt>
                <c:pt idx="690">
                  <c:v>2345.4157782516</c:v>
                </c:pt>
                <c:pt idx="691">
                  <c:v>2332.979851537646</c:v>
                </c:pt>
                <c:pt idx="692">
                  <c:v>2591.283863368669</c:v>
                </c:pt>
                <c:pt idx="693">
                  <c:v>2771.855010660981</c:v>
                </c:pt>
                <c:pt idx="694">
                  <c:v>2938.090241343127</c:v>
                </c:pt>
                <c:pt idx="695">
                  <c:v>3093.922651933702</c:v>
                </c:pt>
                <c:pt idx="696">
                  <c:v>2991.026919242273</c:v>
                </c:pt>
                <c:pt idx="697">
                  <c:v>3045.685279187817</c:v>
                </c:pt>
                <c:pt idx="698">
                  <c:v>3036.437246963563</c:v>
                </c:pt>
                <c:pt idx="699">
                  <c:v>3191.489361702128</c:v>
                </c:pt>
                <c:pt idx="700">
                  <c:v>3404.255319148936</c:v>
                </c:pt>
                <c:pt idx="701">
                  <c:v>3707.742639040349</c:v>
                </c:pt>
                <c:pt idx="702">
                  <c:v>3995.793901156677</c:v>
                </c:pt>
                <c:pt idx="703">
                  <c:v>3636.363636363636</c:v>
                </c:pt>
                <c:pt idx="704">
                  <c:v>3478.260869565217</c:v>
                </c:pt>
                <c:pt idx="705">
                  <c:v>3297.769156159069</c:v>
                </c:pt>
                <c:pt idx="706">
                  <c:v>3155.818540433925</c:v>
                </c:pt>
                <c:pt idx="707">
                  <c:v>3154.574132492113</c:v>
                </c:pt>
                <c:pt idx="708">
                  <c:v>3184.713375796178</c:v>
                </c:pt>
                <c:pt idx="709">
                  <c:v>3193.612774451098</c:v>
                </c:pt>
                <c:pt idx="710">
                  <c:v>3489.640130861505</c:v>
                </c:pt>
                <c:pt idx="711">
                  <c:v>3948.896631823461</c:v>
                </c:pt>
                <c:pt idx="712">
                  <c:v>4098.360655737705</c:v>
                </c:pt>
                <c:pt idx="713">
                  <c:v>3952.569169960474</c:v>
                </c:pt>
                <c:pt idx="714">
                  <c:v>3864.734299516908</c:v>
                </c:pt>
                <c:pt idx="715">
                  <c:v>3933.747412008282</c:v>
                </c:pt>
                <c:pt idx="716">
                  <c:v>4033.970276008492</c:v>
                </c:pt>
                <c:pt idx="717">
                  <c:v>4119.46446961895</c:v>
                </c:pt>
                <c:pt idx="718">
                  <c:v>4145.077720207254</c:v>
                </c:pt>
                <c:pt idx="719">
                  <c:v>4030.710172744722</c:v>
                </c:pt>
                <c:pt idx="720">
                  <c:v>3894.839337877312</c:v>
                </c:pt>
                <c:pt idx="721">
                  <c:v>4055.496264674493</c:v>
                </c:pt>
                <c:pt idx="722">
                  <c:v>4310.344827586206</c:v>
                </c:pt>
                <c:pt idx="723">
                  <c:v>4073.714839961203</c:v>
                </c:pt>
                <c:pt idx="724">
                  <c:v>4020.100502512563</c:v>
                </c:pt>
                <c:pt idx="725">
                  <c:v>4052.684903748734</c:v>
                </c:pt>
                <c:pt idx="726">
                  <c:v>3577.817531305903</c:v>
                </c:pt>
                <c:pt idx="727">
                  <c:v>2694.136291600634</c:v>
                </c:pt>
                <c:pt idx="728">
                  <c:v>2801.724137931034</c:v>
                </c:pt>
                <c:pt idx="729">
                  <c:v>3473.945409429281</c:v>
                </c:pt>
                <c:pt idx="730">
                  <c:v>3663.793103448276</c:v>
                </c:pt>
                <c:pt idx="731">
                  <c:v>4063.205417607223</c:v>
                </c:pt>
                <c:pt idx="732">
                  <c:v>4140.786749482401</c:v>
                </c:pt>
                <c:pt idx="733">
                  <c:v>4093.567251461988</c:v>
                </c:pt>
                <c:pt idx="734">
                  <c:v>4162.330905306972</c:v>
                </c:pt>
                <c:pt idx="735">
                  <c:v>4069.767441860465</c:v>
                </c:pt>
                <c:pt idx="736">
                  <c:v>3864.734299516908</c:v>
                </c:pt>
                <c:pt idx="737">
                  <c:v>4139.433551198257</c:v>
                </c:pt>
                <c:pt idx="738">
                  <c:v>4242.424242424242</c:v>
                </c:pt>
                <c:pt idx="739">
                  <c:v>4221.105527638191</c:v>
                </c:pt>
                <c:pt idx="740">
                  <c:v>4179.10447761194</c:v>
                </c:pt>
                <c:pt idx="741">
                  <c:v>4259.634888438134</c:v>
                </c:pt>
                <c:pt idx="742">
                  <c:v>4142.011834319526</c:v>
                </c:pt>
                <c:pt idx="743">
                  <c:v>4008.016032064128</c:v>
                </c:pt>
                <c:pt idx="744">
                  <c:v>3521.12676056338</c:v>
                </c:pt>
                <c:pt idx="745">
                  <c:v>3400.0</c:v>
                </c:pt>
                <c:pt idx="746">
                  <c:v>3756.906077348066</c:v>
                </c:pt>
                <c:pt idx="747">
                  <c:v>3901.437371663244</c:v>
                </c:pt>
                <c:pt idx="748">
                  <c:v>3962.460896767466</c:v>
                </c:pt>
                <c:pt idx="749">
                  <c:v>4008.438818565401</c:v>
                </c:pt>
                <c:pt idx="750">
                  <c:v>4024.144869215292</c:v>
                </c:pt>
                <c:pt idx="751">
                  <c:v>4094.165813715455</c:v>
                </c:pt>
                <c:pt idx="752">
                  <c:v>4268.943436499466</c:v>
                </c:pt>
                <c:pt idx="753">
                  <c:v>4187.437686939183</c:v>
                </c:pt>
                <c:pt idx="754">
                  <c:v>4303.278688524591</c:v>
                </c:pt>
                <c:pt idx="755">
                  <c:v>4347.826086956521</c:v>
                </c:pt>
                <c:pt idx="756">
                  <c:v>4320.987654320988</c:v>
                </c:pt>
                <c:pt idx="757">
                  <c:v>4276.985743380856</c:v>
                </c:pt>
                <c:pt idx="758">
                  <c:v>4162.537165510406</c:v>
                </c:pt>
                <c:pt idx="759">
                  <c:v>3294.89291598023</c:v>
                </c:pt>
                <c:pt idx="760">
                  <c:v>2680.067001675042</c:v>
                </c:pt>
                <c:pt idx="761">
                  <c:v>2642.276422764228</c:v>
                </c:pt>
                <c:pt idx="762">
                  <c:v>2792.696025778733</c:v>
                </c:pt>
                <c:pt idx="763">
                  <c:v>3040.173724212812</c:v>
                </c:pt>
                <c:pt idx="764">
                  <c:v>3054.989816700611</c:v>
                </c:pt>
                <c:pt idx="765">
                  <c:v>3076.923076923077</c:v>
                </c:pt>
                <c:pt idx="766">
                  <c:v>3267.97385620915</c:v>
                </c:pt>
                <c:pt idx="767">
                  <c:v>3368.421052631578</c:v>
                </c:pt>
                <c:pt idx="768">
                  <c:v>3567.447045707915</c:v>
                </c:pt>
                <c:pt idx="769">
                  <c:v>3673.469387755102</c:v>
                </c:pt>
                <c:pt idx="770">
                  <c:v>3501.945525291829</c:v>
                </c:pt>
                <c:pt idx="771">
                  <c:v>3715.84699453552</c:v>
                </c:pt>
                <c:pt idx="772">
                  <c:v>3710.9375</c:v>
                </c:pt>
                <c:pt idx="773">
                  <c:v>3464.870067372473</c:v>
                </c:pt>
                <c:pt idx="774">
                  <c:v>3253.588516746412</c:v>
                </c:pt>
                <c:pt idx="775">
                  <c:v>2869.955156950672</c:v>
                </c:pt>
                <c:pt idx="776">
                  <c:v>2575.896964121435</c:v>
                </c:pt>
                <c:pt idx="777">
                  <c:v>2487.046632124353</c:v>
                </c:pt>
                <c:pt idx="778">
                  <c:v>2597.402597402598</c:v>
                </c:pt>
                <c:pt idx="779">
                  <c:v>2844.638949671772</c:v>
                </c:pt>
                <c:pt idx="780">
                  <c:v>2907.580477673936</c:v>
                </c:pt>
                <c:pt idx="781">
                  <c:v>3066.812705366922</c:v>
                </c:pt>
                <c:pt idx="782">
                  <c:v>3440.366972477064</c:v>
                </c:pt>
                <c:pt idx="783">
                  <c:v>3962.703962703963</c:v>
                </c:pt>
                <c:pt idx="784">
                  <c:v>4259.850905218317</c:v>
                </c:pt>
                <c:pt idx="785">
                  <c:v>4109.58904109589</c:v>
                </c:pt>
                <c:pt idx="786">
                  <c:v>4223.864836325237</c:v>
                </c:pt>
                <c:pt idx="787">
                  <c:v>4113.614103819784</c:v>
                </c:pt>
                <c:pt idx="788">
                  <c:v>2472.187886279357</c:v>
                </c:pt>
                <c:pt idx="789">
                  <c:v>1609.118337244385</c:v>
                </c:pt>
                <c:pt idx="790">
                  <c:v>2692.595362752431</c:v>
                </c:pt>
                <c:pt idx="791">
                  <c:v>2286.530903894248</c:v>
                </c:pt>
                <c:pt idx="792">
                  <c:v>2988.505747126437</c:v>
                </c:pt>
                <c:pt idx="793">
                  <c:v>3108.80829015544</c:v>
                </c:pt>
                <c:pt idx="794">
                  <c:v>3157.894736842105</c:v>
                </c:pt>
                <c:pt idx="795">
                  <c:v>3218.884120171674</c:v>
                </c:pt>
                <c:pt idx="796">
                  <c:v>3255.340793489318</c:v>
                </c:pt>
                <c:pt idx="797">
                  <c:v>3174.603174603174</c:v>
                </c:pt>
                <c:pt idx="798">
                  <c:v>3340.292275574113</c:v>
                </c:pt>
                <c:pt idx="799">
                  <c:v>3354.297693920335</c:v>
                </c:pt>
                <c:pt idx="800">
                  <c:v>3174.603174603174</c:v>
                </c:pt>
                <c:pt idx="801">
                  <c:v>3180.914512922465</c:v>
                </c:pt>
                <c:pt idx="802">
                  <c:v>3134.182174338884</c:v>
                </c:pt>
                <c:pt idx="803">
                  <c:v>2923.976608187134</c:v>
                </c:pt>
                <c:pt idx="804">
                  <c:v>2966.101694915254</c:v>
                </c:pt>
                <c:pt idx="805">
                  <c:v>2950.474183350896</c:v>
                </c:pt>
                <c:pt idx="806">
                  <c:v>2870.813397129187</c:v>
                </c:pt>
                <c:pt idx="807">
                  <c:v>2953.586497890296</c:v>
                </c:pt>
                <c:pt idx="808">
                  <c:v>3000.0</c:v>
                </c:pt>
                <c:pt idx="809">
                  <c:v>2973.240832507433</c:v>
                </c:pt>
                <c:pt idx="810">
                  <c:v>2988.04780876494</c:v>
                </c:pt>
                <c:pt idx="811">
                  <c:v>2929.6875</c:v>
                </c:pt>
                <c:pt idx="812">
                  <c:v>2755.905511811023</c:v>
                </c:pt>
                <c:pt idx="813">
                  <c:v>2400.738688827331</c:v>
                </c:pt>
                <c:pt idx="814">
                  <c:v>1859.024012393493</c:v>
                </c:pt>
                <c:pt idx="815">
                  <c:v>1842.374616171955</c:v>
                </c:pt>
                <c:pt idx="816">
                  <c:v>2412.868632707775</c:v>
                </c:pt>
                <c:pt idx="817">
                  <c:v>3092.783505154639</c:v>
                </c:pt>
                <c:pt idx="818">
                  <c:v>3232.758620689655</c:v>
                </c:pt>
                <c:pt idx="819">
                  <c:v>2898.550724637681</c:v>
                </c:pt>
                <c:pt idx="820">
                  <c:v>2488.888888888889</c:v>
                </c:pt>
                <c:pt idx="821">
                  <c:v>2350.636630754163</c:v>
                </c:pt>
                <c:pt idx="822">
                  <c:v>2156.862745098039</c:v>
                </c:pt>
                <c:pt idx="823">
                  <c:v>1579.778830963665</c:v>
                </c:pt>
                <c:pt idx="824">
                  <c:v>1414.141414141414</c:v>
                </c:pt>
                <c:pt idx="825">
                  <c:v>1447.776628748707</c:v>
                </c:pt>
                <c:pt idx="826">
                  <c:v>958.2477754962354</c:v>
                </c:pt>
                <c:pt idx="827">
                  <c:v>930.2325581395348</c:v>
                </c:pt>
                <c:pt idx="828">
                  <c:v>1473.29650092081</c:v>
                </c:pt>
                <c:pt idx="829">
                  <c:v>2395.209580838323</c:v>
                </c:pt>
                <c:pt idx="830">
                  <c:v>1900.237529691211</c:v>
                </c:pt>
                <c:pt idx="831">
                  <c:v>2013.422818791946</c:v>
                </c:pt>
                <c:pt idx="832">
                  <c:v>2747.252747252747</c:v>
                </c:pt>
                <c:pt idx="833">
                  <c:v>2825.428859737639</c:v>
                </c:pt>
                <c:pt idx="834">
                  <c:v>2825.428859737639</c:v>
                </c:pt>
                <c:pt idx="835">
                  <c:v>2889.576883384933</c:v>
                </c:pt>
                <c:pt idx="836">
                  <c:v>2913.631633714881</c:v>
                </c:pt>
                <c:pt idx="837">
                  <c:v>2860.06128702758</c:v>
                </c:pt>
                <c:pt idx="838">
                  <c:v>2597.402597402598</c:v>
                </c:pt>
                <c:pt idx="839">
                  <c:v>2350.813743218806</c:v>
                </c:pt>
                <c:pt idx="840">
                  <c:v>2298.850574712644</c:v>
                </c:pt>
                <c:pt idx="841">
                  <c:v>2363.050483351235</c:v>
                </c:pt>
                <c:pt idx="842">
                  <c:v>2337.938363443146</c:v>
                </c:pt>
                <c:pt idx="843">
                  <c:v>2184.707050645482</c:v>
                </c:pt>
                <c:pt idx="844">
                  <c:v>2042.711234911792</c:v>
                </c:pt>
                <c:pt idx="845">
                  <c:v>1821.493624772313</c:v>
                </c:pt>
                <c:pt idx="846">
                  <c:v>1383.551114527287</c:v>
                </c:pt>
                <c:pt idx="847">
                  <c:v>1017.811704834606</c:v>
                </c:pt>
                <c:pt idx="848">
                  <c:v>880.281690140845</c:v>
                </c:pt>
                <c:pt idx="849">
                  <c:v>787.4015748031496</c:v>
                </c:pt>
                <c:pt idx="850">
                  <c:v>636.2672322375398</c:v>
                </c:pt>
                <c:pt idx="851">
                  <c:v>640.3415154749199</c:v>
                </c:pt>
                <c:pt idx="852">
                  <c:v>811.9079837618403</c:v>
                </c:pt>
                <c:pt idx="853">
                  <c:v>915.3318077803203</c:v>
                </c:pt>
                <c:pt idx="854">
                  <c:v>829.0155440414508</c:v>
                </c:pt>
                <c:pt idx="855">
                  <c:v>812.1827411167512</c:v>
                </c:pt>
                <c:pt idx="856">
                  <c:v>835.9456635318704</c:v>
                </c:pt>
                <c:pt idx="857">
                  <c:v>727.9344858962693</c:v>
                </c:pt>
                <c:pt idx="858">
                  <c:v>748.1296758104738</c:v>
                </c:pt>
                <c:pt idx="859">
                  <c:v>867.0520231213873</c:v>
                </c:pt>
                <c:pt idx="860">
                  <c:v>802.4072216649949</c:v>
                </c:pt>
                <c:pt idx="861">
                  <c:v>825.593395252838</c:v>
                </c:pt>
                <c:pt idx="862">
                  <c:v>916.3802978235968</c:v>
                </c:pt>
                <c:pt idx="863">
                  <c:v>942.2850412249705</c:v>
                </c:pt>
                <c:pt idx="864">
                  <c:v>986.4364981504316</c:v>
                </c:pt>
                <c:pt idx="865">
                  <c:v>1050.420168067227</c:v>
                </c:pt>
                <c:pt idx="866">
                  <c:v>1076.426264800861</c:v>
                </c:pt>
                <c:pt idx="867">
                  <c:v>1112.347052280311</c:v>
                </c:pt>
                <c:pt idx="868">
                  <c:v>1149.425287356322</c:v>
                </c:pt>
                <c:pt idx="869">
                  <c:v>1162.790697674419</c:v>
                </c:pt>
                <c:pt idx="870">
                  <c:v>1294.498381877023</c:v>
                </c:pt>
                <c:pt idx="871">
                  <c:v>1398.601398601399</c:v>
                </c:pt>
                <c:pt idx="872">
                  <c:v>1585.503963759909</c:v>
                </c:pt>
                <c:pt idx="873">
                  <c:v>1718.582169709989</c:v>
                </c:pt>
                <c:pt idx="874">
                  <c:v>1886.792452830189</c:v>
                </c:pt>
                <c:pt idx="875">
                  <c:v>2050.113895216401</c:v>
                </c:pt>
                <c:pt idx="876">
                  <c:v>2129.925452609158</c:v>
                </c:pt>
                <c:pt idx="877">
                  <c:v>2098.635886673662</c:v>
                </c:pt>
                <c:pt idx="878">
                  <c:v>2152.852529601722</c:v>
                </c:pt>
                <c:pt idx="879">
                  <c:v>2185.792349726776</c:v>
                </c:pt>
                <c:pt idx="880">
                  <c:v>2099.236641221374</c:v>
                </c:pt>
                <c:pt idx="881">
                  <c:v>2197.802197802198</c:v>
                </c:pt>
                <c:pt idx="882">
                  <c:v>2318.229715489989</c:v>
                </c:pt>
                <c:pt idx="883">
                  <c:v>2365.591397849462</c:v>
                </c:pt>
                <c:pt idx="884">
                  <c:v>2497.398543184183</c:v>
                </c:pt>
                <c:pt idx="885">
                  <c:v>2448.979591836734</c:v>
                </c:pt>
                <c:pt idx="886">
                  <c:v>2234.63687150838</c:v>
                </c:pt>
                <c:pt idx="887">
                  <c:v>1858.108108108108</c:v>
                </c:pt>
                <c:pt idx="888">
                  <c:v>1888.772298006296</c:v>
                </c:pt>
                <c:pt idx="889">
                  <c:v>2343.75</c:v>
                </c:pt>
                <c:pt idx="890">
                  <c:v>2690.582959641255</c:v>
                </c:pt>
                <c:pt idx="891">
                  <c:v>2526.724975704567</c:v>
                </c:pt>
                <c:pt idx="892">
                  <c:v>2456.499488229273</c:v>
                </c:pt>
                <c:pt idx="893">
                  <c:v>2142.857142857142</c:v>
                </c:pt>
                <c:pt idx="894">
                  <c:v>1240.694789081886</c:v>
                </c:pt>
                <c:pt idx="895">
                  <c:v>1297.64801297648</c:v>
                </c:pt>
                <c:pt idx="896">
                  <c:v>1016.949152542373</c:v>
                </c:pt>
                <c:pt idx="897">
                  <c:v>591.3660555884093</c:v>
                </c:pt>
                <c:pt idx="898">
                  <c:v>976.2050030506405</c:v>
                </c:pt>
                <c:pt idx="899">
                  <c:v>1091.405184174625</c:v>
                </c:pt>
                <c:pt idx="900">
                  <c:v>1084.598698481562</c:v>
                </c:pt>
                <c:pt idx="901">
                  <c:v>934.5794392523364</c:v>
                </c:pt>
                <c:pt idx="902">
                  <c:v>882.0286659316427</c:v>
                </c:pt>
                <c:pt idx="903">
                  <c:v>608.3650190114068</c:v>
                </c:pt>
                <c:pt idx="904">
                  <c:v>370.7136237256719</c:v>
                </c:pt>
                <c:pt idx="905">
                  <c:v>483.0917874396135</c:v>
                </c:pt>
                <c:pt idx="906">
                  <c:v>793.6507936507936</c:v>
                </c:pt>
                <c:pt idx="907">
                  <c:v>784.3137254901961</c:v>
                </c:pt>
                <c:pt idx="908">
                  <c:v>603.0150753768843</c:v>
                </c:pt>
                <c:pt idx="909">
                  <c:v>560.2240896358543</c:v>
                </c:pt>
                <c:pt idx="910">
                  <c:v>471.6981132075472</c:v>
                </c:pt>
                <c:pt idx="911">
                  <c:v>222.0988339811216</c:v>
                </c:pt>
                <c:pt idx="912">
                  <c:v>175.284837861525</c:v>
                </c:pt>
                <c:pt idx="913">
                  <c:v>379.8670465337132</c:v>
                </c:pt>
                <c:pt idx="914">
                  <c:v>609.7560975609756</c:v>
                </c:pt>
                <c:pt idx="915">
                  <c:v>541.5162454873646</c:v>
                </c:pt>
                <c:pt idx="916">
                  <c:v>913.2420091324201</c:v>
                </c:pt>
                <c:pt idx="917">
                  <c:v>1851.851851851852</c:v>
                </c:pt>
                <c:pt idx="918">
                  <c:v>2207.505518763797</c:v>
                </c:pt>
                <c:pt idx="919">
                  <c:v>2463.605823068309</c:v>
                </c:pt>
                <c:pt idx="920">
                  <c:v>2800.46674445741</c:v>
                </c:pt>
                <c:pt idx="921">
                  <c:v>3017.241379310345</c:v>
                </c:pt>
                <c:pt idx="922">
                  <c:v>2952.755905511811</c:v>
                </c:pt>
                <c:pt idx="923">
                  <c:v>2531.645569620253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Experiment!$C$1</c:f>
              <c:strCache>
                <c:ptCount val="1"/>
                <c:pt idx="0">
                  <c:v>bitrate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[0]!allC</c:f>
              <c:numCache>
                <c:formatCode>General</c:formatCode>
                <c:ptCount val="924"/>
                <c:pt idx="0">
                  <c:v>1000.0</c:v>
                </c:pt>
                <c:pt idx="1">
                  <c:v>2200.0</c:v>
                </c:pt>
                <c:pt idx="2">
                  <c:v>2600.0</c:v>
                </c:pt>
                <c:pt idx="3">
                  <c:v>2800.0</c:v>
                </c:pt>
                <c:pt idx="4">
                  <c:v>2200.0</c:v>
                </c:pt>
                <c:pt idx="5">
                  <c:v>2200.0</c:v>
                </c:pt>
                <c:pt idx="6">
                  <c:v>2800.0</c:v>
                </c:pt>
                <c:pt idx="7">
                  <c:v>3000.0</c:v>
                </c:pt>
                <c:pt idx="8">
                  <c:v>3000.0</c:v>
                </c:pt>
                <c:pt idx="9">
                  <c:v>3000.0</c:v>
                </c:pt>
                <c:pt idx="10">
                  <c:v>3000.0</c:v>
                </c:pt>
                <c:pt idx="11">
                  <c:v>3000.0</c:v>
                </c:pt>
                <c:pt idx="12">
                  <c:v>3000.0</c:v>
                </c:pt>
                <c:pt idx="13">
                  <c:v>3000.0</c:v>
                </c:pt>
                <c:pt idx="14">
                  <c:v>3000.0</c:v>
                </c:pt>
                <c:pt idx="15">
                  <c:v>3000.0</c:v>
                </c:pt>
                <c:pt idx="16">
                  <c:v>3000.0</c:v>
                </c:pt>
                <c:pt idx="17">
                  <c:v>3000.0</c:v>
                </c:pt>
                <c:pt idx="18">
                  <c:v>3000.0</c:v>
                </c:pt>
                <c:pt idx="19">
                  <c:v>3000.0</c:v>
                </c:pt>
                <c:pt idx="20">
                  <c:v>3000.0</c:v>
                </c:pt>
                <c:pt idx="21">
                  <c:v>3000.0</c:v>
                </c:pt>
                <c:pt idx="22">
                  <c:v>3000.0</c:v>
                </c:pt>
                <c:pt idx="23">
                  <c:v>3000.0</c:v>
                </c:pt>
                <c:pt idx="24">
                  <c:v>3000.0</c:v>
                </c:pt>
                <c:pt idx="25">
                  <c:v>2800.0</c:v>
                </c:pt>
                <c:pt idx="26">
                  <c:v>3000.0</c:v>
                </c:pt>
                <c:pt idx="27">
                  <c:v>3000.0</c:v>
                </c:pt>
                <c:pt idx="28">
                  <c:v>2800.0</c:v>
                </c:pt>
                <c:pt idx="29">
                  <c:v>2400.0</c:v>
                </c:pt>
                <c:pt idx="30">
                  <c:v>2000.0</c:v>
                </c:pt>
                <c:pt idx="31">
                  <c:v>2000.0</c:v>
                </c:pt>
                <c:pt idx="32">
                  <c:v>2200.0</c:v>
                </c:pt>
                <c:pt idx="33">
                  <c:v>2400.0</c:v>
                </c:pt>
                <c:pt idx="34">
                  <c:v>2400.0</c:v>
                </c:pt>
                <c:pt idx="35">
                  <c:v>2400.0</c:v>
                </c:pt>
                <c:pt idx="36">
                  <c:v>2600.0</c:v>
                </c:pt>
                <c:pt idx="37">
                  <c:v>2800.0</c:v>
                </c:pt>
                <c:pt idx="38">
                  <c:v>3000.0</c:v>
                </c:pt>
                <c:pt idx="39">
                  <c:v>2800.0</c:v>
                </c:pt>
                <c:pt idx="40">
                  <c:v>2800.0</c:v>
                </c:pt>
                <c:pt idx="41">
                  <c:v>3000.0</c:v>
                </c:pt>
                <c:pt idx="42">
                  <c:v>3000.0</c:v>
                </c:pt>
                <c:pt idx="43">
                  <c:v>3000.0</c:v>
                </c:pt>
                <c:pt idx="44">
                  <c:v>3000.0</c:v>
                </c:pt>
                <c:pt idx="45">
                  <c:v>3000.0</c:v>
                </c:pt>
                <c:pt idx="46">
                  <c:v>3000.0</c:v>
                </c:pt>
                <c:pt idx="47">
                  <c:v>3000.0</c:v>
                </c:pt>
                <c:pt idx="48">
                  <c:v>3000.0</c:v>
                </c:pt>
                <c:pt idx="49">
                  <c:v>3000.0</c:v>
                </c:pt>
                <c:pt idx="50">
                  <c:v>3000.0</c:v>
                </c:pt>
                <c:pt idx="51">
                  <c:v>2800.0</c:v>
                </c:pt>
                <c:pt idx="52">
                  <c:v>3000.0</c:v>
                </c:pt>
                <c:pt idx="53">
                  <c:v>3000.0</c:v>
                </c:pt>
                <c:pt idx="54">
                  <c:v>3000.0</c:v>
                </c:pt>
                <c:pt idx="55">
                  <c:v>3000.0</c:v>
                </c:pt>
                <c:pt idx="56">
                  <c:v>3000.0</c:v>
                </c:pt>
                <c:pt idx="57">
                  <c:v>3000.0</c:v>
                </c:pt>
                <c:pt idx="58">
                  <c:v>3000.0</c:v>
                </c:pt>
                <c:pt idx="59">
                  <c:v>3000.0</c:v>
                </c:pt>
                <c:pt idx="60">
                  <c:v>3000.0</c:v>
                </c:pt>
                <c:pt idx="61">
                  <c:v>3000.0</c:v>
                </c:pt>
                <c:pt idx="62">
                  <c:v>3000.0</c:v>
                </c:pt>
                <c:pt idx="63">
                  <c:v>2800.0</c:v>
                </c:pt>
                <c:pt idx="64">
                  <c:v>2800.0</c:v>
                </c:pt>
                <c:pt idx="65">
                  <c:v>2400.0</c:v>
                </c:pt>
                <c:pt idx="66">
                  <c:v>2200.0</c:v>
                </c:pt>
                <c:pt idx="67">
                  <c:v>2200.0</c:v>
                </c:pt>
                <c:pt idx="68">
                  <c:v>2200.0</c:v>
                </c:pt>
                <c:pt idx="69">
                  <c:v>2000.0</c:v>
                </c:pt>
                <c:pt idx="70">
                  <c:v>1800.0</c:v>
                </c:pt>
                <c:pt idx="71">
                  <c:v>1800.0</c:v>
                </c:pt>
                <c:pt idx="72">
                  <c:v>1800.0</c:v>
                </c:pt>
                <c:pt idx="73">
                  <c:v>1800.0</c:v>
                </c:pt>
                <c:pt idx="74">
                  <c:v>1800.0</c:v>
                </c:pt>
                <c:pt idx="75">
                  <c:v>1600.0</c:v>
                </c:pt>
                <c:pt idx="76">
                  <c:v>1600.0</c:v>
                </c:pt>
                <c:pt idx="77">
                  <c:v>1600.0</c:v>
                </c:pt>
                <c:pt idx="78">
                  <c:v>1400.0</c:v>
                </c:pt>
                <c:pt idx="79">
                  <c:v>1600.0</c:v>
                </c:pt>
                <c:pt idx="80">
                  <c:v>2000.0</c:v>
                </c:pt>
                <c:pt idx="81">
                  <c:v>2200.0</c:v>
                </c:pt>
                <c:pt idx="82">
                  <c:v>2200.0</c:v>
                </c:pt>
                <c:pt idx="83">
                  <c:v>2000.0</c:v>
                </c:pt>
                <c:pt idx="84">
                  <c:v>2200.0</c:v>
                </c:pt>
                <c:pt idx="85">
                  <c:v>2400.0</c:v>
                </c:pt>
                <c:pt idx="86">
                  <c:v>2000.0</c:v>
                </c:pt>
                <c:pt idx="87">
                  <c:v>1600.0</c:v>
                </c:pt>
                <c:pt idx="88">
                  <c:v>1000.0</c:v>
                </c:pt>
                <c:pt idx="89">
                  <c:v>600.0</c:v>
                </c:pt>
                <c:pt idx="90">
                  <c:v>200.0</c:v>
                </c:pt>
                <c:pt idx="91">
                  <c:v>200.0</c:v>
                </c:pt>
                <c:pt idx="92">
                  <c:v>200.0</c:v>
                </c:pt>
                <c:pt idx="93">
                  <c:v>800.0</c:v>
                </c:pt>
                <c:pt idx="94">
                  <c:v>1000.0</c:v>
                </c:pt>
                <c:pt idx="95">
                  <c:v>1000.0</c:v>
                </c:pt>
                <c:pt idx="96">
                  <c:v>1000.0</c:v>
                </c:pt>
                <c:pt idx="97">
                  <c:v>800.0</c:v>
                </c:pt>
                <c:pt idx="98">
                  <c:v>600.0</c:v>
                </c:pt>
                <c:pt idx="99">
                  <c:v>600.0</c:v>
                </c:pt>
                <c:pt idx="100">
                  <c:v>800.0</c:v>
                </c:pt>
                <c:pt idx="101">
                  <c:v>800.0</c:v>
                </c:pt>
                <c:pt idx="102">
                  <c:v>600.0</c:v>
                </c:pt>
                <c:pt idx="103">
                  <c:v>600.0</c:v>
                </c:pt>
                <c:pt idx="104">
                  <c:v>600.0</c:v>
                </c:pt>
                <c:pt idx="105">
                  <c:v>600.0</c:v>
                </c:pt>
                <c:pt idx="106">
                  <c:v>600.0</c:v>
                </c:pt>
                <c:pt idx="107">
                  <c:v>600.0</c:v>
                </c:pt>
                <c:pt idx="108">
                  <c:v>600.0</c:v>
                </c:pt>
                <c:pt idx="109">
                  <c:v>600.0</c:v>
                </c:pt>
                <c:pt idx="110">
                  <c:v>800.0</c:v>
                </c:pt>
                <c:pt idx="111">
                  <c:v>800.0</c:v>
                </c:pt>
                <c:pt idx="112">
                  <c:v>800.0</c:v>
                </c:pt>
                <c:pt idx="113">
                  <c:v>800.0</c:v>
                </c:pt>
                <c:pt idx="114">
                  <c:v>600.0</c:v>
                </c:pt>
                <c:pt idx="115">
                  <c:v>400.0</c:v>
                </c:pt>
                <c:pt idx="116">
                  <c:v>400.0</c:v>
                </c:pt>
                <c:pt idx="117">
                  <c:v>400.0</c:v>
                </c:pt>
                <c:pt idx="118">
                  <c:v>400.0</c:v>
                </c:pt>
                <c:pt idx="119">
                  <c:v>400.0</c:v>
                </c:pt>
                <c:pt idx="120">
                  <c:v>200.0</c:v>
                </c:pt>
                <c:pt idx="121">
                  <c:v>200.0</c:v>
                </c:pt>
                <c:pt idx="122">
                  <c:v>400.0</c:v>
                </c:pt>
                <c:pt idx="123">
                  <c:v>600.0</c:v>
                </c:pt>
                <c:pt idx="124">
                  <c:v>600.0</c:v>
                </c:pt>
                <c:pt idx="125">
                  <c:v>400.0</c:v>
                </c:pt>
                <c:pt idx="126">
                  <c:v>400.0</c:v>
                </c:pt>
                <c:pt idx="127">
                  <c:v>400.0</c:v>
                </c:pt>
                <c:pt idx="128">
                  <c:v>400.0</c:v>
                </c:pt>
                <c:pt idx="129">
                  <c:v>400.0</c:v>
                </c:pt>
                <c:pt idx="130">
                  <c:v>400.0</c:v>
                </c:pt>
                <c:pt idx="131">
                  <c:v>400.0</c:v>
                </c:pt>
                <c:pt idx="132">
                  <c:v>400.0</c:v>
                </c:pt>
                <c:pt idx="133">
                  <c:v>600.0</c:v>
                </c:pt>
                <c:pt idx="134">
                  <c:v>600.0</c:v>
                </c:pt>
                <c:pt idx="135">
                  <c:v>600.0</c:v>
                </c:pt>
                <c:pt idx="136">
                  <c:v>400.0</c:v>
                </c:pt>
                <c:pt idx="137">
                  <c:v>200.0</c:v>
                </c:pt>
                <c:pt idx="138">
                  <c:v>200.0</c:v>
                </c:pt>
                <c:pt idx="139">
                  <c:v>200.0</c:v>
                </c:pt>
                <c:pt idx="140">
                  <c:v>200.0</c:v>
                </c:pt>
                <c:pt idx="141">
                  <c:v>200.0</c:v>
                </c:pt>
                <c:pt idx="142">
                  <c:v>200.0</c:v>
                </c:pt>
                <c:pt idx="143">
                  <c:v>400.0</c:v>
                </c:pt>
                <c:pt idx="144">
                  <c:v>400.0</c:v>
                </c:pt>
                <c:pt idx="145">
                  <c:v>200.0</c:v>
                </c:pt>
                <c:pt idx="146">
                  <c:v>400.0</c:v>
                </c:pt>
                <c:pt idx="147">
                  <c:v>600.0</c:v>
                </c:pt>
                <c:pt idx="148">
                  <c:v>800.0</c:v>
                </c:pt>
                <c:pt idx="149">
                  <c:v>1000.0</c:v>
                </c:pt>
                <c:pt idx="150">
                  <c:v>1200.0</c:v>
                </c:pt>
                <c:pt idx="151">
                  <c:v>1000.0</c:v>
                </c:pt>
                <c:pt idx="152">
                  <c:v>1000.0</c:v>
                </c:pt>
                <c:pt idx="153">
                  <c:v>1200.0</c:v>
                </c:pt>
                <c:pt idx="154">
                  <c:v>1400.0</c:v>
                </c:pt>
                <c:pt idx="155">
                  <c:v>1400.0</c:v>
                </c:pt>
                <c:pt idx="156">
                  <c:v>1600.0</c:v>
                </c:pt>
                <c:pt idx="157">
                  <c:v>2000.0</c:v>
                </c:pt>
                <c:pt idx="158">
                  <c:v>2400.0</c:v>
                </c:pt>
                <c:pt idx="159">
                  <c:v>2000.0</c:v>
                </c:pt>
                <c:pt idx="160">
                  <c:v>2000.0</c:v>
                </c:pt>
                <c:pt idx="161">
                  <c:v>2200.0</c:v>
                </c:pt>
                <c:pt idx="162">
                  <c:v>2000.0</c:v>
                </c:pt>
                <c:pt idx="163">
                  <c:v>2000.0</c:v>
                </c:pt>
                <c:pt idx="164">
                  <c:v>2000.0</c:v>
                </c:pt>
                <c:pt idx="165">
                  <c:v>1800.0</c:v>
                </c:pt>
                <c:pt idx="166">
                  <c:v>1400.0</c:v>
                </c:pt>
                <c:pt idx="167">
                  <c:v>1400.0</c:v>
                </c:pt>
                <c:pt idx="168">
                  <c:v>1800.0</c:v>
                </c:pt>
                <c:pt idx="169">
                  <c:v>1800.0</c:v>
                </c:pt>
                <c:pt idx="170">
                  <c:v>2000.0</c:v>
                </c:pt>
                <c:pt idx="171">
                  <c:v>2200.0</c:v>
                </c:pt>
                <c:pt idx="172">
                  <c:v>2200.0</c:v>
                </c:pt>
                <c:pt idx="173">
                  <c:v>2400.0</c:v>
                </c:pt>
                <c:pt idx="174">
                  <c:v>2400.0</c:v>
                </c:pt>
                <c:pt idx="175">
                  <c:v>2400.0</c:v>
                </c:pt>
                <c:pt idx="176">
                  <c:v>2200.0</c:v>
                </c:pt>
                <c:pt idx="177">
                  <c:v>2000.0</c:v>
                </c:pt>
                <c:pt idx="178">
                  <c:v>2000.0</c:v>
                </c:pt>
                <c:pt idx="179">
                  <c:v>2000.0</c:v>
                </c:pt>
                <c:pt idx="180">
                  <c:v>2000.0</c:v>
                </c:pt>
                <c:pt idx="181">
                  <c:v>2200.0</c:v>
                </c:pt>
                <c:pt idx="182">
                  <c:v>2200.0</c:v>
                </c:pt>
                <c:pt idx="183">
                  <c:v>2400.0</c:v>
                </c:pt>
                <c:pt idx="184">
                  <c:v>2400.0</c:v>
                </c:pt>
                <c:pt idx="185">
                  <c:v>2600.0</c:v>
                </c:pt>
                <c:pt idx="186">
                  <c:v>2000.0</c:v>
                </c:pt>
                <c:pt idx="187">
                  <c:v>1800.0</c:v>
                </c:pt>
                <c:pt idx="188">
                  <c:v>2000.0</c:v>
                </c:pt>
                <c:pt idx="189">
                  <c:v>2000.0</c:v>
                </c:pt>
                <c:pt idx="190">
                  <c:v>2000.0</c:v>
                </c:pt>
                <c:pt idx="191">
                  <c:v>1800.0</c:v>
                </c:pt>
                <c:pt idx="192">
                  <c:v>1400.0</c:v>
                </c:pt>
                <c:pt idx="193">
                  <c:v>1200.0</c:v>
                </c:pt>
                <c:pt idx="194">
                  <c:v>1000.0</c:v>
                </c:pt>
                <c:pt idx="195">
                  <c:v>800.0</c:v>
                </c:pt>
                <c:pt idx="196">
                  <c:v>1000.0</c:v>
                </c:pt>
                <c:pt idx="197">
                  <c:v>1400.0</c:v>
                </c:pt>
                <c:pt idx="198">
                  <c:v>1600.0</c:v>
                </c:pt>
                <c:pt idx="199">
                  <c:v>1600.0</c:v>
                </c:pt>
                <c:pt idx="200">
                  <c:v>1600.0</c:v>
                </c:pt>
                <c:pt idx="201">
                  <c:v>1600.0</c:v>
                </c:pt>
                <c:pt idx="202">
                  <c:v>1600.0</c:v>
                </c:pt>
                <c:pt idx="203">
                  <c:v>1600.0</c:v>
                </c:pt>
                <c:pt idx="204">
                  <c:v>1600.0</c:v>
                </c:pt>
                <c:pt idx="205">
                  <c:v>1600.0</c:v>
                </c:pt>
                <c:pt idx="206">
                  <c:v>1400.0</c:v>
                </c:pt>
                <c:pt idx="207">
                  <c:v>1400.0</c:v>
                </c:pt>
                <c:pt idx="208">
                  <c:v>1200.0</c:v>
                </c:pt>
                <c:pt idx="209">
                  <c:v>1200.0</c:v>
                </c:pt>
                <c:pt idx="210">
                  <c:v>1400.0</c:v>
                </c:pt>
                <c:pt idx="211">
                  <c:v>1400.0</c:v>
                </c:pt>
                <c:pt idx="212">
                  <c:v>1400.0</c:v>
                </c:pt>
                <c:pt idx="213">
                  <c:v>1400.0</c:v>
                </c:pt>
                <c:pt idx="214">
                  <c:v>1400.0</c:v>
                </c:pt>
                <c:pt idx="215">
                  <c:v>1400.0</c:v>
                </c:pt>
                <c:pt idx="216">
                  <c:v>1400.0</c:v>
                </c:pt>
                <c:pt idx="217">
                  <c:v>1400.0</c:v>
                </c:pt>
                <c:pt idx="218">
                  <c:v>1200.0</c:v>
                </c:pt>
                <c:pt idx="219">
                  <c:v>1200.0</c:v>
                </c:pt>
                <c:pt idx="220">
                  <c:v>1200.0</c:v>
                </c:pt>
                <c:pt idx="221">
                  <c:v>1200.0</c:v>
                </c:pt>
                <c:pt idx="222">
                  <c:v>1000.0</c:v>
                </c:pt>
                <c:pt idx="223">
                  <c:v>800.0</c:v>
                </c:pt>
                <c:pt idx="224">
                  <c:v>600.0</c:v>
                </c:pt>
                <c:pt idx="225">
                  <c:v>400.0</c:v>
                </c:pt>
                <c:pt idx="226">
                  <c:v>200.0</c:v>
                </c:pt>
                <c:pt idx="227">
                  <c:v>200.0</c:v>
                </c:pt>
                <c:pt idx="228">
                  <c:v>200.0</c:v>
                </c:pt>
                <c:pt idx="229">
                  <c:v>200.0</c:v>
                </c:pt>
                <c:pt idx="230">
                  <c:v>200.0</c:v>
                </c:pt>
                <c:pt idx="231">
                  <c:v>200.0</c:v>
                </c:pt>
                <c:pt idx="232">
                  <c:v>200.0</c:v>
                </c:pt>
                <c:pt idx="233">
                  <c:v>200.0</c:v>
                </c:pt>
                <c:pt idx="234">
                  <c:v>200.0</c:v>
                </c:pt>
                <c:pt idx="235">
                  <c:v>200.0</c:v>
                </c:pt>
                <c:pt idx="236">
                  <c:v>200.0</c:v>
                </c:pt>
                <c:pt idx="237">
                  <c:v>200.0</c:v>
                </c:pt>
                <c:pt idx="238">
                  <c:v>200.0</c:v>
                </c:pt>
                <c:pt idx="239">
                  <c:v>200.0</c:v>
                </c:pt>
                <c:pt idx="240">
                  <c:v>200.0</c:v>
                </c:pt>
                <c:pt idx="241">
                  <c:v>400.0</c:v>
                </c:pt>
                <c:pt idx="242">
                  <c:v>400.0</c:v>
                </c:pt>
                <c:pt idx="243">
                  <c:v>400.0</c:v>
                </c:pt>
                <c:pt idx="244">
                  <c:v>400.0</c:v>
                </c:pt>
                <c:pt idx="245">
                  <c:v>400.0</c:v>
                </c:pt>
                <c:pt idx="246">
                  <c:v>200.0</c:v>
                </c:pt>
                <c:pt idx="247">
                  <c:v>200.0</c:v>
                </c:pt>
                <c:pt idx="248">
                  <c:v>400.0</c:v>
                </c:pt>
                <c:pt idx="249">
                  <c:v>600.0</c:v>
                </c:pt>
                <c:pt idx="250">
                  <c:v>800.0</c:v>
                </c:pt>
                <c:pt idx="251">
                  <c:v>800.0</c:v>
                </c:pt>
                <c:pt idx="252">
                  <c:v>600.0</c:v>
                </c:pt>
                <c:pt idx="253">
                  <c:v>600.0</c:v>
                </c:pt>
                <c:pt idx="254">
                  <c:v>400.0</c:v>
                </c:pt>
                <c:pt idx="255">
                  <c:v>400.0</c:v>
                </c:pt>
                <c:pt idx="256">
                  <c:v>400.0</c:v>
                </c:pt>
                <c:pt idx="257">
                  <c:v>600.0</c:v>
                </c:pt>
                <c:pt idx="258">
                  <c:v>600.0</c:v>
                </c:pt>
                <c:pt idx="259">
                  <c:v>600.0</c:v>
                </c:pt>
                <c:pt idx="260">
                  <c:v>600.0</c:v>
                </c:pt>
                <c:pt idx="261">
                  <c:v>400.0</c:v>
                </c:pt>
                <c:pt idx="262">
                  <c:v>200.0</c:v>
                </c:pt>
                <c:pt idx="263">
                  <c:v>200.0</c:v>
                </c:pt>
                <c:pt idx="264">
                  <c:v>400.0</c:v>
                </c:pt>
                <c:pt idx="265">
                  <c:v>200.0</c:v>
                </c:pt>
                <c:pt idx="266">
                  <c:v>400.0</c:v>
                </c:pt>
                <c:pt idx="267">
                  <c:v>800.0</c:v>
                </c:pt>
                <c:pt idx="268">
                  <c:v>1000.0</c:v>
                </c:pt>
                <c:pt idx="269">
                  <c:v>1400.0</c:v>
                </c:pt>
                <c:pt idx="270">
                  <c:v>1600.0</c:v>
                </c:pt>
                <c:pt idx="271">
                  <c:v>1800.0</c:v>
                </c:pt>
                <c:pt idx="272">
                  <c:v>1400.0</c:v>
                </c:pt>
                <c:pt idx="273">
                  <c:v>1000.0</c:v>
                </c:pt>
                <c:pt idx="274">
                  <c:v>1200.0</c:v>
                </c:pt>
                <c:pt idx="275">
                  <c:v>1400.0</c:v>
                </c:pt>
                <c:pt idx="276">
                  <c:v>1600.0</c:v>
                </c:pt>
                <c:pt idx="277">
                  <c:v>2000.0</c:v>
                </c:pt>
                <c:pt idx="278">
                  <c:v>1600.0</c:v>
                </c:pt>
                <c:pt idx="279">
                  <c:v>1000.0</c:v>
                </c:pt>
                <c:pt idx="280">
                  <c:v>1400.0</c:v>
                </c:pt>
                <c:pt idx="281">
                  <c:v>1600.0</c:v>
                </c:pt>
                <c:pt idx="282">
                  <c:v>1200.0</c:v>
                </c:pt>
                <c:pt idx="283">
                  <c:v>1600.0</c:v>
                </c:pt>
                <c:pt idx="284">
                  <c:v>1600.0</c:v>
                </c:pt>
                <c:pt idx="285">
                  <c:v>1600.0</c:v>
                </c:pt>
                <c:pt idx="286">
                  <c:v>1800.0</c:v>
                </c:pt>
                <c:pt idx="287">
                  <c:v>1400.0</c:v>
                </c:pt>
                <c:pt idx="288">
                  <c:v>1600.0</c:v>
                </c:pt>
                <c:pt idx="289">
                  <c:v>2200.0</c:v>
                </c:pt>
                <c:pt idx="290">
                  <c:v>2000.0</c:v>
                </c:pt>
                <c:pt idx="291">
                  <c:v>1800.0</c:v>
                </c:pt>
                <c:pt idx="292">
                  <c:v>1800.0</c:v>
                </c:pt>
                <c:pt idx="293">
                  <c:v>1600.0</c:v>
                </c:pt>
                <c:pt idx="294">
                  <c:v>1600.0</c:v>
                </c:pt>
                <c:pt idx="295">
                  <c:v>1600.0</c:v>
                </c:pt>
                <c:pt idx="296">
                  <c:v>1600.0</c:v>
                </c:pt>
                <c:pt idx="297">
                  <c:v>1800.0</c:v>
                </c:pt>
                <c:pt idx="298">
                  <c:v>2200.0</c:v>
                </c:pt>
                <c:pt idx="299">
                  <c:v>2600.0</c:v>
                </c:pt>
                <c:pt idx="300">
                  <c:v>2400.0</c:v>
                </c:pt>
                <c:pt idx="301">
                  <c:v>2400.0</c:v>
                </c:pt>
                <c:pt idx="302">
                  <c:v>2800.0</c:v>
                </c:pt>
                <c:pt idx="303">
                  <c:v>3000.0</c:v>
                </c:pt>
                <c:pt idx="304">
                  <c:v>2800.0</c:v>
                </c:pt>
                <c:pt idx="305">
                  <c:v>2800.0</c:v>
                </c:pt>
                <c:pt idx="306">
                  <c:v>2200.0</c:v>
                </c:pt>
                <c:pt idx="307">
                  <c:v>1000.0</c:v>
                </c:pt>
                <c:pt idx="308">
                  <c:v>1600.0</c:v>
                </c:pt>
                <c:pt idx="309">
                  <c:v>2400.0</c:v>
                </c:pt>
                <c:pt idx="310">
                  <c:v>2600.0</c:v>
                </c:pt>
                <c:pt idx="311">
                  <c:v>2400.0</c:v>
                </c:pt>
                <c:pt idx="312">
                  <c:v>2000.0</c:v>
                </c:pt>
                <c:pt idx="313">
                  <c:v>1800.0</c:v>
                </c:pt>
                <c:pt idx="314">
                  <c:v>1200.0</c:v>
                </c:pt>
                <c:pt idx="315">
                  <c:v>1200.0</c:v>
                </c:pt>
                <c:pt idx="316">
                  <c:v>1400.0</c:v>
                </c:pt>
                <c:pt idx="317">
                  <c:v>1600.0</c:v>
                </c:pt>
                <c:pt idx="318">
                  <c:v>2000.0</c:v>
                </c:pt>
                <c:pt idx="319">
                  <c:v>1800.0</c:v>
                </c:pt>
                <c:pt idx="320">
                  <c:v>800.0</c:v>
                </c:pt>
                <c:pt idx="321">
                  <c:v>1600.0</c:v>
                </c:pt>
                <c:pt idx="322">
                  <c:v>1800.0</c:v>
                </c:pt>
                <c:pt idx="323">
                  <c:v>1600.0</c:v>
                </c:pt>
                <c:pt idx="324">
                  <c:v>1800.0</c:v>
                </c:pt>
                <c:pt idx="325">
                  <c:v>1800.0</c:v>
                </c:pt>
                <c:pt idx="326">
                  <c:v>1600.0</c:v>
                </c:pt>
                <c:pt idx="327">
                  <c:v>1400.0</c:v>
                </c:pt>
                <c:pt idx="328">
                  <c:v>1200.0</c:v>
                </c:pt>
                <c:pt idx="329">
                  <c:v>800.0</c:v>
                </c:pt>
                <c:pt idx="330">
                  <c:v>800.0</c:v>
                </c:pt>
                <c:pt idx="331">
                  <c:v>800.0</c:v>
                </c:pt>
                <c:pt idx="332">
                  <c:v>800.0</c:v>
                </c:pt>
                <c:pt idx="333">
                  <c:v>400.0</c:v>
                </c:pt>
                <c:pt idx="334">
                  <c:v>600.0</c:v>
                </c:pt>
                <c:pt idx="335">
                  <c:v>1400.0</c:v>
                </c:pt>
                <c:pt idx="336">
                  <c:v>2200.0</c:v>
                </c:pt>
                <c:pt idx="337">
                  <c:v>3000.0</c:v>
                </c:pt>
                <c:pt idx="338">
                  <c:v>3200.0</c:v>
                </c:pt>
                <c:pt idx="339">
                  <c:v>2600.0</c:v>
                </c:pt>
                <c:pt idx="340">
                  <c:v>3000.0</c:v>
                </c:pt>
                <c:pt idx="341">
                  <c:v>3800.0</c:v>
                </c:pt>
                <c:pt idx="342">
                  <c:v>4000.0</c:v>
                </c:pt>
                <c:pt idx="343">
                  <c:v>4200.0</c:v>
                </c:pt>
                <c:pt idx="344">
                  <c:v>4000.0</c:v>
                </c:pt>
                <c:pt idx="345">
                  <c:v>4000.0</c:v>
                </c:pt>
                <c:pt idx="346">
                  <c:v>4200.0</c:v>
                </c:pt>
                <c:pt idx="347">
                  <c:v>4200.0</c:v>
                </c:pt>
                <c:pt idx="348">
                  <c:v>3800.0</c:v>
                </c:pt>
                <c:pt idx="349">
                  <c:v>3600.0</c:v>
                </c:pt>
                <c:pt idx="350">
                  <c:v>2600.0</c:v>
                </c:pt>
                <c:pt idx="351">
                  <c:v>400.0</c:v>
                </c:pt>
                <c:pt idx="352">
                  <c:v>400.0</c:v>
                </c:pt>
                <c:pt idx="353">
                  <c:v>600.0</c:v>
                </c:pt>
                <c:pt idx="354">
                  <c:v>1000.0</c:v>
                </c:pt>
                <c:pt idx="355">
                  <c:v>1000.0</c:v>
                </c:pt>
                <c:pt idx="356">
                  <c:v>800.0</c:v>
                </c:pt>
                <c:pt idx="357">
                  <c:v>400.0</c:v>
                </c:pt>
                <c:pt idx="358">
                  <c:v>800.0</c:v>
                </c:pt>
                <c:pt idx="359">
                  <c:v>2000.0</c:v>
                </c:pt>
                <c:pt idx="360">
                  <c:v>2200.0</c:v>
                </c:pt>
                <c:pt idx="361">
                  <c:v>1600.0</c:v>
                </c:pt>
                <c:pt idx="362">
                  <c:v>1400.0</c:v>
                </c:pt>
                <c:pt idx="363">
                  <c:v>1400.0</c:v>
                </c:pt>
                <c:pt idx="364">
                  <c:v>1200.0</c:v>
                </c:pt>
                <c:pt idx="365">
                  <c:v>400.0</c:v>
                </c:pt>
                <c:pt idx="366">
                  <c:v>600.0</c:v>
                </c:pt>
                <c:pt idx="367">
                  <c:v>1000.0</c:v>
                </c:pt>
                <c:pt idx="368">
                  <c:v>1200.0</c:v>
                </c:pt>
                <c:pt idx="369">
                  <c:v>1200.0</c:v>
                </c:pt>
                <c:pt idx="370">
                  <c:v>1200.0</c:v>
                </c:pt>
                <c:pt idx="371">
                  <c:v>1400.0</c:v>
                </c:pt>
                <c:pt idx="372">
                  <c:v>1800.0</c:v>
                </c:pt>
                <c:pt idx="373">
                  <c:v>1600.0</c:v>
                </c:pt>
                <c:pt idx="374">
                  <c:v>1400.0</c:v>
                </c:pt>
                <c:pt idx="375">
                  <c:v>1200.0</c:v>
                </c:pt>
                <c:pt idx="376">
                  <c:v>600.0</c:v>
                </c:pt>
                <c:pt idx="377">
                  <c:v>1200.0</c:v>
                </c:pt>
                <c:pt idx="378">
                  <c:v>2400.0</c:v>
                </c:pt>
                <c:pt idx="379">
                  <c:v>2800.0</c:v>
                </c:pt>
                <c:pt idx="380">
                  <c:v>2800.0</c:v>
                </c:pt>
                <c:pt idx="381">
                  <c:v>2800.0</c:v>
                </c:pt>
                <c:pt idx="382">
                  <c:v>2800.0</c:v>
                </c:pt>
                <c:pt idx="383">
                  <c:v>2800.0</c:v>
                </c:pt>
                <c:pt idx="384">
                  <c:v>2800.0</c:v>
                </c:pt>
                <c:pt idx="385">
                  <c:v>2800.0</c:v>
                </c:pt>
                <c:pt idx="386">
                  <c:v>3000.0</c:v>
                </c:pt>
                <c:pt idx="387">
                  <c:v>3000.0</c:v>
                </c:pt>
                <c:pt idx="388">
                  <c:v>2800.0</c:v>
                </c:pt>
                <c:pt idx="389">
                  <c:v>2600.0</c:v>
                </c:pt>
                <c:pt idx="390">
                  <c:v>2000.0</c:v>
                </c:pt>
                <c:pt idx="391">
                  <c:v>1600.0</c:v>
                </c:pt>
                <c:pt idx="392">
                  <c:v>1800.0</c:v>
                </c:pt>
                <c:pt idx="393">
                  <c:v>1800.0</c:v>
                </c:pt>
                <c:pt idx="394">
                  <c:v>2000.0</c:v>
                </c:pt>
                <c:pt idx="395">
                  <c:v>2400.0</c:v>
                </c:pt>
                <c:pt idx="396">
                  <c:v>2200.0</c:v>
                </c:pt>
                <c:pt idx="397">
                  <c:v>2400.0</c:v>
                </c:pt>
                <c:pt idx="398">
                  <c:v>2400.0</c:v>
                </c:pt>
                <c:pt idx="399">
                  <c:v>2000.0</c:v>
                </c:pt>
                <c:pt idx="400">
                  <c:v>1800.0</c:v>
                </c:pt>
                <c:pt idx="401">
                  <c:v>1800.0</c:v>
                </c:pt>
                <c:pt idx="402">
                  <c:v>1800.0</c:v>
                </c:pt>
                <c:pt idx="403">
                  <c:v>1000.0</c:v>
                </c:pt>
                <c:pt idx="404">
                  <c:v>1000.0</c:v>
                </c:pt>
                <c:pt idx="405">
                  <c:v>1200.0</c:v>
                </c:pt>
                <c:pt idx="406">
                  <c:v>1000.0</c:v>
                </c:pt>
                <c:pt idx="407">
                  <c:v>1000.0</c:v>
                </c:pt>
                <c:pt idx="408">
                  <c:v>1200.0</c:v>
                </c:pt>
                <c:pt idx="409">
                  <c:v>1000.0</c:v>
                </c:pt>
                <c:pt idx="410">
                  <c:v>1000.0</c:v>
                </c:pt>
                <c:pt idx="411">
                  <c:v>1000.0</c:v>
                </c:pt>
                <c:pt idx="412">
                  <c:v>1000.0</c:v>
                </c:pt>
                <c:pt idx="413">
                  <c:v>1000.0</c:v>
                </c:pt>
                <c:pt idx="414">
                  <c:v>800.0</c:v>
                </c:pt>
                <c:pt idx="415">
                  <c:v>800.0</c:v>
                </c:pt>
                <c:pt idx="416">
                  <c:v>1200.0</c:v>
                </c:pt>
                <c:pt idx="417">
                  <c:v>1600.0</c:v>
                </c:pt>
                <c:pt idx="418">
                  <c:v>1400.0</c:v>
                </c:pt>
                <c:pt idx="419">
                  <c:v>1400.0</c:v>
                </c:pt>
                <c:pt idx="420">
                  <c:v>1600.0</c:v>
                </c:pt>
                <c:pt idx="421">
                  <c:v>1400.0</c:v>
                </c:pt>
                <c:pt idx="422">
                  <c:v>1200.0</c:v>
                </c:pt>
                <c:pt idx="423">
                  <c:v>1200.0</c:v>
                </c:pt>
                <c:pt idx="424">
                  <c:v>1400.0</c:v>
                </c:pt>
                <c:pt idx="425">
                  <c:v>1800.0</c:v>
                </c:pt>
                <c:pt idx="426">
                  <c:v>2000.0</c:v>
                </c:pt>
                <c:pt idx="427">
                  <c:v>2400.0</c:v>
                </c:pt>
                <c:pt idx="428">
                  <c:v>2400.0</c:v>
                </c:pt>
                <c:pt idx="429">
                  <c:v>2000.0</c:v>
                </c:pt>
                <c:pt idx="430">
                  <c:v>2000.0</c:v>
                </c:pt>
                <c:pt idx="431">
                  <c:v>2400.0</c:v>
                </c:pt>
                <c:pt idx="432">
                  <c:v>2400.0</c:v>
                </c:pt>
                <c:pt idx="433">
                  <c:v>2200.0</c:v>
                </c:pt>
                <c:pt idx="434">
                  <c:v>2200.0</c:v>
                </c:pt>
                <c:pt idx="435">
                  <c:v>2400.0</c:v>
                </c:pt>
                <c:pt idx="436">
                  <c:v>2200.0</c:v>
                </c:pt>
                <c:pt idx="437">
                  <c:v>2400.0</c:v>
                </c:pt>
                <c:pt idx="438">
                  <c:v>2600.0</c:v>
                </c:pt>
                <c:pt idx="439">
                  <c:v>2400.0</c:v>
                </c:pt>
                <c:pt idx="440">
                  <c:v>2400.0</c:v>
                </c:pt>
                <c:pt idx="441">
                  <c:v>2800.0</c:v>
                </c:pt>
                <c:pt idx="442">
                  <c:v>3000.0</c:v>
                </c:pt>
                <c:pt idx="443">
                  <c:v>3000.0</c:v>
                </c:pt>
                <c:pt idx="444">
                  <c:v>3200.0</c:v>
                </c:pt>
                <c:pt idx="445">
                  <c:v>3200.0</c:v>
                </c:pt>
                <c:pt idx="446">
                  <c:v>3200.0</c:v>
                </c:pt>
                <c:pt idx="447">
                  <c:v>3600.0</c:v>
                </c:pt>
                <c:pt idx="448">
                  <c:v>3400.0</c:v>
                </c:pt>
                <c:pt idx="449">
                  <c:v>3400.0</c:v>
                </c:pt>
                <c:pt idx="450">
                  <c:v>3400.0</c:v>
                </c:pt>
                <c:pt idx="451">
                  <c:v>3200.0</c:v>
                </c:pt>
                <c:pt idx="452">
                  <c:v>3200.0</c:v>
                </c:pt>
                <c:pt idx="453">
                  <c:v>3000.0</c:v>
                </c:pt>
                <c:pt idx="454">
                  <c:v>2800.0</c:v>
                </c:pt>
                <c:pt idx="455">
                  <c:v>2200.0</c:v>
                </c:pt>
                <c:pt idx="456">
                  <c:v>1800.0</c:v>
                </c:pt>
                <c:pt idx="457">
                  <c:v>2200.0</c:v>
                </c:pt>
                <c:pt idx="458">
                  <c:v>2600.0</c:v>
                </c:pt>
                <c:pt idx="459">
                  <c:v>2600.0</c:v>
                </c:pt>
                <c:pt idx="460">
                  <c:v>3200.0</c:v>
                </c:pt>
                <c:pt idx="461">
                  <c:v>3400.0</c:v>
                </c:pt>
                <c:pt idx="462">
                  <c:v>2800.0</c:v>
                </c:pt>
                <c:pt idx="463">
                  <c:v>1200.0</c:v>
                </c:pt>
                <c:pt idx="464">
                  <c:v>3200.0</c:v>
                </c:pt>
                <c:pt idx="465">
                  <c:v>3600.0</c:v>
                </c:pt>
                <c:pt idx="466">
                  <c:v>3400.0</c:v>
                </c:pt>
                <c:pt idx="467">
                  <c:v>3000.0</c:v>
                </c:pt>
                <c:pt idx="468">
                  <c:v>3400.0</c:v>
                </c:pt>
                <c:pt idx="469">
                  <c:v>4000.0</c:v>
                </c:pt>
                <c:pt idx="470">
                  <c:v>3600.0</c:v>
                </c:pt>
                <c:pt idx="471">
                  <c:v>3600.0</c:v>
                </c:pt>
                <c:pt idx="472">
                  <c:v>4000.0</c:v>
                </c:pt>
                <c:pt idx="473">
                  <c:v>4000.0</c:v>
                </c:pt>
                <c:pt idx="474">
                  <c:v>3800.0</c:v>
                </c:pt>
                <c:pt idx="475">
                  <c:v>3800.0</c:v>
                </c:pt>
                <c:pt idx="476">
                  <c:v>3800.0</c:v>
                </c:pt>
                <c:pt idx="477">
                  <c:v>3800.0</c:v>
                </c:pt>
                <c:pt idx="478">
                  <c:v>3600.0</c:v>
                </c:pt>
                <c:pt idx="479">
                  <c:v>3400.0</c:v>
                </c:pt>
                <c:pt idx="480">
                  <c:v>3600.0</c:v>
                </c:pt>
                <c:pt idx="481">
                  <c:v>2400.0</c:v>
                </c:pt>
                <c:pt idx="482">
                  <c:v>2200.0</c:v>
                </c:pt>
                <c:pt idx="483">
                  <c:v>2600.0</c:v>
                </c:pt>
                <c:pt idx="484">
                  <c:v>2800.0</c:v>
                </c:pt>
                <c:pt idx="485">
                  <c:v>1800.0</c:v>
                </c:pt>
                <c:pt idx="486">
                  <c:v>1400.0</c:v>
                </c:pt>
                <c:pt idx="487">
                  <c:v>1600.0</c:v>
                </c:pt>
                <c:pt idx="488">
                  <c:v>1800.0</c:v>
                </c:pt>
                <c:pt idx="489">
                  <c:v>2000.0</c:v>
                </c:pt>
                <c:pt idx="490">
                  <c:v>2000.0</c:v>
                </c:pt>
                <c:pt idx="491">
                  <c:v>2000.0</c:v>
                </c:pt>
                <c:pt idx="492">
                  <c:v>2200.0</c:v>
                </c:pt>
                <c:pt idx="493">
                  <c:v>2600.0</c:v>
                </c:pt>
                <c:pt idx="494">
                  <c:v>2600.0</c:v>
                </c:pt>
                <c:pt idx="495">
                  <c:v>2400.0</c:v>
                </c:pt>
                <c:pt idx="496">
                  <c:v>2600.0</c:v>
                </c:pt>
                <c:pt idx="497">
                  <c:v>3000.0</c:v>
                </c:pt>
                <c:pt idx="498">
                  <c:v>3000.0</c:v>
                </c:pt>
                <c:pt idx="499">
                  <c:v>2600.0</c:v>
                </c:pt>
                <c:pt idx="500">
                  <c:v>2800.0</c:v>
                </c:pt>
                <c:pt idx="501">
                  <c:v>3400.0</c:v>
                </c:pt>
                <c:pt idx="502">
                  <c:v>3200.0</c:v>
                </c:pt>
                <c:pt idx="503">
                  <c:v>1800.0</c:v>
                </c:pt>
                <c:pt idx="504">
                  <c:v>2400.0</c:v>
                </c:pt>
                <c:pt idx="505">
                  <c:v>2800.0</c:v>
                </c:pt>
                <c:pt idx="506">
                  <c:v>2800.0</c:v>
                </c:pt>
                <c:pt idx="507">
                  <c:v>3000.0</c:v>
                </c:pt>
                <c:pt idx="508">
                  <c:v>3000.0</c:v>
                </c:pt>
                <c:pt idx="509">
                  <c:v>3000.0</c:v>
                </c:pt>
                <c:pt idx="510">
                  <c:v>3000.0</c:v>
                </c:pt>
                <c:pt idx="511">
                  <c:v>3400.0</c:v>
                </c:pt>
                <c:pt idx="512">
                  <c:v>3600.0</c:v>
                </c:pt>
                <c:pt idx="513">
                  <c:v>3600.0</c:v>
                </c:pt>
                <c:pt idx="514">
                  <c:v>3400.0</c:v>
                </c:pt>
                <c:pt idx="515">
                  <c:v>3000.0</c:v>
                </c:pt>
                <c:pt idx="516">
                  <c:v>3200.0</c:v>
                </c:pt>
                <c:pt idx="517">
                  <c:v>3600.0</c:v>
                </c:pt>
                <c:pt idx="518">
                  <c:v>3600.0</c:v>
                </c:pt>
                <c:pt idx="519">
                  <c:v>3400.0</c:v>
                </c:pt>
                <c:pt idx="520">
                  <c:v>3600.0</c:v>
                </c:pt>
                <c:pt idx="521">
                  <c:v>3800.0</c:v>
                </c:pt>
                <c:pt idx="522">
                  <c:v>2800.0</c:v>
                </c:pt>
                <c:pt idx="523">
                  <c:v>2000.0</c:v>
                </c:pt>
                <c:pt idx="524">
                  <c:v>2200.0</c:v>
                </c:pt>
                <c:pt idx="525">
                  <c:v>2800.0</c:v>
                </c:pt>
                <c:pt idx="526">
                  <c:v>3000.0</c:v>
                </c:pt>
                <c:pt idx="527">
                  <c:v>3000.0</c:v>
                </c:pt>
                <c:pt idx="528">
                  <c:v>2800.0</c:v>
                </c:pt>
                <c:pt idx="529">
                  <c:v>2600.0</c:v>
                </c:pt>
                <c:pt idx="530">
                  <c:v>2600.0</c:v>
                </c:pt>
                <c:pt idx="531">
                  <c:v>2400.0</c:v>
                </c:pt>
                <c:pt idx="532">
                  <c:v>1800.0</c:v>
                </c:pt>
                <c:pt idx="533">
                  <c:v>1400.0</c:v>
                </c:pt>
                <c:pt idx="534">
                  <c:v>1200.0</c:v>
                </c:pt>
                <c:pt idx="535">
                  <c:v>1200.0</c:v>
                </c:pt>
                <c:pt idx="536">
                  <c:v>1200.0</c:v>
                </c:pt>
                <c:pt idx="537">
                  <c:v>1600.0</c:v>
                </c:pt>
                <c:pt idx="538">
                  <c:v>2000.0</c:v>
                </c:pt>
                <c:pt idx="539">
                  <c:v>2000.0</c:v>
                </c:pt>
                <c:pt idx="540">
                  <c:v>1600.0</c:v>
                </c:pt>
                <c:pt idx="541">
                  <c:v>1800.0</c:v>
                </c:pt>
                <c:pt idx="542">
                  <c:v>1800.0</c:v>
                </c:pt>
                <c:pt idx="543">
                  <c:v>2200.0</c:v>
                </c:pt>
                <c:pt idx="544">
                  <c:v>2800.0</c:v>
                </c:pt>
                <c:pt idx="545">
                  <c:v>3200.0</c:v>
                </c:pt>
                <c:pt idx="546">
                  <c:v>3200.0</c:v>
                </c:pt>
                <c:pt idx="547">
                  <c:v>3000.0</c:v>
                </c:pt>
                <c:pt idx="548">
                  <c:v>3200.0</c:v>
                </c:pt>
                <c:pt idx="549">
                  <c:v>3000.0</c:v>
                </c:pt>
                <c:pt idx="550">
                  <c:v>2400.0</c:v>
                </c:pt>
                <c:pt idx="551">
                  <c:v>2400.0</c:v>
                </c:pt>
                <c:pt idx="552">
                  <c:v>2600.0</c:v>
                </c:pt>
                <c:pt idx="553">
                  <c:v>2800.0</c:v>
                </c:pt>
                <c:pt idx="554">
                  <c:v>3200.0</c:v>
                </c:pt>
                <c:pt idx="555">
                  <c:v>3600.0</c:v>
                </c:pt>
                <c:pt idx="556">
                  <c:v>3600.0</c:v>
                </c:pt>
                <c:pt idx="557">
                  <c:v>3200.0</c:v>
                </c:pt>
                <c:pt idx="558">
                  <c:v>3000.0</c:v>
                </c:pt>
                <c:pt idx="559">
                  <c:v>2800.0</c:v>
                </c:pt>
                <c:pt idx="560">
                  <c:v>2800.0</c:v>
                </c:pt>
                <c:pt idx="561">
                  <c:v>2600.0</c:v>
                </c:pt>
                <c:pt idx="562">
                  <c:v>2400.0</c:v>
                </c:pt>
                <c:pt idx="563">
                  <c:v>2600.0</c:v>
                </c:pt>
                <c:pt idx="564">
                  <c:v>3000.0</c:v>
                </c:pt>
                <c:pt idx="565">
                  <c:v>3000.0</c:v>
                </c:pt>
                <c:pt idx="566">
                  <c:v>3000.0</c:v>
                </c:pt>
                <c:pt idx="567">
                  <c:v>3200.0</c:v>
                </c:pt>
                <c:pt idx="568">
                  <c:v>3200.0</c:v>
                </c:pt>
                <c:pt idx="569">
                  <c:v>3000.0</c:v>
                </c:pt>
                <c:pt idx="570">
                  <c:v>2600.0</c:v>
                </c:pt>
                <c:pt idx="571">
                  <c:v>2000.0</c:v>
                </c:pt>
                <c:pt idx="572">
                  <c:v>2000.0</c:v>
                </c:pt>
                <c:pt idx="573">
                  <c:v>2400.0</c:v>
                </c:pt>
                <c:pt idx="574">
                  <c:v>2600.0</c:v>
                </c:pt>
                <c:pt idx="575">
                  <c:v>2800.0</c:v>
                </c:pt>
                <c:pt idx="576">
                  <c:v>2800.0</c:v>
                </c:pt>
                <c:pt idx="577">
                  <c:v>2400.0</c:v>
                </c:pt>
                <c:pt idx="578">
                  <c:v>2000.0</c:v>
                </c:pt>
                <c:pt idx="579">
                  <c:v>2200.0</c:v>
                </c:pt>
                <c:pt idx="580">
                  <c:v>2600.0</c:v>
                </c:pt>
                <c:pt idx="581">
                  <c:v>2800.0</c:v>
                </c:pt>
                <c:pt idx="582">
                  <c:v>3000.0</c:v>
                </c:pt>
                <c:pt idx="583">
                  <c:v>2400.0</c:v>
                </c:pt>
                <c:pt idx="584">
                  <c:v>1800.0</c:v>
                </c:pt>
                <c:pt idx="585">
                  <c:v>1800.0</c:v>
                </c:pt>
                <c:pt idx="586">
                  <c:v>1800.0</c:v>
                </c:pt>
                <c:pt idx="587">
                  <c:v>1800.0</c:v>
                </c:pt>
                <c:pt idx="588">
                  <c:v>2000.0</c:v>
                </c:pt>
                <c:pt idx="589">
                  <c:v>2200.0</c:v>
                </c:pt>
                <c:pt idx="590">
                  <c:v>2600.0</c:v>
                </c:pt>
                <c:pt idx="591">
                  <c:v>2800.0</c:v>
                </c:pt>
                <c:pt idx="592">
                  <c:v>2800.0</c:v>
                </c:pt>
                <c:pt idx="593">
                  <c:v>2800.0</c:v>
                </c:pt>
                <c:pt idx="594">
                  <c:v>3000.0</c:v>
                </c:pt>
                <c:pt idx="595">
                  <c:v>2800.0</c:v>
                </c:pt>
                <c:pt idx="596">
                  <c:v>2200.0</c:v>
                </c:pt>
                <c:pt idx="597">
                  <c:v>1400.0</c:v>
                </c:pt>
                <c:pt idx="598">
                  <c:v>1600.0</c:v>
                </c:pt>
                <c:pt idx="599">
                  <c:v>2200.0</c:v>
                </c:pt>
                <c:pt idx="600">
                  <c:v>2400.0</c:v>
                </c:pt>
                <c:pt idx="601">
                  <c:v>1000.0</c:v>
                </c:pt>
                <c:pt idx="602">
                  <c:v>1600.0</c:v>
                </c:pt>
                <c:pt idx="603">
                  <c:v>2200.0</c:v>
                </c:pt>
                <c:pt idx="604">
                  <c:v>2400.0</c:v>
                </c:pt>
                <c:pt idx="605">
                  <c:v>2600.0</c:v>
                </c:pt>
                <c:pt idx="606">
                  <c:v>3200.0</c:v>
                </c:pt>
                <c:pt idx="607">
                  <c:v>3400.0</c:v>
                </c:pt>
                <c:pt idx="608">
                  <c:v>3600.0</c:v>
                </c:pt>
                <c:pt idx="609">
                  <c:v>3800.0</c:v>
                </c:pt>
                <c:pt idx="610">
                  <c:v>3600.0</c:v>
                </c:pt>
                <c:pt idx="611">
                  <c:v>2400.0</c:v>
                </c:pt>
                <c:pt idx="612">
                  <c:v>2200.0</c:v>
                </c:pt>
                <c:pt idx="613">
                  <c:v>2600.0</c:v>
                </c:pt>
                <c:pt idx="614">
                  <c:v>3000.0</c:v>
                </c:pt>
                <c:pt idx="615">
                  <c:v>2800.0</c:v>
                </c:pt>
                <c:pt idx="616">
                  <c:v>2600.0</c:v>
                </c:pt>
                <c:pt idx="617">
                  <c:v>2800.0</c:v>
                </c:pt>
                <c:pt idx="618">
                  <c:v>3200.0</c:v>
                </c:pt>
                <c:pt idx="619">
                  <c:v>3000.0</c:v>
                </c:pt>
                <c:pt idx="620">
                  <c:v>2800.0</c:v>
                </c:pt>
                <c:pt idx="621">
                  <c:v>2600.0</c:v>
                </c:pt>
                <c:pt idx="622">
                  <c:v>2000.0</c:v>
                </c:pt>
                <c:pt idx="623">
                  <c:v>1400.0</c:v>
                </c:pt>
                <c:pt idx="624">
                  <c:v>1000.0</c:v>
                </c:pt>
                <c:pt idx="625">
                  <c:v>1600.0</c:v>
                </c:pt>
                <c:pt idx="626">
                  <c:v>2200.0</c:v>
                </c:pt>
                <c:pt idx="627">
                  <c:v>2600.0</c:v>
                </c:pt>
                <c:pt idx="628">
                  <c:v>3200.0</c:v>
                </c:pt>
                <c:pt idx="629">
                  <c:v>3800.0</c:v>
                </c:pt>
                <c:pt idx="630">
                  <c:v>4000.0</c:v>
                </c:pt>
                <c:pt idx="631">
                  <c:v>4000.0</c:v>
                </c:pt>
                <c:pt idx="632">
                  <c:v>3800.0</c:v>
                </c:pt>
                <c:pt idx="633">
                  <c:v>3600.0</c:v>
                </c:pt>
                <c:pt idx="634">
                  <c:v>3400.0</c:v>
                </c:pt>
                <c:pt idx="635">
                  <c:v>3400.0</c:v>
                </c:pt>
                <c:pt idx="636">
                  <c:v>3000.0</c:v>
                </c:pt>
                <c:pt idx="637">
                  <c:v>2400.0</c:v>
                </c:pt>
                <c:pt idx="638">
                  <c:v>1400.0</c:v>
                </c:pt>
                <c:pt idx="639">
                  <c:v>3000.0</c:v>
                </c:pt>
                <c:pt idx="640">
                  <c:v>2000.0</c:v>
                </c:pt>
                <c:pt idx="641">
                  <c:v>1600.0</c:v>
                </c:pt>
                <c:pt idx="642">
                  <c:v>1200.0</c:v>
                </c:pt>
                <c:pt idx="643">
                  <c:v>1400.0</c:v>
                </c:pt>
                <c:pt idx="644">
                  <c:v>1800.0</c:v>
                </c:pt>
                <c:pt idx="645">
                  <c:v>2000.0</c:v>
                </c:pt>
                <c:pt idx="646">
                  <c:v>2000.0</c:v>
                </c:pt>
                <c:pt idx="647">
                  <c:v>1600.0</c:v>
                </c:pt>
                <c:pt idx="648">
                  <c:v>1000.0</c:v>
                </c:pt>
                <c:pt idx="649">
                  <c:v>600.0</c:v>
                </c:pt>
                <c:pt idx="650">
                  <c:v>1200.0</c:v>
                </c:pt>
                <c:pt idx="651">
                  <c:v>1800.0</c:v>
                </c:pt>
                <c:pt idx="652">
                  <c:v>2200.0</c:v>
                </c:pt>
                <c:pt idx="653">
                  <c:v>2200.0</c:v>
                </c:pt>
                <c:pt idx="654">
                  <c:v>1800.0</c:v>
                </c:pt>
                <c:pt idx="655">
                  <c:v>1800.0</c:v>
                </c:pt>
                <c:pt idx="656">
                  <c:v>1800.0</c:v>
                </c:pt>
                <c:pt idx="657">
                  <c:v>2000.0</c:v>
                </c:pt>
                <c:pt idx="658">
                  <c:v>2000.0</c:v>
                </c:pt>
                <c:pt idx="659">
                  <c:v>2000.0</c:v>
                </c:pt>
                <c:pt idx="660">
                  <c:v>1200.0</c:v>
                </c:pt>
                <c:pt idx="661">
                  <c:v>1400.0</c:v>
                </c:pt>
                <c:pt idx="662">
                  <c:v>2000.0</c:v>
                </c:pt>
                <c:pt idx="663">
                  <c:v>1800.0</c:v>
                </c:pt>
                <c:pt idx="664">
                  <c:v>1800.0</c:v>
                </c:pt>
                <c:pt idx="665">
                  <c:v>1800.0</c:v>
                </c:pt>
                <c:pt idx="666">
                  <c:v>1800.0</c:v>
                </c:pt>
                <c:pt idx="667">
                  <c:v>1600.0</c:v>
                </c:pt>
                <c:pt idx="668">
                  <c:v>1400.0</c:v>
                </c:pt>
                <c:pt idx="669">
                  <c:v>1600.0</c:v>
                </c:pt>
                <c:pt idx="670">
                  <c:v>1600.0</c:v>
                </c:pt>
                <c:pt idx="671">
                  <c:v>1600.0</c:v>
                </c:pt>
                <c:pt idx="672">
                  <c:v>1600.0</c:v>
                </c:pt>
                <c:pt idx="673">
                  <c:v>1400.0</c:v>
                </c:pt>
                <c:pt idx="674">
                  <c:v>1400.0</c:v>
                </c:pt>
                <c:pt idx="675">
                  <c:v>1400.0</c:v>
                </c:pt>
                <c:pt idx="676">
                  <c:v>1600.0</c:v>
                </c:pt>
                <c:pt idx="677">
                  <c:v>1600.0</c:v>
                </c:pt>
                <c:pt idx="678">
                  <c:v>1200.0</c:v>
                </c:pt>
                <c:pt idx="679">
                  <c:v>1200.0</c:v>
                </c:pt>
                <c:pt idx="680">
                  <c:v>1600.0</c:v>
                </c:pt>
                <c:pt idx="681">
                  <c:v>1600.0</c:v>
                </c:pt>
                <c:pt idx="682">
                  <c:v>1200.0</c:v>
                </c:pt>
                <c:pt idx="683">
                  <c:v>1200.0</c:v>
                </c:pt>
                <c:pt idx="684">
                  <c:v>1600.0</c:v>
                </c:pt>
                <c:pt idx="685">
                  <c:v>1800.0</c:v>
                </c:pt>
                <c:pt idx="686">
                  <c:v>1800.0</c:v>
                </c:pt>
                <c:pt idx="687">
                  <c:v>1800.0</c:v>
                </c:pt>
                <c:pt idx="688">
                  <c:v>1800.0</c:v>
                </c:pt>
                <c:pt idx="689">
                  <c:v>2000.0</c:v>
                </c:pt>
                <c:pt idx="690">
                  <c:v>2200.0</c:v>
                </c:pt>
                <c:pt idx="691">
                  <c:v>2200.0</c:v>
                </c:pt>
                <c:pt idx="692">
                  <c:v>2200.0</c:v>
                </c:pt>
                <c:pt idx="693">
                  <c:v>2600.0</c:v>
                </c:pt>
                <c:pt idx="694">
                  <c:v>2800.0</c:v>
                </c:pt>
                <c:pt idx="695">
                  <c:v>2800.0</c:v>
                </c:pt>
                <c:pt idx="696">
                  <c:v>3000.0</c:v>
                </c:pt>
                <c:pt idx="697">
                  <c:v>3000.0</c:v>
                </c:pt>
                <c:pt idx="698">
                  <c:v>3000.0</c:v>
                </c:pt>
                <c:pt idx="699">
                  <c:v>3000.0</c:v>
                </c:pt>
                <c:pt idx="700">
                  <c:v>3200.0</c:v>
                </c:pt>
                <c:pt idx="701">
                  <c:v>3400.0</c:v>
                </c:pt>
                <c:pt idx="702">
                  <c:v>3800.0</c:v>
                </c:pt>
                <c:pt idx="703">
                  <c:v>4000.0</c:v>
                </c:pt>
                <c:pt idx="704">
                  <c:v>3600.0</c:v>
                </c:pt>
                <c:pt idx="705">
                  <c:v>3400.0</c:v>
                </c:pt>
                <c:pt idx="706">
                  <c:v>3200.0</c:v>
                </c:pt>
                <c:pt idx="707">
                  <c:v>3000.0</c:v>
                </c:pt>
                <c:pt idx="708">
                  <c:v>3000.0</c:v>
                </c:pt>
                <c:pt idx="709">
                  <c:v>3200.0</c:v>
                </c:pt>
                <c:pt idx="710">
                  <c:v>3200.0</c:v>
                </c:pt>
                <c:pt idx="711">
                  <c:v>3400.0</c:v>
                </c:pt>
                <c:pt idx="712">
                  <c:v>4000.0</c:v>
                </c:pt>
                <c:pt idx="713">
                  <c:v>4000.0</c:v>
                </c:pt>
                <c:pt idx="714">
                  <c:v>4000.0</c:v>
                </c:pt>
                <c:pt idx="715">
                  <c:v>3800.0</c:v>
                </c:pt>
                <c:pt idx="716">
                  <c:v>3800.0</c:v>
                </c:pt>
                <c:pt idx="717">
                  <c:v>4000.0</c:v>
                </c:pt>
                <c:pt idx="718">
                  <c:v>4000.0</c:v>
                </c:pt>
                <c:pt idx="719">
                  <c:v>4200.0</c:v>
                </c:pt>
                <c:pt idx="720">
                  <c:v>4000.0</c:v>
                </c:pt>
                <c:pt idx="721">
                  <c:v>3800.0</c:v>
                </c:pt>
                <c:pt idx="722">
                  <c:v>4000.0</c:v>
                </c:pt>
                <c:pt idx="723">
                  <c:v>4200.0</c:v>
                </c:pt>
                <c:pt idx="724">
                  <c:v>4000.0</c:v>
                </c:pt>
                <c:pt idx="725">
                  <c:v>4000.0</c:v>
                </c:pt>
                <c:pt idx="726">
                  <c:v>4000.0</c:v>
                </c:pt>
                <c:pt idx="727">
                  <c:v>3400.0</c:v>
                </c:pt>
                <c:pt idx="728">
                  <c:v>2600.0</c:v>
                </c:pt>
                <c:pt idx="729">
                  <c:v>2800.0</c:v>
                </c:pt>
                <c:pt idx="730">
                  <c:v>3400.0</c:v>
                </c:pt>
                <c:pt idx="731">
                  <c:v>3600.0</c:v>
                </c:pt>
                <c:pt idx="732">
                  <c:v>4000.0</c:v>
                </c:pt>
                <c:pt idx="733">
                  <c:v>4200.0</c:v>
                </c:pt>
                <c:pt idx="734">
                  <c:v>4000.0</c:v>
                </c:pt>
                <c:pt idx="735">
                  <c:v>4200.0</c:v>
                </c:pt>
                <c:pt idx="736">
                  <c:v>4000.0</c:v>
                </c:pt>
                <c:pt idx="737">
                  <c:v>3800.0</c:v>
                </c:pt>
                <c:pt idx="738">
                  <c:v>4200.0</c:v>
                </c:pt>
                <c:pt idx="739">
                  <c:v>4200.0</c:v>
                </c:pt>
                <c:pt idx="740">
                  <c:v>4200.0</c:v>
                </c:pt>
                <c:pt idx="741">
                  <c:v>4200.0</c:v>
                </c:pt>
                <c:pt idx="742">
                  <c:v>4200.0</c:v>
                </c:pt>
                <c:pt idx="743">
                  <c:v>4000.0</c:v>
                </c:pt>
                <c:pt idx="744">
                  <c:v>4000.0</c:v>
                </c:pt>
                <c:pt idx="745">
                  <c:v>3400.0</c:v>
                </c:pt>
                <c:pt idx="746">
                  <c:v>3400.0</c:v>
                </c:pt>
                <c:pt idx="747">
                  <c:v>3800.0</c:v>
                </c:pt>
                <c:pt idx="748">
                  <c:v>3800.0</c:v>
                </c:pt>
                <c:pt idx="749">
                  <c:v>3800.0</c:v>
                </c:pt>
                <c:pt idx="750">
                  <c:v>4000.0</c:v>
                </c:pt>
                <c:pt idx="751">
                  <c:v>4000.0</c:v>
                </c:pt>
                <c:pt idx="752">
                  <c:v>4000.0</c:v>
                </c:pt>
                <c:pt idx="753">
                  <c:v>4200.0</c:v>
                </c:pt>
                <c:pt idx="754">
                  <c:v>4200.0</c:v>
                </c:pt>
                <c:pt idx="755">
                  <c:v>4200.0</c:v>
                </c:pt>
                <c:pt idx="756">
                  <c:v>4200.0</c:v>
                </c:pt>
                <c:pt idx="757">
                  <c:v>4200.0</c:v>
                </c:pt>
                <c:pt idx="758">
                  <c:v>4200.0</c:v>
                </c:pt>
                <c:pt idx="759">
                  <c:v>4000.0</c:v>
                </c:pt>
                <c:pt idx="760">
                  <c:v>3200.0</c:v>
                </c:pt>
                <c:pt idx="761">
                  <c:v>2600.0</c:v>
                </c:pt>
                <c:pt idx="762">
                  <c:v>2600.0</c:v>
                </c:pt>
                <c:pt idx="763">
                  <c:v>2800.0</c:v>
                </c:pt>
                <c:pt idx="764">
                  <c:v>3000.0</c:v>
                </c:pt>
                <c:pt idx="765">
                  <c:v>3000.0</c:v>
                </c:pt>
                <c:pt idx="766">
                  <c:v>3000.0</c:v>
                </c:pt>
                <c:pt idx="767">
                  <c:v>3200.0</c:v>
                </c:pt>
                <c:pt idx="768">
                  <c:v>3200.0</c:v>
                </c:pt>
                <c:pt idx="769">
                  <c:v>3600.0</c:v>
                </c:pt>
                <c:pt idx="770">
                  <c:v>3600.0</c:v>
                </c:pt>
                <c:pt idx="771">
                  <c:v>3400.0</c:v>
                </c:pt>
                <c:pt idx="772">
                  <c:v>3800.0</c:v>
                </c:pt>
                <c:pt idx="773">
                  <c:v>3600.0</c:v>
                </c:pt>
                <c:pt idx="774">
                  <c:v>3400.0</c:v>
                </c:pt>
                <c:pt idx="775">
                  <c:v>3200.0</c:v>
                </c:pt>
                <c:pt idx="776">
                  <c:v>2800.0</c:v>
                </c:pt>
                <c:pt idx="777">
                  <c:v>2400.0</c:v>
                </c:pt>
                <c:pt idx="778">
                  <c:v>2400.0</c:v>
                </c:pt>
                <c:pt idx="779">
                  <c:v>2600.0</c:v>
                </c:pt>
                <c:pt idx="780">
                  <c:v>2800.0</c:v>
                </c:pt>
                <c:pt idx="781">
                  <c:v>2800.0</c:v>
                </c:pt>
                <c:pt idx="782">
                  <c:v>3000.0</c:v>
                </c:pt>
                <c:pt idx="783">
                  <c:v>3400.0</c:v>
                </c:pt>
                <c:pt idx="784">
                  <c:v>4000.0</c:v>
                </c:pt>
                <c:pt idx="785">
                  <c:v>4200.0</c:v>
                </c:pt>
                <c:pt idx="786">
                  <c:v>4000.0</c:v>
                </c:pt>
                <c:pt idx="787">
                  <c:v>4200.0</c:v>
                </c:pt>
                <c:pt idx="788">
                  <c:v>4000.0</c:v>
                </c:pt>
                <c:pt idx="789">
                  <c:v>2400.0</c:v>
                </c:pt>
                <c:pt idx="790">
                  <c:v>1800.0</c:v>
                </c:pt>
                <c:pt idx="791">
                  <c:v>1600.0</c:v>
                </c:pt>
                <c:pt idx="792">
                  <c:v>2600.0</c:v>
                </c:pt>
                <c:pt idx="793">
                  <c:v>3000.0</c:v>
                </c:pt>
                <c:pt idx="794">
                  <c:v>3000.0</c:v>
                </c:pt>
                <c:pt idx="795">
                  <c:v>3000.0</c:v>
                </c:pt>
                <c:pt idx="796">
                  <c:v>3200.0</c:v>
                </c:pt>
                <c:pt idx="797">
                  <c:v>3200.0</c:v>
                </c:pt>
                <c:pt idx="798">
                  <c:v>3200.0</c:v>
                </c:pt>
                <c:pt idx="799">
                  <c:v>3200.0</c:v>
                </c:pt>
                <c:pt idx="800">
                  <c:v>3200.0</c:v>
                </c:pt>
                <c:pt idx="801">
                  <c:v>3200.0</c:v>
                </c:pt>
                <c:pt idx="802">
                  <c:v>3200.0</c:v>
                </c:pt>
                <c:pt idx="803">
                  <c:v>3000.0</c:v>
                </c:pt>
                <c:pt idx="804">
                  <c:v>2800.0</c:v>
                </c:pt>
                <c:pt idx="805">
                  <c:v>2800.0</c:v>
                </c:pt>
                <c:pt idx="806">
                  <c:v>3000.0</c:v>
                </c:pt>
                <c:pt idx="807">
                  <c:v>2800.0</c:v>
                </c:pt>
                <c:pt idx="808">
                  <c:v>3000.0</c:v>
                </c:pt>
                <c:pt idx="809">
                  <c:v>3000.0</c:v>
                </c:pt>
                <c:pt idx="810">
                  <c:v>3000.0</c:v>
                </c:pt>
                <c:pt idx="811">
                  <c:v>3000.0</c:v>
                </c:pt>
                <c:pt idx="812">
                  <c:v>2800.0</c:v>
                </c:pt>
                <c:pt idx="813">
                  <c:v>2600.0</c:v>
                </c:pt>
                <c:pt idx="814">
                  <c:v>2400.0</c:v>
                </c:pt>
                <c:pt idx="815">
                  <c:v>1800.0</c:v>
                </c:pt>
                <c:pt idx="816">
                  <c:v>1800.0</c:v>
                </c:pt>
                <c:pt idx="817">
                  <c:v>2400.0</c:v>
                </c:pt>
                <c:pt idx="818">
                  <c:v>3000.0</c:v>
                </c:pt>
                <c:pt idx="819">
                  <c:v>3200.0</c:v>
                </c:pt>
                <c:pt idx="820">
                  <c:v>2800.0</c:v>
                </c:pt>
                <c:pt idx="821">
                  <c:v>2400.0</c:v>
                </c:pt>
                <c:pt idx="822">
                  <c:v>2200.0</c:v>
                </c:pt>
                <c:pt idx="823">
                  <c:v>2000.0</c:v>
                </c:pt>
                <c:pt idx="824">
                  <c:v>1400.0</c:v>
                </c:pt>
                <c:pt idx="825">
                  <c:v>1400.0</c:v>
                </c:pt>
                <c:pt idx="826">
                  <c:v>1400.0</c:v>
                </c:pt>
                <c:pt idx="827">
                  <c:v>800.0</c:v>
                </c:pt>
                <c:pt idx="828">
                  <c:v>800.0</c:v>
                </c:pt>
                <c:pt idx="829">
                  <c:v>1600.0</c:v>
                </c:pt>
                <c:pt idx="830">
                  <c:v>2400.0</c:v>
                </c:pt>
                <c:pt idx="831">
                  <c:v>1800.0</c:v>
                </c:pt>
                <c:pt idx="832">
                  <c:v>2000.0</c:v>
                </c:pt>
                <c:pt idx="833">
                  <c:v>2800.0</c:v>
                </c:pt>
                <c:pt idx="834">
                  <c:v>2800.0</c:v>
                </c:pt>
                <c:pt idx="835">
                  <c:v>2800.0</c:v>
                </c:pt>
                <c:pt idx="836">
                  <c:v>2800.0</c:v>
                </c:pt>
                <c:pt idx="837">
                  <c:v>2800.0</c:v>
                </c:pt>
                <c:pt idx="838">
                  <c:v>2800.0</c:v>
                </c:pt>
                <c:pt idx="839">
                  <c:v>2600.0</c:v>
                </c:pt>
                <c:pt idx="840">
                  <c:v>2200.0</c:v>
                </c:pt>
                <c:pt idx="841">
                  <c:v>2200.0</c:v>
                </c:pt>
                <c:pt idx="842">
                  <c:v>2200.0</c:v>
                </c:pt>
                <c:pt idx="843">
                  <c:v>2200.0</c:v>
                </c:pt>
                <c:pt idx="844">
                  <c:v>2200.0</c:v>
                </c:pt>
                <c:pt idx="845">
                  <c:v>2000.0</c:v>
                </c:pt>
                <c:pt idx="846">
                  <c:v>1800.0</c:v>
                </c:pt>
                <c:pt idx="847">
                  <c:v>1200.0</c:v>
                </c:pt>
                <c:pt idx="848">
                  <c:v>1000.0</c:v>
                </c:pt>
                <c:pt idx="849">
                  <c:v>800.0</c:v>
                </c:pt>
                <c:pt idx="850">
                  <c:v>600.0</c:v>
                </c:pt>
                <c:pt idx="851">
                  <c:v>600.0</c:v>
                </c:pt>
                <c:pt idx="852">
                  <c:v>600.0</c:v>
                </c:pt>
                <c:pt idx="853">
                  <c:v>800.0</c:v>
                </c:pt>
                <c:pt idx="854">
                  <c:v>800.0</c:v>
                </c:pt>
                <c:pt idx="855">
                  <c:v>800.0</c:v>
                </c:pt>
                <c:pt idx="856">
                  <c:v>800.0</c:v>
                </c:pt>
                <c:pt idx="857">
                  <c:v>800.0</c:v>
                </c:pt>
                <c:pt idx="858">
                  <c:v>600.0</c:v>
                </c:pt>
                <c:pt idx="859">
                  <c:v>600.0</c:v>
                </c:pt>
                <c:pt idx="860">
                  <c:v>800.0</c:v>
                </c:pt>
                <c:pt idx="861">
                  <c:v>800.0</c:v>
                </c:pt>
                <c:pt idx="862">
                  <c:v>800.0</c:v>
                </c:pt>
                <c:pt idx="863">
                  <c:v>800.0</c:v>
                </c:pt>
                <c:pt idx="864">
                  <c:v>800.0</c:v>
                </c:pt>
                <c:pt idx="865">
                  <c:v>1000.0</c:v>
                </c:pt>
                <c:pt idx="866">
                  <c:v>1000.0</c:v>
                </c:pt>
                <c:pt idx="867">
                  <c:v>1000.0</c:v>
                </c:pt>
                <c:pt idx="868">
                  <c:v>1000.0</c:v>
                </c:pt>
                <c:pt idx="869">
                  <c:v>1000.0</c:v>
                </c:pt>
                <c:pt idx="870">
                  <c:v>1200.0</c:v>
                </c:pt>
                <c:pt idx="871">
                  <c:v>1200.0</c:v>
                </c:pt>
                <c:pt idx="872">
                  <c:v>1400.0</c:v>
                </c:pt>
                <c:pt idx="873">
                  <c:v>1600.0</c:v>
                </c:pt>
                <c:pt idx="874">
                  <c:v>1600.0</c:v>
                </c:pt>
                <c:pt idx="875">
                  <c:v>1800.0</c:v>
                </c:pt>
                <c:pt idx="876">
                  <c:v>2000.0</c:v>
                </c:pt>
                <c:pt idx="877">
                  <c:v>2000.0</c:v>
                </c:pt>
                <c:pt idx="878">
                  <c:v>2000.0</c:v>
                </c:pt>
                <c:pt idx="879">
                  <c:v>2000.0</c:v>
                </c:pt>
                <c:pt idx="880">
                  <c:v>2200.0</c:v>
                </c:pt>
                <c:pt idx="881">
                  <c:v>2000.0</c:v>
                </c:pt>
                <c:pt idx="882">
                  <c:v>2200.0</c:v>
                </c:pt>
                <c:pt idx="883">
                  <c:v>2200.0</c:v>
                </c:pt>
                <c:pt idx="884">
                  <c:v>2400.0</c:v>
                </c:pt>
                <c:pt idx="885">
                  <c:v>2400.0</c:v>
                </c:pt>
                <c:pt idx="886">
                  <c:v>2400.0</c:v>
                </c:pt>
                <c:pt idx="887">
                  <c:v>2200.0</c:v>
                </c:pt>
                <c:pt idx="888">
                  <c:v>1800.0</c:v>
                </c:pt>
                <c:pt idx="889">
                  <c:v>1800.0</c:v>
                </c:pt>
                <c:pt idx="890">
                  <c:v>2400.0</c:v>
                </c:pt>
                <c:pt idx="891">
                  <c:v>2600.0</c:v>
                </c:pt>
                <c:pt idx="892">
                  <c:v>2400.0</c:v>
                </c:pt>
                <c:pt idx="893">
                  <c:v>2400.0</c:v>
                </c:pt>
                <c:pt idx="894">
                  <c:v>2000.0</c:v>
                </c:pt>
                <c:pt idx="895">
                  <c:v>1200.0</c:v>
                </c:pt>
                <c:pt idx="896">
                  <c:v>1200.0</c:v>
                </c:pt>
                <c:pt idx="897">
                  <c:v>1000.0</c:v>
                </c:pt>
                <c:pt idx="898">
                  <c:v>400.0</c:v>
                </c:pt>
                <c:pt idx="899">
                  <c:v>800.0</c:v>
                </c:pt>
                <c:pt idx="900">
                  <c:v>1000.0</c:v>
                </c:pt>
                <c:pt idx="901">
                  <c:v>1000.0</c:v>
                </c:pt>
                <c:pt idx="902">
                  <c:v>800.0</c:v>
                </c:pt>
                <c:pt idx="903">
                  <c:v>800.0</c:v>
                </c:pt>
                <c:pt idx="904">
                  <c:v>400.0</c:v>
                </c:pt>
                <c:pt idx="905">
                  <c:v>200.0</c:v>
                </c:pt>
                <c:pt idx="906">
                  <c:v>400.0</c:v>
                </c:pt>
                <c:pt idx="907">
                  <c:v>800.0</c:v>
                </c:pt>
                <c:pt idx="908">
                  <c:v>600.0</c:v>
                </c:pt>
                <c:pt idx="909">
                  <c:v>600.0</c:v>
                </c:pt>
                <c:pt idx="910">
                  <c:v>400.0</c:v>
                </c:pt>
                <c:pt idx="911">
                  <c:v>400.0</c:v>
                </c:pt>
                <c:pt idx="912">
                  <c:v>200.0</c:v>
                </c:pt>
                <c:pt idx="913">
                  <c:v>200.0</c:v>
                </c:pt>
                <c:pt idx="914">
                  <c:v>400.0</c:v>
                </c:pt>
                <c:pt idx="915">
                  <c:v>600.0</c:v>
                </c:pt>
                <c:pt idx="916">
                  <c:v>400.0</c:v>
                </c:pt>
                <c:pt idx="917">
                  <c:v>1000.0</c:v>
                </c:pt>
                <c:pt idx="918">
                  <c:v>2000.0</c:v>
                </c:pt>
                <c:pt idx="919">
                  <c:v>2200.0</c:v>
                </c:pt>
                <c:pt idx="920">
                  <c:v>2400.0</c:v>
                </c:pt>
                <c:pt idx="921">
                  <c:v>2800.0</c:v>
                </c:pt>
                <c:pt idx="922">
                  <c:v>3000.0</c:v>
                </c:pt>
                <c:pt idx="923">
                  <c:v>2800.0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Experiment!$K$1</c:f>
              <c:strCache>
                <c:ptCount val="1"/>
                <c:pt idx="0">
                  <c:v>estimated-thrp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[0]!allK</c:f>
              <c:numCache>
                <c:formatCode>General</c:formatCode>
                <c:ptCount val="923"/>
                <c:pt idx="1">
                  <c:v>2551.020408163266</c:v>
                </c:pt>
                <c:pt idx="2">
                  <c:v>3042.876901798063</c:v>
                </c:pt>
                <c:pt idx="3">
                  <c:v>3274.55919395466</c:v>
                </c:pt>
                <c:pt idx="4">
                  <c:v>2533.93665158371</c:v>
                </c:pt>
                <c:pt idx="5">
                  <c:v>2508.551881413911</c:v>
                </c:pt>
                <c:pt idx="6">
                  <c:v>3288.490284005979</c:v>
                </c:pt>
                <c:pt idx="7">
                  <c:v>3389.830508474576</c:v>
                </c:pt>
                <c:pt idx="8">
                  <c:v>3428.571428571428</c:v>
                </c:pt>
                <c:pt idx="9">
                  <c:v>3367.003367003367</c:v>
                </c:pt>
                <c:pt idx="10">
                  <c:v>3367.003367003367</c:v>
                </c:pt>
                <c:pt idx="11">
                  <c:v>3416.856492027335</c:v>
                </c:pt>
                <c:pt idx="12">
                  <c:v>3420.752565564424</c:v>
                </c:pt>
                <c:pt idx="13">
                  <c:v>3337.041156840934</c:v>
                </c:pt>
                <c:pt idx="14">
                  <c:v>3405.22133938706</c:v>
                </c:pt>
                <c:pt idx="15">
                  <c:v>3416.856492027335</c:v>
                </c:pt>
                <c:pt idx="16">
                  <c:v>3382.187147688839</c:v>
                </c:pt>
                <c:pt idx="17">
                  <c:v>3393.665158371041</c:v>
                </c:pt>
                <c:pt idx="18">
                  <c:v>3405.22133938706</c:v>
                </c:pt>
                <c:pt idx="19">
                  <c:v>3409.09090909091</c:v>
                </c:pt>
                <c:pt idx="20">
                  <c:v>3386.004514672686</c:v>
                </c:pt>
                <c:pt idx="21">
                  <c:v>3420.752565564424</c:v>
                </c:pt>
                <c:pt idx="22">
                  <c:v>3393.665158371041</c:v>
                </c:pt>
                <c:pt idx="23">
                  <c:v>3420.752565564424</c:v>
                </c:pt>
                <c:pt idx="24">
                  <c:v>3440.366972477064</c:v>
                </c:pt>
                <c:pt idx="25">
                  <c:v>3322.259136212624</c:v>
                </c:pt>
                <c:pt idx="26">
                  <c:v>3337.3063170441</c:v>
                </c:pt>
                <c:pt idx="27">
                  <c:v>3448.275862068966</c:v>
                </c:pt>
                <c:pt idx="28">
                  <c:v>3118.503118503118</c:v>
                </c:pt>
                <c:pt idx="29">
                  <c:v>2729.044834307992</c:v>
                </c:pt>
                <c:pt idx="30">
                  <c:v>2429.14979757085</c:v>
                </c:pt>
                <c:pt idx="31">
                  <c:v>2409.638554216867</c:v>
                </c:pt>
                <c:pt idx="32">
                  <c:v>2604.166666666667</c:v>
                </c:pt>
                <c:pt idx="33">
                  <c:v>2709.35960591133</c:v>
                </c:pt>
                <c:pt idx="34">
                  <c:v>2761.795166858458</c:v>
                </c:pt>
                <c:pt idx="35">
                  <c:v>2867.383512544802</c:v>
                </c:pt>
                <c:pt idx="36">
                  <c:v>3049.555273189327</c:v>
                </c:pt>
                <c:pt idx="37">
                  <c:v>3254.067584480601</c:v>
                </c:pt>
                <c:pt idx="38">
                  <c:v>3381.642512077294</c:v>
                </c:pt>
                <c:pt idx="39">
                  <c:v>3267.97385620915</c:v>
                </c:pt>
                <c:pt idx="40">
                  <c:v>3329.369797859691</c:v>
                </c:pt>
                <c:pt idx="41">
                  <c:v>3439.80343980344</c:v>
                </c:pt>
                <c:pt idx="42">
                  <c:v>3409.09090909091</c:v>
                </c:pt>
                <c:pt idx="43">
                  <c:v>3389.830508474576</c:v>
                </c:pt>
                <c:pt idx="44">
                  <c:v>3374.578177727784</c:v>
                </c:pt>
                <c:pt idx="45">
                  <c:v>3367.003367003367</c:v>
                </c:pt>
                <c:pt idx="46">
                  <c:v>3448.275862068966</c:v>
                </c:pt>
                <c:pt idx="47">
                  <c:v>3397.508493771234</c:v>
                </c:pt>
                <c:pt idx="48">
                  <c:v>3424.657534246575</c:v>
                </c:pt>
                <c:pt idx="49">
                  <c:v>3412.96928327645</c:v>
                </c:pt>
                <c:pt idx="50">
                  <c:v>3363.22869955157</c:v>
                </c:pt>
                <c:pt idx="51">
                  <c:v>3260.869565217391</c:v>
                </c:pt>
                <c:pt idx="52">
                  <c:v>3406.326034063261</c:v>
                </c:pt>
                <c:pt idx="53">
                  <c:v>3488.372093023256</c:v>
                </c:pt>
                <c:pt idx="54">
                  <c:v>3416.856492027335</c:v>
                </c:pt>
                <c:pt idx="55">
                  <c:v>3370.786516853932</c:v>
                </c:pt>
                <c:pt idx="56">
                  <c:v>3359.46248600224</c:v>
                </c:pt>
                <c:pt idx="57">
                  <c:v>3416.856492027335</c:v>
                </c:pt>
                <c:pt idx="58">
                  <c:v>3363.22869955157</c:v>
                </c:pt>
                <c:pt idx="59">
                  <c:v>3401.360544217687</c:v>
                </c:pt>
                <c:pt idx="60">
                  <c:v>3374.578177727784</c:v>
                </c:pt>
                <c:pt idx="61">
                  <c:v>3464.203233256351</c:v>
                </c:pt>
                <c:pt idx="62">
                  <c:v>3412.96928327645</c:v>
                </c:pt>
                <c:pt idx="63">
                  <c:v>3325.942350332594</c:v>
                </c:pt>
                <c:pt idx="64">
                  <c:v>3149.606299212599</c:v>
                </c:pt>
                <c:pt idx="65">
                  <c:v>2694.898941289702</c:v>
                </c:pt>
                <c:pt idx="66">
                  <c:v>2521.008403361344</c:v>
                </c:pt>
                <c:pt idx="67">
                  <c:v>2552.204176334107</c:v>
                </c:pt>
                <c:pt idx="68">
                  <c:v>2637.8896882494</c:v>
                </c:pt>
                <c:pt idx="69">
                  <c:v>2430.939226519337</c:v>
                </c:pt>
                <c:pt idx="70">
                  <c:v>2034.587995930824</c:v>
                </c:pt>
                <c:pt idx="71">
                  <c:v>2120.141342756184</c:v>
                </c:pt>
                <c:pt idx="72">
                  <c:v>2203.182374541004</c:v>
                </c:pt>
                <c:pt idx="73">
                  <c:v>2100.350058343057</c:v>
                </c:pt>
                <c:pt idx="74">
                  <c:v>2120.141342756184</c:v>
                </c:pt>
                <c:pt idx="75">
                  <c:v>1967.213114754098</c:v>
                </c:pt>
                <c:pt idx="76">
                  <c:v>1860.46511627907</c:v>
                </c:pt>
                <c:pt idx="77">
                  <c:v>1841.196777905639</c:v>
                </c:pt>
                <c:pt idx="78">
                  <c:v>1562.5</c:v>
                </c:pt>
                <c:pt idx="79">
                  <c:v>1799.48586118252</c:v>
                </c:pt>
                <c:pt idx="80">
                  <c:v>2259.887005649718</c:v>
                </c:pt>
                <c:pt idx="81">
                  <c:v>2531.645569620253</c:v>
                </c:pt>
                <c:pt idx="82">
                  <c:v>2588.235294117647</c:v>
                </c:pt>
                <c:pt idx="83">
                  <c:v>2268.041237113402</c:v>
                </c:pt>
                <c:pt idx="84">
                  <c:v>2590.673575129534</c:v>
                </c:pt>
                <c:pt idx="85">
                  <c:v>2706.027060270603</c:v>
                </c:pt>
                <c:pt idx="86">
                  <c:v>2316.602316602316</c:v>
                </c:pt>
                <c:pt idx="87">
                  <c:v>1836.547291092746</c:v>
                </c:pt>
                <c:pt idx="88">
                  <c:v>1249.024199843872</c:v>
                </c:pt>
                <c:pt idx="89">
                  <c:v>832.9862557267805</c:v>
                </c:pt>
                <c:pt idx="90">
                  <c:v>378.6086133459536</c:v>
                </c:pt>
                <c:pt idx="91">
                  <c:v>208.1165452653486</c:v>
                </c:pt>
                <c:pt idx="92">
                  <c:v>403.2258064516129</c:v>
                </c:pt>
                <c:pt idx="93">
                  <c:v>913.2420091324201</c:v>
                </c:pt>
                <c:pt idx="94">
                  <c:v>1246.105919003115</c:v>
                </c:pt>
                <c:pt idx="95">
                  <c:v>1173.708920187793</c:v>
                </c:pt>
                <c:pt idx="96">
                  <c:v>1219.512195121951</c:v>
                </c:pt>
                <c:pt idx="97">
                  <c:v>912.4087591240876</c:v>
                </c:pt>
                <c:pt idx="98">
                  <c:v>813.0081300813008</c:v>
                </c:pt>
                <c:pt idx="99">
                  <c:v>869.5652173913044</c:v>
                </c:pt>
                <c:pt idx="100">
                  <c:v>941.9152276295133</c:v>
                </c:pt>
                <c:pt idx="101">
                  <c:v>951.2485136741973</c:v>
                </c:pt>
                <c:pt idx="102">
                  <c:v>805.6394763343404</c:v>
                </c:pt>
                <c:pt idx="103">
                  <c:v>779.2207792207792</c:v>
                </c:pt>
                <c:pt idx="104">
                  <c:v>755.6675062972292</c:v>
                </c:pt>
                <c:pt idx="105">
                  <c:v>863.3093525179856</c:v>
                </c:pt>
                <c:pt idx="106">
                  <c:v>827.5862068965517</c:v>
                </c:pt>
                <c:pt idx="107">
                  <c:v>725.5139056831922</c:v>
                </c:pt>
                <c:pt idx="108">
                  <c:v>829.8755186721991</c:v>
                </c:pt>
                <c:pt idx="109">
                  <c:v>882.3529411764706</c:v>
                </c:pt>
                <c:pt idx="110">
                  <c:v>940.4388714733541</c:v>
                </c:pt>
                <c:pt idx="111">
                  <c:v>1007.556675062972</c:v>
                </c:pt>
                <c:pt idx="112">
                  <c:v>1044.386422976501</c:v>
                </c:pt>
                <c:pt idx="113">
                  <c:v>1041.666666666667</c:v>
                </c:pt>
                <c:pt idx="114">
                  <c:v>702.98769771529</c:v>
                </c:pt>
                <c:pt idx="115">
                  <c:v>450.112528132033</c:v>
                </c:pt>
                <c:pt idx="116">
                  <c:v>640.0</c:v>
                </c:pt>
                <c:pt idx="117">
                  <c:v>520.1560468140442</c:v>
                </c:pt>
                <c:pt idx="118">
                  <c:v>487.8048780487805</c:v>
                </c:pt>
                <c:pt idx="119">
                  <c:v>473.3727810650888</c:v>
                </c:pt>
                <c:pt idx="120">
                  <c:v>436.2050163576881</c:v>
                </c:pt>
                <c:pt idx="121">
                  <c:v>392.9273084479372</c:v>
                </c:pt>
                <c:pt idx="122">
                  <c:v>539.0835579514824</c:v>
                </c:pt>
                <c:pt idx="123">
                  <c:v>795.2286282306163</c:v>
                </c:pt>
                <c:pt idx="124">
                  <c:v>764.3312101910828</c:v>
                </c:pt>
                <c:pt idx="125">
                  <c:v>585.9375</c:v>
                </c:pt>
                <c:pt idx="126">
                  <c:v>551.7241379310345</c:v>
                </c:pt>
                <c:pt idx="127">
                  <c:v>597.0149253731343</c:v>
                </c:pt>
                <c:pt idx="128">
                  <c:v>564.9717514124294</c:v>
                </c:pt>
                <c:pt idx="129">
                  <c:v>581.3953488372093</c:v>
                </c:pt>
                <c:pt idx="130">
                  <c:v>627.9434850863422</c:v>
                </c:pt>
                <c:pt idx="131">
                  <c:v>649.3506493506494</c:v>
                </c:pt>
                <c:pt idx="132">
                  <c:v>649.3506493506494</c:v>
                </c:pt>
                <c:pt idx="133">
                  <c:v>694.4444444444445</c:v>
                </c:pt>
                <c:pt idx="134">
                  <c:v>766.2835249042146</c:v>
                </c:pt>
                <c:pt idx="135">
                  <c:v>701.7543859649123</c:v>
                </c:pt>
                <c:pt idx="136">
                  <c:v>580.8325266214908</c:v>
                </c:pt>
                <c:pt idx="137">
                  <c:v>439.5604395604395</c:v>
                </c:pt>
                <c:pt idx="138">
                  <c:v>410.6776180698152</c:v>
                </c:pt>
                <c:pt idx="139">
                  <c:v>378.7878787878788</c:v>
                </c:pt>
                <c:pt idx="140">
                  <c:v>363.6363636363636</c:v>
                </c:pt>
                <c:pt idx="141">
                  <c:v>404.8582995951417</c:v>
                </c:pt>
                <c:pt idx="142">
                  <c:v>432.9004329004329</c:v>
                </c:pt>
                <c:pt idx="143">
                  <c:v>478.4688995215311</c:v>
                </c:pt>
                <c:pt idx="144">
                  <c:v>466.7444574095682</c:v>
                </c:pt>
                <c:pt idx="145">
                  <c:v>375.234521575985</c:v>
                </c:pt>
                <c:pt idx="146">
                  <c:v>470.5882352941176</c:v>
                </c:pt>
                <c:pt idx="147">
                  <c:v>733.9449541284404</c:v>
                </c:pt>
                <c:pt idx="148">
                  <c:v>1023.890784982935</c:v>
                </c:pt>
                <c:pt idx="149">
                  <c:v>1251.956181533646</c:v>
                </c:pt>
                <c:pt idx="150">
                  <c:v>1360.544217687075</c:v>
                </c:pt>
                <c:pt idx="151">
                  <c:v>1265.822784810127</c:v>
                </c:pt>
                <c:pt idx="152">
                  <c:v>1201.923076923077</c:v>
                </c:pt>
                <c:pt idx="153">
                  <c:v>1468.428781204112</c:v>
                </c:pt>
                <c:pt idx="154">
                  <c:v>1692.524682651622</c:v>
                </c:pt>
                <c:pt idx="155">
                  <c:v>1745.635910224439</c:v>
                </c:pt>
                <c:pt idx="156">
                  <c:v>1794.871794871795</c:v>
                </c:pt>
                <c:pt idx="157">
                  <c:v>2356.40648011782</c:v>
                </c:pt>
                <c:pt idx="158">
                  <c:v>2684.563758389262</c:v>
                </c:pt>
                <c:pt idx="159">
                  <c:v>2303.262955854127</c:v>
                </c:pt>
                <c:pt idx="160">
                  <c:v>2309.468822170901</c:v>
                </c:pt>
                <c:pt idx="161">
                  <c:v>2450.980392156863</c:v>
                </c:pt>
                <c:pt idx="162">
                  <c:v>2320.675105485232</c:v>
                </c:pt>
                <c:pt idx="163">
                  <c:v>2296.211251435132</c:v>
                </c:pt>
                <c:pt idx="164">
                  <c:v>2252.252252252252</c:v>
                </c:pt>
                <c:pt idx="165">
                  <c:v>2114.16490486258</c:v>
                </c:pt>
                <c:pt idx="166">
                  <c:v>1696.512723845429</c:v>
                </c:pt>
                <c:pt idx="167">
                  <c:v>1707.317073170732</c:v>
                </c:pt>
                <c:pt idx="168">
                  <c:v>2020.20202020202</c:v>
                </c:pt>
                <c:pt idx="169">
                  <c:v>2150.537634408602</c:v>
                </c:pt>
                <c:pt idx="170">
                  <c:v>2359.10878112713</c:v>
                </c:pt>
                <c:pt idx="171">
                  <c:v>2478.314745972738</c:v>
                </c:pt>
                <c:pt idx="172">
                  <c:v>2561.117578579744</c:v>
                </c:pt>
                <c:pt idx="173">
                  <c:v>2696.078431372549</c:v>
                </c:pt>
                <c:pt idx="174">
                  <c:v>2800.46674445741</c:v>
                </c:pt>
                <c:pt idx="175">
                  <c:v>2836.879432624113</c:v>
                </c:pt>
                <c:pt idx="176">
                  <c:v>2594.594594594594</c:v>
                </c:pt>
                <c:pt idx="177">
                  <c:v>2323.125659978881</c:v>
                </c:pt>
                <c:pt idx="178">
                  <c:v>2317.497103128621</c:v>
                </c:pt>
                <c:pt idx="179">
                  <c:v>2344.665885111372</c:v>
                </c:pt>
                <c:pt idx="180">
                  <c:v>2400.960384153661</c:v>
                </c:pt>
                <c:pt idx="181">
                  <c:v>2466.091245376079</c:v>
                </c:pt>
                <c:pt idx="182">
                  <c:v>2600.472813238771</c:v>
                </c:pt>
                <c:pt idx="183">
                  <c:v>2689.486552567237</c:v>
                </c:pt>
                <c:pt idx="184">
                  <c:v>2863.961813842482</c:v>
                </c:pt>
                <c:pt idx="185">
                  <c:v>2966.625463535229</c:v>
                </c:pt>
                <c:pt idx="186">
                  <c:v>2385.321100917431</c:v>
                </c:pt>
                <c:pt idx="187">
                  <c:v>2072.538860103627</c:v>
                </c:pt>
                <c:pt idx="188">
                  <c:v>2374.67018469657</c:v>
                </c:pt>
                <c:pt idx="189">
                  <c:v>2439.024390243902</c:v>
                </c:pt>
                <c:pt idx="190">
                  <c:v>2244.668911335578</c:v>
                </c:pt>
                <c:pt idx="191">
                  <c:v>2068.252326783868</c:v>
                </c:pt>
                <c:pt idx="192">
                  <c:v>1725.790987535954</c:v>
                </c:pt>
                <c:pt idx="193">
                  <c:v>1388.888888888889</c:v>
                </c:pt>
                <c:pt idx="194">
                  <c:v>1314.348302300109</c:v>
                </c:pt>
                <c:pt idx="195">
                  <c:v>1005.025125628141</c:v>
                </c:pt>
                <c:pt idx="196">
                  <c:v>1156.06936416185</c:v>
                </c:pt>
                <c:pt idx="197">
                  <c:v>1642.036124794746</c:v>
                </c:pt>
                <c:pt idx="198">
                  <c:v>1851.851851851852</c:v>
                </c:pt>
                <c:pt idx="199">
                  <c:v>1893.491124260355</c:v>
                </c:pt>
                <c:pt idx="200">
                  <c:v>1871.345029239766</c:v>
                </c:pt>
                <c:pt idx="201">
                  <c:v>1853.997682502897</c:v>
                </c:pt>
                <c:pt idx="202">
                  <c:v>1841.196777905639</c:v>
                </c:pt>
                <c:pt idx="203">
                  <c:v>1866.977829638273</c:v>
                </c:pt>
                <c:pt idx="204">
                  <c:v>1845.444059976932</c:v>
                </c:pt>
                <c:pt idx="205">
                  <c:v>1822.323462414579</c:v>
                </c:pt>
                <c:pt idx="206">
                  <c:v>1762.114537444934</c:v>
                </c:pt>
                <c:pt idx="207">
                  <c:v>1589.103291713961</c:v>
                </c:pt>
                <c:pt idx="208">
                  <c:v>1500.5359056806</c:v>
                </c:pt>
                <c:pt idx="209">
                  <c:v>1505.64617314931</c:v>
                </c:pt>
                <c:pt idx="210">
                  <c:v>1558.441558441559</c:v>
                </c:pt>
                <c:pt idx="211">
                  <c:v>1627.906976744186</c:v>
                </c:pt>
                <c:pt idx="212">
                  <c:v>1680.672268907563</c:v>
                </c:pt>
                <c:pt idx="213">
                  <c:v>1686.746987951807</c:v>
                </c:pt>
                <c:pt idx="214">
                  <c:v>1692.865779927449</c:v>
                </c:pt>
                <c:pt idx="215">
                  <c:v>1631.701631701632</c:v>
                </c:pt>
                <c:pt idx="216">
                  <c:v>1643.192488262911</c:v>
                </c:pt>
                <c:pt idx="217">
                  <c:v>1627.906976744186</c:v>
                </c:pt>
                <c:pt idx="218">
                  <c:v>1495.726495726496</c:v>
                </c:pt>
                <c:pt idx="219">
                  <c:v>1357.466063348416</c:v>
                </c:pt>
                <c:pt idx="220">
                  <c:v>1345.291479820628</c:v>
                </c:pt>
                <c:pt idx="221">
                  <c:v>1428.571428571429</c:v>
                </c:pt>
                <c:pt idx="222">
                  <c:v>1279.317697228145</c:v>
                </c:pt>
                <c:pt idx="223">
                  <c:v>1030.927835051546</c:v>
                </c:pt>
                <c:pt idx="224">
                  <c:v>857.449088960343</c:v>
                </c:pt>
                <c:pt idx="225">
                  <c:v>532.3868677905945</c:v>
                </c:pt>
                <c:pt idx="226">
                  <c:v>389.1050583657587</c:v>
                </c:pt>
                <c:pt idx="227">
                  <c:v>426.4392324093816</c:v>
                </c:pt>
                <c:pt idx="228">
                  <c:v>441.5011037527594</c:v>
                </c:pt>
                <c:pt idx="229">
                  <c:v>310.0775193798449</c:v>
                </c:pt>
                <c:pt idx="230">
                  <c:v>311.0419906687402</c:v>
                </c:pt>
                <c:pt idx="231">
                  <c:v>357.1428571428571</c:v>
                </c:pt>
                <c:pt idx="232">
                  <c:v>392.9273084479372</c:v>
                </c:pt>
                <c:pt idx="233">
                  <c:v>396.8253968253968</c:v>
                </c:pt>
                <c:pt idx="234">
                  <c:v>366.9724770642202</c:v>
                </c:pt>
                <c:pt idx="235">
                  <c:v>292.3976608187134</c:v>
                </c:pt>
                <c:pt idx="236">
                  <c:v>263.8522427440633</c:v>
                </c:pt>
                <c:pt idx="237">
                  <c:v>284.4950213371266</c:v>
                </c:pt>
                <c:pt idx="238">
                  <c:v>270.6359945872801</c:v>
                </c:pt>
                <c:pt idx="239">
                  <c:v>233.3722287047841</c:v>
                </c:pt>
                <c:pt idx="240">
                  <c:v>253.4854245880862</c:v>
                </c:pt>
                <c:pt idx="241">
                  <c:v>455.5808656036446</c:v>
                </c:pt>
                <c:pt idx="242">
                  <c:v>655.7377049180328</c:v>
                </c:pt>
                <c:pt idx="243">
                  <c:v>585.6515373352855</c:v>
                </c:pt>
                <c:pt idx="244">
                  <c:v>546.448087431694</c:v>
                </c:pt>
                <c:pt idx="245">
                  <c:v>510.8556832694764</c:v>
                </c:pt>
                <c:pt idx="246">
                  <c:v>316.2055335968379</c:v>
                </c:pt>
                <c:pt idx="247">
                  <c:v>418.4100418410042</c:v>
                </c:pt>
                <c:pt idx="248">
                  <c:v>613.4969325153374</c:v>
                </c:pt>
                <c:pt idx="249">
                  <c:v>743.4944237918215</c:v>
                </c:pt>
                <c:pt idx="250">
                  <c:v>990.0990099009901</c:v>
                </c:pt>
                <c:pt idx="251">
                  <c:v>913.2420091324201</c:v>
                </c:pt>
                <c:pt idx="252">
                  <c:v>746.268656716418</c:v>
                </c:pt>
                <c:pt idx="253">
                  <c:v>730.816077953715</c:v>
                </c:pt>
                <c:pt idx="254">
                  <c:v>639.6588486140724</c:v>
                </c:pt>
                <c:pt idx="255">
                  <c:v>528.4015852047556</c:v>
                </c:pt>
                <c:pt idx="256">
                  <c:v>609.7560975609756</c:v>
                </c:pt>
                <c:pt idx="257">
                  <c:v>722.0216606498195</c:v>
                </c:pt>
                <c:pt idx="258">
                  <c:v>738.0073800738007</c:v>
                </c:pt>
                <c:pt idx="259">
                  <c:v>728.1553398058253</c:v>
                </c:pt>
                <c:pt idx="260">
                  <c:v>687.2852233676975</c:v>
                </c:pt>
                <c:pt idx="261">
                  <c:v>576.923076923077</c:v>
                </c:pt>
                <c:pt idx="262">
                  <c:v>353.9823008849557</c:v>
                </c:pt>
                <c:pt idx="263">
                  <c:v>396.0396039603961</c:v>
                </c:pt>
                <c:pt idx="264">
                  <c:v>462.962962962963</c:v>
                </c:pt>
                <c:pt idx="265">
                  <c:v>428.2655246252677</c:v>
                </c:pt>
                <c:pt idx="266">
                  <c:v>563.3802816901408</c:v>
                </c:pt>
                <c:pt idx="267">
                  <c:v>900.9009009009009</c:v>
                </c:pt>
                <c:pt idx="268">
                  <c:v>1282.051282051282</c:v>
                </c:pt>
                <c:pt idx="269">
                  <c:v>1631.321370309951</c:v>
                </c:pt>
                <c:pt idx="270">
                  <c:v>1941.747572815534</c:v>
                </c:pt>
                <c:pt idx="271">
                  <c:v>2015.113350125945</c:v>
                </c:pt>
                <c:pt idx="272">
                  <c:v>1675.977653631285</c:v>
                </c:pt>
                <c:pt idx="273">
                  <c:v>1318.267419962335</c:v>
                </c:pt>
                <c:pt idx="274">
                  <c:v>1373.626373626374</c:v>
                </c:pt>
                <c:pt idx="275">
                  <c:v>1637.107776261937</c:v>
                </c:pt>
                <c:pt idx="276">
                  <c:v>1955.307262569832</c:v>
                </c:pt>
                <c:pt idx="277">
                  <c:v>2315.484804630969</c:v>
                </c:pt>
                <c:pt idx="278">
                  <c:v>1803.426510369702</c:v>
                </c:pt>
                <c:pt idx="279">
                  <c:v>1247.563352826511</c:v>
                </c:pt>
                <c:pt idx="280">
                  <c:v>1745.20069808028</c:v>
                </c:pt>
                <c:pt idx="281">
                  <c:v>1792.573623559539</c:v>
                </c:pt>
                <c:pt idx="282">
                  <c:v>1553.398058252427</c:v>
                </c:pt>
                <c:pt idx="283">
                  <c:v>1809.954751131222</c:v>
                </c:pt>
                <c:pt idx="284">
                  <c:v>1953.601953601954</c:v>
                </c:pt>
                <c:pt idx="285">
                  <c:v>1995.01246882793</c:v>
                </c:pt>
                <c:pt idx="286">
                  <c:v>2170.963364993216</c:v>
                </c:pt>
                <c:pt idx="287">
                  <c:v>1706.161137440758</c:v>
                </c:pt>
                <c:pt idx="288">
                  <c:v>1912.568306010929</c:v>
                </c:pt>
                <c:pt idx="289">
                  <c:v>2472.952086553323</c:v>
                </c:pt>
                <c:pt idx="290">
                  <c:v>2332.979851537646</c:v>
                </c:pt>
                <c:pt idx="291">
                  <c:v>2219.755826859046</c:v>
                </c:pt>
                <c:pt idx="292">
                  <c:v>2163.461538461538</c:v>
                </c:pt>
                <c:pt idx="293">
                  <c:v>1935.483870967742</c:v>
                </c:pt>
                <c:pt idx="294">
                  <c:v>1820.250284414107</c:v>
                </c:pt>
                <c:pt idx="295">
                  <c:v>1877.93427230047</c:v>
                </c:pt>
                <c:pt idx="296">
                  <c:v>1916.167664670659</c:v>
                </c:pt>
                <c:pt idx="297">
                  <c:v>2027.883396704689</c:v>
                </c:pt>
                <c:pt idx="298">
                  <c:v>2475.928473177441</c:v>
                </c:pt>
                <c:pt idx="299">
                  <c:v>2910.05291005291</c:v>
                </c:pt>
                <c:pt idx="300">
                  <c:v>2789.69957081545</c:v>
                </c:pt>
                <c:pt idx="301">
                  <c:v>2860.548271752086</c:v>
                </c:pt>
                <c:pt idx="302">
                  <c:v>3265.30612244898</c:v>
                </c:pt>
                <c:pt idx="303">
                  <c:v>3435.582822085889</c:v>
                </c:pt>
                <c:pt idx="304">
                  <c:v>3243.243243243243</c:v>
                </c:pt>
                <c:pt idx="305">
                  <c:v>3297.997644287397</c:v>
                </c:pt>
                <c:pt idx="306">
                  <c:v>2515.723270440252</c:v>
                </c:pt>
                <c:pt idx="307">
                  <c:v>1163.559434087003</c:v>
                </c:pt>
                <c:pt idx="308">
                  <c:v>1872.659176029963</c:v>
                </c:pt>
                <c:pt idx="309">
                  <c:v>2763.385146804836</c:v>
                </c:pt>
                <c:pt idx="310">
                  <c:v>3096.774193548387</c:v>
                </c:pt>
                <c:pt idx="311">
                  <c:v>2866.59316427784</c:v>
                </c:pt>
                <c:pt idx="312">
                  <c:v>2364.532019704433</c:v>
                </c:pt>
                <c:pt idx="313">
                  <c:v>2008.032128514056</c:v>
                </c:pt>
                <c:pt idx="314">
                  <c:v>1533.219761499148</c:v>
                </c:pt>
                <c:pt idx="315">
                  <c:v>1403.508771929825</c:v>
                </c:pt>
                <c:pt idx="316">
                  <c:v>1597.869507323569</c:v>
                </c:pt>
                <c:pt idx="317">
                  <c:v>1944.444444444444</c:v>
                </c:pt>
                <c:pt idx="318">
                  <c:v>2442.748091603054</c:v>
                </c:pt>
                <c:pt idx="319">
                  <c:v>2171.552660152009</c:v>
                </c:pt>
                <c:pt idx="320">
                  <c:v>928.4332688588008</c:v>
                </c:pt>
                <c:pt idx="321">
                  <c:v>1785.714285714286</c:v>
                </c:pt>
                <c:pt idx="322">
                  <c:v>2035.623409669211</c:v>
                </c:pt>
                <c:pt idx="323">
                  <c:v>1956.521739130435</c:v>
                </c:pt>
                <c:pt idx="324">
                  <c:v>2022.75600505689</c:v>
                </c:pt>
                <c:pt idx="325">
                  <c:v>2047.78156996587</c:v>
                </c:pt>
                <c:pt idx="326">
                  <c:v>1782.178217821782</c:v>
                </c:pt>
                <c:pt idx="327">
                  <c:v>1581.02766798419</c:v>
                </c:pt>
                <c:pt idx="328">
                  <c:v>1408.450704225352</c:v>
                </c:pt>
                <c:pt idx="329">
                  <c:v>1078.167115902965</c:v>
                </c:pt>
                <c:pt idx="330">
                  <c:v>909.0909090909091</c:v>
                </c:pt>
                <c:pt idx="331">
                  <c:v>1045.751633986928</c:v>
                </c:pt>
                <c:pt idx="332">
                  <c:v>906.0022650056625</c:v>
                </c:pt>
                <c:pt idx="333">
                  <c:v>588.235294117647</c:v>
                </c:pt>
                <c:pt idx="334">
                  <c:v>862.0689655172413</c:v>
                </c:pt>
                <c:pt idx="335">
                  <c:v>1612.903225806452</c:v>
                </c:pt>
                <c:pt idx="336">
                  <c:v>2486.678507992895</c:v>
                </c:pt>
                <c:pt idx="337">
                  <c:v>3481.012658227848</c:v>
                </c:pt>
                <c:pt idx="338">
                  <c:v>3562.945368171022</c:v>
                </c:pt>
                <c:pt idx="339">
                  <c:v>2914.389799635701</c:v>
                </c:pt>
                <c:pt idx="340">
                  <c:v>3359.173126614987</c:v>
                </c:pt>
                <c:pt idx="341">
                  <c:v>4304.16068866571</c:v>
                </c:pt>
                <c:pt idx="342">
                  <c:v>4502.369668246445</c:v>
                </c:pt>
                <c:pt idx="343">
                  <c:v>4700.352526439482</c:v>
                </c:pt>
                <c:pt idx="344">
                  <c:v>4511.278195488721</c:v>
                </c:pt>
                <c:pt idx="345">
                  <c:v>4489.337822671156</c:v>
                </c:pt>
                <c:pt idx="346">
                  <c:v>4842.615012106537</c:v>
                </c:pt>
                <c:pt idx="347">
                  <c:v>4729.72972972973</c:v>
                </c:pt>
                <c:pt idx="348">
                  <c:v>4375.0</c:v>
                </c:pt>
                <c:pt idx="349">
                  <c:v>4090.419806243272</c:v>
                </c:pt>
                <c:pt idx="350">
                  <c:v>2995.008319467554</c:v>
                </c:pt>
                <c:pt idx="351">
                  <c:v>611.0099289113448</c:v>
                </c:pt>
                <c:pt idx="352">
                  <c:v>622.3259432127577</c:v>
                </c:pt>
                <c:pt idx="353">
                  <c:v>814.6639511201628</c:v>
                </c:pt>
                <c:pt idx="354">
                  <c:v>1132.075471698113</c:v>
                </c:pt>
                <c:pt idx="355">
                  <c:v>1168.224299065421</c:v>
                </c:pt>
                <c:pt idx="356">
                  <c:v>976.5625</c:v>
                </c:pt>
                <c:pt idx="357">
                  <c:v>567.77856635912</c:v>
                </c:pt>
                <c:pt idx="358">
                  <c:v>1066.666666666667</c:v>
                </c:pt>
                <c:pt idx="359">
                  <c:v>2222.222222222222</c:v>
                </c:pt>
                <c:pt idx="360">
                  <c:v>2574.002574002574</c:v>
                </c:pt>
                <c:pt idx="361">
                  <c:v>1978.41726618705</c:v>
                </c:pt>
                <c:pt idx="362">
                  <c:v>1735.3579175705</c:v>
                </c:pt>
                <c:pt idx="363">
                  <c:v>1694.915254237288</c:v>
                </c:pt>
                <c:pt idx="364">
                  <c:v>1452.282157676349</c:v>
                </c:pt>
                <c:pt idx="365">
                  <c:v>567.0407560543413</c:v>
                </c:pt>
                <c:pt idx="366">
                  <c:v>860.2150537634409</c:v>
                </c:pt>
                <c:pt idx="367">
                  <c:v>1318.681318681319</c:v>
                </c:pt>
                <c:pt idx="368">
                  <c:v>1522.0700152207</c:v>
                </c:pt>
                <c:pt idx="369">
                  <c:v>1415.094339622641</c:v>
                </c:pt>
                <c:pt idx="370">
                  <c:v>1501.877346683354</c:v>
                </c:pt>
                <c:pt idx="371">
                  <c:v>1775.147928994083</c:v>
                </c:pt>
                <c:pt idx="372">
                  <c:v>2124.43095599393</c:v>
                </c:pt>
                <c:pt idx="373">
                  <c:v>1941.747572815534</c:v>
                </c:pt>
                <c:pt idx="374">
                  <c:v>1596.806387225549</c:v>
                </c:pt>
                <c:pt idx="375">
                  <c:v>1490.947816826411</c:v>
                </c:pt>
                <c:pt idx="376">
                  <c:v>832.3218311080284</c:v>
                </c:pt>
                <c:pt idx="377">
                  <c:v>1379.310344827586</c:v>
                </c:pt>
                <c:pt idx="378">
                  <c:v>2666.666666666667</c:v>
                </c:pt>
                <c:pt idx="379">
                  <c:v>3116.883116883117</c:v>
                </c:pt>
                <c:pt idx="380">
                  <c:v>3128.491620111732</c:v>
                </c:pt>
                <c:pt idx="381">
                  <c:v>3214.695752009185</c:v>
                </c:pt>
                <c:pt idx="382">
                  <c:v>3244.49594438007</c:v>
                </c:pt>
                <c:pt idx="383">
                  <c:v>3236.99421965318</c:v>
                </c:pt>
                <c:pt idx="384">
                  <c:v>3111.111111111111</c:v>
                </c:pt>
                <c:pt idx="385">
                  <c:v>3160.270880361174</c:v>
                </c:pt>
                <c:pt idx="386">
                  <c:v>3345.280764635603</c:v>
                </c:pt>
                <c:pt idx="387">
                  <c:v>3452.243958573073</c:v>
                </c:pt>
                <c:pt idx="388">
                  <c:v>3171.247357293869</c:v>
                </c:pt>
                <c:pt idx="389">
                  <c:v>2898.550724637681</c:v>
                </c:pt>
                <c:pt idx="390">
                  <c:v>2298.850574712644</c:v>
                </c:pt>
                <c:pt idx="391">
                  <c:v>1996.007984031936</c:v>
                </c:pt>
                <c:pt idx="392">
                  <c:v>2133.333333333333</c:v>
                </c:pt>
                <c:pt idx="393">
                  <c:v>2011.173184357542</c:v>
                </c:pt>
                <c:pt idx="394">
                  <c:v>2439.024390243902</c:v>
                </c:pt>
                <c:pt idx="395">
                  <c:v>2781.641168289291</c:v>
                </c:pt>
                <c:pt idx="396">
                  <c:v>2545.068928950159</c:v>
                </c:pt>
                <c:pt idx="397">
                  <c:v>2676.39902676399</c:v>
                </c:pt>
                <c:pt idx="398">
                  <c:v>2730.37542662116</c:v>
                </c:pt>
                <c:pt idx="399">
                  <c:v>2262.016965127239</c:v>
                </c:pt>
                <c:pt idx="400">
                  <c:v>2059.732234809475</c:v>
                </c:pt>
                <c:pt idx="401">
                  <c:v>2117.64705882353</c:v>
                </c:pt>
                <c:pt idx="402">
                  <c:v>2033.898305084746</c:v>
                </c:pt>
                <c:pt idx="403">
                  <c:v>1331.360946745562</c:v>
                </c:pt>
                <c:pt idx="404">
                  <c:v>1213.592233009709</c:v>
                </c:pt>
                <c:pt idx="405">
                  <c:v>1377.410468319559</c:v>
                </c:pt>
                <c:pt idx="406">
                  <c:v>1302.931596091205</c:v>
                </c:pt>
                <c:pt idx="407">
                  <c:v>1256.281407035176</c:v>
                </c:pt>
                <c:pt idx="408">
                  <c:v>1358.695652173913</c:v>
                </c:pt>
                <c:pt idx="409">
                  <c:v>1323.042998897464</c:v>
                </c:pt>
                <c:pt idx="410">
                  <c:v>1209.18984280532</c:v>
                </c:pt>
                <c:pt idx="411">
                  <c:v>1182.033096926714</c:v>
                </c:pt>
                <c:pt idx="412">
                  <c:v>1173.708920187793</c:v>
                </c:pt>
                <c:pt idx="413">
                  <c:v>1221.001221001221</c:v>
                </c:pt>
                <c:pt idx="414">
                  <c:v>1094.091903719913</c:v>
                </c:pt>
                <c:pt idx="415">
                  <c:v>1081.081081081081</c:v>
                </c:pt>
                <c:pt idx="416">
                  <c:v>1492.537313432836</c:v>
                </c:pt>
                <c:pt idx="417">
                  <c:v>1889.76377952756</c:v>
                </c:pt>
                <c:pt idx="418">
                  <c:v>1714.898177920686</c:v>
                </c:pt>
                <c:pt idx="419">
                  <c:v>1562.5</c:v>
                </c:pt>
                <c:pt idx="420">
                  <c:v>1925.722145804677</c:v>
                </c:pt>
                <c:pt idx="421">
                  <c:v>1758.241758241758</c:v>
                </c:pt>
                <c:pt idx="422">
                  <c:v>1355.275895450145</c:v>
                </c:pt>
                <c:pt idx="423">
                  <c:v>1433.691756272401</c:v>
                </c:pt>
                <c:pt idx="424">
                  <c:v>1775.147928994083</c:v>
                </c:pt>
                <c:pt idx="425">
                  <c:v>2173.913043478261</c:v>
                </c:pt>
                <c:pt idx="426">
                  <c:v>2334.630350194553</c:v>
                </c:pt>
                <c:pt idx="427">
                  <c:v>2677.376171352075</c:v>
                </c:pt>
                <c:pt idx="428">
                  <c:v>2857.142857142857</c:v>
                </c:pt>
                <c:pt idx="429">
                  <c:v>2376.237623762376</c:v>
                </c:pt>
                <c:pt idx="430">
                  <c:v>2412.54523522316</c:v>
                </c:pt>
                <c:pt idx="431">
                  <c:v>2713.70420624152</c:v>
                </c:pt>
                <c:pt idx="432">
                  <c:v>2877.697841726619</c:v>
                </c:pt>
                <c:pt idx="433">
                  <c:v>2614.37908496732</c:v>
                </c:pt>
                <c:pt idx="434">
                  <c:v>2508.551881413911</c:v>
                </c:pt>
                <c:pt idx="435">
                  <c:v>2712.700369913687</c:v>
                </c:pt>
                <c:pt idx="436">
                  <c:v>2637.362637362638</c:v>
                </c:pt>
                <c:pt idx="437">
                  <c:v>2853.437094682231</c:v>
                </c:pt>
                <c:pt idx="438">
                  <c:v>2930.40293040293</c:v>
                </c:pt>
                <c:pt idx="439">
                  <c:v>2774.813233724653</c:v>
                </c:pt>
                <c:pt idx="440">
                  <c:v>2870.813397129187</c:v>
                </c:pt>
                <c:pt idx="441">
                  <c:v>3120.936280884265</c:v>
                </c:pt>
                <c:pt idx="442">
                  <c:v>3393.939393939393</c:v>
                </c:pt>
                <c:pt idx="443">
                  <c:v>3460.207612456747</c:v>
                </c:pt>
                <c:pt idx="444">
                  <c:v>3676.470588235294</c:v>
                </c:pt>
                <c:pt idx="445">
                  <c:v>3661.327231121281</c:v>
                </c:pt>
                <c:pt idx="446">
                  <c:v>3648.802736602052</c:v>
                </c:pt>
                <c:pt idx="447">
                  <c:v>4081.632653061225</c:v>
                </c:pt>
                <c:pt idx="448">
                  <c:v>3943.044906900328</c:v>
                </c:pt>
                <c:pt idx="449">
                  <c:v>3868.031854379977</c:v>
                </c:pt>
                <c:pt idx="450">
                  <c:v>3899.08256880734</c:v>
                </c:pt>
                <c:pt idx="451">
                  <c:v>3590.285110876452</c:v>
                </c:pt>
                <c:pt idx="452">
                  <c:v>3583.426651735722</c:v>
                </c:pt>
                <c:pt idx="453">
                  <c:v>3543.7430786268</c:v>
                </c:pt>
                <c:pt idx="454">
                  <c:v>3271.537622682661</c:v>
                </c:pt>
                <c:pt idx="455">
                  <c:v>2527.075812274368</c:v>
                </c:pt>
                <c:pt idx="456">
                  <c:v>2007.299270072993</c:v>
                </c:pt>
                <c:pt idx="457">
                  <c:v>2496.532593619972</c:v>
                </c:pt>
                <c:pt idx="458">
                  <c:v>3059.80528511822</c:v>
                </c:pt>
                <c:pt idx="459">
                  <c:v>3019.744483159117</c:v>
                </c:pt>
                <c:pt idx="460">
                  <c:v>3703.703703703704</c:v>
                </c:pt>
                <c:pt idx="461">
                  <c:v>3892.94403892944</c:v>
                </c:pt>
                <c:pt idx="462">
                  <c:v>3195.488721804511</c:v>
                </c:pt>
                <c:pt idx="463">
                  <c:v>1380.160197165742</c:v>
                </c:pt>
                <c:pt idx="464">
                  <c:v>3692.307692307692</c:v>
                </c:pt>
                <c:pt idx="465">
                  <c:v>4123.711340206186</c:v>
                </c:pt>
                <c:pt idx="466">
                  <c:v>3925.845147219193</c:v>
                </c:pt>
                <c:pt idx="467">
                  <c:v>3396.603396603396</c:v>
                </c:pt>
                <c:pt idx="468">
                  <c:v>3792.667509481669</c:v>
                </c:pt>
                <c:pt idx="469">
                  <c:v>4515.27224435591</c:v>
                </c:pt>
                <c:pt idx="470">
                  <c:v>4060.913705583756</c:v>
                </c:pt>
                <c:pt idx="471">
                  <c:v>4077.010192525481</c:v>
                </c:pt>
                <c:pt idx="472">
                  <c:v>4603.580562659846</c:v>
                </c:pt>
                <c:pt idx="473">
                  <c:v>4479.283314669653</c:v>
                </c:pt>
                <c:pt idx="474">
                  <c:v>4223.864836325237</c:v>
                </c:pt>
                <c:pt idx="475">
                  <c:v>4236.34336677815</c:v>
                </c:pt>
                <c:pt idx="476">
                  <c:v>4367.816091954023</c:v>
                </c:pt>
                <c:pt idx="477">
                  <c:v>4357.798165137615</c:v>
                </c:pt>
                <c:pt idx="478">
                  <c:v>4016.9133192389</c:v>
                </c:pt>
                <c:pt idx="479">
                  <c:v>3982.300884955752</c:v>
                </c:pt>
                <c:pt idx="480">
                  <c:v>4038.004750593824</c:v>
                </c:pt>
                <c:pt idx="481">
                  <c:v>2769.23076923077</c:v>
                </c:pt>
                <c:pt idx="482">
                  <c:v>2534.318901795143</c:v>
                </c:pt>
                <c:pt idx="483">
                  <c:v>3051.317614424411</c:v>
                </c:pt>
                <c:pt idx="484">
                  <c:v>3254.067584480601</c:v>
                </c:pt>
                <c:pt idx="485">
                  <c:v>2135.774218154081</c:v>
                </c:pt>
                <c:pt idx="486">
                  <c:v>1671.309192200557</c:v>
                </c:pt>
                <c:pt idx="487">
                  <c:v>1955.307262569832</c:v>
                </c:pt>
                <c:pt idx="488">
                  <c:v>2216.06648199446</c:v>
                </c:pt>
                <c:pt idx="489">
                  <c:v>2359.10878112713</c:v>
                </c:pt>
                <c:pt idx="490">
                  <c:v>2344.665885111372</c:v>
                </c:pt>
                <c:pt idx="491">
                  <c:v>2272.727272727273</c:v>
                </c:pt>
                <c:pt idx="492">
                  <c:v>2645.502645502645</c:v>
                </c:pt>
                <c:pt idx="493">
                  <c:v>2964.959568733153</c:v>
                </c:pt>
                <c:pt idx="494">
                  <c:v>2931.228861330327</c:v>
                </c:pt>
                <c:pt idx="495">
                  <c:v>2751.322751322751</c:v>
                </c:pt>
                <c:pt idx="496">
                  <c:v>3041.825095057034</c:v>
                </c:pt>
                <c:pt idx="497">
                  <c:v>3537.414965986395</c:v>
                </c:pt>
                <c:pt idx="498">
                  <c:v>3412.96928327645</c:v>
                </c:pt>
                <c:pt idx="499">
                  <c:v>2970.29702970297</c:v>
                </c:pt>
                <c:pt idx="500">
                  <c:v>3140.096618357488</c:v>
                </c:pt>
                <c:pt idx="501">
                  <c:v>3794.037940379403</c:v>
                </c:pt>
                <c:pt idx="502">
                  <c:v>3663.793103448276</c:v>
                </c:pt>
                <c:pt idx="503">
                  <c:v>2099.04886848147</c:v>
                </c:pt>
                <c:pt idx="504">
                  <c:v>2812.5</c:v>
                </c:pt>
                <c:pt idx="505">
                  <c:v>3234.501347708895</c:v>
                </c:pt>
                <c:pt idx="506">
                  <c:v>3305.785123966942</c:v>
                </c:pt>
                <c:pt idx="507">
                  <c:v>3385.731559854897</c:v>
                </c:pt>
                <c:pt idx="508">
                  <c:v>3363.22869955157</c:v>
                </c:pt>
                <c:pt idx="509">
                  <c:v>3504.672897196262</c:v>
                </c:pt>
                <c:pt idx="510">
                  <c:v>3508.771929824562</c:v>
                </c:pt>
                <c:pt idx="511">
                  <c:v>3851.091142490372</c:v>
                </c:pt>
                <c:pt idx="512">
                  <c:v>4081.632653061225</c:v>
                </c:pt>
                <c:pt idx="513">
                  <c:v>4133.180252583237</c:v>
                </c:pt>
                <c:pt idx="514">
                  <c:v>3956.043956043956</c:v>
                </c:pt>
                <c:pt idx="515">
                  <c:v>3476.482617586912</c:v>
                </c:pt>
                <c:pt idx="516">
                  <c:v>3614.457831325301</c:v>
                </c:pt>
                <c:pt idx="517">
                  <c:v>4040.40404040404</c:v>
                </c:pt>
                <c:pt idx="518">
                  <c:v>4176.334106728538</c:v>
                </c:pt>
                <c:pt idx="519">
                  <c:v>3793.466807165437</c:v>
                </c:pt>
                <c:pt idx="520">
                  <c:v>4136.25304136253</c:v>
                </c:pt>
                <c:pt idx="521">
                  <c:v>4332.129963898916</c:v>
                </c:pt>
                <c:pt idx="522">
                  <c:v>3284.356093344858</c:v>
                </c:pt>
                <c:pt idx="523">
                  <c:v>2382.978723404255</c:v>
                </c:pt>
                <c:pt idx="524">
                  <c:v>2638.522427440633</c:v>
                </c:pt>
                <c:pt idx="525">
                  <c:v>3230.543318649045</c:v>
                </c:pt>
                <c:pt idx="526">
                  <c:v>3398.058252427184</c:v>
                </c:pt>
                <c:pt idx="527">
                  <c:v>3424.657534246575</c:v>
                </c:pt>
                <c:pt idx="528">
                  <c:v>3208.55614973262</c:v>
                </c:pt>
                <c:pt idx="529">
                  <c:v>3010.752688172043</c:v>
                </c:pt>
                <c:pt idx="530">
                  <c:v>2898.550724637681</c:v>
                </c:pt>
                <c:pt idx="531">
                  <c:v>2702.702702702702</c:v>
                </c:pt>
                <c:pt idx="532">
                  <c:v>2049.530315969257</c:v>
                </c:pt>
                <c:pt idx="533">
                  <c:v>1643.835616438356</c:v>
                </c:pt>
                <c:pt idx="534">
                  <c:v>1543.550165380375</c:v>
                </c:pt>
                <c:pt idx="535">
                  <c:v>1435.406698564593</c:v>
                </c:pt>
                <c:pt idx="536">
                  <c:v>1336.30289532294</c:v>
                </c:pt>
                <c:pt idx="537">
                  <c:v>1883.830455259027</c:v>
                </c:pt>
                <c:pt idx="538">
                  <c:v>2442.748091603054</c:v>
                </c:pt>
                <c:pt idx="539">
                  <c:v>2277.904328018223</c:v>
                </c:pt>
                <c:pt idx="540">
                  <c:v>1919.385796545106</c:v>
                </c:pt>
                <c:pt idx="541">
                  <c:v>2048.655569782331</c:v>
                </c:pt>
                <c:pt idx="542">
                  <c:v>2125.147579693034</c:v>
                </c:pt>
                <c:pt idx="543">
                  <c:v>2549.57507082153</c:v>
                </c:pt>
                <c:pt idx="544">
                  <c:v>3313.253012048193</c:v>
                </c:pt>
                <c:pt idx="545">
                  <c:v>3723.404255319149</c:v>
                </c:pt>
                <c:pt idx="546">
                  <c:v>3733.955659276546</c:v>
                </c:pt>
                <c:pt idx="547">
                  <c:v>3400.637619553666</c:v>
                </c:pt>
                <c:pt idx="548">
                  <c:v>3667.481662591687</c:v>
                </c:pt>
                <c:pt idx="549">
                  <c:v>3407.880724174654</c:v>
                </c:pt>
                <c:pt idx="550">
                  <c:v>2685.765443151298</c:v>
                </c:pt>
                <c:pt idx="551">
                  <c:v>2780.996523754345</c:v>
                </c:pt>
                <c:pt idx="552">
                  <c:v>2966.625463535229</c:v>
                </c:pt>
                <c:pt idx="553">
                  <c:v>3282.828282828283</c:v>
                </c:pt>
                <c:pt idx="554">
                  <c:v>3758.389261744966</c:v>
                </c:pt>
                <c:pt idx="555">
                  <c:v>4118.404118404118</c:v>
                </c:pt>
                <c:pt idx="556">
                  <c:v>4063.205417607223</c:v>
                </c:pt>
                <c:pt idx="557">
                  <c:v>3560.830860534124</c:v>
                </c:pt>
                <c:pt idx="558">
                  <c:v>3357.81741867786</c:v>
                </c:pt>
                <c:pt idx="559">
                  <c:v>3307.60749724366</c:v>
                </c:pt>
                <c:pt idx="560">
                  <c:v>3149.606299212599</c:v>
                </c:pt>
                <c:pt idx="561">
                  <c:v>2975.557917109458</c:v>
                </c:pt>
                <c:pt idx="562">
                  <c:v>2771.855010660981</c:v>
                </c:pt>
                <c:pt idx="563">
                  <c:v>3072.983354673495</c:v>
                </c:pt>
                <c:pt idx="564">
                  <c:v>3359.173126614987</c:v>
                </c:pt>
                <c:pt idx="565">
                  <c:v>3370.786516853932</c:v>
                </c:pt>
                <c:pt idx="566">
                  <c:v>3468.20809248555</c:v>
                </c:pt>
                <c:pt idx="567">
                  <c:v>3690.036900369004</c:v>
                </c:pt>
                <c:pt idx="568">
                  <c:v>3575.418994413408</c:v>
                </c:pt>
                <c:pt idx="569">
                  <c:v>3418.803418803418</c:v>
                </c:pt>
                <c:pt idx="570">
                  <c:v>3018.108651911469</c:v>
                </c:pt>
                <c:pt idx="571">
                  <c:v>2258.905299739357</c:v>
                </c:pt>
                <c:pt idx="572">
                  <c:v>2293.577981651376</c:v>
                </c:pt>
                <c:pt idx="573">
                  <c:v>2832.8611898017</c:v>
                </c:pt>
                <c:pt idx="574">
                  <c:v>2952.029520295203</c:v>
                </c:pt>
                <c:pt idx="575">
                  <c:v>3132.530120481927</c:v>
                </c:pt>
                <c:pt idx="576">
                  <c:v>3263.403263403263</c:v>
                </c:pt>
                <c:pt idx="577">
                  <c:v>2800.0</c:v>
                </c:pt>
                <c:pt idx="578">
                  <c:v>2436.548223350254</c:v>
                </c:pt>
                <c:pt idx="579">
                  <c:v>2600.780234070221</c:v>
                </c:pt>
                <c:pt idx="580">
                  <c:v>3021.978021978022</c:v>
                </c:pt>
                <c:pt idx="581">
                  <c:v>3190.184049079754</c:v>
                </c:pt>
                <c:pt idx="582">
                  <c:v>3337.3063170441</c:v>
                </c:pt>
                <c:pt idx="583">
                  <c:v>2747.252747252747</c:v>
                </c:pt>
                <c:pt idx="584">
                  <c:v>2085.14335360556</c:v>
                </c:pt>
                <c:pt idx="585">
                  <c:v>2040.816326530612</c:v>
                </c:pt>
                <c:pt idx="586">
                  <c:v>2132.701421800948</c:v>
                </c:pt>
                <c:pt idx="587">
                  <c:v>2181.818181818182</c:v>
                </c:pt>
                <c:pt idx="588">
                  <c:v>2331.60621761658</c:v>
                </c:pt>
                <c:pt idx="589">
                  <c:v>2564.102564102564</c:v>
                </c:pt>
                <c:pt idx="590">
                  <c:v>2913.907284768212</c:v>
                </c:pt>
                <c:pt idx="591">
                  <c:v>3163.01703163017</c:v>
                </c:pt>
                <c:pt idx="592">
                  <c:v>3146.067415730337</c:v>
                </c:pt>
                <c:pt idx="593">
                  <c:v>3163.841807909605</c:v>
                </c:pt>
                <c:pt idx="594">
                  <c:v>3353.293413173653</c:v>
                </c:pt>
                <c:pt idx="595">
                  <c:v>3289.473684210526</c:v>
                </c:pt>
                <c:pt idx="596">
                  <c:v>2664.129400570885</c:v>
                </c:pt>
                <c:pt idx="597">
                  <c:v>1654.135338345865</c:v>
                </c:pt>
                <c:pt idx="598">
                  <c:v>1804.123711340206</c:v>
                </c:pt>
                <c:pt idx="599">
                  <c:v>2515.723270440252</c:v>
                </c:pt>
                <c:pt idx="600">
                  <c:v>2729.528535980149</c:v>
                </c:pt>
                <c:pt idx="601">
                  <c:v>1282.565130260521</c:v>
                </c:pt>
                <c:pt idx="602">
                  <c:v>1964.636542239686</c:v>
                </c:pt>
                <c:pt idx="603">
                  <c:v>2492.211838006231</c:v>
                </c:pt>
                <c:pt idx="604">
                  <c:v>2802.547770700637</c:v>
                </c:pt>
                <c:pt idx="605">
                  <c:v>3104.786545924968</c:v>
                </c:pt>
                <c:pt idx="606">
                  <c:v>3693.181818181818</c:v>
                </c:pt>
                <c:pt idx="607">
                  <c:v>3955.500618046972</c:v>
                </c:pt>
                <c:pt idx="608">
                  <c:v>4033.214709371293</c:v>
                </c:pt>
                <c:pt idx="609">
                  <c:v>4290.822407628128</c:v>
                </c:pt>
                <c:pt idx="610">
                  <c:v>4208.194905869324</c:v>
                </c:pt>
                <c:pt idx="611">
                  <c:v>2795.031055900621</c:v>
                </c:pt>
                <c:pt idx="612">
                  <c:v>2588.996763754045</c:v>
                </c:pt>
                <c:pt idx="613">
                  <c:v>3089.887640449438</c:v>
                </c:pt>
                <c:pt idx="614">
                  <c:v>3346.203346203346</c:v>
                </c:pt>
                <c:pt idx="615">
                  <c:v>3198.294243070362</c:v>
                </c:pt>
                <c:pt idx="616">
                  <c:v>3056.768558951965</c:v>
                </c:pt>
                <c:pt idx="617">
                  <c:v>3266.331658291457</c:v>
                </c:pt>
                <c:pt idx="618">
                  <c:v>3562.34096692112</c:v>
                </c:pt>
                <c:pt idx="619">
                  <c:v>3463.203463203463</c:v>
                </c:pt>
                <c:pt idx="620">
                  <c:v>3260.869565217391</c:v>
                </c:pt>
                <c:pt idx="621">
                  <c:v>3043.478260869565</c:v>
                </c:pt>
                <c:pt idx="622">
                  <c:v>2313.167259786477</c:v>
                </c:pt>
                <c:pt idx="623">
                  <c:v>1623.376623376623</c:v>
                </c:pt>
                <c:pt idx="624">
                  <c:v>1299.002551612155</c:v>
                </c:pt>
                <c:pt idx="625">
                  <c:v>1992.03187250996</c:v>
                </c:pt>
                <c:pt idx="626">
                  <c:v>2614.37908496732</c:v>
                </c:pt>
                <c:pt idx="627">
                  <c:v>3102.96191819464</c:v>
                </c:pt>
                <c:pt idx="628">
                  <c:v>3714.285714285714</c:v>
                </c:pt>
                <c:pt idx="629">
                  <c:v>4289.544235924933</c:v>
                </c:pt>
                <c:pt idx="630">
                  <c:v>4561.824729891956</c:v>
                </c:pt>
                <c:pt idx="631">
                  <c:v>4454.3429844098</c:v>
                </c:pt>
                <c:pt idx="632">
                  <c:v>4385.964912280701</c:v>
                </c:pt>
                <c:pt idx="633">
                  <c:v>4103.671706263498</c:v>
                </c:pt>
                <c:pt idx="634">
                  <c:v>3995.560488346282</c:v>
                </c:pt>
                <c:pt idx="635">
                  <c:v>3828.828828828829</c:v>
                </c:pt>
                <c:pt idx="636">
                  <c:v>3458.799593082401</c:v>
                </c:pt>
                <c:pt idx="637">
                  <c:v>2767.527675276753</c:v>
                </c:pt>
                <c:pt idx="638">
                  <c:v>1752.464403066813</c:v>
                </c:pt>
                <c:pt idx="639">
                  <c:v>3357.314148681055</c:v>
                </c:pt>
                <c:pt idx="640">
                  <c:v>2345.582486317436</c:v>
                </c:pt>
                <c:pt idx="641">
                  <c:v>1833.180568285976</c:v>
                </c:pt>
                <c:pt idx="642">
                  <c:v>1532.567049808429</c:v>
                </c:pt>
                <c:pt idx="643">
                  <c:v>1668.984700973574</c:v>
                </c:pt>
                <c:pt idx="644">
                  <c:v>2055.800293685756</c:v>
                </c:pt>
                <c:pt idx="645">
                  <c:v>2255.639097744361</c:v>
                </c:pt>
                <c:pt idx="646">
                  <c:v>2224.694104560623</c:v>
                </c:pt>
                <c:pt idx="647">
                  <c:v>1923.076923076923</c:v>
                </c:pt>
                <c:pt idx="648">
                  <c:v>1159.420289855072</c:v>
                </c:pt>
                <c:pt idx="649">
                  <c:v>811.6883116883117</c:v>
                </c:pt>
                <c:pt idx="650">
                  <c:v>1515.151515151515</c:v>
                </c:pt>
                <c:pt idx="651">
                  <c:v>2139.03743315508</c:v>
                </c:pt>
                <c:pt idx="652">
                  <c:v>2513.966480446928</c:v>
                </c:pt>
                <c:pt idx="653">
                  <c:v>2480.270574971815</c:v>
                </c:pt>
                <c:pt idx="654">
                  <c:v>2191.235059760956</c:v>
                </c:pt>
                <c:pt idx="655">
                  <c:v>2050.113895216401</c:v>
                </c:pt>
                <c:pt idx="656">
                  <c:v>2192.448233861145</c:v>
                </c:pt>
                <c:pt idx="657">
                  <c:v>2238.805970149254</c:v>
                </c:pt>
                <c:pt idx="658">
                  <c:v>2237.136465324385</c:v>
                </c:pt>
                <c:pt idx="659">
                  <c:v>2358.490566037736</c:v>
                </c:pt>
                <c:pt idx="660">
                  <c:v>1340.482573726542</c:v>
                </c:pt>
                <c:pt idx="661">
                  <c:v>1641.586867305062</c:v>
                </c:pt>
                <c:pt idx="662">
                  <c:v>2352.941176470588</c:v>
                </c:pt>
                <c:pt idx="663">
                  <c:v>2181.025081788441</c:v>
                </c:pt>
                <c:pt idx="664">
                  <c:v>2107.728337236534</c:v>
                </c:pt>
                <c:pt idx="665">
                  <c:v>2140.309155766944</c:v>
                </c:pt>
                <c:pt idx="666">
                  <c:v>2020.20202020202</c:v>
                </c:pt>
                <c:pt idx="667">
                  <c:v>1796.407185628743</c:v>
                </c:pt>
                <c:pt idx="668">
                  <c:v>1754.385964912281</c:v>
                </c:pt>
                <c:pt idx="669">
                  <c:v>1854.304635761589</c:v>
                </c:pt>
                <c:pt idx="670">
                  <c:v>1820.250284414107</c:v>
                </c:pt>
                <c:pt idx="671">
                  <c:v>1791.713325867861</c:v>
                </c:pt>
                <c:pt idx="672">
                  <c:v>1812.004530011325</c:v>
                </c:pt>
                <c:pt idx="673">
                  <c:v>1731.601731601732</c:v>
                </c:pt>
                <c:pt idx="674">
                  <c:v>1633.605600933489</c:v>
                </c:pt>
                <c:pt idx="675">
                  <c:v>1703.16301703163</c:v>
                </c:pt>
                <c:pt idx="676">
                  <c:v>1869.158878504673</c:v>
                </c:pt>
                <c:pt idx="677">
                  <c:v>1830.663615560641</c:v>
                </c:pt>
                <c:pt idx="678">
                  <c:v>1535.508637236084</c:v>
                </c:pt>
                <c:pt idx="679">
                  <c:v>1490.683229813665</c:v>
                </c:pt>
                <c:pt idx="680">
                  <c:v>1793.72197309417</c:v>
                </c:pt>
                <c:pt idx="681">
                  <c:v>1834.862385321101</c:v>
                </c:pt>
                <c:pt idx="682">
                  <c:v>1506.591337099812</c:v>
                </c:pt>
                <c:pt idx="683">
                  <c:v>1479.654747225647</c:v>
                </c:pt>
                <c:pt idx="684">
                  <c:v>1818.181818181818</c:v>
                </c:pt>
                <c:pt idx="685">
                  <c:v>2000.0</c:v>
                </c:pt>
                <c:pt idx="686">
                  <c:v>2073.73271889401</c:v>
                </c:pt>
                <c:pt idx="687">
                  <c:v>2066.590126291618</c:v>
                </c:pt>
                <c:pt idx="688">
                  <c:v>2158.273381294964</c:v>
                </c:pt>
                <c:pt idx="689">
                  <c:v>2244.389027431421</c:v>
                </c:pt>
                <c:pt idx="690">
                  <c:v>2466.091245376079</c:v>
                </c:pt>
                <c:pt idx="691">
                  <c:v>2631.578947368421</c:v>
                </c:pt>
                <c:pt idx="692">
                  <c:v>2619.047619047619</c:v>
                </c:pt>
                <c:pt idx="693">
                  <c:v>2972.972972972973</c:v>
                </c:pt>
                <c:pt idx="694">
                  <c:v>3132.530120481927</c:v>
                </c:pt>
                <c:pt idx="695">
                  <c:v>3309.692671394799</c:v>
                </c:pt>
                <c:pt idx="696">
                  <c:v>3500.0</c:v>
                </c:pt>
                <c:pt idx="697">
                  <c:v>3351.95530726257</c:v>
                </c:pt>
                <c:pt idx="698">
                  <c:v>3389.830508474576</c:v>
                </c:pt>
                <c:pt idx="699">
                  <c:v>3405.22133938706</c:v>
                </c:pt>
                <c:pt idx="700">
                  <c:v>3605.769230769231</c:v>
                </c:pt>
                <c:pt idx="701">
                  <c:v>3823.178016726404</c:v>
                </c:pt>
                <c:pt idx="702">
                  <c:v>4223.60248447205</c:v>
                </c:pt>
                <c:pt idx="703">
                  <c:v>4481.132075471698</c:v>
                </c:pt>
                <c:pt idx="704">
                  <c:v>4052.684903748734</c:v>
                </c:pt>
                <c:pt idx="705">
                  <c:v>3862.660944206008</c:v>
                </c:pt>
                <c:pt idx="706">
                  <c:v>3659.849300322928</c:v>
                </c:pt>
                <c:pt idx="707">
                  <c:v>3512.623490669594</c:v>
                </c:pt>
                <c:pt idx="708">
                  <c:v>3533.56890459364</c:v>
                </c:pt>
                <c:pt idx="709">
                  <c:v>3562.945368171022</c:v>
                </c:pt>
                <c:pt idx="710">
                  <c:v>3599.55005624297</c:v>
                </c:pt>
                <c:pt idx="711">
                  <c:v>3960.396039603961</c:v>
                </c:pt>
                <c:pt idx="712">
                  <c:v>4509.283819628648</c:v>
                </c:pt>
                <c:pt idx="713">
                  <c:v>4624.277456647399</c:v>
                </c:pt>
                <c:pt idx="714">
                  <c:v>4444.444444444444</c:v>
                </c:pt>
                <c:pt idx="715">
                  <c:v>4301.075268817204</c:v>
                </c:pt>
                <c:pt idx="716">
                  <c:v>4403.24449594438</c:v>
                </c:pt>
                <c:pt idx="717">
                  <c:v>4583.835946924005</c:v>
                </c:pt>
                <c:pt idx="718">
                  <c:v>4640.371229698375</c:v>
                </c:pt>
                <c:pt idx="719">
                  <c:v>4678.362573099415</c:v>
                </c:pt>
                <c:pt idx="720">
                  <c:v>4463.336875664186</c:v>
                </c:pt>
                <c:pt idx="721">
                  <c:v>4319.654427645788</c:v>
                </c:pt>
                <c:pt idx="722">
                  <c:v>4589.371980676328</c:v>
                </c:pt>
                <c:pt idx="723">
                  <c:v>4842.615012106537</c:v>
                </c:pt>
                <c:pt idx="724">
                  <c:v>4511.278195488721</c:v>
                </c:pt>
                <c:pt idx="725">
                  <c:v>4484.304932735426</c:v>
                </c:pt>
                <c:pt idx="726">
                  <c:v>4571.428571428571</c:v>
                </c:pt>
                <c:pt idx="727">
                  <c:v>3929.273084479371</c:v>
                </c:pt>
                <c:pt idx="728">
                  <c:v>2943.722943722944</c:v>
                </c:pt>
                <c:pt idx="729">
                  <c:v>3151.515151515151</c:v>
                </c:pt>
                <c:pt idx="730">
                  <c:v>3971.631205673759</c:v>
                </c:pt>
                <c:pt idx="731">
                  <c:v>4156.479217603912</c:v>
                </c:pt>
                <c:pt idx="732">
                  <c:v>4585.987261146497</c:v>
                </c:pt>
                <c:pt idx="733">
                  <c:v>4683.84074941452</c:v>
                </c:pt>
                <c:pt idx="734">
                  <c:v>4585.152838427947</c:v>
                </c:pt>
                <c:pt idx="735">
                  <c:v>4694.835680751173</c:v>
                </c:pt>
                <c:pt idx="736">
                  <c:v>4530.744336569578</c:v>
                </c:pt>
                <c:pt idx="737">
                  <c:v>4343.105320304017</c:v>
                </c:pt>
                <c:pt idx="738">
                  <c:v>4674.046740467404</c:v>
                </c:pt>
                <c:pt idx="739">
                  <c:v>4735.062006764374</c:v>
                </c:pt>
                <c:pt idx="740">
                  <c:v>4719.101123595505</c:v>
                </c:pt>
                <c:pt idx="741">
                  <c:v>4713.804713804714</c:v>
                </c:pt>
                <c:pt idx="742">
                  <c:v>4794.520547945205</c:v>
                </c:pt>
                <c:pt idx="743">
                  <c:v>4630.650496141125</c:v>
                </c:pt>
                <c:pt idx="744">
                  <c:v>4474.27293064877</c:v>
                </c:pt>
                <c:pt idx="745">
                  <c:v>3913.89432485323</c:v>
                </c:pt>
                <c:pt idx="746">
                  <c:v>3833.145434047351</c:v>
                </c:pt>
                <c:pt idx="747">
                  <c:v>4292.929292929293</c:v>
                </c:pt>
                <c:pt idx="748">
                  <c:v>4357.798165137615</c:v>
                </c:pt>
                <c:pt idx="749">
                  <c:v>4434.072345390899</c:v>
                </c:pt>
                <c:pt idx="750">
                  <c:v>4534.606205250596</c:v>
                </c:pt>
                <c:pt idx="751">
                  <c:v>4519.774011299435</c:v>
                </c:pt>
                <c:pt idx="752">
                  <c:v>4587.155963302751</c:v>
                </c:pt>
                <c:pt idx="753">
                  <c:v>4790.419161676646</c:v>
                </c:pt>
                <c:pt idx="754">
                  <c:v>4724.409448818898</c:v>
                </c:pt>
                <c:pt idx="755">
                  <c:v>4838.709677419355</c:v>
                </c:pt>
                <c:pt idx="756">
                  <c:v>4855.491329479768</c:v>
                </c:pt>
                <c:pt idx="757">
                  <c:v>4838.709677419355</c:v>
                </c:pt>
                <c:pt idx="758">
                  <c:v>4833.141542002301</c:v>
                </c:pt>
                <c:pt idx="759">
                  <c:v>4651.162790697674</c:v>
                </c:pt>
                <c:pt idx="760">
                  <c:v>3633.060853769301</c:v>
                </c:pt>
                <c:pt idx="761">
                  <c:v>2954.755309325947</c:v>
                </c:pt>
                <c:pt idx="762">
                  <c:v>2968.036529680365</c:v>
                </c:pt>
                <c:pt idx="763">
                  <c:v>3166.869671132765</c:v>
                </c:pt>
                <c:pt idx="764">
                  <c:v>3422.982885085575</c:v>
                </c:pt>
                <c:pt idx="765">
                  <c:v>3448.275862068966</c:v>
                </c:pt>
                <c:pt idx="766">
                  <c:v>3484.32055749129</c:v>
                </c:pt>
                <c:pt idx="767">
                  <c:v>3671.970624235006</c:v>
                </c:pt>
                <c:pt idx="768">
                  <c:v>3773.584905660377</c:v>
                </c:pt>
                <c:pt idx="769">
                  <c:v>4071.246819338422</c:v>
                </c:pt>
                <c:pt idx="770">
                  <c:v>4152.249134948097</c:v>
                </c:pt>
                <c:pt idx="771">
                  <c:v>3938.730853391685</c:v>
                </c:pt>
                <c:pt idx="772">
                  <c:v>4239.401496259352</c:v>
                </c:pt>
                <c:pt idx="773">
                  <c:v>4157.549234135667</c:v>
                </c:pt>
                <c:pt idx="774">
                  <c:v>3833.865814696486</c:v>
                </c:pt>
                <c:pt idx="775">
                  <c:v>3624.733475479744</c:v>
                </c:pt>
                <c:pt idx="776">
                  <c:v>3174.603174603174</c:v>
                </c:pt>
                <c:pt idx="777">
                  <c:v>2862.985685071575</c:v>
                </c:pt>
                <c:pt idx="778">
                  <c:v>2777.777777777778</c:v>
                </c:pt>
                <c:pt idx="779">
                  <c:v>2944.78527607362</c:v>
                </c:pt>
                <c:pt idx="780">
                  <c:v>3205.918618988902</c:v>
                </c:pt>
                <c:pt idx="781">
                  <c:v>3294.117647058823</c:v>
                </c:pt>
                <c:pt idx="782">
                  <c:v>3469.640644361834</c:v>
                </c:pt>
                <c:pt idx="783">
                  <c:v>3886.0103626943</c:v>
                </c:pt>
                <c:pt idx="784">
                  <c:v>4491.413474240423</c:v>
                </c:pt>
                <c:pt idx="785">
                  <c:v>4784.688995215311</c:v>
                </c:pt>
                <c:pt idx="786">
                  <c:v>4625.550660792951</c:v>
                </c:pt>
                <c:pt idx="787">
                  <c:v>4722.550177095631</c:v>
                </c:pt>
                <c:pt idx="788">
                  <c:v>4580.152671755725</c:v>
                </c:pt>
                <c:pt idx="789">
                  <c:v>2795.736501834702</c:v>
                </c:pt>
                <c:pt idx="790">
                  <c:v>2217.602217602217</c:v>
                </c:pt>
                <c:pt idx="791">
                  <c:v>1803.607214428858</c:v>
                </c:pt>
                <c:pt idx="792">
                  <c:v>3047.619047619048</c:v>
                </c:pt>
                <c:pt idx="793">
                  <c:v>3434.610303830911</c:v>
                </c:pt>
                <c:pt idx="794">
                  <c:v>3508.771929824562</c:v>
                </c:pt>
                <c:pt idx="795">
                  <c:v>3533.56890459364</c:v>
                </c:pt>
                <c:pt idx="796">
                  <c:v>3627.569528415961</c:v>
                </c:pt>
                <c:pt idx="797">
                  <c:v>3673.938002296211</c:v>
                </c:pt>
                <c:pt idx="798">
                  <c:v>3563.47438752784</c:v>
                </c:pt>
                <c:pt idx="799">
                  <c:v>3738.317757009345</c:v>
                </c:pt>
                <c:pt idx="800">
                  <c:v>3747.072599531616</c:v>
                </c:pt>
                <c:pt idx="801">
                  <c:v>3567.447045707915</c:v>
                </c:pt>
                <c:pt idx="802">
                  <c:v>3563.47438752784</c:v>
                </c:pt>
                <c:pt idx="803">
                  <c:v>3504.928806133626</c:v>
                </c:pt>
                <c:pt idx="804">
                  <c:v>3271.537622682661</c:v>
                </c:pt>
                <c:pt idx="805">
                  <c:v>3325.41567695962</c:v>
                </c:pt>
                <c:pt idx="806">
                  <c:v>3337.3063170441</c:v>
                </c:pt>
                <c:pt idx="807">
                  <c:v>3215.434083601286</c:v>
                </c:pt>
                <c:pt idx="808">
                  <c:v>3333.333333333333</c:v>
                </c:pt>
                <c:pt idx="809">
                  <c:v>3378.378378378378</c:v>
                </c:pt>
                <c:pt idx="810">
                  <c:v>3351.95530726257</c:v>
                </c:pt>
                <c:pt idx="811">
                  <c:v>3348.214285714286</c:v>
                </c:pt>
                <c:pt idx="812">
                  <c:v>3257.328990228013</c:v>
                </c:pt>
                <c:pt idx="813">
                  <c:v>3100.77519379845</c:v>
                </c:pt>
                <c:pt idx="814">
                  <c:v>2677.651905252317</c:v>
                </c:pt>
                <c:pt idx="815">
                  <c:v>2028.740490278952</c:v>
                </c:pt>
                <c:pt idx="816">
                  <c:v>2054.794520547945</c:v>
                </c:pt>
                <c:pt idx="817">
                  <c:v>2803.73831775701</c:v>
                </c:pt>
                <c:pt idx="818">
                  <c:v>3550.295857988166</c:v>
                </c:pt>
                <c:pt idx="819">
                  <c:v>3649.63503649635</c:v>
                </c:pt>
                <c:pt idx="820">
                  <c:v>3200.0</c:v>
                </c:pt>
                <c:pt idx="821">
                  <c:v>2747.791952894995</c:v>
                </c:pt>
                <c:pt idx="822">
                  <c:v>2634.467618002195</c:v>
                </c:pt>
                <c:pt idx="823">
                  <c:v>2399.127589967285</c:v>
                </c:pt>
                <c:pt idx="824">
                  <c:v>1734.60537727667</c:v>
                </c:pt>
                <c:pt idx="825">
                  <c:v>1573.033707865168</c:v>
                </c:pt>
                <c:pt idx="826">
                  <c:v>1637.426900584795</c:v>
                </c:pt>
                <c:pt idx="827">
                  <c:v>1029.411764705882</c:v>
                </c:pt>
                <c:pt idx="828">
                  <c:v>1065.246338215712</c:v>
                </c:pt>
                <c:pt idx="829">
                  <c:v>1834.862385321101</c:v>
                </c:pt>
                <c:pt idx="830">
                  <c:v>2831.858407079646</c:v>
                </c:pt>
                <c:pt idx="831">
                  <c:v>2070.750647109577</c:v>
                </c:pt>
                <c:pt idx="832">
                  <c:v>2278.481012658228</c:v>
                </c:pt>
                <c:pt idx="833">
                  <c:v>3220.61191626409</c:v>
                </c:pt>
                <c:pt idx="834">
                  <c:v>3156.708004509583</c:v>
                </c:pt>
                <c:pt idx="835">
                  <c:v>3146.067415730337</c:v>
                </c:pt>
                <c:pt idx="836">
                  <c:v>3229.527104959631</c:v>
                </c:pt>
                <c:pt idx="837">
                  <c:v>3294.117647058823</c:v>
                </c:pt>
                <c:pt idx="838">
                  <c:v>3222.094361334868</c:v>
                </c:pt>
                <c:pt idx="839">
                  <c:v>2892.561983471074</c:v>
                </c:pt>
                <c:pt idx="840">
                  <c:v>2607.823470411234</c:v>
                </c:pt>
                <c:pt idx="841">
                  <c:v>2585.193889541716</c:v>
                </c:pt>
                <c:pt idx="842">
                  <c:v>2660.217654171705</c:v>
                </c:pt>
                <c:pt idx="843">
                  <c:v>2622.169249106078</c:v>
                </c:pt>
                <c:pt idx="844">
                  <c:v>2444.444444444444</c:v>
                </c:pt>
                <c:pt idx="845">
                  <c:v>2282.157676348548</c:v>
                </c:pt>
                <c:pt idx="846">
                  <c:v>2008.032128514056</c:v>
                </c:pt>
                <c:pt idx="847">
                  <c:v>1498.751040799334</c:v>
                </c:pt>
                <c:pt idx="848">
                  <c:v>1117.31843575419</c:v>
                </c:pt>
                <c:pt idx="849">
                  <c:v>970.873786407767</c:v>
                </c:pt>
                <c:pt idx="850">
                  <c:v>873.3624454148471</c:v>
                </c:pt>
                <c:pt idx="851">
                  <c:v>722.8915662650602</c:v>
                </c:pt>
                <c:pt idx="852">
                  <c:v>720.2881152460984</c:v>
                </c:pt>
                <c:pt idx="853">
                  <c:v>960.0</c:v>
                </c:pt>
                <c:pt idx="854">
                  <c:v>1037.613488975357</c:v>
                </c:pt>
                <c:pt idx="855">
                  <c:v>924.8554913294797</c:v>
                </c:pt>
                <c:pt idx="856">
                  <c:v>916.3802978235968</c:v>
                </c:pt>
                <c:pt idx="857">
                  <c:v>933.4889148191365</c:v>
                </c:pt>
                <c:pt idx="858">
                  <c:v>802.4072216649949</c:v>
                </c:pt>
                <c:pt idx="859">
                  <c:v>872.093023255814</c:v>
                </c:pt>
                <c:pt idx="860">
                  <c:v>1036.269430051814</c:v>
                </c:pt>
                <c:pt idx="861">
                  <c:v>903.954802259887</c:v>
                </c:pt>
                <c:pt idx="862">
                  <c:v>922.7220299884659</c:v>
                </c:pt>
                <c:pt idx="863">
                  <c:v>1051.248357424442</c:v>
                </c:pt>
                <c:pt idx="864">
                  <c:v>1088.43537414966</c:v>
                </c:pt>
                <c:pt idx="865">
                  <c:v>1136.363636363636</c:v>
                </c:pt>
                <c:pt idx="866">
                  <c:v>1182.033096926714</c:v>
                </c:pt>
                <c:pt idx="867">
                  <c:v>1207.729468599034</c:v>
                </c:pt>
                <c:pt idx="868">
                  <c:v>1259.445843828715</c:v>
                </c:pt>
                <c:pt idx="869">
                  <c:v>1300.390117035111</c:v>
                </c:pt>
                <c:pt idx="870">
                  <c:v>1335.113484646195</c:v>
                </c:pt>
                <c:pt idx="871">
                  <c:v>1463.414634146342</c:v>
                </c:pt>
                <c:pt idx="872">
                  <c:v>1589.403973509934</c:v>
                </c:pt>
                <c:pt idx="873">
                  <c:v>1794.871794871795</c:v>
                </c:pt>
                <c:pt idx="874">
                  <c:v>1953.601953601954</c:v>
                </c:pt>
                <c:pt idx="875">
                  <c:v>2162.162162162162</c:v>
                </c:pt>
                <c:pt idx="876">
                  <c:v>2322.58064516129</c:v>
                </c:pt>
                <c:pt idx="877">
                  <c:v>2400.960384153661</c:v>
                </c:pt>
                <c:pt idx="878">
                  <c:v>2380.952380952381</c:v>
                </c:pt>
                <c:pt idx="879">
                  <c:v>2424.242424242424</c:v>
                </c:pt>
                <c:pt idx="880">
                  <c:v>2457.002457002457</c:v>
                </c:pt>
                <c:pt idx="881">
                  <c:v>2350.427350427351</c:v>
                </c:pt>
                <c:pt idx="882">
                  <c:v>2481.389578163772</c:v>
                </c:pt>
                <c:pt idx="883">
                  <c:v>2625.298329355609</c:v>
                </c:pt>
                <c:pt idx="884">
                  <c:v>2676.39902676399</c:v>
                </c:pt>
                <c:pt idx="885">
                  <c:v>2797.202797202797</c:v>
                </c:pt>
                <c:pt idx="886">
                  <c:v>2733.485193621868</c:v>
                </c:pt>
                <c:pt idx="887">
                  <c:v>2469.135802469136</c:v>
                </c:pt>
                <c:pt idx="888">
                  <c:v>2054.154995331466</c:v>
                </c:pt>
                <c:pt idx="889">
                  <c:v>2130.1775147929</c:v>
                </c:pt>
                <c:pt idx="890">
                  <c:v>2694.610778443114</c:v>
                </c:pt>
                <c:pt idx="891">
                  <c:v>3030.30303030303</c:v>
                </c:pt>
                <c:pt idx="892">
                  <c:v>2813.852813852814</c:v>
                </c:pt>
                <c:pt idx="893">
                  <c:v>2739.72602739726</c:v>
                </c:pt>
                <c:pt idx="894">
                  <c:v>2385.685884691849</c:v>
                </c:pt>
                <c:pt idx="895">
                  <c:v>1395.18660620858</c:v>
                </c:pt>
                <c:pt idx="896">
                  <c:v>1452.784503631961</c:v>
                </c:pt>
                <c:pt idx="897">
                  <c:v>1124.64854732896</c:v>
                </c:pt>
                <c:pt idx="898">
                  <c:v>659.6306068601583</c:v>
                </c:pt>
                <c:pt idx="899">
                  <c:v>950.1187648456057</c:v>
                </c:pt>
                <c:pt idx="900">
                  <c:v>1269.84126984127</c:v>
                </c:pt>
                <c:pt idx="901">
                  <c:v>1236.093943139679</c:v>
                </c:pt>
                <c:pt idx="902">
                  <c:v>1030.927835051546</c:v>
                </c:pt>
                <c:pt idx="903">
                  <c:v>1002.50626566416</c:v>
                </c:pt>
                <c:pt idx="904">
                  <c:v>665.5574043261231</c:v>
                </c:pt>
                <c:pt idx="905">
                  <c:v>412.796697626419</c:v>
                </c:pt>
                <c:pt idx="906">
                  <c:v>636.9426751592357</c:v>
                </c:pt>
                <c:pt idx="907">
                  <c:v>995.0248756218906</c:v>
                </c:pt>
                <c:pt idx="908">
                  <c:v>883.0022075055188</c:v>
                </c:pt>
                <c:pt idx="909">
                  <c:v>674.1573033707865</c:v>
                </c:pt>
                <c:pt idx="910">
                  <c:v>622.4066390041494</c:v>
                </c:pt>
                <c:pt idx="911">
                  <c:v>542.0054200542005</c:v>
                </c:pt>
                <c:pt idx="912">
                  <c:v>249.4932169031654</c:v>
                </c:pt>
                <c:pt idx="913">
                  <c:v>184.8001848001848</c:v>
                </c:pt>
                <c:pt idx="914">
                  <c:v>498.7531172069826</c:v>
                </c:pt>
                <c:pt idx="915">
                  <c:v>720.7207207207207</c:v>
                </c:pt>
                <c:pt idx="916">
                  <c:v>595.829195630586</c:v>
                </c:pt>
                <c:pt idx="917">
                  <c:v>1219.512195121951</c:v>
                </c:pt>
                <c:pt idx="918">
                  <c:v>2341.92037470726</c:v>
                </c:pt>
                <c:pt idx="919">
                  <c:v>2518.891687657431</c:v>
                </c:pt>
                <c:pt idx="920">
                  <c:v>2781.289506953224</c:v>
                </c:pt>
                <c:pt idx="921">
                  <c:v>3204.272363150868</c:v>
                </c:pt>
                <c:pt idx="922">
                  <c:v>3406.326034063261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06011536"/>
        <c:axId val="-2104906528"/>
      </c:lineChart>
      <c:lineChart>
        <c:grouping val="standard"/>
        <c:varyColors val="0"/>
        <c:ser>
          <c:idx val="2"/>
          <c:order val="2"/>
          <c:tx>
            <c:strRef>
              <c:f>Experiment!$E$1</c:f>
              <c:strCache>
                <c:ptCount val="1"/>
                <c:pt idx="0">
                  <c:v>buffer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[0]!allE</c:f>
              <c:numCache>
                <c:formatCode>General</c:formatCode>
                <c:ptCount val="924"/>
                <c:pt idx="0">
                  <c:v>16.608</c:v>
                </c:pt>
                <c:pt idx="1">
                  <c:v>16.277</c:v>
                </c:pt>
                <c:pt idx="2">
                  <c:v>16.206</c:v>
                </c:pt>
                <c:pt idx="3">
                  <c:v>15.895</c:v>
                </c:pt>
                <c:pt idx="4">
                  <c:v>16.018</c:v>
                </c:pt>
                <c:pt idx="5">
                  <c:v>16.331</c:v>
                </c:pt>
                <c:pt idx="6">
                  <c:v>16.174</c:v>
                </c:pt>
                <c:pt idx="7">
                  <c:v>16.125</c:v>
                </c:pt>
                <c:pt idx="8">
                  <c:v>16.109</c:v>
                </c:pt>
                <c:pt idx="9">
                  <c:v>16.109</c:v>
                </c:pt>
                <c:pt idx="10">
                  <c:v>16.122</c:v>
                </c:pt>
                <c:pt idx="11">
                  <c:v>16.123</c:v>
                </c:pt>
                <c:pt idx="12">
                  <c:v>16.101</c:v>
                </c:pt>
                <c:pt idx="13">
                  <c:v>16.119</c:v>
                </c:pt>
                <c:pt idx="14">
                  <c:v>16.122</c:v>
                </c:pt>
                <c:pt idx="15">
                  <c:v>16.113</c:v>
                </c:pt>
                <c:pt idx="16">
                  <c:v>16.116</c:v>
                </c:pt>
                <c:pt idx="17">
                  <c:v>16.119</c:v>
                </c:pt>
                <c:pt idx="18">
                  <c:v>16.12</c:v>
                </c:pt>
                <c:pt idx="19">
                  <c:v>16.114</c:v>
                </c:pt>
                <c:pt idx="20">
                  <c:v>16.123</c:v>
                </c:pt>
                <c:pt idx="21">
                  <c:v>16.116</c:v>
                </c:pt>
                <c:pt idx="22">
                  <c:v>16.123</c:v>
                </c:pt>
                <c:pt idx="23">
                  <c:v>16.128</c:v>
                </c:pt>
                <c:pt idx="24">
                  <c:v>16.097</c:v>
                </c:pt>
                <c:pt idx="25">
                  <c:v>16.161</c:v>
                </c:pt>
                <c:pt idx="26">
                  <c:v>16.13</c:v>
                </c:pt>
                <c:pt idx="27">
                  <c:v>16.038</c:v>
                </c:pt>
                <c:pt idx="28">
                  <c:v>15.974</c:v>
                </c:pt>
                <c:pt idx="29">
                  <c:v>15.986</c:v>
                </c:pt>
                <c:pt idx="30">
                  <c:v>16.156</c:v>
                </c:pt>
                <c:pt idx="31">
                  <c:v>16.232</c:v>
                </c:pt>
                <c:pt idx="32">
                  <c:v>16.188</c:v>
                </c:pt>
                <c:pt idx="33">
                  <c:v>16.131</c:v>
                </c:pt>
                <c:pt idx="34">
                  <c:v>16.163</c:v>
                </c:pt>
                <c:pt idx="35">
                  <c:v>16.213</c:v>
                </c:pt>
                <c:pt idx="36">
                  <c:v>16.201</c:v>
                </c:pt>
                <c:pt idx="37">
                  <c:v>16.172</c:v>
                </c:pt>
                <c:pt idx="38">
                  <c:v>16.082</c:v>
                </c:pt>
                <c:pt idx="39">
                  <c:v>16.159</c:v>
                </c:pt>
                <c:pt idx="40">
                  <c:v>16.186</c:v>
                </c:pt>
                <c:pt idx="41">
                  <c:v>16.12</c:v>
                </c:pt>
                <c:pt idx="42">
                  <c:v>16.115</c:v>
                </c:pt>
                <c:pt idx="43">
                  <c:v>16.111</c:v>
                </c:pt>
                <c:pt idx="44">
                  <c:v>16.109</c:v>
                </c:pt>
                <c:pt idx="45">
                  <c:v>16.13</c:v>
                </c:pt>
                <c:pt idx="46">
                  <c:v>16.117</c:v>
                </c:pt>
                <c:pt idx="47">
                  <c:v>16.124</c:v>
                </c:pt>
                <c:pt idx="48">
                  <c:v>16.121</c:v>
                </c:pt>
                <c:pt idx="49">
                  <c:v>16.108</c:v>
                </c:pt>
                <c:pt idx="50">
                  <c:v>16.08</c:v>
                </c:pt>
                <c:pt idx="51">
                  <c:v>16.178</c:v>
                </c:pt>
                <c:pt idx="52">
                  <c:v>16.14</c:v>
                </c:pt>
                <c:pt idx="53">
                  <c:v>16.122</c:v>
                </c:pt>
                <c:pt idx="54">
                  <c:v>16.11</c:v>
                </c:pt>
                <c:pt idx="55">
                  <c:v>16.107</c:v>
                </c:pt>
                <c:pt idx="56">
                  <c:v>16.122</c:v>
                </c:pt>
                <c:pt idx="57">
                  <c:v>16.108</c:v>
                </c:pt>
                <c:pt idx="58">
                  <c:v>16.118</c:v>
                </c:pt>
                <c:pt idx="59">
                  <c:v>16.111</c:v>
                </c:pt>
                <c:pt idx="60">
                  <c:v>16.134</c:v>
                </c:pt>
                <c:pt idx="61">
                  <c:v>16.121</c:v>
                </c:pt>
                <c:pt idx="62">
                  <c:v>16.098</c:v>
                </c:pt>
                <c:pt idx="63">
                  <c:v>16.111</c:v>
                </c:pt>
                <c:pt idx="64">
                  <c:v>15.961</c:v>
                </c:pt>
                <c:pt idx="65">
                  <c:v>16.009</c:v>
                </c:pt>
                <c:pt idx="66">
                  <c:v>16.138</c:v>
                </c:pt>
                <c:pt idx="67">
                  <c:v>16.166</c:v>
                </c:pt>
                <c:pt idx="68">
                  <c:v>16.095</c:v>
                </c:pt>
                <c:pt idx="69">
                  <c:v>16.017</c:v>
                </c:pt>
                <c:pt idx="70">
                  <c:v>16.151</c:v>
                </c:pt>
                <c:pt idx="71">
                  <c:v>16.183</c:v>
                </c:pt>
                <c:pt idx="72">
                  <c:v>16.143</c:v>
                </c:pt>
                <c:pt idx="73">
                  <c:v>16.151</c:v>
                </c:pt>
                <c:pt idx="74">
                  <c:v>16.085</c:v>
                </c:pt>
                <c:pt idx="75">
                  <c:v>16.14</c:v>
                </c:pt>
                <c:pt idx="76">
                  <c:v>16.131</c:v>
                </c:pt>
                <c:pt idx="77">
                  <c:v>15.976</c:v>
                </c:pt>
                <c:pt idx="78">
                  <c:v>16.198</c:v>
                </c:pt>
                <c:pt idx="79">
                  <c:v>16.292</c:v>
                </c:pt>
                <c:pt idx="80">
                  <c:v>16.21</c:v>
                </c:pt>
                <c:pt idx="81">
                  <c:v>16.15</c:v>
                </c:pt>
                <c:pt idx="82">
                  <c:v>16.03</c:v>
                </c:pt>
                <c:pt idx="83">
                  <c:v>16.228</c:v>
                </c:pt>
                <c:pt idx="84">
                  <c:v>16.187</c:v>
                </c:pt>
                <c:pt idx="85">
                  <c:v>15.964</c:v>
                </c:pt>
                <c:pt idx="86">
                  <c:v>15.875</c:v>
                </c:pt>
                <c:pt idx="87">
                  <c:v>15.594</c:v>
                </c:pt>
                <c:pt idx="88">
                  <c:v>15.308</c:v>
                </c:pt>
                <c:pt idx="89">
                  <c:v>14.549</c:v>
                </c:pt>
                <c:pt idx="90">
                  <c:v>15.108</c:v>
                </c:pt>
                <c:pt idx="91">
                  <c:v>17.252</c:v>
                </c:pt>
                <c:pt idx="92">
                  <c:v>16.781</c:v>
                </c:pt>
                <c:pt idx="93">
                  <c:v>16.358</c:v>
                </c:pt>
                <c:pt idx="94">
                  <c:v>16.148</c:v>
                </c:pt>
                <c:pt idx="95">
                  <c:v>16.18</c:v>
                </c:pt>
                <c:pt idx="96">
                  <c:v>15.904</c:v>
                </c:pt>
                <c:pt idx="97">
                  <c:v>15.92</c:v>
                </c:pt>
                <c:pt idx="98">
                  <c:v>16.23</c:v>
                </c:pt>
                <c:pt idx="99">
                  <c:v>16.363</c:v>
                </c:pt>
                <c:pt idx="100">
                  <c:v>16.159</c:v>
                </c:pt>
                <c:pt idx="101">
                  <c:v>16.007</c:v>
                </c:pt>
                <c:pt idx="102">
                  <c:v>16.23</c:v>
                </c:pt>
                <c:pt idx="103">
                  <c:v>16.206</c:v>
                </c:pt>
                <c:pt idx="104">
                  <c:v>16.305</c:v>
                </c:pt>
                <c:pt idx="105">
                  <c:v>16.275</c:v>
                </c:pt>
                <c:pt idx="106">
                  <c:v>16.173</c:v>
                </c:pt>
                <c:pt idx="107">
                  <c:v>16.277</c:v>
                </c:pt>
                <c:pt idx="108">
                  <c:v>16.32</c:v>
                </c:pt>
                <c:pt idx="109">
                  <c:v>16.362</c:v>
                </c:pt>
                <c:pt idx="110">
                  <c:v>16.206</c:v>
                </c:pt>
                <c:pt idx="111">
                  <c:v>16.234</c:v>
                </c:pt>
                <c:pt idx="112">
                  <c:v>16.232</c:v>
                </c:pt>
                <c:pt idx="113">
                  <c:v>15.862</c:v>
                </c:pt>
                <c:pt idx="114">
                  <c:v>15.451</c:v>
                </c:pt>
                <c:pt idx="115">
                  <c:v>16.839</c:v>
                </c:pt>
                <c:pt idx="116">
                  <c:v>16.231</c:v>
                </c:pt>
                <c:pt idx="117">
                  <c:v>16.18</c:v>
                </c:pt>
                <c:pt idx="118">
                  <c:v>16.155</c:v>
                </c:pt>
                <c:pt idx="119">
                  <c:v>16.083</c:v>
                </c:pt>
                <c:pt idx="120">
                  <c:v>16.491</c:v>
                </c:pt>
                <c:pt idx="121">
                  <c:v>16.629</c:v>
                </c:pt>
                <c:pt idx="122">
                  <c:v>16.497</c:v>
                </c:pt>
                <c:pt idx="123">
                  <c:v>16.215</c:v>
                </c:pt>
                <c:pt idx="124">
                  <c:v>15.976</c:v>
                </c:pt>
                <c:pt idx="125">
                  <c:v>16.251</c:v>
                </c:pt>
                <c:pt idx="126">
                  <c:v>16.33</c:v>
                </c:pt>
                <c:pt idx="127">
                  <c:v>16.292</c:v>
                </c:pt>
                <c:pt idx="128">
                  <c:v>16.312</c:v>
                </c:pt>
                <c:pt idx="129">
                  <c:v>16.363</c:v>
                </c:pt>
                <c:pt idx="130">
                  <c:v>16.384</c:v>
                </c:pt>
                <c:pt idx="131">
                  <c:v>16.384</c:v>
                </c:pt>
                <c:pt idx="132">
                  <c:v>16.424</c:v>
                </c:pt>
                <c:pt idx="133">
                  <c:v>16.217</c:v>
                </c:pt>
                <c:pt idx="134">
                  <c:v>16.145</c:v>
                </c:pt>
                <c:pt idx="135">
                  <c:v>15.967</c:v>
                </c:pt>
                <c:pt idx="136">
                  <c:v>16.057</c:v>
                </c:pt>
                <c:pt idx="137">
                  <c:v>16.513</c:v>
                </c:pt>
                <c:pt idx="138">
                  <c:v>16.472</c:v>
                </c:pt>
                <c:pt idx="139">
                  <c:v>16.45</c:v>
                </c:pt>
                <c:pt idx="140">
                  <c:v>16.506</c:v>
                </c:pt>
                <c:pt idx="141">
                  <c:v>16.538</c:v>
                </c:pt>
                <c:pt idx="142">
                  <c:v>16.582</c:v>
                </c:pt>
                <c:pt idx="143">
                  <c:v>16.143</c:v>
                </c:pt>
                <c:pt idx="144">
                  <c:v>15.934</c:v>
                </c:pt>
                <c:pt idx="145">
                  <c:v>16.509</c:v>
                </c:pt>
                <c:pt idx="146">
                  <c:v>16.455</c:v>
                </c:pt>
                <c:pt idx="147">
                  <c:v>16.414</c:v>
                </c:pt>
                <c:pt idx="148">
                  <c:v>16.361</c:v>
                </c:pt>
                <c:pt idx="149">
                  <c:v>16.265</c:v>
                </c:pt>
                <c:pt idx="150">
                  <c:v>16.052</c:v>
                </c:pt>
                <c:pt idx="151">
                  <c:v>16.168</c:v>
                </c:pt>
                <c:pt idx="152">
                  <c:v>16.319</c:v>
                </c:pt>
                <c:pt idx="153">
                  <c:v>16.291</c:v>
                </c:pt>
                <c:pt idx="154">
                  <c:v>16.198</c:v>
                </c:pt>
                <c:pt idx="155">
                  <c:v>16.22</c:v>
                </c:pt>
                <c:pt idx="156">
                  <c:v>16.321</c:v>
                </c:pt>
                <c:pt idx="157">
                  <c:v>16.255</c:v>
                </c:pt>
                <c:pt idx="158">
                  <c:v>15.958</c:v>
                </c:pt>
                <c:pt idx="159">
                  <c:v>16.092</c:v>
                </c:pt>
                <c:pt idx="160">
                  <c:v>16.184</c:v>
                </c:pt>
                <c:pt idx="161">
                  <c:v>16.052</c:v>
                </c:pt>
                <c:pt idx="162">
                  <c:v>16.129</c:v>
                </c:pt>
                <c:pt idx="163">
                  <c:v>16.112</c:v>
                </c:pt>
                <c:pt idx="164">
                  <c:v>16.054</c:v>
                </c:pt>
                <c:pt idx="165">
                  <c:v>15.939</c:v>
                </c:pt>
                <c:pt idx="166">
                  <c:v>16.119</c:v>
                </c:pt>
                <c:pt idx="167">
                  <c:v>16.307</c:v>
                </c:pt>
                <c:pt idx="168">
                  <c:v>16.163</c:v>
                </c:pt>
                <c:pt idx="169">
                  <c:v>16.237</c:v>
                </c:pt>
                <c:pt idx="170">
                  <c:v>16.193</c:v>
                </c:pt>
                <c:pt idx="171">
                  <c:v>16.141</c:v>
                </c:pt>
                <c:pt idx="172">
                  <c:v>16.184</c:v>
                </c:pt>
                <c:pt idx="173">
                  <c:v>16.143</c:v>
                </c:pt>
                <c:pt idx="174">
                  <c:v>16.154</c:v>
                </c:pt>
                <c:pt idx="175">
                  <c:v>16.075</c:v>
                </c:pt>
                <c:pt idx="176">
                  <c:v>16.053</c:v>
                </c:pt>
                <c:pt idx="177">
                  <c:v>16.137</c:v>
                </c:pt>
                <c:pt idx="178">
                  <c:v>16.147</c:v>
                </c:pt>
                <c:pt idx="179">
                  <c:v>16.167</c:v>
                </c:pt>
                <c:pt idx="180">
                  <c:v>16.189</c:v>
                </c:pt>
                <c:pt idx="181">
                  <c:v>16.154</c:v>
                </c:pt>
                <c:pt idx="182">
                  <c:v>16.182</c:v>
                </c:pt>
                <c:pt idx="183">
                  <c:v>16.162</c:v>
                </c:pt>
                <c:pt idx="184">
                  <c:v>16.191</c:v>
                </c:pt>
                <c:pt idx="185">
                  <c:v>15.91</c:v>
                </c:pt>
                <c:pt idx="186">
                  <c:v>15.945</c:v>
                </c:pt>
                <c:pt idx="187">
                  <c:v>16.187</c:v>
                </c:pt>
                <c:pt idx="188">
                  <c:v>16.18</c:v>
                </c:pt>
                <c:pt idx="189">
                  <c:v>16.109</c:v>
                </c:pt>
                <c:pt idx="190">
                  <c:v>16.033</c:v>
                </c:pt>
                <c:pt idx="191">
                  <c:v>15.957</c:v>
                </c:pt>
                <c:pt idx="192">
                  <c:v>15.949</c:v>
                </c:pt>
                <c:pt idx="193">
                  <c:v>16.036</c:v>
                </c:pt>
                <c:pt idx="194">
                  <c:v>16.005</c:v>
                </c:pt>
                <c:pt idx="195">
                  <c:v>16.308</c:v>
                </c:pt>
                <c:pt idx="196">
                  <c:v>16.391</c:v>
                </c:pt>
                <c:pt idx="197">
                  <c:v>16.244</c:v>
                </c:pt>
                <c:pt idx="198">
                  <c:v>16.155</c:v>
                </c:pt>
                <c:pt idx="199">
                  <c:v>16.145</c:v>
                </c:pt>
                <c:pt idx="200">
                  <c:v>16.137</c:v>
                </c:pt>
                <c:pt idx="201">
                  <c:v>16.131</c:v>
                </c:pt>
                <c:pt idx="202">
                  <c:v>16.143</c:v>
                </c:pt>
                <c:pt idx="203">
                  <c:v>16.133</c:v>
                </c:pt>
                <c:pt idx="204">
                  <c:v>16.122</c:v>
                </c:pt>
                <c:pt idx="205">
                  <c:v>16.092</c:v>
                </c:pt>
                <c:pt idx="206">
                  <c:v>16.119</c:v>
                </c:pt>
                <c:pt idx="207">
                  <c:v>16.067</c:v>
                </c:pt>
                <c:pt idx="208">
                  <c:v>16.203</c:v>
                </c:pt>
                <c:pt idx="209">
                  <c:v>16.23</c:v>
                </c:pt>
                <c:pt idx="210">
                  <c:v>16.14</c:v>
                </c:pt>
                <c:pt idx="211">
                  <c:v>16.167</c:v>
                </c:pt>
                <c:pt idx="212">
                  <c:v>16.17</c:v>
                </c:pt>
                <c:pt idx="213">
                  <c:v>16.173</c:v>
                </c:pt>
                <c:pt idx="214">
                  <c:v>16.142</c:v>
                </c:pt>
                <c:pt idx="215">
                  <c:v>16.148</c:v>
                </c:pt>
                <c:pt idx="216">
                  <c:v>16.14</c:v>
                </c:pt>
                <c:pt idx="217">
                  <c:v>16.064</c:v>
                </c:pt>
                <c:pt idx="218">
                  <c:v>16.116</c:v>
                </c:pt>
                <c:pt idx="219">
                  <c:v>16.108</c:v>
                </c:pt>
                <c:pt idx="220">
                  <c:v>16.16</c:v>
                </c:pt>
                <c:pt idx="221">
                  <c:v>16.062</c:v>
                </c:pt>
                <c:pt idx="222">
                  <c:v>16.03</c:v>
                </c:pt>
                <c:pt idx="223">
                  <c:v>16.067</c:v>
                </c:pt>
                <c:pt idx="224">
                  <c:v>15.873</c:v>
                </c:pt>
                <c:pt idx="225">
                  <c:v>15.845</c:v>
                </c:pt>
                <c:pt idx="226">
                  <c:v>16.376</c:v>
                </c:pt>
                <c:pt idx="227">
                  <c:v>16.547</c:v>
                </c:pt>
                <c:pt idx="228">
                  <c:v>16.355</c:v>
                </c:pt>
                <c:pt idx="229">
                  <c:v>16.357</c:v>
                </c:pt>
                <c:pt idx="230">
                  <c:v>16.44</c:v>
                </c:pt>
                <c:pt idx="231">
                  <c:v>16.491</c:v>
                </c:pt>
                <c:pt idx="232">
                  <c:v>16.496</c:v>
                </c:pt>
                <c:pt idx="233">
                  <c:v>16.455</c:v>
                </c:pt>
                <c:pt idx="234">
                  <c:v>16.316</c:v>
                </c:pt>
                <c:pt idx="235">
                  <c:v>16.242</c:v>
                </c:pt>
                <c:pt idx="236">
                  <c:v>16.297</c:v>
                </c:pt>
                <c:pt idx="237">
                  <c:v>16.261</c:v>
                </c:pt>
                <c:pt idx="238">
                  <c:v>16.143</c:v>
                </c:pt>
                <c:pt idx="239">
                  <c:v>16.211</c:v>
                </c:pt>
                <c:pt idx="240">
                  <c:v>16.561</c:v>
                </c:pt>
                <c:pt idx="241">
                  <c:v>16.39</c:v>
                </c:pt>
                <c:pt idx="242">
                  <c:v>16.317</c:v>
                </c:pt>
                <c:pt idx="243">
                  <c:v>16.268</c:v>
                </c:pt>
                <c:pt idx="244">
                  <c:v>16.217</c:v>
                </c:pt>
                <c:pt idx="245">
                  <c:v>15.735</c:v>
                </c:pt>
                <c:pt idx="246">
                  <c:v>16.257</c:v>
                </c:pt>
                <c:pt idx="247">
                  <c:v>16.674</c:v>
                </c:pt>
                <c:pt idx="248">
                  <c:v>16.462</c:v>
                </c:pt>
                <c:pt idx="249">
                  <c:v>16.394</c:v>
                </c:pt>
                <c:pt idx="250">
                  <c:v>16.124</c:v>
                </c:pt>
                <c:pt idx="251">
                  <c:v>15.928</c:v>
                </c:pt>
                <c:pt idx="252">
                  <c:v>16.107</c:v>
                </c:pt>
                <c:pt idx="253">
                  <c:v>16.062</c:v>
                </c:pt>
                <c:pt idx="254">
                  <c:v>16.243</c:v>
                </c:pt>
                <c:pt idx="255">
                  <c:v>16.344</c:v>
                </c:pt>
                <c:pt idx="256">
                  <c:v>16.446</c:v>
                </c:pt>
                <c:pt idx="257">
                  <c:v>16.187</c:v>
                </c:pt>
                <c:pt idx="258">
                  <c:v>16.176</c:v>
                </c:pt>
                <c:pt idx="259">
                  <c:v>16.127</c:v>
                </c:pt>
                <c:pt idx="260">
                  <c:v>15.96</c:v>
                </c:pt>
                <c:pt idx="261">
                  <c:v>15.83</c:v>
                </c:pt>
                <c:pt idx="262">
                  <c:v>16.325</c:v>
                </c:pt>
                <c:pt idx="263">
                  <c:v>16.568</c:v>
                </c:pt>
                <c:pt idx="264">
                  <c:v>16.066</c:v>
                </c:pt>
                <c:pt idx="265">
                  <c:v>16.645</c:v>
                </c:pt>
                <c:pt idx="266">
                  <c:v>16.556</c:v>
                </c:pt>
                <c:pt idx="267">
                  <c:v>16.376</c:v>
                </c:pt>
                <c:pt idx="268">
                  <c:v>16.387</c:v>
                </c:pt>
                <c:pt idx="269">
                  <c:v>16.279</c:v>
                </c:pt>
                <c:pt idx="270">
                  <c:v>16.206</c:v>
                </c:pt>
                <c:pt idx="271">
                  <c:v>15.926</c:v>
                </c:pt>
                <c:pt idx="272">
                  <c:v>15.864</c:v>
                </c:pt>
                <c:pt idx="273">
                  <c:v>16.136</c:v>
                </c:pt>
                <c:pt idx="274">
                  <c:v>16.267</c:v>
                </c:pt>
                <c:pt idx="275">
                  <c:v>16.284</c:v>
                </c:pt>
                <c:pt idx="276">
                  <c:v>16.309</c:v>
                </c:pt>
                <c:pt idx="277">
                  <c:v>15.891</c:v>
                </c:pt>
                <c:pt idx="278">
                  <c:v>15.554</c:v>
                </c:pt>
                <c:pt idx="279">
                  <c:v>16.378</c:v>
                </c:pt>
                <c:pt idx="280">
                  <c:v>16.219</c:v>
                </c:pt>
                <c:pt idx="281">
                  <c:v>15.97</c:v>
                </c:pt>
                <c:pt idx="282">
                  <c:v>16.307</c:v>
                </c:pt>
                <c:pt idx="283">
                  <c:v>16.181</c:v>
                </c:pt>
                <c:pt idx="284">
                  <c:v>16.198</c:v>
                </c:pt>
                <c:pt idx="285">
                  <c:v>16.263</c:v>
                </c:pt>
                <c:pt idx="286">
                  <c:v>15.945</c:v>
                </c:pt>
                <c:pt idx="287">
                  <c:v>16.213</c:v>
                </c:pt>
                <c:pt idx="288">
                  <c:v>16.353</c:v>
                </c:pt>
                <c:pt idx="289">
                  <c:v>16.057</c:v>
                </c:pt>
                <c:pt idx="290">
                  <c:v>16.099</c:v>
                </c:pt>
                <c:pt idx="291">
                  <c:v>16.168</c:v>
                </c:pt>
                <c:pt idx="292">
                  <c:v>16.07</c:v>
                </c:pt>
                <c:pt idx="293">
                  <c:v>16.121</c:v>
                </c:pt>
                <c:pt idx="294">
                  <c:v>16.148</c:v>
                </c:pt>
                <c:pt idx="295">
                  <c:v>16.165</c:v>
                </c:pt>
                <c:pt idx="296">
                  <c:v>16.211</c:v>
                </c:pt>
                <c:pt idx="297">
                  <c:v>16.273</c:v>
                </c:pt>
                <c:pt idx="298">
                  <c:v>16.244</c:v>
                </c:pt>
                <c:pt idx="299">
                  <c:v>16.068</c:v>
                </c:pt>
                <c:pt idx="300">
                  <c:v>16.161</c:v>
                </c:pt>
                <c:pt idx="301">
                  <c:v>16.265</c:v>
                </c:pt>
                <c:pt idx="302">
                  <c:v>16.185</c:v>
                </c:pt>
                <c:pt idx="303">
                  <c:v>16.075</c:v>
                </c:pt>
                <c:pt idx="304">
                  <c:v>16.151</c:v>
                </c:pt>
                <c:pt idx="305">
                  <c:v>15.887</c:v>
                </c:pt>
                <c:pt idx="306">
                  <c:v>14.919</c:v>
                </c:pt>
                <c:pt idx="307">
                  <c:v>16.128</c:v>
                </c:pt>
                <c:pt idx="308">
                  <c:v>16.421</c:v>
                </c:pt>
                <c:pt idx="309">
                  <c:v>16.225</c:v>
                </c:pt>
                <c:pt idx="310">
                  <c:v>16.093</c:v>
                </c:pt>
                <c:pt idx="311">
                  <c:v>15.985</c:v>
                </c:pt>
                <c:pt idx="312">
                  <c:v>15.989</c:v>
                </c:pt>
                <c:pt idx="313">
                  <c:v>15.815</c:v>
                </c:pt>
                <c:pt idx="314">
                  <c:v>15.96</c:v>
                </c:pt>
                <c:pt idx="315">
                  <c:v>16.209</c:v>
                </c:pt>
                <c:pt idx="316">
                  <c:v>16.28</c:v>
                </c:pt>
                <c:pt idx="317">
                  <c:v>16.345</c:v>
                </c:pt>
                <c:pt idx="318">
                  <c:v>16.079</c:v>
                </c:pt>
                <c:pt idx="319">
                  <c:v>14.978</c:v>
                </c:pt>
                <c:pt idx="320">
                  <c:v>17.158</c:v>
                </c:pt>
                <c:pt idx="321">
                  <c:v>16.214</c:v>
                </c:pt>
                <c:pt idx="322">
                  <c:v>16.08</c:v>
                </c:pt>
                <c:pt idx="323">
                  <c:v>16.209</c:v>
                </c:pt>
                <c:pt idx="324">
                  <c:v>16.121</c:v>
                </c:pt>
                <c:pt idx="325">
                  <c:v>15.99</c:v>
                </c:pt>
                <c:pt idx="326">
                  <c:v>15.978</c:v>
                </c:pt>
                <c:pt idx="327">
                  <c:v>15.984</c:v>
                </c:pt>
                <c:pt idx="328">
                  <c:v>15.871</c:v>
                </c:pt>
                <c:pt idx="329">
                  <c:v>15.991</c:v>
                </c:pt>
                <c:pt idx="330">
                  <c:v>16.226</c:v>
                </c:pt>
                <c:pt idx="331">
                  <c:v>16.117</c:v>
                </c:pt>
                <c:pt idx="332">
                  <c:v>15.64</c:v>
                </c:pt>
                <c:pt idx="333">
                  <c:v>16.176</c:v>
                </c:pt>
                <c:pt idx="334">
                  <c:v>16.628</c:v>
                </c:pt>
                <c:pt idx="335">
                  <c:v>16.437</c:v>
                </c:pt>
                <c:pt idx="336">
                  <c:v>16.368</c:v>
                </c:pt>
                <c:pt idx="337">
                  <c:v>16.158</c:v>
                </c:pt>
                <c:pt idx="338">
                  <c:v>15.902</c:v>
                </c:pt>
                <c:pt idx="339">
                  <c:v>16.128</c:v>
                </c:pt>
                <c:pt idx="340">
                  <c:v>16.303</c:v>
                </c:pt>
                <c:pt idx="341">
                  <c:v>16.156</c:v>
                </c:pt>
                <c:pt idx="342">
                  <c:v>16.149</c:v>
                </c:pt>
                <c:pt idx="343">
                  <c:v>16.069</c:v>
                </c:pt>
                <c:pt idx="344">
                  <c:v>16.109</c:v>
                </c:pt>
                <c:pt idx="345">
                  <c:v>16.174</c:v>
                </c:pt>
                <c:pt idx="346">
                  <c:v>16.112</c:v>
                </c:pt>
                <c:pt idx="347">
                  <c:v>16.04</c:v>
                </c:pt>
                <c:pt idx="348">
                  <c:v>16.071</c:v>
                </c:pt>
                <c:pt idx="349">
                  <c:v>15.798</c:v>
                </c:pt>
                <c:pt idx="350">
                  <c:v>12.461</c:v>
                </c:pt>
                <c:pt idx="351">
                  <c:v>14.209</c:v>
                </c:pt>
                <c:pt idx="352">
                  <c:v>16.304</c:v>
                </c:pt>
                <c:pt idx="353">
                  <c:v>16.47</c:v>
                </c:pt>
                <c:pt idx="354">
                  <c:v>16.144</c:v>
                </c:pt>
                <c:pt idx="355">
                  <c:v>15.976</c:v>
                </c:pt>
                <c:pt idx="356">
                  <c:v>15.483</c:v>
                </c:pt>
                <c:pt idx="357">
                  <c:v>17.856</c:v>
                </c:pt>
                <c:pt idx="358">
                  <c:v>16.64</c:v>
                </c:pt>
                <c:pt idx="359">
                  <c:v>16.223</c:v>
                </c:pt>
                <c:pt idx="360">
                  <c:v>15.888</c:v>
                </c:pt>
                <c:pt idx="361">
                  <c:v>15.966</c:v>
                </c:pt>
                <c:pt idx="362">
                  <c:v>16.14</c:v>
                </c:pt>
                <c:pt idx="363">
                  <c:v>16.036</c:v>
                </c:pt>
                <c:pt idx="364">
                  <c:v>14.805</c:v>
                </c:pt>
                <c:pt idx="365">
                  <c:v>17.024</c:v>
                </c:pt>
                <c:pt idx="366">
                  <c:v>16.545</c:v>
                </c:pt>
                <c:pt idx="367">
                  <c:v>16.343</c:v>
                </c:pt>
                <c:pt idx="368">
                  <c:v>16.152</c:v>
                </c:pt>
                <c:pt idx="369">
                  <c:v>16.201</c:v>
                </c:pt>
                <c:pt idx="370">
                  <c:v>16.324</c:v>
                </c:pt>
                <c:pt idx="371">
                  <c:v>16.341</c:v>
                </c:pt>
                <c:pt idx="372">
                  <c:v>16.073</c:v>
                </c:pt>
                <c:pt idx="373">
                  <c:v>15.998</c:v>
                </c:pt>
                <c:pt idx="374">
                  <c:v>16.059</c:v>
                </c:pt>
                <c:pt idx="375">
                  <c:v>15.478</c:v>
                </c:pt>
                <c:pt idx="376">
                  <c:v>16.092</c:v>
                </c:pt>
                <c:pt idx="377">
                  <c:v>16.55</c:v>
                </c:pt>
                <c:pt idx="378">
                  <c:v>16.23</c:v>
                </c:pt>
                <c:pt idx="379">
                  <c:v>16.105</c:v>
                </c:pt>
                <c:pt idx="380">
                  <c:v>16.129</c:v>
                </c:pt>
                <c:pt idx="381">
                  <c:v>16.137</c:v>
                </c:pt>
                <c:pt idx="382">
                  <c:v>16.135</c:v>
                </c:pt>
                <c:pt idx="383">
                  <c:v>16.1</c:v>
                </c:pt>
                <c:pt idx="384">
                  <c:v>16.114</c:v>
                </c:pt>
                <c:pt idx="385">
                  <c:v>16.163</c:v>
                </c:pt>
                <c:pt idx="386">
                  <c:v>16.131</c:v>
                </c:pt>
                <c:pt idx="387">
                  <c:v>16.054</c:v>
                </c:pt>
                <c:pt idx="388">
                  <c:v>16.034</c:v>
                </c:pt>
                <c:pt idx="389">
                  <c:v>15.869</c:v>
                </c:pt>
                <c:pt idx="390">
                  <c:v>15.867</c:v>
                </c:pt>
                <c:pt idx="391">
                  <c:v>16.117</c:v>
                </c:pt>
                <c:pt idx="392">
                  <c:v>16.105</c:v>
                </c:pt>
                <c:pt idx="393">
                  <c:v>16.262</c:v>
                </c:pt>
                <c:pt idx="394">
                  <c:v>16.281</c:v>
                </c:pt>
                <c:pt idx="395">
                  <c:v>16.057</c:v>
                </c:pt>
                <c:pt idx="396">
                  <c:v>16.178</c:v>
                </c:pt>
                <c:pt idx="397">
                  <c:v>16.121</c:v>
                </c:pt>
                <c:pt idx="398">
                  <c:v>15.939</c:v>
                </c:pt>
                <c:pt idx="399">
                  <c:v>15.968</c:v>
                </c:pt>
                <c:pt idx="400">
                  <c:v>16.118</c:v>
                </c:pt>
                <c:pt idx="401">
                  <c:v>16.115</c:v>
                </c:pt>
                <c:pt idx="402">
                  <c:v>15.648</c:v>
                </c:pt>
                <c:pt idx="403">
                  <c:v>15.824</c:v>
                </c:pt>
                <c:pt idx="404">
                  <c:v>16.098</c:v>
                </c:pt>
                <c:pt idx="405">
                  <c:v>16.079</c:v>
                </c:pt>
                <c:pt idx="406">
                  <c:v>16.204</c:v>
                </c:pt>
                <c:pt idx="407">
                  <c:v>16.264</c:v>
                </c:pt>
                <c:pt idx="408">
                  <c:v>16.093</c:v>
                </c:pt>
                <c:pt idx="409">
                  <c:v>16.173</c:v>
                </c:pt>
                <c:pt idx="410">
                  <c:v>16.154</c:v>
                </c:pt>
                <c:pt idx="411">
                  <c:v>16.148</c:v>
                </c:pt>
                <c:pt idx="412">
                  <c:v>16.181</c:v>
                </c:pt>
                <c:pt idx="413">
                  <c:v>16.086</c:v>
                </c:pt>
                <c:pt idx="414">
                  <c:v>16.26</c:v>
                </c:pt>
                <c:pt idx="415">
                  <c:v>16.464</c:v>
                </c:pt>
                <c:pt idx="416">
                  <c:v>16.365</c:v>
                </c:pt>
                <c:pt idx="417">
                  <c:v>16.067</c:v>
                </c:pt>
                <c:pt idx="418">
                  <c:v>16.104</c:v>
                </c:pt>
                <c:pt idx="419">
                  <c:v>16.273</c:v>
                </c:pt>
                <c:pt idx="420">
                  <c:v>16.09</c:v>
                </c:pt>
                <c:pt idx="421">
                  <c:v>15.967</c:v>
                </c:pt>
                <c:pt idx="422">
                  <c:v>16.13</c:v>
                </c:pt>
                <c:pt idx="423">
                  <c:v>16.324</c:v>
                </c:pt>
                <c:pt idx="424">
                  <c:v>16.356</c:v>
                </c:pt>
                <c:pt idx="425">
                  <c:v>16.229</c:v>
                </c:pt>
                <c:pt idx="426">
                  <c:v>16.253</c:v>
                </c:pt>
                <c:pt idx="427">
                  <c:v>16.16</c:v>
                </c:pt>
                <c:pt idx="428">
                  <c:v>15.99</c:v>
                </c:pt>
                <c:pt idx="429">
                  <c:v>16.161</c:v>
                </c:pt>
                <c:pt idx="430">
                  <c:v>16.263</c:v>
                </c:pt>
                <c:pt idx="431">
                  <c:v>16.166</c:v>
                </c:pt>
                <c:pt idx="432">
                  <c:v>16.082</c:v>
                </c:pt>
                <c:pt idx="433">
                  <c:v>16.123</c:v>
                </c:pt>
                <c:pt idx="434">
                  <c:v>16.189</c:v>
                </c:pt>
                <c:pt idx="435">
                  <c:v>16.09</c:v>
                </c:pt>
                <c:pt idx="436">
                  <c:v>16.229</c:v>
                </c:pt>
                <c:pt idx="437">
                  <c:v>16.181</c:v>
                </c:pt>
                <c:pt idx="438">
                  <c:v>16.063</c:v>
                </c:pt>
                <c:pt idx="439">
                  <c:v>16.164</c:v>
                </c:pt>
                <c:pt idx="440">
                  <c:v>16.231</c:v>
                </c:pt>
                <c:pt idx="441">
                  <c:v>16.175</c:v>
                </c:pt>
                <c:pt idx="442">
                  <c:v>16.133</c:v>
                </c:pt>
                <c:pt idx="443">
                  <c:v>16.184</c:v>
                </c:pt>
                <c:pt idx="444">
                  <c:v>16.126</c:v>
                </c:pt>
                <c:pt idx="445">
                  <c:v>16.123</c:v>
                </c:pt>
                <c:pt idx="446">
                  <c:v>16.216</c:v>
                </c:pt>
                <c:pt idx="447">
                  <c:v>16.087</c:v>
                </c:pt>
                <c:pt idx="448">
                  <c:v>16.121</c:v>
                </c:pt>
                <c:pt idx="449">
                  <c:v>16.128</c:v>
                </c:pt>
                <c:pt idx="450">
                  <c:v>16.053</c:v>
                </c:pt>
                <c:pt idx="451">
                  <c:v>16.107</c:v>
                </c:pt>
                <c:pt idx="452">
                  <c:v>16.097</c:v>
                </c:pt>
                <c:pt idx="453">
                  <c:v>16.083</c:v>
                </c:pt>
                <c:pt idx="454">
                  <c:v>15.892</c:v>
                </c:pt>
                <c:pt idx="455">
                  <c:v>15.796</c:v>
                </c:pt>
                <c:pt idx="456">
                  <c:v>16.075</c:v>
                </c:pt>
                <c:pt idx="457">
                  <c:v>16.281</c:v>
                </c:pt>
                <c:pt idx="458">
                  <c:v>16.139</c:v>
                </c:pt>
                <c:pt idx="459">
                  <c:v>16.298</c:v>
                </c:pt>
                <c:pt idx="460">
                  <c:v>16.178</c:v>
                </c:pt>
                <c:pt idx="461">
                  <c:v>15.936</c:v>
                </c:pt>
                <c:pt idx="462">
                  <c:v>14.827</c:v>
                </c:pt>
                <c:pt idx="463">
                  <c:v>17.475</c:v>
                </c:pt>
                <c:pt idx="464">
                  <c:v>16.224</c:v>
                </c:pt>
                <c:pt idx="465">
                  <c:v>16.083</c:v>
                </c:pt>
                <c:pt idx="466">
                  <c:v>15.999</c:v>
                </c:pt>
                <c:pt idx="467">
                  <c:v>16.208</c:v>
                </c:pt>
                <c:pt idx="468">
                  <c:v>16.247</c:v>
                </c:pt>
                <c:pt idx="469">
                  <c:v>16.015</c:v>
                </c:pt>
                <c:pt idx="470">
                  <c:v>16.117</c:v>
                </c:pt>
                <c:pt idx="471">
                  <c:v>16.218</c:v>
                </c:pt>
                <c:pt idx="472">
                  <c:v>16.107</c:v>
                </c:pt>
                <c:pt idx="473">
                  <c:v>16.053</c:v>
                </c:pt>
                <c:pt idx="474">
                  <c:v>16.103</c:v>
                </c:pt>
                <c:pt idx="475">
                  <c:v>16.13</c:v>
                </c:pt>
                <c:pt idx="476">
                  <c:v>16.128</c:v>
                </c:pt>
                <c:pt idx="477">
                  <c:v>16.054</c:v>
                </c:pt>
                <c:pt idx="478">
                  <c:v>16.096</c:v>
                </c:pt>
                <c:pt idx="479">
                  <c:v>16.158</c:v>
                </c:pt>
                <c:pt idx="480">
                  <c:v>15.7</c:v>
                </c:pt>
                <c:pt idx="481">
                  <c:v>15.753</c:v>
                </c:pt>
                <c:pt idx="482">
                  <c:v>16.032</c:v>
                </c:pt>
                <c:pt idx="483">
                  <c:v>16.201</c:v>
                </c:pt>
                <c:pt idx="484">
                  <c:v>15.689</c:v>
                </c:pt>
                <c:pt idx="485">
                  <c:v>15.612</c:v>
                </c:pt>
                <c:pt idx="486">
                  <c:v>15.896</c:v>
                </c:pt>
                <c:pt idx="487">
                  <c:v>16.174</c:v>
                </c:pt>
                <c:pt idx="488">
                  <c:v>16.237</c:v>
                </c:pt>
                <c:pt idx="489">
                  <c:v>16.147</c:v>
                </c:pt>
                <c:pt idx="490">
                  <c:v>16.12</c:v>
                </c:pt>
                <c:pt idx="491">
                  <c:v>16.244</c:v>
                </c:pt>
                <c:pt idx="492">
                  <c:v>16.258</c:v>
                </c:pt>
                <c:pt idx="493">
                  <c:v>16.113</c:v>
                </c:pt>
                <c:pt idx="494">
                  <c:v>16.055</c:v>
                </c:pt>
                <c:pt idx="495">
                  <c:v>16.211</c:v>
                </c:pt>
                <c:pt idx="496">
                  <c:v>16.265</c:v>
                </c:pt>
                <c:pt idx="497">
                  <c:v>16.121</c:v>
                </c:pt>
                <c:pt idx="498">
                  <c:v>15.99</c:v>
                </c:pt>
                <c:pt idx="499">
                  <c:v>16.162</c:v>
                </c:pt>
                <c:pt idx="500">
                  <c:v>16.262</c:v>
                </c:pt>
                <c:pt idx="501">
                  <c:v>16.072</c:v>
                </c:pt>
                <c:pt idx="502">
                  <c:v>15.396</c:v>
                </c:pt>
                <c:pt idx="503">
                  <c:v>16.601</c:v>
                </c:pt>
                <c:pt idx="504">
                  <c:v>16.258</c:v>
                </c:pt>
                <c:pt idx="505">
                  <c:v>16.153</c:v>
                </c:pt>
                <c:pt idx="506">
                  <c:v>16.173</c:v>
                </c:pt>
                <c:pt idx="507">
                  <c:v>16.108</c:v>
                </c:pt>
                <c:pt idx="508">
                  <c:v>16.144</c:v>
                </c:pt>
                <c:pt idx="509">
                  <c:v>16.145</c:v>
                </c:pt>
                <c:pt idx="510">
                  <c:v>16.221</c:v>
                </c:pt>
                <c:pt idx="511">
                  <c:v>16.167</c:v>
                </c:pt>
                <c:pt idx="512">
                  <c:v>16.129</c:v>
                </c:pt>
                <c:pt idx="513">
                  <c:v>16.09</c:v>
                </c:pt>
                <c:pt idx="514">
                  <c:v>16.022</c:v>
                </c:pt>
                <c:pt idx="515">
                  <c:v>16.17</c:v>
                </c:pt>
                <c:pt idx="516">
                  <c:v>16.208</c:v>
                </c:pt>
                <c:pt idx="517">
                  <c:v>16.138</c:v>
                </c:pt>
                <c:pt idx="518">
                  <c:v>16.051</c:v>
                </c:pt>
                <c:pt idx="519">
                  <c:v>16.178</c:v>
                </c:pt>
                <c:pt idx="520">
                  <c:v>16.169</c:v>
                </c:pt>
                <c:pt idx="521">
                  <c:v>15.843</c:v>
                </c:pt>
                <c:pt idx="522">
                  <c:v>15.668</c:v>
                </c:pt>
                <c:pt idx="523">
                  <c:v>15.91</c:v>
                </c:pt>
                <c:pt idx="524">
                  <c:v>16.229</c:v>
                </c:pt>
                <c:pt idx="525">
                  <c:v>16.176</c:v>
                </c:pt>
                <c:pt idx="526">
                  <c:v>16.124</c:v>
                </c:pt>
                <c:pt idx="527">
                  <c:v>16.065</c:v>
                </c:pt>
                <c:pt idx="528">
                  <c:v>16.07</c:v>
                </c:pt>
                <c:pt idx="529">
                  <c:v>16.103</c:v>
                </c:pt>
                <c:pt idx="530">
                  <c:v>16.038</c:v>
                </c:pt>
                <c:pt idx="531">
                  <c:v>15.829</c:v>
                </c:pt>
                <c:pt idx="532">
                  <c:v>15.734</c:v>
                </c:pt>
                <c:pt idx="533">
                  <c:v>15.827</c:v>
                </c:pt>
                <c:pt idx="534">
                  <c:v>15.991</c:v>
                </c:pt>
                <c:pt idx="535">
                  <c:v>16.093</c:v>
                </c:pt>
                <c:pt idx="536">
                  <c:v>16.363</c:v>
                </c:pt>
                <c:pt idx="537">
                  <c:v>16.345</c:v>
                </c:pt>
                <c:pt idx="538">
                  <c:v>16.122</c:v>
                </c:pt>
                <c:pt idx="539">
                  <c:v>15.958</c:v>
                </c:pt>
                <c:pt idx="540">
                  <c:v>16.177</c:v>
                </c:pt>
                <c:pt idx="541">
                  <c:v>16.153</c:v>
                </c:pt>
                <c:pt idx="542">
                  <c:v>16.294</c:v>
                </c:pt>
                <c:pt idx="543">
                  <c:v>16.336</c:v>
                </c:pt>
                <c:pt idx="544">
                  <c:v>16.248</c:v>
                </c:pt>
                <c:pt idx="545">
                  <c:v>16.143</c:v>
                </c:pt>
                <c:pt idx="546">
                  <c:v>16.059</c:v>
                </c:pt>
                <c:pt idx="547">
                  <c:v>16.182</c:v>
                </c:pt>
                <c:pt idx="548">
                  <c:v>16.061</c:v>
                </c:pt>
                <c:pt idx="549">
                  <c:v>15.883</c:v>
                </c:pt>
                <c:pt idx="550">
                  <c:v>16.02</c:v>
                </c:pt>
                <c:pt idx="551">
                  <c:v>16.191</c:v>
                </c:pt>
                <c:pt idx="552">
                  <c:v>16.208</c:v>
                </c:pt>
                <c:pt idx="553">
                  <c:v>16.255</c:v>
                </c:pt>
                <c:pt idx="554">
                  <c:v>16.223</c:v>
                </c:pt>
                <c:pt idx="555">
                  <c:v>16.114</c:v>
                </c:pt>
                <c:pt idx="556">
                  <c:v>15.989</c:v>
                </c:pt>
                <c:pt idx="557">
                  <c:v>16.036</c:v>
                </c:pt>
                <c:pt idx="558">
                  <c:v>16.093</c:v>
                </c:pt>
                <c:pt idx="559">
                  <c:v>16.111</c:v>
                </c:pt>
                <c:pt idx="560">
                  <c:v>16.059</c:v>
                </c:pt>
                <c:pt idx="561">
                  <c:v>16.062</c:v>
                </c:pt>
                <c:pt idx="562">
                  <c:v>16.219</c:v>
                </c:pt>
                <c:pt idx="563">
                  <c:v>16.226</c:v>
                </c:pt>
                <c:pt idx="564">
                  <c:v>16.11</c:v>
                </c:pt>
                <c:pt idx="565">
                  <c:v>16.135</c:v>
                </c:pt>
                <c:pt idx="566">
                  <c:v>16.187</c:v>
                </c:pt>
                <c:pt idx="567">
                  <c:v>16.105</c:v>
                </c:pt>
                <c:pt idx="568">
                  <c:v>16.064</c:v>
                </c:pt>
                <c:pt idx="569">
                  <c:v>16.006</c:v>
                </c:pt>
                <c:pt idx="570">
                  <c:v>15.849</c:v>
                </c:pt>
                <c:pt idx="571">
                  <c:v>15.977</c:v>
                </c:pt>
                <c:pt idx="572">
                  <c:v>16.271</c:v>
                </c:pt>
                <c:pt idx="573">
                  <c:v>16.187</c:v>
                </c:pt>
                <c:pt idx="574">
                  <c:v>16.17</c:v>
                </c:pt>
                <c:pt idx="575">
                  <c:v>16.142</c:v>
                </c:pt>
                <c:pt idx="576">
                  <c:v>16.0</c:v>
                </c:pt>
                <c:pt idx="577">
                  <c:v>16.015</c:v>
                </c:pt>
                <c:pt idx="578">
                  <c:v>16.231</c:v>
                </c:pt>
                <c:pt idx="579">
                  <c:v>16.272</c:v>
                </c:pt>
                <c:pt idx="580">
                  <c:v>16.185</c:v>
                </c:pt>
                <c:pt idx="581">
                  <c:v>16.161</c:v>
                </c:pt>
                <c:pt idx="582">
                  <c:v>15.908</c:v>
                </c:pt>
                <c:pt idx="583">
                  <c:v>15.757</c:v>
                </c:pt>
                <c:pt idx="584">
                  <c:v>15.875</c:v>
                </c:pt>
                <c:pt idx="585">
                  <c:v>16.031</c:v>
                </c:pt>
                <c:pt idx="586">
                  <c:v>16.175</c:v>
                </c:pt>
                <c:pt idx="587">
                  <c:v>16.228</c:v>
                </c:pt>
                <c:pt idx="588">
                  <c:v>16.22</c:v>
                </c:pt>
                <c:pt idx="589">
                  <c:v>16.245</c:v>
                </c:pt>
                <c:pt idx="590">
                  <c:v>16.178</c:v>
                </c:pt>
                <c:pt idx="591">
                  <c:v>16.11</c:v>
                </c:pt>
                <c:pt idx="592">
                  <c:v>16.115</c:v>
                </c:pt>
                <c:pt idx="593">
                  <c:v>16.165</c:v>
                </c:pt>
                <c:pt idx="594">
                  <c:v>16.088</c:v>
                </c:pt>
                <c:pt idx="595">
                  <c:v>15.949</c:v>
                </c:pt>
                <c:pt idx="596">
                  <c:v>15.619</c:v>
                </c:pt>
                <c:pt idx="597">
                  <c:v>15.843</c:v>
                </c:pt>
                <c:pt idx="598">
                  <c:v>16.207</c:v>
                </c:pt>
                <c:pt idx="599">
                  <c:v>16.194</c:v>
                </c:pt>
                <c:pt idx="600">
                  <c:v>15.05</c:v>
                </c:pt>
                <c:pt idx="601">
                  <c:v>16.363</c:v>
                </c:pt>
                <c:pt idx="602">
                  <c:v>16.358</c:v>
                </c:pt>
                <c:pt idx="603">
                  <c:v>16.215</c:v>
                </c:pt>
                <c:pt idx="604">
                  <c:v>16.227</c:v>
                </c:pt>
                <c:pt idx="605">
                  <c:v>16.296</c:v>
                </c:pt>
                <c:pt idx="606">
                  <c:v>16.191</c:v>
                </c:pt>
                <c:pt idx="607">
                  <c:v>16.157</c:v>
                </c:pt>
                <c:pt idx="608">
                  <c:v>16.161</c:v>
                </c:pt>
                <c:pt idx="609">
                  <c:v>16.097</c:v>
                </c:pt>
                <c:pt idx="610">
                  <c:v>15.712</c:v>
                </c:pt>
                <c:pt idx="611">
                  <c:v>15.785</c:v>
                </c:pt>
                <c:pt idx="612">
                  <c:v>16.073</c:v>
                </c:pt>
                <c:pt idx="613">
                  <c:v>16.223</c:v>
                </c:pt>
                <c:pt idx="614">
                  <c:v>16.062</c:v>
                </c:pt>
                <c:pt idx="615">
                  <c:v>16.084</c:v>
                </c:pt>
                <c:pt idx="616">
                  <c:v>16.204</c:v>
                </c:pt>
                <c:pt idx="617">
                  <c:v>16.214</c:v>
                </c:pt>
                <c:pt idx="618">
                  <c:v>16.076</c:v>
                </c:pt>
                <c:pt idx="619">
                  <c:v>16.08</c:v>
                </c:pt>
                <c:pt idx="620">
                  <c:v>16.08</c:v>
                </c:pt>
                <c:pt idx="621">
                  <c:v>15.876</c:v>
                </c:pt>
                <c:pt idx="622">
                  <c:v>15.644</c:v>
                </c:pt>
                <c:pt idx="623">
                  <c:v>15.483</c:v>
                </c:pt>
                <c:pt idx="624">
                  <c:v>16.566</c:v>
                </c:pt>
                <c:pt idx="625">
                  <c:v>16.388</c:v>
                </c:pt>
                <c:pt idx="626">
                  <c:v>16.291</c:v>
                </c:pt>
                <c:pt idx="627">
                  <c:v>16.3</c:v>
                </c:pt>
                <c:pt idx="628">
                  <c:v>16.254</c:v>
                </c:pt>
                <c:pt idx="629">
                  <c:v>16.167</c:v>
                </c:pt>
                <c:pt idx="630">
                  <c:v>16.102</c:v>
                </c:pt>
                <c:pt idx="631">
                  <c:v>16.088</c:v>
                </c:pt>
                <c:pt idx="632">
                  <c:v>16.074</c:v>
                </c:pt>
                <c:pt idx="633">
                  <c:v>16.099</c:v>
                </c:pt>
                <c:pt idx="634">
                  <c:v>16.112</c:v>
                </c:pt>
                <c:pt idx="635">
                  <c:v>16.017</c:v>
                </c:pt>
                <c:pt idx="636">
                  <c:v>15.916</c:v>
                </c:pt>
                <c:pt idx="637">
                  <c:v>15.47</c:v>
                </c:pt>
                <c:pt idx="638">
                  <c:v>17.702</c:v>
                </c:pt>
                <c:pt idx="639">
                  <c:v>15.721</c:v>
                </c:pt>
                <c:pt idx="640">
                  <c:v>15.63</c:v>
                </c:pt>
                <c:pt idx="641">
                  <c:v>15.586</c:v>
                </c:pt>
                <c:pt idx="642">
                  <c:v>15.867</c:v>
                </c:pt>
                <c:pt idx="643">
                  <c:v>16.186</c:v>
                </c:pt>
                <c:pt idx="644">
                  <c:v>16.202</c:v>
                </c:pt>
                <c:pt idx="645">
                  <c:v>16.101</c:v>
                </c:pt>
                <c:pt idx="646">
                  <c:v>15.96</c:v>
                </c:pt>
                <c:pt idx="647">
                  <c:v>15.58</c:v>
                </c:pt>
                <c:pt idx="648">
                  <c:v>15.27</c:v>
                </c:pt>
                <c:pt idx="649">
                  <c:v>17.664</c:v>
                </c:pt>
                <c:pt idx="650">
                  <c:v>16.439</c:v>
                </c:pt>
                <c:pt idx="651">
                  <c:v>16.284</c:v>
                </c:pt>
                <c:pt idx="652">
                  <c:v>16.113</c:v>
                </c:pt>
                <c:pt idx="653">
                  <c:v>15.996</c:v>
                </c:pt>
                <c:pt idx="654">
                  <c:v>16.118</c:v>
                </c:pt>
                <c:pt idx="655">
                  <c:v>16.179</c:v>
                </c:pt>
                <c:pt idx="656">
                  <c:v>16.196</c:v>
                </c:pt>
                <c:pt idx="657">
                  <c:v>16.106</c:v>
                </c:pt>
                <c:pt idx="658">
                  <c:v>16.152</c:v>
                </c:pt>
                <c:pt idx="659">
                  <c:v>15.433</c:v>
                </c:pt>
                <c:pt idx="660">
                  <c:v>16.922</c:v>
                </c:pt>
                <c:pt idx="661">
                  <c:v>16.405</c:v>
                </c:pt>
                <c:pt idx="662">
                  <c:v>16.083</c:v>
                </c:pt>
                <c:pt idx="663">
                  <c:v>16.146</c:v>
                </c:pt>
                <c:pt idx="664">
                  <c:v>16.159</c:v>
                </c:pt>
                <c:pt idx="665">
                  <c:v>16.109</c:v>
                </c:pt>
                <c:pt idx="666">
                  <c:v>15.998</c:v>
                </c:pt>
                <c:pt idx="667">
                  <c:v>16.086</c:v>
                </c:pt>
                <c:pt idx="668">
                  <c:v>16.245</c:v>
                </c:pt>
                <c:pt idx="669">
                  <c:v>16.121</c:v>
                </c:pt>
                <c:pt idx="670">
                  <c:v>16.107</c:v>
                </c:pt>
                <c:pt idx="671">
                  <c:v>16.117</c:v>
                </c:pt>
                <c:pt idx="672">
                  <c:v>16.076</c:v>
                </c:pt>
                <c:pt idx="673">
                  <c:v>16.143</c:v>
                </c:pt>
                <c:pt idx="674">
                  <c:v>16.178</c:v>
                </c:pt>
                <c:pt idx="675">
                  <c:v>16.251</c:v>
                </c:pt>
                <c:pt idx="676">
                  <c:v>16.126</c:v>
                </c:pt>
                <c:pt idx="677">
                  <c:v>15.958</c:v>
                </c:pt>
                <c:pt idx="678">
                  <c:v>16.153</c:v>
                </c:pt>
                <c:pt idx="679">
                  <c:v>16.331</c:v>
                </c:pt>
                <c:pt idx="680">
                  <c:v>16.128</c:v>
                </c:pt>
                <c:pt idx="681">
                  <c:v>15.938</c:v>
                </c:pt>
                <c:pt idx="682">
                  <c:v>16.127</c:v>
                </c:pt>
                <c:pt idx="683">
                  <c:v>16.34</c:v>
                </c:pt>
                <c:pt idx="684">
                  <c:v>16.2</c:v>
                </c:pt>
                <c:pt idx="685">
                  <c:v>16.132</c:v>
                </c:pt>
                <c:pt idx="686">
                  <c:v>16.129</c:v>
                </c:pt>
                <c:pt idx="687">
                  <c:v>16.166</c:v>
                </c:pt>
                <c:pt idx="688">
                  <c:v>16.198</c:v>
                </c:pt>
                <c:pt idx="689">
                  <c:v>16.189</c:v>
                </c:pt>
                <c:pt idx="690">
                  <c:v>16.164</c:v>
                </c:pt>
                <c:pt idx="691">
                  <c:v>16.16</c:v>
                </c:pt>
                <c:pt idx="692">
                  <c:v>16.26</c:v>
                </c:pt>
                <c:pt idx="693">
                  <c:v>16.17</c:v>
                </c:pt>
                <c:pt idx="694">
                  <c:v>16.154</c:v>
                </c:pt>
                <c:pt idx="695">
                  <c:v>16.2</c:v>
                </c:pt>
                <c:pt idx="696">
                  <c:v>16.105</c:v>
                </c:pt>
                <c:pt idx="697">
                  <c:v>16.115</c:v>
                </c:pt>
                <c:pt idx="698">
                  <c:v>16.119</c:v>
                </c:pt>
                <c:pt idx="699">
                  <c:v>16.168</c:v>
                </c:pt>
                <c:pt idx="700">
                  <c:v>16.163</c:v>
                </c:pt>
                <c:pt idx="701">
                  <c:v>16.195</c:v>
                </c:pt>
                <c:pt idx="702">
                  <c:v>16.152</c:v>
                </c:pt>
                <c:pt idx="703">
                  <c:v>16.013</c:v>
                </c:pt>
                <c:pt idx="704">
                  <c:v>16.068</c:v>
                </c:pt>
                <c:pt idx="705">
                  <c:v>16.071</c:v>
                </c:pt>
                <c:pt idx="706">
                  <c:v>16.089</c:v>
                </c:pt>
                <c:pt idx="707">
                  <c:v>16.151</c:v>
                </c:pt>
                <c:pt idx="708">
                  <c:v>16.158</c:v>
                </c:pt>
                <c:pt idx="709">
                  <c:v>16.111</c:v>
                </c:pt>
                <c:pt idx="710">
                  <c:v>16.192</c:v>
                </c:pt>
                <c:pt idx="711">
                  <c:v>16.246</c:v>
                </c:pt>
                <c:pt idx="712">
                  <c:v>16.135</c:v>
                </c:pt>
                <c:pt idx="713">
                  <c:v>16.1</c:v>
                </c:pt>
                <c:pt idx="714">
                  <c:v>16.07</c:v>
                </c:pt>
                <c:pt idx="715">
                  <c:v>16.137</c:v>
                </c:pt>
                <c:pt idx="716">
                  <c:v>16.171</c:v>
                </c:pt>
                <c:pt idx="717">
                  <c:v>16.138</c:v>
                </c:pt>
                <c:pt idx="718">
                  <c:v>16.145</c:v>
                </c:pt>
                <c:pt idx="719">
                  <c:v>16.059</c:v>
                </c:pt>
                <c:pt idx="720">
                  <c:v>16.074</c:v>
                </c:pt>
                <c:pt idx="721">
                  <c:v>16.172</c:v>
                </c:pt>
                <c:pt idx="722">
                  <c:v>16.174</c:v>
                </c:pt>
                <c:pt idx="723">
                  <c:v>16.069</c:v>
                </c:pt>
                <c:pt idx="724">
                  <c:v>16.108</c:v>
                </c:pt>
                <c:pt idx="725">
                  <c:v>16.125</c:v>
                </c:pt>
                <c:pt idx="726">
                  <c:v>15.982</c:v>
                </c:pt>
                <c:pt idx="727">
                  <c:v>15.827</c:v>
                </c:pt>
                <c:pt idx="728">
                  <c:v>16.002</c:v>
                </c:pt>
                <c:pt idx="729">
                  <c:v>16.295</c:v>
                </c:pt>
                <c:pt idx="730">
                  <c:v>16.182</c:v>
                </c:pt>
                <c:pt idx="731">
                  <c:v>16.215</c:v>
                </c:pt>
                <c:pt idx="732">
                  <c:v>16.146</c:v>
                </c:pt>
                <c:pt idx="733">
                  <c:v>16.084</c:v>
                </c:pt>
                <c:pt idx="734">
                  <c:v>16.148</c:v>
                </c:pt>
                <c:pt idx="735">
                  <c:v>16.073</c:v>
                </c:pt>
                <c:pt idx="736">
                  <c:v>16.079</c:v>
                </c:pt>
                <c:pt idx="737">
                  <c:v>16.187</c:v>
                </c:pt>
                <c:pt idx="738">
                  <c:v>16.113</c:v>
                </c:pt>
                <c:pt idx="739">
                  <c:v>16.11</c:v>
                </c:pt>
                <c:pt idx="740">
                  <c:v>16.109</c:v>
                </c:pt>
                <c:pt idx="741">
                  <c:v>16.124</c:v>
                </c:pt>
                <c:pt idx="742">
                  <c:v>16.093</c:v>
                </c:pt>
                <c:pt idx="743">
                  <c:v>16.106</c:v>
                </c:pt>
                <c:pt idx="744">
                  <c:v>15.978</c:v>
                </c:pt>
                <c:pt idx="745">
                  <c:v>16.091</c:v>
                </c:pt>
                <c:pt idx="746">
                  <c:v>16.208</c:v>
                </c:pt>
                <c:pt idx="747">
                  <c:v>16.128</c:v>
                </c:pt>
                <c:pt idx="748">
                  <c:v>16.143</c:v>
                </c:pt>
                <c:pt idx="749">
                  <c:v>16.162</c:v>
                </c:pt>
                <c:pt idx="750">
                  <c:v>16.115</c:v>
                </c:pt>
                <c:pt idx="751">
                  <c:v>16.128</c:v>
                </c:pt>
                <c:pt idx="752">
                  <c:v>16.165</c:v>
                </c:pt>
                <c:pt idx="753">
                  <c:v>16.111</c:v>
                </c:pt>
                <c:pt idx="754">
                  <c:v>16.132</c:v>
                </c:pt>
                <c:pt idx="755">
                  <c:v>16.135</c:v>
                </c:pt>
                <c:pt idx="756">
                  <c:v>16.132</c:v>
                </c:pt>
                <c:pt idx="757">
                  <c:v>16.131</c:v>
                </c:pt>
                <c:pt idx="758">
                  <c:v>16.097</c:v>
                </c:pt>
                <c:pt idx="759">
                  <c:v>15.899</c:v>
                </c:pt>
                <c:pt idx="760">
                  <c:v>15.816</c:v>
                </c:pt>
                <c:pt idx="761">
                  <c:v>15.94</c:v>
                </c:pt>
                <c:pt idx="762">
                  <c:v>16.119</c:v>
                </c:pt>
                <c:pt idx="763">
                  <c:v>16.182</c:v>
                </c:pt>
                <c:pt idx="764">
                  <c:v>16.13</c:v>
                </c:pt>
                <c:pt idx="765">
                  <c:v>16.139</c:v>
                </c:pt>
                <c:pt idx="766">
                  <c:v>16.183</c:v>
                </c:pt>
                <c:pt idx="767">
                  <c:v>16.152</c:v>
                </c:pt>
                <c:pt idx="768">
                  <c:v>16.214</c:v>
                </c:pt>
                <c:pt idx="769">
                  <c:v>16.133</c:v>
                </c:pt>
                <c:pt idx="770">
                  <c:v>16.086</c:v>
                </c:pt>
                <c:pt idx="771">
                  <c:v>16.198</c:v>
                </c:pt>
                <c:pt idx="772">
                  <c:v>16.086</c:v>
                </c:pt>
                <c:pt idx="773">
                  <c:v>16.061</c:v>
                </c:pt>
                <c:pt idx="774">
                  <c:v>16.062</c:v>
                </c:pt>
                <c:pt idx="775">
                  <c:v>15.992</c:v>
                </c:pt>
                <c:pt idx="776">
                  <c:v>16.014</c:v>
                </c:pt>
                <c:pt idx="777">
                  <c:v>16.136</c:v>
                </c:pt>
                <c:pt idx="778">
                  <c:v>16.185</c:v>
                </c:pt>
                <c:pt idx="779">
                  <c:v>16.189</c:v>
                </c:pt>
                <c:pt idx="780">
                  <c:v>16.15</c:v>
                </c:pt>
                <c:pt idx="781">
                  <c:v>16.193</c:v>
                </c:pt>
                <c:pt idx="782">
                  <c:v>16.228</c:v>
                </c:pt>
                <c:pt idx="783">
                  <c:v>16.243</c:v>
                </c:pt>
                <c:pt idx="784">
                  <c:v>16.164</c:v>
                </c:pt>
                <c:pt idx="785">
                  <c:v>16.092</c:v>
                </c:pt>
                <c:pt idx="786">
                  <c:v>16.153</c:v>
                </c:pt>
                <c:pt idx="787">
                  <c:v>16.083</c:v>
                </c:pt>
                <c:pt idx="788">
                  <c:v>15.489</c:v>
                </c:pt>
                <c:pt idx="789">
                  <c:v>13.632</c:v>
                </c:pt>
                <c:pt idx="790">
                  <c:v>15.066</c:v>
                </c:pt>
                <c:pt idx="791">
                  <c:v>16.37</c:v>
                </c:pt>
                <c:pt idx="792">
                  <c:v>16.243</c:v>
                </c:pt>
                <c:pt idx="793">
                  <c:v>16.145</c:v>
                </c:pt>
                <c:pt idx="794">
                  <c:v>16.151</c:v>
                </c:pt>
                <c:pt idx="795">
                  <c:v>16.173</c:v>
                </c:pt>
                <c:pt idx="796">
                  <c:v>16.129</c:v>
                </c:pt>
                <c:pt idx="797">
                  <c:v>16.102</c:v>
                </c:pt>
                <c:pt idx="798">
                  <c:v>16.144</c:v>
                </c:pt>
                <c:pt idx="799">
                  <c:v>16.146</c:v>
                </c:pt>
                <c:pt idx="800">
                  <c:v>16.103</c:v>
                </c:pt>
                <c:pt idx="801">
                  <c:v>16.102</c:v>
                </c:pt>
                <c:pt idx="802">
                  <c:v>16.087</c:v>
                </c:pt>
                <c:pt idx="803">
                  <c:v>16.083</c:v>
                </c:pt>
                <c:pt idx="804">
                  <c:v>16.158</c:v>
                </c:pt>
                <c:pt idx="805">
                  <c:v>16.161</c:v>
                </c:pt>
                <c:pt idx="806">
                  <c:v>16.067</c:v>
                </c:pt>
                <c:pt idx="807">
                  <c:v>16.16</c:v>
                </c:pt>
                <c:pt idx="808">
                  <c:v>16.112</c:v>
                </c:pt>
                <c:pt idx="809">
                  <c:v>16.105</c:v>
                </c:pt>
                <c:pt idx="810">
                  <c:v>16.104</c:v>
                </c:pt>
                <c:pt idx="811">
                  <c:v>16.079</c:v>
                </c:pt>
                <c:pt idx="812">
                  <c:v>16.097</c:v>
                </c:pt>
                <c:pt idx="813">
                  <c:v>16.029</c:v>
                </c:pt>
                <c:pt idx="814">
                  <c:v>15.817</c:v>
                </c:pt>
                <c:pt idx="815">
                  <c:v>15.941</c:v>
                </c:pt>
                <c:pt idx="816">
                  <c:v>16.299</c:v>
                </c:pt>
                <c:pt idx="817">
                  <c:v>16.324</c:v>
                </c:pt>
                <c:pt idx="818">
                  <c:v>16.178</c:v>
                </c:pt>
                <c:pt idx="819">
                  <c:v>16.0</c:v>
                </c:pt>
                <c:pt idx="820">
                  <c:v>15.981</c:v>
                </c:pt>
                <c:pt idx="821">
                  <c:v>16.07</c:v>
                </c:pt>
                <c:pt idx="822">
                  <c:v>16.083</c:v>
                </c:pt>
                <c:pt idx="823">
                  <c:v>15.847</c:v>
                </c:pt>
                <c:pt idx="824">
                  <c:v>15.957</c:v>
                </c:pt>
                <c:pt idx="825">
                  <c:v>16.102</c:v>
                </c:pt>
                <c:pt idx="826">
                  <c:v>15.64</c:v>
                </c:pt>
                <c:pt idx="827">
                  <c:v>15.889</c:v>
                </c:pt>
                <c:pt idx="828">
                  <c:v>16.453</c:v>
                </c:pt>
                <c:pt idx="829">
                  <c:v>16.435</c:v>
                </c:pt>
                <c:pt idx="830">
                  <c:v>15.841</c:v>
                </c:pt>
                <c:pt idx="831">
                  <c:v>16.051</c:v>
                </c:pt>
                <c:pt idx="832">
                  <c:v>16.379</c:v>
                </c:pt>
                <c:pt idx="833">
                  <c:v>16.113</c:v>
                </c:pt>
                <c:pt idx="834">
                  <c:v>16.11</c:v>
                </c:pt>
                <c:pt idx="835">
                  <c:v>16.133</c:v>
                </c:pt>
                <c:pt idx="836">
                  <c:v>16.15</c:v>
                </c:pt>
                <c:pt idx="837">
                  <c:v>16.131</c:v>
                </c:pt>
                <c:pt idx="838">
                  <c:v>16.032</c:v>
                </c:pt>
                <c:pt idx="839">
                  <c:v>16.003</c:v>
                </c:pt>
                <c:pt idx="840">
                  <c:v>16.149</c:v>
                </c:pt>
                <c:pt idx="841">
                  <c:v>16.173</c:v>
                </c:pt>
                <c:pt idx="842">
                  <c:v>16.161</c:v>
                </c:pt>
                <c:pt idx="843">
                  <c:v>16.1</c:v>
                </c:pt>
                <c:pt idx="844">
                  <c:v>16.036</c:v>
                </c:pt>
                <c:pt idx="845">
                  <c:v>16.004</c:v>
                </c:pt>
                <c:pt idx="846">
                  <c:v>15.799</c:v>
                </c:pt>
                <c:pt idx="847">
                  <c:v>15.725</c:v>
                </c:pt>
                <c:pt idx="848">
                  <c:v>15.695</c:v>
                </c:pt>
                <c:pt idx="849">
                  <c:v>15.779</c:v>
                </c:pt>
                <c:pt idx="850">
                  <c:v>15.949</c:v>
                </c:pt>
                <c:pt idx="851">
                  <c:v>16.116</c:v>
                </c:pt>
                <c:pt idx="852">
                  <c:v>16.375</c:v>
                </c:pt>
                <c:pt idx="853">
                  <c:v>16.229</c:v>
                </c:pt>
                <c:pt idx="854">
                  <c:v>16.135</c:v>
                </c:pt>
                <c:pt idx="855">
                  <c:v>16.127</c:v>
                </c:pt>
                <c:pt idx="856">
                  <c:v>16.143</c:v>
                </c:pt>
                <c:pt idx="857">
                  <c:v>16.003</c:v>
                </c:pt>
                <c:pt idx="858">
                  <c:v>16.312</c:v>
                </c:pt>
                <c:pt idx="859">
                  <c:v>16.421</c:v>
                </c:pt>
                <c:pt idx="860">
                  <c:v>16.115</c:v>
                </c:pt>
                <c:pt idx="861">
                  <c:v>16.133</c:v>
                </c:pt>
                <c:pt idx="862">
                  <c:v>16.239</c:v>
                </c:pt>
                <c:pt idx="863">
                  <c:v>16.265</c:v>
                </c:pt>
                <c:pt idx="864">
                  <c:v>16.296</c:v>
                </c:pt>
                <c:pt idx="865">
                  <c:v>16.154</c:v>
                </c:pt>
                <c:pt idx="866">
                  <c:v>16.172</c:v>
                </c:pt>
                <c:pt idx="867">
                  <c:v>16.206</c:v>
                </c:pt>
                <c:pt idx="868">
                  <c:v>16.231</c:v>
                </c:pt>
                <c:pt idx="869">
                  <c:v>16.251</c:v>
                </c:pt>
                <c:pt idx="870">
                  <c:v>16.18</c:v>
                </c:pt>
                <c:pt idx="871">
                  <c:v>16.245</c:v>
                </c:pt>
                <c:pt idx="872">
                  <c:v>16.22</c:v>
                </c:pt>
                <c:pt idx="873">
                  <c:v>16.181</c:v>
                </c:pt>
                <c:pt idx="874">
                  <c:v>16.26</c:v>
                </c:pt>
                <c:pt idx="875">
                  <c:v>16.225</c:v>
                </c:pt>
                <c:pt idx="876">
                  <c:v>16.167</c:v>
                </c:pt>
                <c:pt idx="877">
                  <c:v>16.16</c:v>
                </c:pt>
                <c:pt idx="878">
                  <c:v>16.175</c:v>
                </c:pt>
                <c:pt idx="879">
                  <c:v>16.186</c:v>
                </c:pt>
                <c:pt idx="880">
                  <c:v>16.064</c:v>
                </c:pt>
                <c:pt idx="881">
                  <c:v>16.194</c:v>
                </c:pt>
                <c:pt idx="882">
                  <c:v>16.162</c:v>
                </c:pt>
                <c:pt idx="883">
                  <c:v>16.178</c:v>
                </c:pt>
                <c:pt idx="884">
                  <c:v>16.142</c:v>
                </c:pt>
                <c:pt idx="885">
                  <c:v>16.122</c:v>
                </c:pt>
                <c:pt idx="886">
                  <c:v>16.028</c:v>
                </c:pt>
                <c:pt idx="887">
                  <c:v>15.929</c:v>
                </c:pt>
                <c:pt idx="888">
                  <c:v>16.084</c:v>
                </c:pt>
                <c:pt idx="889">
                  <c:v>16.332</c:v>
                </c:pt>
                <c:pt idx="890">
                  <c:v>16.208</c:v>
                </c:pt>
                <c:pt idx="891">
                  <c:v>16.076</c:v>
                </c:pt>
                <c:pt idx="892">
                  <c:v>16.124</c:v>
                </c:pt>
                <c:pt idx="893">
                  <c:v>15.994</c:v>
                </c:pt>
                <c:pt idx="894">
                  <c:v>15.484</c:v>
                </c:pt>
                <c:pt idx="895">
                  <c:v>15.894</c:v>
                </c:pt>
                <c:pt idx="896">
                  <c:v>15.827</c:v>
                </c:pt>
                <c:pt idx="897">
                  <c:v>15.236</c:v>
                </c:pt>
                <c:pt idx="898">
                  <c:v>17.71</c:v>
                </c:pt>
                <c:pt idx="899">
                  <c:v>16.37</c:v>
                </c:pt>
                <c:pt idx="900">
                  <c:v>16.191</c:v>
                </c:pt>
                <c:pt idx="901">
                  <c:v>16.03</c:v>
                </c:pt>
                <c:pt idx="902">
                  <c:v>16.202</c:v>
                </c:pt>
                <c:pt idx="903">
                  <c:v>15.798</c:v>
                </c:pt>
                <c:pt idx="904">
                  <c:v>15.829</c:v>
                </c:pt>
                <c:pt idx="905">
                  <c:v>16.515</c:v>
                </c:pt>
                <c:pt idx="906">
                  <c:v>16.598</c:v>
                </c:pt>
                <c:pt idx="907">
                  <c:v>16.094</c:v>
                </c:pt>
                <c:pt idx="908">
                  <c:v>16.11</c:v>
                </c:pt>
                <c:pt idx="909">
                  <c:v>16.036</c:v>
                </c:pt>
                <c:pt idx="910">
                  <c:v>16.262</c:v>
                </c:pt>
                <c:pt idx="911">
                  <c:v>15.312</c:v>
                </c:pt>
                <c:pt idx="912">
                  <c:v>14.849</c:v>
                </c:pt>
                <c:pt idx="913">
                  <c:v>16.853</c:v>
                </c:pt>
                <c:pt idx="914">
                  <c:v>16.445</c:v>
                </c:pt>
                <c:pt idx="915">
                  <c:v>15.993</c:v>
                </c:pt>
                <c:pt idx="916">
                  <c:v>16.665</c:v>
                </c:pt>
                <c:pt idx="917">
                  <c:v>16.573</c:v>
                </c:pt>
                <c:pt idx="918">
                  <c:v>16.206</c:v>
                </c:pt>
                <c:pt idx="919">
                  <c:v>16.209</c:v>
                </c:pt>
                <c:pt idx="920">
                  <c:v>16.251</c:v>
                </c:pt>
                <c:pt idx="921">
                  <c:v>16.178</c:v>
                </c:pt>
                <c:pt idx="922">
                  <c:v>16.097</c:v>
                </c:pt>
                <c:pt idx="923">
                  <c:v>16.006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06014928"/>
        <c:axId val="-2106018128"/>
      </c:lineChart>
      <c:catAx>
        <c:axId val="-21060115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4906528"/>
        <c:crosses val="autoZero"/>
        <c:auto val="1"/>
        <c:lblAlgn val="ctr"/>
        <c:lblOffset val="100"/>
        <c:noMultiLvlLbl val="0"/>
      </c:catAx>
      <c:valAx>
        <c:axId val="-2104906528"/>
        <c:scaling>
          <c:orientation val="minMax"/>
          <c:max val="12000.0"/>
          <c:min val="0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6011536"/>
        <c:crosses val="autoZero"/>
        <c:crossBetween val="between"/>
      </c:valAx>
      <c:valAx>
        <c:axId val="-2106018128"/>
        <c:scaling>
          <c:orientation val="minMax"/>
          <c:max val="20.0"/>
          <c:min val="0.0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6014928"/>
        <c:crosses val="max"/>
        <c:crossBetween val="between"/>
      </c:valAx>
      <c:catAx>
        <c:axId val="-2106014928"/>
        <c:scaling>
          <c:orientation val="minMax"/>
        </c:scaling>
        <c:delete val="1"/>
        <c:axPos val="b"/>
        <c:majorTickMark val="none"/>
        <c:minorTickMark val="none"/>
        <c:tickLblPos val="nextTo"/>
        <c:crossAx val="-210601812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'15.5-0.02-true-50'!$M$252:$M$335</c:f>
              <c:numCache>
                <c:formatCode>General</c:formatCode>
                <c:ptCount val="84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Experiment!#REF!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96973552"/>
        <c:axId val="-2108271056"/>
      </c:lineChart>
      <c:catAx>
        <c:axId val="-20969735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8271056"/>
        <c:crosses val="autoZero"/>
        <c:auto val="1"/>
        <c:lblAlgn val="ctr"/>
        <c:lblOffset val="100"/>
        <c:noMultiLvlLbl val="0"/>
      </c:catAx>
      <c:valAx>
        <c:axId val="-2108271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96973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'15.5-0.02-true-50'!$L$252:$L$613</c:f>
              <c:numCache>
                <c:formatCode>General</c:formatCode>
                <c:ptCount val="362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Experiment!#REF!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96691600"/>
        <c:axId val="-2096672832"/>
      </c:lineChart>
      <c:catAx>
        <c:axId val="-20966916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96672832"/>
        <c:crosses val="autoZero"/>
        <c:auto val="1"/>
        <c:lblAlgn val="ctr"/>
        <c:lblOffset val="100"/>
        <c:noMultiLvlLbl val="0"/>
      </c:catAx>
      <c:valAx>
        <c:axId val="-2096672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96691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'15.5-0.02-true-50'!$B$1</c:f>
              <c:strCache>
                <c:ptCount val="1"/>
                <c:pt idx="0">
                  <c:v>throughput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'15.5-0.02-true-50'!$B$2:$B$925</c:f>
              <c:numCache>
                <c:formatCode>General</c:formatCode>
                <c:ptCount val="924"/>
                <c:pt idx="0">
                  <c:v>1980.19801980198</c:v>
                </c:pt>
                <c:pt idx="1">
                  <c:v>2647.412755716005</c:v>
                </c:pt>
                <c:pt idx="2">
                  <c:v>2885.682574916759</c:v>
                </c:pt>
                <c:pt idx="3">
                  <c:v>2317.880794701987</c:v>
                </c:pt>
                <c:pt idx="4">
                  <c:v>2224.469160768453</c:v>
                </c:pt>
                <c:pt idx="5">
                  <c:v>2842.377260981912</c:v>
                </c:pt>
                <c:pt idx="6">
                  <c:v>2991.452991452991</c:v>
                </c:pt>
                <c:pt idx="7">
                  <c:v>3076.923076923077</c:v>
                </c:pt>
                <c:pt idx="8">
                  <c:v>3009.027081243731</c:v>
                </c:pt>
                <c:pt idx="9">
                  <c:v>3000.0</c:v>
                </c:pt>
                <c:pt idx="10">
                  <c:v>3033.367037411527</c:v>
                </c:pt>
                <c:pt idx="11">
                  <c:v>3051.881993896236</c:v>
                </c:pt>
                <c:pt idx="12">
                  <c:v>2982.107355864811</c:v>
                </c:pt>
                <c:pt idx="13">
                  <c:v>3027.245206861756</c:v>
                </c:pt>
                <c:pt idx="14">
                  <c:v>3030.30303030303</c:v>
                </c:pt>
                <c:pt idx="15">
                  <c:v>3033.367037411527</c:v>
                </c:pt>
                <c:pt idx="16">
                  <c:v>3021.148036253776</c:v>
                </c:pt>
                <c:pt idx="17">
                  <c:v>3030.30303030303</c:v>
                </c:pt>
                <c:pt idx="18">
                  <c:v>3058.103975535168</c:v>
                </c:pt>
                <c:pt idx="19">
                  <c:v>3042.596348884381</c:v>
                </c:pt>
                <c:pt idx="20">
                  <c:v>3054.989816700611</c:v>
                </c:pt>
                <c:pt idx="21">
                  <c:v>3021.148036253776</c:v>
                </c:pt>
                <c:pt idx="22">
                  <c:v>3061.224489795919</c:v>
                </c:pt>
                <c:pt idx="23">
                  <c:v>3061.224489795919</c:v>
                </c:pt>
                <c:pt idx="24">
                  <c:v>2958.579881656805</c:v>
                </c:pt>
                <c:pt idx="25">
                  <c:v>2962.962962962963</c:v>
                </c:pt>
                <c:pt idx="26">
                  <c:v>3092.783505154639</c:v>
                </c:pt>
                <c:pt idx="27">
                  <c:v>2790.697674418604</c:v>
                </c:pt>
                <c:pt idx="28">
                  <c:v>2480.070859167405</c:v>
                </c:pt>
                <c:pt idx="29">
                  <c:v>2187.784867821331</c:v>
                </c:pt>
                <c:pt idx="30">
                  <c:v>2139.03743315508</c:v>
                </c:pt>
                <c:pt idx="31">
                  <c:v>2277.904328018223</c:v>
                </c:pt>
                <c:pt idx="32">
                  <c:v>2407.002188183807</c:v>
                </c:pt>
                <c:pt idx="33">
                  <c:v>2461.538461538461</c:v>
                </c:pt>
                <c:pt idx="34">
                  <c:v>2553.191489361702</c:v>
                </c:pt>
                <c:pt idx="35">
                  <c:v>2693.602693602694</c:v>
                </c:pt>
                <c:pt idx="36">
                  <c:v>2863.436123348018</c:v>
                </c:pt>
                <c:pt idx="37">
                  <c:v>3017.241379310345</c:v>
                </c:pt>
                <c:pt idx="38">
                  <c:v>2909.796314258002</c:v>
                </c:pt>
                <c:pt idx="39">
                  <c:v>2947.368421052632</c:v>
                </c:pt>
                <c:pt idx="40">
                  <c:v>3063.457330415755</c:v>
                </c:pt>
                <c:pt idx="41">
                  <c:v>3061.224489795919</c:v>
                </c:pt>
                <c:pt idx="42">
                  <c:v>3012.048192771084</c:v>
                </c:pt>
                <c:pt idx="43">
                  <c:v>3030.30303030303</c:v>
                </c:pt>
                <c:pt idx="44">
                  <c:v>3000.0</c:v>
                </c:pt>
                <c:pt idx="45">
                  <c:v>3086.41975308642</c:v>
                </c:pt>
                <c:pt idx="46">
                  <c:v>3015.075376884421</c:v>
                </c:pt>
                <c:pt idx="47">
                  <c:v>3073.770491803279</c:v>
                </c:pt>
                <c:pt idx="48">
                  <c:v>3036.437246963563</c:v>
                </c:pt>
                <c:pt idx="49">
                  <c:v>3012.048192771084</c:v>
                </c:pt>
                <c:pt idx="50">
                  <c:v>2909.796314258002</c:v>
                </c:pt>
                <c:pt idx="51">
                  <c:v>2997.858672376873</c:v>
                </c:pt>
                <c:pt idx="52">
                  <c:v>3092.783505154639</c:v>
                </c:pt>
                <c:pt idx="53">
                  <c:v>3054.989816700611</c:v>
                </c:pt>
                <c:pt idx="54">
                  <c:v>3003.003003003003</c:v>
                </c:pt>
                <c:pt idx="55">
                  <c:v>2982.107355864811</c:v>
                </c:pt>
                <c:pt idx="56">
                  <c:v>3058.103975535168</c:v>
                </c:pt>
                <c:pt idx="57">
                  <c:v>2997.002997002997</c:v>
                </c:pt>
                <c:pt idx="58">
                  <c:v>3042.596348884381</c:v>
                </c:pt>
                <c:pt idx="59">
                  <c:v>3018.108651911469</c:v>
                </c:pt>
                <c:pt idx="60">
                  <c:v>3083.247687564234</c:v>
                </c:pt>
                <c:pt idx="61">
                  <c:v>3033.367037411527</c:v>
                </c:pt>
                <c:pt idx="62">
                  <c:v>2973.240832507433</c:v>
                </c:pt>
                <c:pt idx="63">
                  <c:v>2822.58064516129</c:v>
                </c:pt>
                <c:pt idx="64">
                  <c:v>2443.280977312391</c:v>
                </c:pt>
                <c:pt idx="65">
                  <c:v>2264.150943396226</c:v>
                </c:pt>
                <c:pt idx="66">
                  <c:v>2286.902286902287</c:v>
                </c:pt>
                <c:pt idx="67">
                  <c:v>2337.938363443146</c:v>
                </c:pt>
                <c:pt idx="68">
                  <c:v>2178.217821782178</c:v>
                </c:pt>
                <c:pt idx="69">
                  <c:v>1834.862385321101</c:v>
                </c:pt>
                <c:pt idx="70">
                  <c:v>1875.0</c:v>
                </c:pt>
                <c:pt idx="71">
                  <c:v>1939.655172413793</c:v>
                </c:pt>
                <c:pt idx="72">
                  <c:v>1867.219917012448</c:v>
                </c:pt>
                <c:pt idx="73">
                  <c:v>1871.101871101871</c:v>
                </c:pt>
                <c:pt idx="74">
                  <c:v>1771.653543307087</c:v>
                </c:pt>
                <c:pt idx="75">
                  <c:v>1661.47455867082</c:v>
                </c:pt>
                <c:pt idx="76">
                  <c:v>1651.186790505676</c:v>
                </c:pt>
                <c:pt idx="77">
                  <c:v>1412.180052956752</c:v>
                </c:pt>
                <c:pt idx="78">
                  <c:v>1576.576576576577</c:v>
                </c:pt>
                <c:pt idx="79">
                  <c:v>1951.219512195122</c:v>
                </c:pt>
                <c:pt idx="80">
                  <c:v>2217.29490022173</c:v>
                </c:pt>
                <c:pt idx="81">
                  <c:v>2308.499475341028</c:v>
                </c:pt>
                <c:pt idx="82">
                  <c:v>2037.037037037037</c:v>
                </c:pt>
                <c:pt idx="83">
                  <c:v>2288.329519450801</c:v>
                </c:pt>
                <c:pt idx="84">
                  <c:v>2391.304347826087</c:v>
                </c:pt>
                <c:pt idx="85">
                  <c:v>2088.772845953003</c:v>
                </c:pt>
                <c:pt idx="86">
                  <c:v>1668.056713928274</c:v>
                </c:pt>
                <c:pt idx="87">
                  <c:v>1151.079136690647</c:v>
                </c:pt>
                <c:pt idx="88">
                  <c:v>714.2857142857143</c:v>
                </c:pt>
                <c:pt idx="89">
                  <c:v>493.6240230357877</c:v>
                </c:pt>
                <c:pt idx="90">
                  <c:v>225.6699576868829</c:v>
                </c:pt>
                <c:pt idx="91">
                  <c:v>406.9175991861648</c:v>
                </c:pt>
                <c:pt idx="92">
                  <c:v>600.6006006006006</c:v>
                </c:pt>
                <c:pt idx="93">
                  <c:v>1072.386058981233</c:v>
                </c:pt>
                <c:pt idx="94">
                  <c:v>1039.501039501039</c:v>
                </c:pt>
                <c:pt idx="95">
                  <c:v>1078.748651564186</c:v>
                </c:pt>
                <c:pt idx="96">
                  <c:v>835.421888053467</c:v>
                </c:pt>
                <c:pt idx="97">
                  <c:v>731.9304666056724</c:v>
                </c:pt>
                <c:pt idx="98">
                  <c:v>753.7688442211054</c:v>
                </c:pt>
                <c:pt idx="99">
                  <c:v>800.0</c:v>
                </c:pt>
                <c:pt idx="100">
                  <c:v>842.9926238145416</c:v>
                </c:pt>
                <c:pt idx="101">
                  <c:v>725.9528130671506</c:v>
                </c:pt>
                <c:pt idx="102">
                  <c:v>681.044267877412</c:v>
                </c:pt>
                <c:pt idx="103">
                  <c:v>668.1514476614699</c:v>
                </c:pt>
                <c:pt idx="104">
                  <c:v>753.7688442211054</c:v>
                </c:pt>
                <c:pt idx="105">
                  <c:v>722.0216606498195</c:v>
                </c:pt>
                <c:pt idx="106">
                  <c:v>645.1612903225806</c:v>
                </c:pt>
                <c:pt idx="107">
                  <c:v>725.5139056831922</c:v>
                </c:pt>
                <c:pt idx="108">
                  <c:v>757.5757575757576</c:v>
                </c:pt>
                <c:pt idx="109">
                  <c:v>813.0081300813008</c:v>
                </c:pt>
                <c:pt idx="110">
                  <c:v>892.8571428571429</c:v>
                </c:pt>
                <c:pt idx="111">
                  <c:v>923.7875288683602</c:v>
                </c:pt>
                <c:pt idx="112">
                  <c:v>908.0590238365494</c:v>
                </c:pt>
                <c:pt idx="113">
                  <c:v>641.5396952686447</c:v>
                </c:pt>
                <c:pt idx="114">
                  <c:v>396.0396039603961</c:v>
                </c:pt>
                <c:pt idx="115">
                  <c:v>588.8847994111151</c:v>
                </c:pt>
                <c:pt idx="116">
                  <c:v>453.5147392290249</c:v>
                </c:pt>
                <c:pt idx="117">
                  <c:v>428.2655246252677</c:v>
                </c:pt>
                <c:pt idx="118">
                  <c:v>420.1680672268907</c:v>
                </c:pt>
                <c:pt idx="119">
                  <c:v>392.9273084479372</c:v>
                </c:pt>
                <c:pt idx="120">
                  <c:v>325.2032520325203</c:v>
                </c:pt>
                <c:pt idx="121">
                  <c:v>417.5365344467641</c:v>
                </c:pt>
                <c:pt idx="122">
                  <c:v>663.3499170812604</c:v>
                </c:pt>
                <c:pt idx="123">
                  <c:v>672.6457399103138</c:v>
                </c:pt>
                <c:pt idx="124">
                  <c:v>529.567519858782</c:v>
                </c:pt>
                <c:pt idx="125">
                  <c:v>477.326968973747</c:v>
                </c:pt>
                <c:pt idx="126">
                  <c:v>514.1388174807198</c:v>
                </c:pt>
                <c:pt idx="127">
                  <c:v>491.4004914004914</c:v>
                </c:pt>
                <c:pt idx="128">
                  <c:v>506.3291139240507</c:v>
                </c:pt>
                <c:pt idx="129">
                  <c:v>538.3580080753701</c:v>
                </c:pt>
                <c:pt idx="130">
                  <c:v>554.7850208044383</c:v>
                </c:pt>
                <c:pt idx="131">
                  <c:v>558.659217877095</c:v>
                </c:pt>
                <c:pt idx="132">
                  <c:v>583.0903790087463</c:v>
                </c:pt>
                <c:pt idx="133">
                  <c:v>677.9661016949152</c:v>
                </c:pt>
                <c:pt idx="134">
                  <c:v>621.7616580310881</c:v>
                </c:pt>
                <c:pt idx="135">
                  <c:v>526.3157894736841</c:v>
                </c:pt>
                <c:pt idx="136">
                  <c:v>391.389432485323</c:v>
                </c:pt>
                <c:pt idx="137">
                  <c:v>340.1360544217687</c:v>
                </c:pt>
                <c:pt idx="138">
                  <c:v>311.5264797507788</c:v>
                </c:pt>
                <c:pt idx="139">
                  <c:v>302.571860816944</c:v>
                </c:pt>
                <c:pt idx="140">
                  <c:v>333.889816360601</c:v>
                </c:pt>
                <c:pt idx="141">
                  <c:v>347.8260869565217</c:v>
                </c:pt>
                <c:pt idx="142">
                  <c:v>379.506641366224</c:v>
                </c:pt>
                <c:pt idx="143">
                  <c:v>416.6666666666666</c:v>
                </c:pt>
                <c:pt idx="144">
                  <c:v>341.5883859948761</c:v>
                </c:pt>
                <c:pt idx="145">
                  <c:v>379.506641366224</c:v>
                </c:pt>
                <c:pt idx="146">
                  <c:v>606.9802731411228</c:v>
                </c:pt>
                <c:pt idx="147">
                  <c:v>858.3690987124463</c:v>
                </c:pt>
                <c:pt idx="148">
                  <c:v>1082.54397834912</c:v>
                </c:pt>
                <c:pt idx="149">
                  <c:v>1196.172248803828</c:v>
                </c:pt>
                <c:pt idx="150">
                  <c:v>1131.008482563619</c:v>
                </c:pt>
                <c:pt idx="151">
                  <c:v>1057.08245243129</c:v>
                </c:pt>
                <c:pt idx="152">
                  <c:v>1275.510204081633</c:v>
                </c:pt>
                <c:pt idx="153">
                  <c:v>1477.832512315271</c:v>
                </c:pt>
                <c:pt idx="154">
                  <c:v>1536.772777167947</c:v>
                </c:pt>
                <c:pt idx="155">
                  <c:v>1578.354002254791</c:v>
                </c:pt>
                <c:pt idx="156">
                  <c:v>2035.623409669211</c:v>
                </c:pt>
                <c:pt idx="157">
                  <c:v>2328.288707799767</c:v>
                </c:pt>
                <c:pt idx="158">
                  <c:v>2083.333333333333</c:v>
                </c:pt>
                <c:pt idx="159">
                  <c:v>2040.816326530612</c:v>
                </c:pt>
                <c:pt idx="160">
                  <c:v>2176.278563656148</c:v>
                </c:pt>
                <c:pt idx="161">
                  <c:v>2091.254752851711</c:v>
                </c:pt>
                <c:pt idx="162">
                  <c:v>2030.456852791878</c:v>
                </c:pt>
                <c:pt idx="163">
                  <c:v>2012.072434607646</c:v>
                </c:pt>
                <c:pt idx="164">
                  <c:v>1890.359168241966</c:v>
                </c:pt>
                <c:pt idx="165">
                  <c:v>1547.721410146174</c:v>
                </c:pt>
                <c:pt idx="166">
                  <c:v>1500.5359056806</c:v>
                </c:pt>
                <c:pt idx="167">
                  <c:v>1747.815230961298</c:v>
                </c:pt>
                <c:pt idx="168">
                  <c:v>1921.02454642476</c:v>
                </c:pt>
                <c:pt idx="169">
                  <c:v>2061.855670103093</c:v>
                </c:pt>
                <c:pt idx="170">
                  <c:v>2176.278563656148</c:v>
                </c:pt>
                <c:pt idx="171">
                  <c:v>2263.374485596708</c:v>
                </c:pt>
                <c:pt idx="172">
                  <c:v>2383.53196099675</c:v>
                </c:pt>
                <c:pt idx="173">
                  <c:v>2502.606882168926</c:v>
                </c:pt>
                <c:pt idx="174">
                  <c:v>2502.606882168926</c:v>
                </c:pt>
                <c:pt idx="175">
                  <c:v>2309.913378248315</c:v>
                </c:pt>
                <c:pt idx="176">
                  <c:v>2087.286527514232</c:v>
                </c:pt>
                <c:pt idx="177">
                  <c:v>2059.732234809475</c:v>
                </c:pt>
                <c:pt idx="178">
                  <c:v>2076.843198338525</c:v>
                </c:pt>
                <c:pt idx="179">
                  <c:v>2136.752136752137</c:v>
                </c:pt>
                <c:pt idx="180">
                  <c:v>2183.406113537118</c:v>
                </c:pt>
                <c:pt idx="181">
                  <c:v>2301.255230125523</c:v>
                </c:pt>
                <c:pt idx="182">
                  <c:v>2370.689655172414</c:v>
                </c:pt>
                <c:pt idx="183">
                  <c:v>2531.645569620253</c:v>
                </c:pt>
                <c:pt idx="184">
                  <c:v>2608.695652173913</c:v>
                </c:pt>
                <c:pt idx="185">
                  <c:v>2168.473728106756</c:v>
                </c:pt>
                <c:pt idx="186">
                  <c:v>1862.19739292365</c:v>
                </c:pt>
                <c:pt idx="187">
                  <c:v>2093.023255813954</c:v>
                </c:pt>
                <c:pt idx="188">
                  <c:v>2143.622722400858</c:v>
                </c:pt>
                <c:pt idx="189">
                  <c:v>1996.007984031936</c:v>
                </c:pt>
                <c:pt idx="190">
                  <c:v>1867.413632119514</c:v>
                </c:pt>
                <c:pt idx="191">
                  <c:v>1569.311246730602</c:v>
                </c:pt>
                <c:pt idx="192">
                  <c:v>1247.77183600713</c:v>
                </c:pt>
                <c:pt idx="193">
                  <c:v>1179.941002949852</c:v>
                </c:pt>
                <c:pt idx="194">
                  <c:v>910.7468123861566</c:v>
                </c:pt>
                <c:pt idx="195">
                  <c:v>1007.556675062972</c:v>
                </c:pt>
                <c:pt idx="196">
                  <c:v>1385.041551246537</c:v>
                </c:pt>
                <c:pt idx="197">
                  <c:v>1618.49710982659</c:v>
                </c:pt>
                <c:pt idx="198">
                  <c:v>1691.331923890064</c:v>
                </c:pt>
                <c:pt idx="199">
                  <c:v>1659.751037344398</c:v>
                </c:pt>
                <c:pt idx="200">
                  <c:v>1652.892561983471</c:v>
                </c:pt>
                <c:pt idx="201">
                  <c:v>1632.65306122449</c:v>
                </c:pt>
                <c:pt idx="202">
                  <c:v>1663.201663201663</c:v>
                </c:pt>
                <c:pt idx="203">
                  <c:v>1635.9918200409</c:v>
                </c:pt>
                <c:pt idx="204">
                  <c:v>1612.903225806452</c:v>
                </c:pt>
                <c:pt idx="205">
                  <c:v>1587.301587301587</c:v>
                </c:pt>
                <c:pt idx="206">
                  <c:v>1427.115188583078</c:v>
                </c:pt>
                <c:pt idx="207">
                  <c:v>1339.712918660287</c:v>
                </c:pt>
                <c:pt idx="208">
                  <c:v>1321.5859030837</c:v>
                </c:pt>
                <c:pt idx="209">
                  <c:v>1374.570446735395</c:v>
                </c:pt>
                <c:pt idx="210">
                  <c:v>1441.812564366632</c:v>
                </c:pt>
                <c:pt idx="211">
                  <c:v>1497.326203208556</c:v>
                </c:pt>
                <c:pt idx="212">
                  <c:v>1502.145922746781</c:v>
                </c:pt>
                <c:pt idx="213">
                  <c:v>1500.5359056806</c:v>
                </c:pt>
                <c:pt idx="214">
                  <c:v>1453.790238836968</c:v>
                </c:pt>
                <c:pt idx="215">
                  <c:v>1469.045120671563</c:v>
                </c:pt>
                <c:pt idx="216">
                  <c:v>1444.788441692466</c:v>
                </c:pt>
                <c:pt idx="217">
                  <c:v>1334.604385128694</c:v>
                </c:pt>
                <c:pt idx="218">
                  <c:v>1208.459214501511</c:v>
                </c:pt>
                <c:pt idx="219">
                  <c:v>1202.404809619238</c:v>
                </c:pt>
                <c:pt idx="220">
                  <c:v>1263.157894736842</c:v>
                </c:pt>
                <c:pt idx="221">
                  <c:v>1143.946615824595</c:v>
                </c:pt>
                <c:pt idx="222">
                  <c:v>929.3680297397769</c:v>
                </c:pt>
                <c:pt idx="223">
                  <c:v>765.5502392344498</c:v>
                </c:pt>
                <c:pt idx="224">
                  <c:v>484.2615012106538</c:v>
                </c:pt>
                <c:pt idx="225">
                  <c:v>353.045013239188</c:v>
                </c:pt>
                <c:pt idx="226">
                  <c:v>344.2340791738382</c:v>
                </c:pt>
                <c:pt idx="227">
                  <c:v>354.6099290780142</c:v>
                </c:pt>
                <c:pt idx="228">
                  <c:v>265.2519893899204</c:v>
                </c:pt>
                <c:pt idx="229">
                  <c:v>267.7376171352075</c:v>
                </c:pt>
                <c:pt idx="230">
                  <c:v>296.7359050445104</c:v>
                </c:pt>
                <c:pt idx="231">
                  <c:v>322.5806451612903</c:v>
                </c:pt>
                <c:pt idx="232">
                  <c:v>323.6245954692557</c:v>
                </c:pt>
                <c:pt idx="233">
                  <c:v>304.8780487804878</c:v>
                </c:pt>
                <c:pt idx="234">
                  <c:v>250.9410288582183</c:v>
                </c:pt>
                <c:pt idx="235">
                  <c:v>230.6805074971165</c:v>
                </c:pt>
                <c:pt idx="236">
                  <c:v>248.7562189054727</c:v>
                </c:pt>
                <c:pt idx="237">
                  <c:v>237.5296912114014</c:v>
                </c:pt>
                <c:pt idx="238">
                  <c:v>207.2538860103627</c:v>
                </c:pt>
                <c:pt idx="239">
                  <c:v>224.4668911335578</c:v>
                </c:pt>
                <c:pt idx="240">
                  <c:v>362.3188405797101</c:v>
                </c:pt>
                <c:pt idx="241">
                  <c:v>561.7977528089888</c:v>
                </c:pt>
                <c:pt idx="242">
                  <c:v>503.1446540880502</c:v>
                </c:pt>
                <c:pt idx="243">
                  <c:v>476.1904761904762</c:v>
                </c:pt>
                <c:pt idx="244">
                  <c:v>447.9283314669653</c:v>
                </c:pt>
                <c:pt idx="245">
                  <c:v>290.4865649963689</c:v>
                </c:pt>
                <c:pt idx="246">
                  <c:v>343.6426116838487</c:v>
                </c:pt>
                <c:pt idx="247">
                  <c:v>456.62100456621</c:v>
                </c:pt>
                <c:pt idx="248">
                  <c:v>620.1550387596898</c:v>
                </c:pt>
                <c:pt idx="249">
                  <c:v>849.85835694051</c:v>
                </c:pt>
                <c:pt idx="250">
                  <c:v>818.8331627430911</c:v>
                </c:pt>
                <c:pt idx="251">
                  <c:v>682.011935208866</c:v>
                </c:pt>
                <c:pt idx="252">
                  <c:v>646.551724137931</c:v>
                </c:pt>
                <c:pt idx="253">
                  <c:v>573.0659025787965</c:v>
                </c:pt>
                <c:pt idx="254">
                  <c:v>460.8294930875576</c:v>
                </c:pt>
                <c:pt idx="255">
                  <c:v>526.3157894736841</c:v>
                </c:pt>
                <c:pt idx="256">
                  <c:v>607.90273556231</c:v>
                </c:pt>
                <c:pt idx="257">
                  <c:v>647.9481641468683</c:v>
                </c:pt>
                <c:pt idx="258">
                  <c:v>646.551724137931</c:v>
                </c:pt>
                <c:pt idx="259">
                  <c:v>611.6207951070336</c:v>
                </c:pt>
                <c:pt idx="260">
                  <c:v>522.6480836236934</c:v>
                </c:pt>
                <c:pt idx="261">
                  <c:v>325.2032520325203</c:v>
                </c:pt>
                <c:pt idx="262">
                  <c:v>327.8688524590164</c:v>
                </c:pt>
                <c:pt idx="263">
                  <c:v>372.43947858473</c:v>
                </c:pt>
                <c:pt idx="264">
                  <c:v>383.1417624521073</c:v>
                </c:pt>
                <c:pt idx="265">
                  <c:v>434.7826086956522</c:v>
                </c:pt>
                <c:pt idx="266">
                  <c:v>722.0216606498195</c:v>
                </c:pt>
                <c:pt idx="267">
                  <c:v>1100.41265474553</c:v>
                </c:pt>
                <c:pt idx="268">
                  <c:v>1398.601398601399</c:v>
                </c:pt>
                <c:pt idx="269">
                  <c:v>1688.781664656212</c:v>
                </c:pt>
                <c:pt idx="270">
                  <c:v>1767.955801104972</c:v>
                </c:pt>
                <c:pt idx="271">
                  <c:v>1528.013582342954</c:v>
                </c:pt>
                <c:pt idx="272">
                  <c:v>1203.783319002579</c:v>
                </c:pt>
                <c:pt idx="273">
                  <c:v>1190.47619047619</c:v>
                </c:pt>
                <c:pt idx="274">
                  <c:v>1431.980906921241</c:v>
                </c:pt>
                <c:pt idx="275">
                  <c:v>1713.58629130967</c:v>
                </c:pt>
                <c:pt idx="276">
                  <c:v>2017.65447667087</c:v>
                </c:pt>
                <c:pt idx="277">
                  <c:v>1654.259718775848</c:v>
                </c:pt>
                <c:pt idx="278">
                  <c:v>1106.500691562932</c:v>
                </c:pt>
                <c:pt idx="279">
                  <c:v>1555.209953343701</c:v>
                </c:pt>
                <c:pt idx="280">
                  <c:v>1565.99552572707</c:v>
                </c:pt>
                <c:pt idx="281">
                  <c:v>1408.450704225352</c:v>
                </c:pt>
                <c:pt idx="282">
                  <c:v>1548.387096774194</c:v>
                </c:pt>
                <c:pt idx="283">
                  <c:v>1724.137931034483</c:v>
                </c:pt>
                <c:pt idx="284">
                  <c:v>1771.8715393134</c:v>
                </c:pt>
                <c:pt idx="285">
                  <c:v>1911.589008363202</c:v>
                </c:pt>
                <c:pt idx="286">
                  <c:v>1539.77758768178</c:v>
                </c:pt>
                <c:pt idx="287">
                  <c:v>1658.767772511848</c:v>
                </c:pt>
                <c:pt idx="288">
                  <c:v>2139.03743315508</c:v>
                </c:pt>
                <c:pt idx="289">
                  <c:v>2097.235462345091</c:v>
                </c:pt>
                <c:pt idx="290">
                  <c:v>1980.19801980198</c:v>
                </c:pt>
                <c:pt idx="291">
                  <c:v>1931.330472103004</c:v>
                </c:pt>
                <c:pt idx="292">
                  <c:v>1744.186046511628</c:v>
                </c:pt>
                <c:pt idx="293">
                  <c:v>1630.98878695209</c:v>
                </c:pt>
                <c:pt idx="294">
                  <c:v>1661.47455867082</c:v>
                </c:pt>
                <c:pt idx="295">
                  <c:v>1691.331923890064</c:v>
                </c:pt>
                <c:pt idx="296">
                  <c:v>1789.709172259508</c:v>
                </c:pt>
                <c:pt idx="297">
                  <c:v>2171.290711700844</c:v>
                </c:pt>
                <c:pt idx="298">
                  <c:v>2561.117578579744</c:v>
                </c:pt>
                <c:pt idx="299">
                  <c:v>2492.8092042186</c:v>
                </c:pt>
                <c:pt idx="300">
                  <c:v>2547.770700636943</c:v>
                </c:pt>
                <c:pt idx="301">
                  <c:v>2857.142857142857</c:v>
                </c:pt>
                <c:pt idx="302">
                  <c:v>3036.876355748373</c:v>
                </c:pt>
                <c:pt idx="303">
                  <c:v>2892.960462873674</c:v>
                </c:pt>
                <c:pt idx="304">
                  <c:v>2913.631633714881</c:v>
                </c:pt>
                <c:pt idx="305">
                  <c:v>2287.581699346405</c:v>
                </c:pt>
                <c:pt idx="306">
                  <c:v>1062.288749396427</c:v>
                </c:pt>
                <c:pt idx="307">
                  <c:v>1381.692573402418</c:v>
                </c:pt>
                <c:pt idx="308">
                  <c:v>2352.941176470588</c:v>
                </c:pt>
                <c:pt idx="309">
                  <c:v>2721.08843537415</c:v>
                </c:pt>
                <c:pt idx="310">
                  <c:v>2579.36507936508</c:v>
                </c:pt>
                <c:pt idx="311">
                  <c:v>2139.03743315508</c:v>
                </c:pt>
                <c:pt idx="312">
                  <c:v>1823.154056517776</c:v>
                </c:pt>
                <c:pt idx="313">
                  <c:v>1405.152224824356</c:v>
                </c:pt>
                <c:pt idx="314">
                  <c:v>1240.95139607032</c:v>
                </c:pt>
                <c:pt idx="315">
                  <c:v>1388.888888888889</c:v>
                </c:pt>
                <c:pt idx="316">
                  <c:v>1707.317073170732</c:v>
                </c:pt>
                <c:pt idx="317">
                  <c:v>2099.7375328084</c:v>
                </c:pt>
                <c:pt idx="318">
                  <c:v>1945.525291828794</c:v>
                </c:pt>
                <c:pt idx="319">
                  <c:v>843.8818565400844</c:v>
                </c:pt>
                <c:pt idx="320">
                  <c:v>1666.666666666667</c:v>
                </c:pt>
                <c:pt idx="321">
                  <c:v>1785.714285714286</c:v>
                </c:pt>
                <c:pt idx="322">
                  <c:v>1742.497579864472</c:v>
                </c:pt>
                <c:pt idx="323">
                  <c:v>1779.755283648498</c:v>
                </c:pt>
                <c:pt idx="324">
                  <c:v>1829.268292682927</c:v>
                </c:pt>
                <c:pt idx="325">
                  <c:v>1602.849510240427</c:v>
                </c:pt>
                <c:pt idx="326">
                  <c:v>1424.755120213713</c:v>
                </c:pt>
                <c:pt idx="327">
                  <c:v>1263.537906137184</c:v>
                </c:pt>
                <c:pt idx="328">
                  <c:v>979.5918367346938</c:v>
                </c:pt>
                <c:pt idx="329">
                  <c:v>814.6639511201628</c:v>
                </c:pt>
                <c:pt idx="330">
                  <c:v>919.5402298850574</c:v>
                </c:pt>
                <c:pt idx="331">
                  <c:v>804.8289738430584</c:v>
                </c:pt>
                <c:pt idx="332">
                  <c:v>544.2176870748299</c:v>
                </c:pt>
                <c:pt idx="333">
                  <c:v>695.6521739130435</c:v>
                </c:pt>
                <c:pt idx="334">
                  <c:v>1234.567901234568</c:v>
                </c:pt>
                <c:pt idx="335">
                  <c:v>2077.151335311573</c:v>
                </c:pt>
                <c:pt idx="336">
                  <c:v>2956.989247311828</c:v>
                </c:pt>
                <c:pt idx="337">
                  <c:v>3174.603174603174</c:v>
                </c:pt>
                <c:pt idx="338">
                  <c:v>2662.229617304492</c:v>
                </c:pt>
                <c:pt idx="339">
                  <c:v>2934.537246049661</c:v>
                </c:pt>
                <c:pt idx="340">
                  <c:v>3754.693366708385</c:v>
                </c:pt>
                <c:pt idx="341">
                  <c:v>3974.89539748954</c:v>
                </c:pt>
                <c:pt idx="342">
                  <c:v>4179.728317659352</c:v>
                </c:pt>
                <c:pt idx="343">
                  <c:v>4030.710172744722</c:v>
                </c:pt>
                <c:pt idx="344">
                  <c:v>3984.06374501992</c:v>
                </c:pt>
                <c:pt idx="345">
                  <c:v>4264.392324093816</c:v>
                </c:pt>
                <c:pt idx="346">
                  <c:v>4229.607250755287</c:v>
                </c:pt>
                <c:pt idx="347">
                  <c:v>3939.962476547842</c:v>
                </c:pt>
                <c:pt idx="348">
                  <c:v>3650.336215177714</c:v>
                </c:pt>
                <c:pt idx="349">
                  <c:v>2758.620689655173</c:v>
                </c:pt>
                <c:pt idx="350">
                  <c:v>584.795321637427</c:v>
                </c:pt>
                <c:pt idx="351">
                  <c:v>679.4055201698513</c:v>
                </c:pt>
                <c:pt idx="352">
                  <c:v>793.6507936507936</c:v>
                </c:pt>
                <c:pt idx="353">
                  <c:v>934.5794392523364</c:v>
                </c:pt>
                <c:pt idx="354">
                  <c:v>1044.932079414838</c:v>
                </c:pt>
                <c:pt idx="355">
                  <c:v>884.9557522123893</c:v>
                </c:pt>
                <c:pt idx="356">
                  <c:v>498.4423676012461</c:v>
                </c:pt>
                <c:pt idx="357">
                  <c:v>921.6589861751151</c:v>
                </c:pt>
                <c:pt idx="358">
                  <c:v>1698.513800424628</c:v>
                </c:pt>
                <c:pt idx="359">
                  <c:v>2244.668911335578</c:v>
                </c:pt>
                <c:pt idx="360">
                  <c:v>1815.181518151815</c:v>
                </c:pt>
                <c:pt idx="361">
                  <c:v>1557.935735150925</c:v>
                </c:pt>
                <c:pt idx="362">
                  <c:v>1498.929336188437</c:v>
                </c:pt>
                <c:pt idx="363">
                  <c:v>1308.411214953271</c:v>
                </c:pt>
                <c:pt idx="364">
                  <c:v>521.7391304347826</c:v>
                </c:pt>
                <c:pt idx="365">
                  <c:v>845.2192287374538</c:v>
                </c:pt>
                <c:pt idx="366">
                  <c:v>1081.081081081081</c:v>
                </c:pt>
                <c:pt idx="367">
                  <c:v>1307.18954248366</c:v>
                </c:pt>
                <c:pt idx="368">
                  <c:v>1247.401247401247</c:v>
                </c:pt>
                <c:pt idx="369">
                  <c:v>1315.789473684211</c:v>
                </c:pt>
                <c:pt idx="370">
                  <c:v>1530.612244897959</c:v>
                </c:pt>
                <c:pt idx="371">
                  <c:v>1834.862385321101</c:v>
                </c:pt>
                <c:pt idx="372">
                  <c:v>1730.769230769231</c:v>
                </c:pt>
                <c:pt idx="373">
                  <c:v>1436.265709156194</c:v>
                </c:pt>
                <c:pt idx="374">
                  <c:v>1337.153772683859</c:v>
                </c:pt>
                <c:pt idx="375">
                  <c:v>736.6482504604052</c:v>
                </c:pt>
                <c:pt idx="376">
                  <c:v>687.8761822871882</c:v>
                </c:pt>
                <c:pt idx="377">
                  <c:v>2135.231316725978</c:v>
                </c:pt>
                <c:pt idx="378">
                  <c:v>2736.60205245154</c:v>
                </c:pt>
                <c:pt idx="379">
                  <c:v>2783.300198807157</c:v>
                </c:pt>
                <c:pt idx="380">
                  <c:v>2848.423194303153</c:v>
                </c:pt>
                <c:pt idx="381">
                  <c:v>2868.852459016393</c:v>
                </c:pt>
                <c:pt idx="382">
                  <c:v>2862.985685071575</c:v>
                </c:pt>
                <c:pt idx="383">
                  <c:v>2791.625124626122</c:v>
                </c:pt>
                <c:pt idx="384">
                  <c:v>2805.61122244489</c:v>
                </c:pt>
                <c:pt idx="385">
                  <c:v>2947.368421052632</c:v>
                </c:pt>
                <c:pt idx="386">
                  <c:v>3076.923076923077</c:v>
                </c:pt>
                <c:pt idx="387">
                  <c:v>2835.538752362949</c:v>
                </c:pt>
                <c:pt idx="388">
                  <c:v>2626.641651031895</c:v>
                </c:pt>
                <c:pt idx="389">
                  <c:v>2095.08460918614</c:v>
                </c:pt>
                <c:pt idx="390">
                  <c:v>1801.801801801802</c:v>
                </c:pt>
                <c:pt idx="391">
                  <c:v>1882.35294117647</c:v>
                </c:pt>
                <c:pt idx="392">
                  <c:v>1789.264413518887</c:v>
                </c:pt>
                <c:pt idx="393">
                  <c:v>2137.767220902613</c:v>
                </c:pt>
                <c:pt idx="394">
                  <c:v>2424.242424242424</c:v>
                </c:pt>
                <c:pt idx="395">
                  <c:v>2298.850574712644</c:v>
                </c:pt>
                <c:pt idx="396">
                  <c:v>2386.117136659435</c:v>
                </c:pt>
                <c:pt idx="397">
                  <c:v>2421.796165489405</c:v>
                </c:pt>
                <c:pt idx="398">
                  <c:v>2058.319039451115</c:v>
                </c:pt>
                <c:pt idx="399">
                  <c:v>1857.010213556174</c:v>
                </c:pt>
                <c:pt idx="400">
                  <c:v>1869.158878504673</c:v>
                </c:pt>
                <c:pt idx="401">
                  <c:v>1827.41116751269</c:v>
                </c:pt>
                <c:pt idx="402">
                  <c:v>1230.348598769651</c:v>
                </c:pt>
                <c:pt idx="403">
                  <c:v>1070.663811563169</c:v>
                </c:pt>
                <c:pt idx="404">
                  <c:v>1193.317422434367</c:v>
                </c:pt>
                <c:pt idx="405">
                  <c:v>1166.180758017493</c:v>
                </c:pt>
                <c:pt idx="406">
                  <c:v>1101.321585903084</c:v>
                </c:pt>
                <c:pt idx="407">
                  <c:v>1194.743130227001</c:v>
                </c:pt>
                <c:pt idx="408">
                  <c:v>1182.266009852217</c:v>
                </c:pt>
                <c:pt idx="409">
                  <c:v>1063.829787234042</c:v>
                </c:pt>
                <c:pt idx="410">
                  <c:v>1048.218029350105</c:v>
                </c:pt>
                <c:pt idx="411">
                  <c:v>1035.1966873706</c:v>
                </c:pt>
                <c:pt idx="412">
                  <c:v>1084.598698481562</c:v>
                </c:pt>
                <c:pt idx="413">
                  <c:v>976.5625</c:v>
                </c:pt>
                <c:pt idx="414">
                  <c:v>948.9916963226571</c:v>
                </c:pt>
                <c:pt idx="415">
                  <c:v>1255.886970172684</c:v>
                </c:pt>
                <c:pt idx="416">
                  <c:v>1602.136181575434</c:v>
                </c:pt>
                <c:pt idx="417">
                  <c:v>1538.461538461539</c:v>
                </c:pt>
                <c:pt idx="418">
                  <c:v>1387.512388503469</c:v>
                </c:pt>
                <c:pt idx="419">
                  <c:v>1678.657074340528</c:v>
                </c:pt>
                <c:pt idx="420">
                  <c:v>1574.803149606299</c:v>
                </c:pt>
                <c:pt idx="421">
                  <c:v>1220.575414123801</c:v>
                </c:pt>
                <c:pt idx="422">
                  <c:v>1280.68303094984</c:v>
                </c:pt>
                <c:pt idx="423">
                  <c:v>1542.41645244216</c:v>
                </c:pt>
                <c:pt idx="424">
                  <c:v>1859.229747675963</c:v>
                </c:pt>
                <c:pt idx="425">
                  <c:v>2052.451539338654</c:v>
                </c:pt>
                <c:pt idx="426">
                  <c:v>2339.181286549708</c:v>
                </c:pt>
                <c:pt idx="427">
                  <c:v>2550.47821466525</c:v>
                </c:pt>
                <c:pt idx="428">
                  <c:v>2135.231316725978</c:v>
                </c:pt>
                <c:pt idx="429">
                  <c:v>2143.622722400858</c:v>
                </c:pt>
                <c:pt idx="430">
                  <c:v>2366.863905325444</c:v>
                </c:pt>
                <c:pt idx="431">
                  <c:v>2542.372881355932</c:v>
                </c:pt>
                <c:pt idx="432">
                  <c:v>2327.837051406402</c:v>
                </c:pt>
                <c:pt idx="433">
                  <c:v>2251.7911975435</c:v>
                </c:pt>
                <c:pt idx="434">
                  <c:v>2396.514161220044</c:v>
                </c:pt>
                <c:pt idx="435">
                  <c:v>2346.041055718475</c:v>
                </c:pt>
                <c:pt idx="436">
                  <c:v>2525.832376578645</c:v>
                </c:pt>
                <c:pt idx="437">
                  <c:v>2603.036876355749</c:v>
                </c:pt>
                <c:pt idx="438">
                  <c:v>2502.406159769009</c:v>
                </c:pt>
                <c:pt idx="439">
                  <c:v>2545.068928950159</c:v>
                </c:pt>
                <c:pt idx="440">
                  <c:v>2739.72602739726</c:v>
                </c:pt>
                <c:pt idx="441">
                  <c:v>3010.752688172043</c:v>
                </c:pt>
                <c:pt idx="442">
                  <c:v>3089.598352214212</c:v>
                </c:pt>
                <c:pt idx="443">
                  <c:v>3236.245954692557</c:v>
                </c:pt>
                <c:pt idx="444">
                  <c:v>3238.866396761134</c:v>
                </c:pt>
                <c:pt idx="445">
                  <c:v>3242.147922998987</c:v>
                </c:pt>
                <c:pt idx="446">
                  <c:v>3607.666290868095</c:v>
                </c:pt>
                <c:pt idx="447">
                  <c:v>3519.061583577713</c:v>
                </c:pt>
                <c:pt idx="448">
                  <c:v>3472.931562819203</c:v>
                </c:pt>
                <c:pt idx="449">
                  <c:v>3494.347379239465</c:v>
                </c:pt>
                <c:pt idx="450">
                  <c:v>3222.748815165877</c:v>
                </c:pt>
                <c:pt idx="451">
                  <c:v>3206.412825651303</c:v>
                </c:pt>
                <c:pt idx="452">
                  <c:v>3171.456888007929</c:v>
                </c:pt>
                <c:pt idx="453">
                  <c:v>2923.976608187134</c:v>
                </c:pt>
                <c:pt idx="454">
                  <c:v>2310.23102310231</c:v>
                </c:pt>
                <c:pt idx="455">
                  <c:v>1837.928153717627</c:v>
                </c:pt>
                <c:pt idx="456">
                  <c:v>2192.448233861145</c:v>
                </c:pt>
                <c:pt idx="457">
                  <c:v>2673.14702308627</c:v>
                </c:pt>
                <c:pt idx="458">
                  <c:v>2697.095435684647</c:v>
                </c:pt>
                <c:pt idx="459">
                  <c:v>3213.844252163165</c:v>
                </c:pt>
                <c:pt idx="460">
                  <c:v>3437.164339419979</c:v>
                </c:pt>
                <c:pt idx="461">
                  <c:v>2901.023890784983</c:v>
                </c:pt>
                <c:pt idx="462">
                  <c:v>1263.537906137184</c:v>
                </c:pt>
                <c:pt idx="463">
                  <c:v>3303.509979353063</c:v>
                </c:pt>
                <c:pt idx="464">
                  <c:v>3648.802736602052</c:v>
                </c:pt>
                <c:pt idx="465">
                  <c:v>3501.945525291829</c:v>
                </c:pt>
                <c:pt idx="466">
                  <c:v>3071.364046973803</c:v>
                </c:pt>
                <c:pt idx="467">
                  <c:v>3329.633740288568</c:v>
                </c:pt>
                <c:pt idx="468">
                  <c:v>3935.185185185185</c:v>
                </c:pt>
                <c:pt idx="469">
                  <c:v>3659.652333028362</c:v>
                </c:pt>
                <c:pt idx="470">
                  <c:v>3643.724696356275</c:v>
                </c:pt>
                <c:pt idx="471">
                  <c:v>4031.354983202687</c:v>
                </c:pt>
                <c:pt idx="472">
                  <c:v>4016.064257028112</c:v>
                </c:pt>
                <c:pt idx="473">
                  <c:v>3770.028275212064</c:v>
                </c:pt>
                <c:pt idx="474">
                  <c:v>3781.094527363184</c:v>
                </c:pt>
                <c:pt idx="475">
                  <c:v>3897.435897435897</c:v>
                </c:pt>
                <c:pt idx="476">
                  <c:v>3885.480572597137</c:v>
                </c:pt>
                <c:pt idx="477">
                  <c:v>3601.895734597156</c:v>
                </c:pt>
                <c:pt idx="478">
                  <c:v>3539.823008849557</c:v>
                </c:pt>
                <c:pt idx="479">
                  <c:v>3571.428571428572</c:v>
                </c:pt>
                <c:pt idx="480">
                  <c:v>2556.818181818182</c:v>
                </c:pt>
                <c:pt idx="481">
                  <c:v>2266.28895184136</c:v>
                </c:pt>
                <c:pt idx="482">
                  <c:v>2679.658952496955</c:v>
                </c:pt>
                <c:pt idx="483">
                  <c:v>2869.757174392936</c:v>
                </c:pt>
                <c:pt idx="484">
                  <c:v>1976.005645730416</c:v>
                </c:pt>
                <c:pt idx="485">
                  <c:v>1513.877207737595</c:v>
                </c:pt>
                <c:pt idx="486">
                  <c:v>1707.317073170732</c:v>
                </c:pt>
                <c:pt idx="487">
                  <c:v>1930.036188178528</c:v>
                </c:pt>
                <c:pt idx="488">
                  <c:v>2078.52193995381</c:v>
                </c:pt>
                <c:pt idx="489">
                  <c:v>2096.43605870021</c:v>
                </c:pt>
                <c:pt idx="490">
                  <c:v>2040.816326530612</c:v>
                </c:pt>
                <c:pt idx="491">
                  <c:v>2306.805074971165</c:v>
                </c:pt>
                <c:pt idx="492">
                  <c:v>2576.112412177986</c:v>
                </c:pt>
                <c:pt idx="493">
                  <c:v>2620.967741935484</c:v>
                </c:pt>
                <c:pt idx="494">
                  <c:v>2457.466918714556</c:v>
                </c:pt>
                <c:pt idx="495">
                  <c:v>2678.571428571428</c:v>
                </c:pt>
                <c:pt idx="496">
                  <c:v>3102.625298329356</c:v>
                </c:pt>
                <c:pt idx="497">
                  <c:v>3033.367037411527</c:v>
                </c:pt>
                <c:pt idx="498">
                  <c:v>2700.2700270027</c:v>
                </c:pt>
                <c:pt idx="499">
                  <c:v>2783.72591006424</c:v>
                </c:pt>
                <c:pt idx="500">
                  <c:v>3329.369797859691</c:v>
                </c:pt>
                <c:pt idx="501">
                  <c:v>3297.769156159069</c:v>
                </c:pt>
                <c:pt idx="502">
                  <c:v>1871.345029239766</c:v>
                </c:pt>
                <c:pt idx="503">
                  <c:v>2477.632484514797</c:v>
                </c:pt>
                <c:pt idx="504">
                  <c:v>2820.21151586369</c:v>
                </c:pt>
                <c:pt idx="505">
                  <c:v>2919.70802919708</c:v>
                </c:pt>
                <c:pt idx="506">
                  <c:v>3013.993541442411</c:v>
                </c:pt>
                <c:pt idx="507">
                  <c:v>3015.075376884421</c:v>
                </c:pt>
                <c:pt idx="508">
                  <c:v>3125.0</c:v>
                </c:pt>
                <c:pt idx="509">
                  <c:v>3128.258602711157</c:v>
                </c:pt>
                <c:pt idx="510">
                  <c:v>3359.46248600224</c:v>
                </c:pt>
                <c:pt idx="511">
                  <c:v>3636.363636363636</c:v>
                </c:pt>
                <c:pt idx="512">
                  <c:v>3707.518022657055</c:v>
                </c:pt>
                <c:pt idx="513">
                  <c:v>3543.307086614173</c:v>
                </c:pt>
                <c:pt idx="514">
                  <c:v>3148.148148148148</c:v>
                </c:pt>
                <c:pt idx="515">
                  <c:v>3211.991434689507</c:v>
                </c:pt>
                <c:pt idx="516">
                  <c:v>3547.671840354767</c:v>
                </c:pt>
                <c:pt idx="517">
                  <c:v>3742.203742203742</c:v>
                </c:pt>
                <c:pt idx="518">
                  <c:v>3389.830508474576</c:v>
                </c:pt>
                <c:pt idx="519">
                  <c:v>3687.63557483731</c:v>
                </c:pt>
                <c:pt idx="520">
                  <c:v>3825.717321997874</c:v>
                </c:pt>
                <c:pt idx="521">
                  <c:v>3006.32911392405</c:v>
                </c:pt>
                <c:pt idx="522">
                  <c:v>2192.638997650744</c:v>
                </c:pt>
                <c:pt idx="523">
                  <c:v>2331.002331002331</c:v>
                </c:pt>
                <c:pt idx="524">
                  <c:v>2813.299232736573</c:v>
                </c:pt>
                <c:pt idx="525">
                  <c:v>3023.758099352052</c:v>
                </c:pt>
                <c:pt idx="526">
                  <c:v>3045.685279187817</c:v>
                </c:pt>
                <c:pt idx="527">
                  <c:v>2895.752895752896</c:v>
                </c:pt>
                <c:pt idx="528">
                  <c:v>2715.809893307468</c:v>
                </c:pt>
                <c:pt idx="529">
                  <c:v>2576.808721506442</c:v>
                </c:pt>
                <c:pt idx="530">
                  <c:v>2439.024390243902</c:v>
                </c:pt>
                <c:pt idx="531">
                  <c:v>1869.158878504673</c:v>
                </c:pt>
                <c:pt idx="532">
                  <c:v>1495.016611295681</c:v>
                </c:pt>
                <c:pt idx="533">
                  <c:v>1376.597836774828</c:v>
                </c:pt>
                <c:pt idx="534">
                  <c:v>1276.595744680851</c:v>
                </c:pt>
                <c:pt idx="535">
                  <c:v>1196.41076769691</c:v>
                </c:pt>
                <c:pt idx="536">
                  <c:v>1606.425702811245</c:v>
                </c:pt>
                <c:pt idx="537">
                  <c:v>2080.624187256177</c:v>
                </c:pt>
                <c:pt idx="538">
                  <c:v>2042.900919305414</c:v>
                </c:pt>
                <c:pt idx="539">
                  <c:v>1745.20069808028</c:v>
                </c:pt>
                <c:pt idx="540">
                  <c:v>1812.004530011325</c:v>
                </c:pt>
                <c:pt idx="541">
                  <c:v>1896.733403582719</c:v>
                </c:pt>
                <c:pt idx="542">
                  <c:v>2214.022140221402</c:v>
                </c:pt>
                <c:pt idx="543">
                  <c:v>2872.062663185378</c:v>
                </c:pt>
                <c:pt idx="544">
                  <c:v>3278.688524590164</c:v>
                </c:pt>
                <c:pt idx="545">
                  <c:v>3316.062176165803</c:v>
                </c:pt>
                <c:pt idx="546">
                  <c:v>3033.175355450237</c:v>
                </c:pt>
                <c:pt idx="547">
                  <c:v>3218.884120171674</c:v>
                </c:pt>
                <c:pt idx="548">
                  <c:v>3047.619047619048</c:v>
                </c:pt>
                <c:pt idx="549">
                  <c:v>2461.033634126333</c:v>
                </c:pt>
                <c:pt idx="550">
                  <c:v>2479.338842975207</c:v>
                </c:pt>
                <c:pt idx="551">
                  <c:v>2631.578947368421</c:v>
                </c:pt>
                <c:pt idx="552">
                  <c:v>2914.798206278027</c:v>
                </c:pt>
                <c:pt idx="553">
                  <c:v>3282.53223915592</c:v>
                </c:pt>
                <c:pt idx="554">
                  <c:v>3636.363636363636</c:v>
                </c:pt>
                <c:pt idx="555">
                  <c:v>3610.832497492478</c:v>
                </c:pt>
                <c:pt idx="556">
                  <c:v>3234.501347708895</c:v>
                </c:pt>
                <c:pt idx="557">
                  <c:v>3004.694835680751</c:v>
                </c:pt>
                <c:pt idx="558">
                  <c:v>2967.359050445104</c:v>
                </c:pt>
                <c:pt idx="559">
                  <c:v>2794.41117764471</c:v>
                </c:pt>
                <c:pt idx="560">
                  <c:v>2661.596958174905</c:v>
                </c:pt>
                <c:pt idx="561">
                  <c:v>2500.0</c:v>
                </c:pt>
                <c:pt idx="562">
                  <c:v>2693.602693602694</c:v>
                </c:pt>
                <c:pt idx="563">
                  <c:v>2957.906712172923</c:v>
                </c:pt>
                <c:pt idx="564">
                  <c:v>3030.30303030303</c:v>
                </c:pt>
                <c:pt idx="565">
                  <c:v>3092.783505154639</c:v>
                </c:pt>
                <c:pt idx="566">
                  <c:v>3285.870755750274</c:v>
                </c:pt>
                <c:pt idx="567">
                  <c:v>3209.62888665998</c:v>
                </c:pt>
                <c:pt idx="568">
                  <c:v>3068.072866730585</c:v>
                </c:pt>
                <c:pt idx="569">
                  <c:v>2714.932126696833</c:v>
                </c:pt>
                <c:pt idx="570">
                  <c:v>2058.59065716548</c:v>
                </c:pt>
                <c:pt idx="571">
                  <c:v>2053.388090349076</c:v>
                </c:pt>
                <c:pt idx="572">
                  <c:v>2442.002442002442</c:v>
                </c:pt>
                <c:pt idx="573">
                  <c:v>2620.087336244541</c:v>
                </c:pt>
                <c:pt idx="574">
                  <c:v>2765.95744680851</c:v>
                </c:pt>
                <c:pt idx="575">
                  <c:v>2919.70802919708</c:v>
                </c:pt>
                <c:pt idx="576">
                  <c:v>2529.358626919603</c:v>
                </c:pt>
                <c:pt idx="577">
                  <c:v>2205.882352941176</c:v>
                </c:pt>
                <c:pt idx="578">
                  <c:v>2277.904328018223</c:v>
                </c:pt>
                <c:pt idx="579">
                  <c:v>2653.799758745477</c:v>
                </c:pt>
                <c:pt idx="580">
                  <c:v>2804.746494066882</c:v>
                </c:pt>
                <c:pt idx="581">
                  <c:v>2950.474183350896</c:v>
                </c:pt>
                <c:pt idx="582">
                  <c:v>2493.765586034913</c:v>
                </c:pt>
                <c:pt idx="583">
                  <c:v>1912.350597609562</c:v>
                </c:pt>
                <c:pt idx="584">
                  <c:v>1818.181818181818</c:v>
                </c:pt>
                <c:pt idx="585">
                  <c:v>1894.736842105263</c:v>
                </c:pt>
                <c:pt idx="586">
                  <c:v>1941.747572815534</c:v>
                </c:pt>
                <c:pt idx="587">
                  <c:v>2064.220183486239</c:v>
                </c:pt>
                <c:pt idx="588">
                  <c:v>2272.727272727273</c:v>
                </c:pt>
                <c:pt idx="589">
                  <c:v>2549.246813441483</c:v>
                </c:pt>
                <c:pt idx="590">
                  <c:v>2810.810810810811</c:v>
                </c:pt>
                <c:pt idx="591">
                  <c:v>2819.738167170191</c:v>
                </c:pt>
                <c:pt idx="592">
                  <c:v>2819.738167170191</c:v>
                </c:pt>
                <c:pt idx="593">
                  <c:v>2978.72340425532</c:v>
                </c:pt>
                <c:pt idx="594">
                  <c:v>2932.551319648093</c:v>
                </c:pt>
                <c:pt idx="595">
                  <c:v>2405.498281786942</c:v>
                </c:pt>
                <c:pt idx="596">
                  <c:v>1533.101045296167</c:v>
                </c:pt>
                <c:pt idx="597">
                  <c:v>1587.301587301587</c:v>
                </c:pt>
                <c:pt idx="598">
                  <c:v>2144.772117962466</c:v>
                </c:pt>
                <c:pt idx="599">
                  <c:v>2404.371584699453</c:v>
                </c:pt>
                <c:pt idx="600">
                  <c:v>1167.883211678832</c:v>
                </c:pt>
                <c:pt idx="601">
                  <c:v>1434.205808533525</c:v>
                </c:pt>
                <c:pt idx="602">
                  <c:v>2119.205298013245</c:v>
                </c:pt>
                <c:pt idx="603">
                  <c:v>2480.270574971815</c:v>
                </c:pt>
                <c:pt idx="604">
                  <c:v>2742.857142857142</c:v>
                </c:pt>
                <c:pt idx="605">
                  <c:v>3233.830845771144</c:v>
                </c:pt>
                <c:pt idx="606">
                  <c:v>3474.484256243214</c:v>
                </c:pt>
                <c:pt idx="607">
                  <c:v>3575.184016824395</c:v>
                </c:pt>
                <c:pt idx="608">
                  <c:v>3813.559322033898</c:v>
                </c:pt>
                <c:pt idx="609">
                  <c:v>3751.233958538993</c:v>
                </c:pt>
                <c:pt idx="610">
                  <c:v>2580.645161290322</c:v>
                </c:pt>
                <c:pt idx="611">
                  <c:v>2309.913378248315</c:v>
                </c:pt>
                <c:pt idx="612">
                  <c:v>2682.926829268293</c:v>
                </c:pt>
                <c:pt idx="613">
                  <c:v>2961.27562642369</c:v>
                </c:pt>
                <c:pt idx="614">
                  <c:v>2887.391722810394</c:v>
                </c:pt>
                <c:pt idx="615">
                  <c:v>2755.905511811023</c:v>
                </c:pt>
                <c:pt idx="616">
                  <c:v>2901.785714285714</c:v>
                </c:pt>
                <c:pt idx="617">
                  <c:v>3142.536475869809</c:v>
                </c:pt>
                <c:pt idx="618">
                  <c:v>3097.773475314618</c:v>
                </c:pt>
                <c:pt idx="619">
                  <c:v>2912.621359223301</c:v>
                </c:pt>
                <c:pt idx="620">
                  <c:v>2718.446601941748</c:v>
                </c:pt>
                <c:pt idx="621">
                  <c:v>2118.989405052975</c:v>
                </c:pt>
                <c:pt idx="622">
                  <c:v>1491.424310216257</c:v>
                </c:pt>
                <c:pt idx="623">
                  <c:v>1100.62893081761</c:v>
                </c:pt>
                <c:pt idx="624">
                  <c:v>1320.567844172994</c:v>
                </c:pt>
                <c:pt idx="625">
                  <c:v>2222.222222222222</c:v>
                </c:pt>
                <c:pt idx="626">
                  <c:v>2696.078431372549</c:v>
                </c:pt>
                <c:pt idx="627">
                  <c:v>3198.031980319803</c:v>
                </c:pt>
                <c:pt idx="628">
                  <c:v>3725.261932479627</c:v>
                </c:pt>
                <c:pt idx="629">
                  <c:v>4072.88317256163</c:v>
                </c:pt>
                <c:pt idx="630">
                  <c:v>4000.0</c:v>
                </c:pt>
                <c:pt idx="631">
                  <c:v>3944.773175542406</c:v>
                </c:pt>
                <c:pt idx="632">
                  <c:v>3660.886319845858</c:v>
                </c:pt>
                <c:pt idx="633">
                  <c:v>3553.800592300098</c:v>
                </c:pt>
                <c:pt idx="634">
                  <c:v>3393.213572854291</c:v>
                </c:pt>
                <c:pt idx="635">
                  <c:v>3107.861060329068</c:v>
                </c:pt>
                <c:pt idx="636">
                  <c:v>2533.783783783784</c:v>
                </c:pt>
                <c:pt idx="637">
                  <c:v>1550.387596899225</c:v>
                </c:pt>
                <c:pt idx="638">
                  <c:v>2983.484283431007</c:v>
                </c:pt>
                <c:pt idx="639">
                  <c:v>2162.941600576784</c:v>
                </c:pt>
                <c:pt idx="640">
                  <c:v>1677.852348993289</c:v>
                </c:pt>
                <c:pt idx="641">
                  <c:v>1394.943330427201</c:v>
                </c:pt>
                <c:pt idx="642">
                  <c:v>1463.414634146342</c:v>
                </c:pt>
                <c:pt idx="643">
                  <c:v>1763.224181360202</c:v>
                </c:pt>
                <c:pt idx="644">
                  <c:v>2002.224694104561</c:v>
                </c:pt>
                <c:pt idx="645">
                  <c:v>1994.017946161516</c:v>
                </c:pt>
                <c:pt idx="646">
                  <c:v>1754.385964912281</c:v>
                </c:pt>
                <c:pt idx="647">
                  <c:v>1076.71601615074</c:v>
                </c:pt>
                <c:pt idx="648">
                  <c:v>707.213578500707</c:v>
                </c:pt>
                <c:pt idx="649">
                  <c:v>1405.97539543058</c:v>
                </c:pt>
                <c:pt idx="650">
                  <c:v>1793.72197309417</c:v>
                </c:pt>
                <c:pt idx="651">
                  <c:v>2179.176755447942</c:v>
                </c:pt>
                <c:pt idx="652">
                  <c:v>2204.408817635271</c:v>
                </c:pt>
                <c:pt idx="653">
                  <c:v>1971.326164874552</c:v>
                </c:pt>
                <c:pt idx="654">
                  <c:v>1814.516129032258</c:v>
                </c:pt>
                <c:pt idx="655">
                  <c:v>1931.330472103004</c:v>
                </c:pt>
                <c:pt idx="656">
                  <c:v>1975.850713501647</c:v>
                </c:pt>
                <c:pt idx="657">
                  <c:v>1998.001998001998</c:v>
                </c:pt>
                <c:pt idx="658">
                  <c:v>2109.704641350211</c:v>
                </c:pt>
                <c:pt idx="659">
                  <c:v>1199.760047990402</c:v>
                </c:pt>
                <c:pt idx="660">
                  <c:v>1828.571428571429</c:v>
                </c:pt>
                <c:pt idx="661">
                  <c:v>1994.301994301994</c:v>
                </c:pt>
                <c:pt idx="662">
                  <c:v>1951.219512195122</c:v>
                </c:pt>
                <c:pt idx="663">
                  <c:v>1867.219917012448</c:v>
                </c:pt>
                <c:pt idx="664">
                  <c:v>1898.73417721519</c:v>
                </c:pt>
                <c:pt idx="665">
                  <c:v>1809.045226130653</c:v>
                </c:pt>
                <c:pt idx="666">
                  <c:v>1617.250673854448</c:v>
                </c:pt>
                <c:pt idx="667">
                  <c:v>1560.975609756098</c:v>
                </c:pt>
                <c:pt idx="668">
                  <c:v>1637.426900584795</c:v>
                </c:pt>
                <c:pt idx="669">
                  <c:v>1621.073961499493</c:v>
                </c:pt>
                <c:pt idx="670">
                  <c:v>1598.401598401598</c:v>
                </c:pt>
                <c:pt idx="671">
                  <c:v>1616.161616161616</c:v>
                </c:pt>
                <c:pt idx="672">
                  <c:v>1541.425818882466</c:v>
                </c:pt>
                <c:pt idx="673">
                  <c:v>1450.777202072539</c:v>
                </c:pt>
                <c:pt idx="674">
                  <c:v>1508.620689655172</c:v>
                </c:pt>
                <c:pt idx="675">
                  <c:v>1645.123384253819</c:v>
                </c:pt>
                <c:pt idx="676">
                  <c:v>1629.327902240326</c:v>
                </c:pt>
                <c:pt idx="677">
                  <c:v>1385.281385281385</c:v>
                </c:pt>
                <c:pt idx="678">
                  <c:v>1312.910284463895</c:v>
                </c:pt>
                <c:pt idx="679">
                  <c:v>1556.420233463035</c:v>
                </c:pt>
                <c:pt idx="680">
                  <c:v>1626.016260162602</c:v>
                </c:pt>
                <c:pt idx="681">
                  <c:v>1369.86301369863</c:v>
                </c:pt>
                <c:pt idx="682">
                  <c:v>1305.767138193689</c:v>
                </c:pt>
                <c:pt idx="683">
                  <c:v>1574.803149606299</c:v>
                </c:pt>
                <c:pt idx="684">
                  <c:v>1750.54704595186</c:v>
                </c:pt>
                <c:pt idx="685">
                  <c:v>1855.670103092783</c:v>
                </c:pt>
                <c:pt idx="686">
                  <c:v>1838.610827374872</c:v>
                </c:pt>
                <c:pt idx="687">
                  <c:v>1918.976545842218</c:v>
                </c:pt>
                <c:pt idx="688">
                  <c:v>1993.355481727575</c:v>
                </c:pt>
                <c:pt idx="689">
                  <c:v>2169.197396963123</c:v>
                </c:pt>
                <c:pt idx="690">
                  <c:v>2345.4157782516</c:v>
                </c:pt>
                <c:pt idx="691">
                  <c:v>2332.979851537646</c:v>
                </c:pt>
                <c:pt idx="692">
                  <c:v>2591.283863368669</c:v>
                </c:pt>
                <c:pt idx="693">
                  <c:v>2771.855010660981</c:v>
                </c:pt>
                <c:pt idx="694">
                  <c:v>2938.090241343127</c:v>
                </c:pt>
                <c:pt idx="695">
                  <c:v>3093.922651933702</c:v>
                </c:pt>
                <c:pt idx="696">
                  <c:v>2991.026919242273</c:v>
                </c:pt>
                <c:pt idx="697">
                  <c:v>3045.685279187817</c:v>
                </c:pt>
                <c:pt idx="698">
                  <c:v>3036.437246963563</c:v>
                </c:pt>
                <c:pt idx="699">
                  <c:v>3191.489361702128</c:v>
                </c:pt>
                <c:pt idx="700">
                  <c:v>3404.255319148936</c:v>
                </c:pt>
                <c:pt idx="701">
                  <c:v>3707.742639040349</c:v>
                </c:pt>
                <c:pt idx="702">
                  <c:v>3995.793901156677</c:v>
                </c:pt>
                <c:pt idx="703">
                  <c:v>3636.363636363636</c:v>
                </c:pt>
                <c:pt idx="704">
                  <c:v>3478.260869565217</c:v>
                </c:pt>
                <c:pt idx="705">
                  <c:v>3297.769156159069</c:v>
                </c:pt>
                <c:pt idx="706">
                  <c:v>3155.818540433925</c:v>
                </c:pt>
                <c:pt idx="707">
                  <c:v>3154.574132492113</c:v>
                </c:pt>
                <c:pt idx="708">
                  <c:v>3184.713375796178</c:v>
                </c:pt>
                <c:pt idx="709">
                  <c:v>3193.612774451098</c:v>
                </c:pt>
                <c:pt idx="710">
                  <c:v>3489.640130861505</c:v>
                </c:pt>
                <c:pt idx="711">
                  <c:v>3948.896631823461</c:v>
                </c:pt>
                <c:pt idx="712">
                  <c:v>4098.360655737705</c:v>
                </c:pt>
                <c:pt idx="713">
                  <c:v>3952.569169960474</c:v>
                </c:pt>
                <c:pt idx="714">
                  <c:v>3864.734299516908</c:v>
                </c:pt>
                <c:pt idx="715">
                  <c:v>3933.747412008282</c:v>
                </c:pt>
                <c:pt idx="716">
                  <c:v>4033.970276008492</c:v>
                </c:pt>
                <c:pt idx="717">
                  <c:v>4119.46446961895</c:v>
                </c:pt>
                <c:pt idx="718">
                  <c:v>4145.077720207254</c:v>
                </c:pt>
                <c:pt idx="719">
                  <c:v>4030.710172744722</c:v>
                </c:pt>
                <c:pt idx="720">
                  <c:v>3894.839337877312</c:v>
                </c:pt>
                <c:pt idx="721">
                  <c:v>4055.496264674493</c:v>
                </c:pt>
                <c:pt idx="722">
                  <c:v>4310.344827586206</c:v>
                </c:pt>
                <c:pt idx="723">
                  <c:v>4073.714839961203</c:v>
                </c:pt>
                <c:pt idx="724">
                  <c:v>4020.100502512563</c:v>
                </c:pt>
                <c:pt idx="725">
                  <c:v>4052.684903748734</c:v>
                </c:pt>
                <c:pt idx="726">
                  <c:v>3577.817531305903</c:v>
                </c:pt>
                <c:pt idx="727">
                  <c:v>2694.136291600634</c:v>
                </c:pt>
                <c:pt idx="728">
                  <c:v>2801.724137931034</c:v>
                </c:pt>
                <c:pt idx="729">
                  <c:v>3473.945409429281</c:v>
                </c:pt>
                <c:pt idx="730">
                  <c:v>3663.793103448276</c:v>
                </c:pt>
                <c:pt idx="731">
                  <c:v>4063.205417607223</c:v>
                </c:pt>
                <c:pt idx="732">
                  <c:v>4140.786749482401</c:v>
                </c:pt>
                <c:pt idx="733">
                  <c:v>4093.567251461988</c:v>
                </c:pt>
                <c:pt idx="734">
                  <c:v>4162.330905306972</c:v>
                </c:pt>
                <c:pt idx="735">
                  <c:v>4069.767441860465</c:v>
                </c:pt>
                <c:pt idx="736">
                  <c:v>3864.734299516908</c:v>
                </c:pt>
                <c:pt idx="737">
                  <c:v>4139.433551198257</c:v>
                </c:pt>
                <c:pt idx="738">
                  <c:v>4242.424242424242</c:v>
                </c:pt>
                <c:pt idx="739">
                  <c:v>4221.105527638191</c:v>
                </c:pt>
                <c:pt idx="740">
                  <c:v>4179.10447761194</c:v>
                </c:pt>
                <c:pt idx="741">
                  <c:v>4259.634888438134</c:v>
                </c:pt>
                <c:pt idx="742">
                  <c:v>4142.011834319526</c:v>
                </c:pt>
                <c:pt idx="743">
                  <c:v>4008.016032064128</c:v>
                </c:pt>
                <c:pt idx="744">
                  <c:v>3521.12676056338</c:v>
                </c:pt>
                <c:pt idx="745">
                  <c:v>3400.0</c:v>
                </c:pt>
                <c:pt idx="746">
                  <c:v>3756.906077348066</c:v>
                </c:pt>
                <c:pt idx="747">
                  <c:v>3901.437371663244</c:v>
                </c:pt>
                <c:pt idx="748">
                  <c:v>3962.460896767466</c:v>
                </c:pt>
                <c:pt idx="749">
                  <c:v>4008.438818565401</c:v>
                </c:pt>
                <c:pt idx="750">
                  <c:v>4024.144869215292</c:v>
                </c:pt>
                <c:pt idx="751">
                  <c:v>4094.165813715455</c:v>
                </c:pt>
                <c:pt idx="752">
                  <c:v>4268.943436499466</c:v>
                </c:pt>
                <c:pt idx="753">
                  <c:v>4187.437686939183</c:v>
                </c:pt>
                <c:pt idx="754">
                  <c:v>4303.278688524591</c:v>
                </c:pt>
                <c:pt idx="755">
                  <c:v>4347.826086956521</c:v>
                </c:pt>
                <c:pt idx="756">
                  <c:v>4320.987654320988</c:v>
                </c:pt>
                <c:pt idx="757">
                  <c:v>4276.985743380856</c:v>
                </c:pt>
                <c:pt idx="758">
                  <c:v>4162.537165510406</c:v>
                </c:pt>
                <c:pt idx="759">
                  <c:v>3294.89291598023</c:v>
                </c:pt>
                <c:pt idx="760">
                  <c:v>2680.067001675042</c:v>
                </c:pt>
                <c:pt idx="761">
                  <c:v>2642.276422764228</c:v>
                </c:pt>
                <c:pt idx="762">
                  <c:v>2792.696025778733</c:v>
                </c:pt>
                <c:pt idx="763">
                  <c:v>3040.173724212812</c:v>
                </c:pt>
                <c:pt idx="764">
                  <c:v>3054.989816700611</c:v>
                </c:pt>
                <c:pt idx="765">
                  <c:v>3076.923076923077</c:v>
                </c:pt>
                <c:pt idx="766">
                  <c:v>3267.97385620915</c:v>
                </c:pt>
                <c:pt idx="767">
                  <c:v>3368.421052631578</c:v>
                </c:pt>
                <c:pt idx="768">
                  <c:v>3567.447045707915</c:v>
                </c:pt>
                <c:pt idx="769">
                  <c:v>3673.469387755102</c:v>
                </c:pt>
                <c:pt idx="770">
                  <c:v>3501.945525291829</c:v>
                </c:pt>
                <c:pt idx="771">
                  <c:v>3715.84699453552</c:v>
                </c:pt>
                <c:pt idx="772">
                  <c:v>3710.9375</c:v>
                </c:pt>
                <c:pt idx="773">
                  <c:v>3464.870067372473</c:v>
                </c:pt>
                <c:pt idx="774">
                  <c:v>3253.588516746412</c:v>
                </c:pt>
                <c:pt idx="775">
                  <c:v>2869.955156950672</c:v>
                </c:pt>
                <c:pt idx="776">
                  <c:v>2575.896964121435</c:v>
                </c:pt>
                <c:pt idx="777">
                  <c:v>2487.046632124353</c:v>
                </c:pt>
                <c:pt idx="778">
                  <c:v>2597.402597402598</c:v>
                </c:pt>
                <c:pt idx="779">
                  <c:v>2844.638949671772</c:v>
                </c:pt>
                <c:pt idx="780">
                  <c:v>2907.580477673936</c:v>
                </c:pt>
                <c:pt idx="781">
                  <c:v>3066.812705366922</c:v>
                </c:pt>
                <c:pt idx="782">
                  <c:v>3440.366972477064</c:v>
                </c:pt>
                <c:pt idx="783">
                  <c:v>3962.703962703963</c:v>
                </c:pt>
                <c:pt idx="784">
                  <c:v>4259.850905218317</c:v>
                </c:pt>
                <c:pt idx="785">
                  <c:v>4109.58904109589</c:v>
                </c:pt>
                <c:pt idx="786">
                  <c:v>4223.864836325237</c:v>
                </c:pt>
                <c:pt idx="787">
                  <c:v>4113.614103819784</c:v>
                </c:pt>
                <c:pt idx="788">
                  <c:v>2472.187886279357</c:v>
                </c:pt>
                <c:pt idx="789">
                  <c:v>1609.118337244385</c:v>
                </c:pt>
                <c:pt idx="790">
                  <c:v>2692.595362752431</c:v>
                </c:pt>
                <c:pt idx="791">
                  <c:v>2286.530903894248</c:v>
                </c:pt>
                <c:pt idx="792">
                  <c:v>2988.505747126437</c:v>
                </c:pt>
                <c:pt idx="793">
                  <c:v>3108.80829015544</c:v>
                </c:pt>
                <c:pt idx="794">
                  <c:v>3157.894736842105</c:v>
                </c:pt>
                <c:pt idx="795">
                  <c:v>3218.884120171674</c:v>
                </c:pt>
                <c:pt idx="796">
                  <c:v>3255.340793489318</c:v>
                </c:pt>
                <c:pt idx="797">
                  <c:v>3174.603174603174</c:v>
                </c:pt>
                <c:pt idx="798">
                  <c:v>3340.292275574113</c:v>
                </c:pt>
                <c:pt idx="799">
                  <c:v>3354.297693920335</c:v>
                </c:pt>
                <c:pt idx="800">
                  <c:v>3174.603174603174</c:v>
                </c:pt>
                <c:pt idx="801">
                  <c:v>3180.914512922465</c:v>
                </c:pt>
                <c:pt idx="802">
                  <c:v>3134.182174338884</c:v>
                </c:pt>
                <c:pt idx="803">
                  <c:v>2923.976608187134</c:v>
                </c:pt>
                <c:pt idx="804">
                  <c:v>2966.101694915254</c:v>
                </c:pt>
                <c:pt idx="805">
                  <c:v>2950.474183350896</c:v>
                </c:pt>
                <c:pt idx="806">
                  <c:v>2870.813397129187</c:v>
                </c:pt>
                <c:pt idx="807">
                  <c:v>2953.586497890296</c:v>
                </c:pt>
                <c:pt idx="808">
                  <c:v>3000.0</c:v>
                </c:pt>
                <c:pt idx="809">
                  <c:v>2973.240832507433</c:v>
                </c:pt>
                <c:pt idx="810">
                  <c:v>2988.04780876494</c:v>
                </c:pt>
                <c:pt idx="811">
                  <c:v>2929.6875</c:v>
                </c:pt>
                <c:pt idx="812">
                  <c:v>2755.905511811023</c:v>
                </c:pt>
                <c:pt idx="813">
                  <c:v>2400.738688827331</c:v>
                </c:pt>
                <c:pt idx="814">
                  <c:v>1859.024012393493</c:v>
                </c:pt>
                <c:pt idx="815">
                  <c:v>1842.374616171955</c:v>
                </c:pt>
                <c:pt idx="816">
                  <c:v>2412.868632707775</c:v>
                </c:pt>
                <c:pt idx="817">
                  <c:v>3092.783505154639</c:v>
                </c:pt>
                <c:pt idx="818">
                  <c:v>3232.758620689655</c:v>
                </c:pt>
                <c:pt idx="819">
                  <c:v>2898.550724637681</c:v>
                </c:pt>
                <c:pt idx="820">
                  <c:v>2488.888888888889</c:v>
                </c:pt>
                <c:pt idx="821">
                  <c:v>2350.636630754163</c:v>
                </c:pt>
                <c:pt idx="822">
                  <c:v>2156.862745098039</c:v>
                </c:pt>
                <c:pt idx="823">
                  <c:v>1579.778830963665</c:v>
                </c:pt>
                <c:pt idx="824">
                  <c:v>1414.141414141414</c:v>
                </c:pt>
                <c:pt idx="825">
                  <c:v>1447.776628748707</c:v>
                </c:pt>
                <c:pt idx="826">
                  <c:v>958.2477754962354</c:v>
                </c:pt>
                <c:pt idx="827">
                  <c:v>930.2325581395348</c:v>
                </c:pt>
                <c:pt idx="828">
                  <c:v>1473.29650092081</c:v>
                </c:pt>
                <c:pt idx="829">
                  <c:v>2395.209580838323</c:v>
                </c:pt>
                <c:pt idx="830">
                  <c:v>1900.237529691211</c:v>
                </c:pt>
                <c:pt idx="831">
                  <c:v>2013.422818791946</c:v>
                </c:pt>
                <c:pt idx="832">
                  <c:v>2747.252747252747</c:v>
                </c:pt>
                <c:pt idx="833">
                  <c:v>2825.428859737639</c:v>
                </c:pt>
                <c:pt idx="834">
                  <c:v>2825.428859737639</c:v>
                </c:pt>
                <c:pt idx="835">
                  <c:v>2889.576883384933</c:v>
                </c:pt>
                <c:pt idx="836">
                  <c:v>2913.631633714881</c:v>
                </c:pt>
                <c:pt idx="837">
                  <c:v>2860.06128702758</c:v>
                </c:pt>
                <c:pt idx="838">
                  <c:v>2597.402597402598</c:v>
                </c:pt>
                <c:pt idx="839">
                  <c:v>2350.813743218806</c:v>
                </c:pt>
                <c:pt idx="840">
                  <c:v>2298.850574712644</c:v>
                </c:pt>
                <c:pt idx="841">
                  <c:v>2363.050483351235</c:v>
                </c:pt>
                <c:pt idx="842">
                  <c:v>2337.938363443146</c:v>
                </c:pt>
                <c:pt idx="843">
                  <c:v>2184.707050645482</c:v>
                </c:pt>
                <c:pt idx="844">
                  <c:v>2042.711234911792</c:v>
                </c:pt>
                <c:pt idx="845">
                  <c:v>1821.493624772313</c:v>
                </c:pt>
                <c:pt idx="846">
                  <c:v>1383.551114527287</c:v>
                </c:pt>
                <c:pt idx="847">
                  <c:v>1017.811704834606</c:v>
                </c:pt>
                <c:pt idx="848">
                  <c:v>880.281690140845</c:v>
                </c:pt>
                <c:pt idx="849">
                  <c:v>787.4015748031496</c:v>
                </c:pt>
                <c:pt idx="850">
                  <c:v>636.2672322375398</c:v>
                </c:pt>
                <c:pt idx="851">
                  <c:v>640.3415154749199</c:v>
                </c:pt>
                <c:pt idx="852">
                  <c:v>811.9079837618403</c:v>
                </c:pt>
                <c:pt idx="853">
                  <c:v>915.3318077803203</c:v>
                </c:pt>
                <c:pt idx="854">
                  <c:v>829.0155440414508</c:v>
                </c:pt>
                <c:pt idx="855">
                  <c:v>812.1827411167512</c:v>
                </c:pt>
                <c:pt idx="856">
                  <c:v>835.9456635318704</c:v>
                </c:pt>
                <c:pt idx="857">
                  <c:v>727.9344858962693</c:v>
                </c:pt>
                <c:pt idx="858">
                  <c:v>748.1296758104738</c:v>
                </c:pt>
                <c:pt idx="859">
                  <c:v>867.0520231213873</c:v>
                </c:pt>
                <c:pt idx="860">
                  <c:v>802.4072216649949</c:v>
                </c:pt>
                <c:pt idx="861">
                  <c:v>825.593395252838</c:v>
                </c:pt>
                <c:pt idx="862">
                  <c:v>916.3802978235968</c:v>
                </c:pt>
                <c:pt idx="863">
                  <c:v>942.2850412249705</c:v>
                </c:pt>
                <c:pt idx="864">
                  <c:v>986.4364981504316</c:v>
                </c:pt>
                <c:pt idx="865">
                  <c:v>1050.420168067227</c:v>
                </c:pt>
                <c:pt idx="866">
                  <c:v>1076.426264800861</c:v>
                </c:pt>
                <c:pt idx="867">
                  <c:v>1112.347052280311</c:v>
                </c:pt>
                <c:pt idx="868">
                  <c:v>1149.425287356322</c:v>
                </c:pt>
                <c:pt idx="869">
                  <c:v>1162.790697674419</c:v>
                </c:pt>
                <c:pt idx="870">
                  <c:v>1294.498381877023</c:v>
                </c:pt>
                <c:pt idx="871">
                  <c:v>1398.601398601399</c:v>
                </c:pt>
                <c:pt idx="872">
                  <c:v>1585.503963759909</c:v>
                </c:pt>
                <c:pt idx="873">
                  <c:v>1718.582169709989</c:v>
                </c:pt>
                <c:pt idx="874">
                  <c:v>1886.792452830189</c:v>
                </c:pt>
                <c:pt idx="875">
                  <c:v>2050.113895216401</c:v>
                </c:pt>
                <c:pt idx="876">
                  <c:v>2129.925452609158</c:v>
                </c:pt>
                <c:pt idx="877">
                  <c:v>2098.635886673662</c:v>
                </c:pt>
                <c:pt idx="878">
                  <c:v>2152.852529601722</c:v>
                </c:pt>
                <c:pt idx="879">
                  <c:v>2185.792349726776</c:v>
                </c:pt>
                <c:pt idx="880">
                  <c:v>2099.236641221374</c:v>
                </c:pt>
                <c:pt idx="881">
                  <c:v>2197.802197802198</c:v>
                </c:pt>
                <c:pt idx="882">
                  <c:v>2318.229715489989</c:v>
                </c:pt>
                <c:pt idx="883">
                  <c:v>2365.591397849462</c:v>
                </c:pt>
                <c:pt idx="884">
                  <c:v>2497.398543184183</c:v>
                </c:pt>
                <c:pt idx="885">
                  <c:v>2448.979591836734</c:v>
                </c:pt>
                <c:pt idx="886">
                  <c:v>2234.63687150838</c:v>
                </c:pt>
                <c:pt idx="887">
                  <c:v>1858.108108108108</c:v>
                </c:pt>
                <c:pt idx="888">
                  <c:v>1888.772298006296</c:v>
                </c:pt>
                <c:pt idx="889">
                  <c:v>2343.75</c:v>
                </c:pt>
                <c:pt idx="890">
                  <c:v>2690.582959641255</c:v>
                </c:pt>
                <c:pt idx="891">
                  <c:v>2526.724975704567</c:v>
                </c:pt>
                <c:pt idx="892">
                  <c:v>2456.499488229273</c:v>
                </c:pt>
                <c:pt idx="893">
                  <c:v>2142.857142857142</c:v>
                </c:pt>
                <c:pt idx="894">
                  <c:v>1240.694789081886</c:v>
                </c:pt>
                <c:pt idx="895">
                  <c:v>1297.64801297648</c:v>
                </c:pt>
                <c:pt idx="896">
                  <c:v>1016.949152542373</c:v>
                </c:pt>
                <c:pt idx="897">
                  <c:v>591.3660555884093</c:v>
                </c:pt>
                <c:pt idx="898">
                  <c:v>976.2050030506405</c:v>
                </c:pt>
                <c:pt idx="899">
                  <c:v>1091.405184174625</c:v>
                </c:pt>
                <c:pt idx="900">
                  <c:v>1084.598698481562</c:v>
                </c:pt>
                <c:pt idx="901">
                  <c:v>934.5794392523364</c:v>
                </c:pt>
                <c:pt idx="902">
                  <c:v>882.0286659316427</c:v>
                </c:pt>
                <c:pt idx="903">
                  <c:v>608.3650190114068</c:v>
                </c:pt>
                <c:pt idx="904">
                  <c:v>370.7136237256719</c:v>
                </c:pt>
                <c:pt idx="905">
                  <c:v>483.0917874396135</c:v>
                </c:pt>
                <c:pt idx="906">
                  <c:v>793.6507936507936</c:v>
                </c:pt>
                <c:pt idx="907">
                  <c:v>784.3137254901961</c:v>
                </c:pt>
                <c:pt idx="908">
                  <c:v>603.0150753768843</c:v>
                </c:pt>
                <c:pt idx="909">
                  <c:v>560.2240896358543</c:v>
                </c:pt>
                <c:pt idx="910">
                  <c:v>471.6981132075472</c:v>
                </c:pt>
                <c:pt idx="911">
                  <c:v>222.0988339811216</c:v>
                </c:pt>
                <c:pt idx="912">
                  <c:v>175.284837861525</c:v>
                </c:pt>
                <c:pt idx="913">
                  <c:v>379.8670465337132</c:v>
                </c:pt>
                <c:pt idx="914">
                  <c:v>609.7560975609756</c:v>
                </c:pt>
                <c:pt idx="915">
                  <c:v>541.5162454873646</c:v>
                </c:pt>
                <c:pt idx="916">
                  <c:v>913.2420091324201</c:v>
                </c:pt>
                <c:pt idx="917">
                  <c:v>1851.851851851852</c:v>
                </c:pt>
                <c:pt idx="918">
                  <c:v>2207.505518763797</c:v>
                </c:pt>
                <c:pt idx="919">
                  <c:v>2463.605823068309</c:v>
                </c:pt>
                <c:pt idx="920">
                  <c:v>2800.46674445741</c:v>
                </c:pt>
                <c:pt idx="921">
                  <c:v>3017.241379310345</c:v>
                </c:pt>
                <c:pt idx="922">
                  <c:v>2952.755905511811</c:v>
                </c:pt>
                <c:pt idx="923">
                  <c:v>2531.645569620253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'15.5-0.02-true-50'!$C$1</c:f>
              <c:strCache>
                <c:ptCount val="1"/>
                <c:pt idx="0">
                  <c:v>bitrate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'15.5-0.02-true-50'!$C$2:$C$925</c:f>
              <c:numCache>
                <c:formatCode>General</c:formatCode>
                <c:ptCount val="924"/>
                <c:pt idx="0">
                  <c:v>1000.0</c:v>
                </c:pt>
                <c:pt idx="1">
                  <c:v>2200.0</c:v>
                </c:pt>
                <c:pt idx="2">
                  <c:v>2600.0</c:v>
                </c:pt>
                <c:pt idx="3">
                  <c:v>2800.0</c:v>
                </c:pt>
                <c:pt idx="4">
                  <c:v>2200.0</c:v>
                </c:pt>
                <c:pt idx="5">
                  <c:v>2200.0</c:v>
                </c:pt>
                <c:pt idx="6">
                  <c:v>2800.0</c:v>
                </c:pt>
                <c:pt idx="7">
                  <c:v>3000.0</c:v>
                </c:pt>
                <c:pt idx="8">
                  <c:v>3000.0</c:v>
                </c:pt>
                <c:pt idx="9">
                  <c:v>3000.0</c:v>
                </c:pt>
                <c:pt idx="10">
                  <c:v>3000.0</c:v>
                </c:pt>
                <c:pt idx="11">
                  <c:v>3000.0</c:v>
                </c:pt>
                <c:pt idx="12">
                  <c:v>3000.0</c:v>
                </c:pt>
                <c:pt idx="13">
                  <c:v>3000.0</c:v>
                </c:pt>
                <c:pt idx="14">
                  <c:v>3000.0</c:v>
                </c:pt>
                <c:pt idx="15">
                  <c:v>3000.0</c:v>
                </c:pt>
                <c:pt idx="16">
                  <c:v>3000.0</c:v>
                </c:pt>
                <c:pt idx="17">
                  <c:v>3000.0</c:v>
                </c:pt>
                <c:pt idx="18">
                  <c:v>3000.0</c:v>
                </c:pt>
                <c:pt idx="19">
                  <c:v>3000.0</c:v>
                </c:pt>
                <c:pt idx="20">
                  <c:v>3000.0</c:v>
                </c:pt>
                <c:pt idx="21">
                  <c:v>3000.0</c:v>
                </c:pt>
                <c:pt idx="22">
                  <c:v>3000.0</c:v>
                </c:pt>
                <c:pt idx="23">
                  <c:v>3000.0</c:v>
                </c:pt>
                <c:pt idx="24">
                  <c:v>3000.0</c:v>
                </c:pt>
                <c:pt idx="25">
                  <c:v>2800.0</c:v>
                </c:pt>
                <c:pt idx="26">
                  <c:v>3000.0</c:v>
                </c:pt>
                <c:pt idx="27">
                  <c:v>3000.0</c:v>
                </c:pt>
                <c:pt idx="28">
                  <c:v>2800.0</c:v>
                </c:pt>
                <c:pt idx="29">
                  <c:v>2400.0</c:v>
                </c:pt>
                <c:pt idx="30">
                  <c:v>2000.0</c:v>
                </c:pt>
                <c:pt idx="31">
                  <c:v>2000.0</c:v>
                </c:pt>
                <c:pt idx="32">
                  <c:v>2200.0</c:v>
                </c:pt>
                <c:pt idx="33">
                  <c:v>2400.0</c:v>
                </c:pt>
                <c:pt idx="34">
                  <c:v>2400.0</c:v>
                </c:pt>
                <c:pt idx="35">
                  <c:v>2400.0</c:v>
                </c:pt>
                <c:pt idx="36">
                  <c:v>2600.0</c:v>
                </c:pt>
                <c:pt idx="37">
                  <c:v>2800.0</c:v>
                </c:pt>
                <c:pt idx="38">
                  <c:v>3000.0</c:v>
                </c:pt>
                <c:pt idx="39">
                  <c:v>2800.0</c:v>
                </c:pt>
                <c:pt idx="40">
                  <c:v>2800.0</c:v>
                </c:pt>
                <c:pt idx="41">
                  <c:v>3000.0</c:v>
                </c:pt>
                <c:pt idx="42">
                  <c:v>3000.0</c:v>
                </c:pt>
                <c:pt idx="43">
                  <c:v>3000.0</c:v>
                </c:pt>
                <c:pt idx="44">
                  <c:v>3000.0</c:v>
                </c:pt>
                <c:pt idx="45">
                  <c:v>3000.0</c:v>
                </c:pt>
                <c:pt idx="46">
                  <c:v>3000.0</c:v>
                </c:pt>
                <c:pt idx="47">
                  <c:v>3000.0</c:v>
                </c:pt>
                <c:pt idx="48">
                  <c:v>3000.0</c:v>
                </c:pt>
                <c:pt idx="49">
                  <c:v>3000.0</c:v>
                </c:pt>
                <c:pt idx="50">
                  <c:v>3000.0</c:v>
                </c:pt>
                <c:pt idx="51">
                  <c:v>2800.0</c:v>
                </c:pt>
                <c:pt idx="52">
                  <c:v>3000.0</c:v>
                </c:pt>
                <c:pt idx="53">
                  <c:v>3000.0</c:v>
                </c:pt>
                <c:pt idx="54">
                  <c:v>3000.0</c:v>
                </c:pt>
                <c:pt idx="55">
                  <c:v>3000.0</c:v>
                </c:pt>
                <c:pt idx="56">
                  <c:v>3000.0</c:v>
                </c:pt>
                <c:pt idx="57">
                  <c:v>3000.0</c:v>
                </c:pt>
                <c:pt idx="58">
                  <c:v>3000.0</c:v>
                </c:pt>
                <c:pt idx="59">
                  <c:v>3000.0</c:v>
                </c:pt>
                <c:pt idx="60">
                  <c:v>3000.0</c:v>
                </c:pt>
                <c:pt idx="61">
                  <c:v>3000.0</c:v>
                </c:pt>
                <c:pt idx="62">
                  <c:v>3000.0</c:v>
                </c:pt>
                <c:pt idx="63">
                  <c:v>2800.0</c:v>
                </c:pt>
                <c:pt idx="64">
                  <c:v>2800.0</c:v>
                </c:pt>
                <c:pt idx="65">
                  <c:v>2400.0</c:v>
                </c:pt>
                <c:pt idx="66">
                  <c:v>2200.0</c:v>
                </c:pt>
                <c:pt idx="67">
                  <c:v>2200.0</c:v>
                </c:pt>
                <c:pt idx="68">
                  <c:v>2200.0</c:v>
                </c:pt>
                <c:pt idx="69">
                  <c:v>2000.0</c:v>
                </c:pt>
                <c:pt idx="70">
                  <c:v>1800.0</c:v>
                </c:pt>
                <c:pt idx="71">
                  <c:v>1800.0</c:v>
                </c:pt>
                <c:pt idx="72">
                  <c:v>1800.0</c:v>
                </c:pt>
                <c:pt idx="73">
                  <c:v>1800.0</c:v>
                </c:pt>
                <c:pt idx="74">
                  <c:v>1800.0</c:v>
                </c:pt>
                <c:pt idx="75">
                  <c:v>1600.0</c:v>
                </c:pt>
                <c:pt idx="76">
                  <c:v>1600.0</c:v>
                </c:pt>
                <c:pt idx="77">
                  <c:v>1600.0</c:v>
                </c:pt>
                <c:pt idx="78">
                  <c:v>1400.0</c:v>
                </c:pt>
                <c:pt idx="79">
                  <c:v>1600.0</c:v>
                </c:pt>
                <c:pt idx="80">
                  <c:v>2000.0</c:v>
                </c:pt>
                <c:pt idx="81">
                  <c:v>2200.0</c:v>
                </c:pt>
                <c:pt idx="82">
                  <c:v>2200.0</c:v>
                </c:pt>
                <c:pt idx="83">
                  <c:v>2000.0</c:v>
                </c:pt>
                <c:pt idx="84">
                  <c:v>2200.0</c:v>
                </c:pt>
                <c:pt idx="85">
                  <c:v>2400.0</c:v>
                </c:pt>
                <c:pt idx="86">
                  <c:v>2000.0</c:v>
                </c:pt>
                <c:pt idx="87">
                  <c:v>1600.0</c:v>
                </c:pt>
                <c:pt idx="88">
                  <c:v>1000.0</c:v>
                </c:pt>
                <c:pt idx="89">
                  <c:v>600.0</c:v>
                </c:pt>
                <c:pt idx="90">
                  <c:v>200.0</c:v>
                </c:pt>
                <c:pt idx="91">
                  <c:v>200.0</c:v>
                </c:pt>
                <c:pt idx="92">
                  <c:v>200.0</c:v>
                </c:pt>
                <c:pt idx="93">
                  <c:v>800.0</c:v>
                </c:pt>
                <c:pt idx="94">
                  <c:v>1000.0</c:v>
                </c:pt>
                <c:pt idx="95">
                  <c:v>1000.0</c:v>
                </c:pt>
                <c:pt idx="96">
                  <c:v>1000.0</c:v>
                </c:pt>
                <c:pt idx="97">
                  <c:v>800.0</c:v>
                </c:pt>
                <c:pt idx="98">
                  <c:v>600.0</c:v>
                </c:pt>
                <c:pt idx="99">
                  <c:v>600.0</c:v>
                </c:pt>
                <c:pt idx="100">
                  <c:v>800.0</c:v>
                </c:pt>
                <c:pt idx="101">
                  <c:v>800.0</c:v>
                </c:pt>
                <c:pt idx="102">
                  <c:v>600.0</c:v>
                </c:pt>
                <c:pt idx="103">
                  <c:v>600.0</c:v>
                </c:pt>
                <c:pt idx="104">
                  <c:v>600.0</c:v>
                </c:pt>
                <c:pt idx="105">
                  <c:v>600.0</c:v>
                </c:pt>
                <c:pt idx="106">
                  <c:v>600.0</c:v>
                </c:pt>
                <c:pt idx="107">
                  <c:v>600.0</c:v>
                </c:pt>
                <c:pt idx="108">
                  <c:v>600.0</c:v>
                </c:pt>
                <c:pt idx="109">
                  <c:v>600.0</c:v>
                </c:pt>
                <c:pt idx="110">
                  <c:v>800.0</c:v>
                </c:pt>
                <c:pt idx="111">
                  <c:v>800.0</c:v>
                </c:pt>
                <c:pt idx="112">
                  <c:v>800.0</c:v>
                </c:pt>
                <c:pt idx="113">
                  <c:v>800.0</c:v>
                </c:pt>
                <c:pt idx="114">
                  <c:v>600.0</c:v>
                </c:pt>
                <c:pt idx="115">
                  <c:v>400.0</c:v>
                </c:pt>
                <c:pt idx="116">
                  <c:v>400.0</c:v>
                </c:pt>
                <c:pt idx="117">
                  <c:v>400.0</c:v>
                </c:pt>
                <c:pt idx="118">
                  <c:v>400.0</c:v>
                </c:pt>
                <c:pt idx="119">
                  <c:v>400.0</c:v>
                </c:pt>
                <c:pt idx="120">
                  <c:v>200.0</c:v>
                </c:pt>
                <c:pt idx="121">
                  <c:v>200.0</c:v>
                </c:pt>
                <c:pt idx="122">
                  <c:v>400.0</c:v>
                </c:pt>
                <c:pt idx="123">
                  <c:v>600.0</c:v>
                </c:pt>
                <c:pt idx="124">
                  <c:v>600.0</c:v>
                </c:pt>
                <c:pt idx="125">
                  <c:v>400.0</c:v>
                </c:pt>
                <c:pt idx="126">
                  <c:v>400.0</c:v>
                </c:pt>
                <c:pt idx="127">
                  <c:v>400.0</c:v>
                </c:pt>
                <c:pt idx="128">
                  <c:v>400.0</c:v>
                </c:pt>
                <c:pt idx="129">
                  <c:v>400.0</c:v>
                </c:pt>
                <c:pt idx="130">
                  <c:v>400.0</c:v>
                </c:pt>
                <c:pt idx="131">
                  <c:v>400.0</c:v>
                </c:pt>
                <c:pt idx="132">
                  <c:v>400.0</c:v>
                </c:pt>
                <c:pt idx="133">
                  <c:v>600.0</c:v>
                </c:pt>
                <c:pt idx="134">
                  <c:v>600.0</c:v>
                </c:pt>
                <c:pt idx="135">
                  <c:v>600.0</c:v>
                </c:pt>
                <c:pt idx="136">
                  <c:v>400.0</c:v>
                </c:pt>
                <c:pt idx="137">
                  <c:v>200.0</c:v>
                </c:pt>
                <c:pt idx="138">
                  <c:v>200.0</c:v>
                </c:pt>
                <c:pt idx="139">
                  <c:v>200.0</c:v>
                </c:pt>
                <c:pt idx="140">
                  <c:v>200.0</c:v>
                </c:pt>
                <c:pt idx="141">
                  <c:v>200.0</c:v>
                </c:pt>
                <c:pt idx="142">
                  <c:v>200.0</c:v>
                </c:pt>
                <c:pt idx="143">
                  <c:v>400.0</c:v>
                </c:pt>
                <c:pt idx="144">
                  <c:v>400.0</c:v>
                </c:pt>
                <c:pt idx="145">
                  <c:v>200.0</c:v>
                </c:pt>
                <c:pt idx="146">
                  <c:v>400.0</c:v>
                </c:pt>
                <c:pt idx="147">
                  <c:v>600.0</c:v>
                </c:pt>
                <c:pt idx="148">
                  <c:v>800.0</c:v>
                </c:pt>
                <c:pt idx="149">
                  <c:v>1000.0</c:v>
                </c:pt>
                <c:pt idx="150">
                  <c:v>1200.0</c:v>
                </c:pt>
                <c:pt idx="151">
                  <c:v>1000.0</c:v>
                </c:pt>
                <c:pt idx="152">
                  <c:v>1000.0</c:v>
                </c:pt>
                <c:pt idx="153">
                  <c:v>1200.0</c:v>
                </c:pt>
                <c:pt idx="154">
                  <c:v>1400.0</c:v>
                </c:pt>
                <c:pt idx="155">
                  <c:v>1400.0</c:v>
                </c:pt>
                <c:pt idx="156">
                  <c:v>1600.0</c:v>
                </c:pt>
                <c:pt idx="157">
                  <c:v>2000.0</c:v>
                </c:pt>
                <c:pt idx="158">
                  <c:v>2400.0</c:v>
                </c:pt>
                <c:pt idx="159">
                  <c:v>2000.0</c:v>
                </c:pt>
                <c:pt idx="160">
                  <c:v>2000.0</c:v>
                </c:pt>
                <c:pt idx="161">
                  <c:v>2200.0</c:v>
                </c:pt>
                <c:pt idx="162">
                  <c:v>2000.0</c:v>
                </c:pt>
                <c:pt idx="163">
                  <c:v>2000.0</c:v>
                </c:pt>
                <c:pt idx="164">
                  <c:v>2000.0</c:v>
                </c:pt>
                <c:pt idx="165">
                  <c:v>1800.0</c:v>
                </c:pt>
                <c:pt idx="166">
                  <c:v>1400.0</c:v>
                </c:pt>
                <c:pt idx="167">
                  <c:v>1400.0</c:v>
                </c:pt>
                <c:pt idx="168">
                  <c:v>1800.0</c:v>
                </c:pt>
                <c:pt idx="169">
                  <c:v>1800.0</c:v>
                </c:pt>
                <c:pt idx="170">
                  <c:v>2000.0</c:v>
                </c:pt>
                <c:pt idx="171">
                  <c:v>2200.0</c:v>
                </c:pt>
                <c:pt idx="172">
                  <c:v>2200.0</c:v>
                </c:pt>
                <c:pt idx="173">
                  <c:v>2400.0</c:v>
                </c:pt>
                <c:pt idx="174">
                  <c:v>2400.0</c:v>
                </c:pt>
                <c:pt idx="175">
                  <c:v>2400.0</c:v>
                </c:pt>
                <c:pt idx="176">
                  <c:v>2200.0</c:v>
                </c:pt>
                <c:pt idx="177">
                  <c:v>2000.0</c:v>
                </c:pt>
                <c:pt idx="178">
                  <c:v>2000.0</c:v>
                </c:pt>
                <c:pt idx="179">
                  <c:v>2000.0</c:v>
                </c:pt>
                <c:pt idx="180">
                  <c:v>2000.0</c:v>
                </c:pt>
                <c:pt idx="181">
                  <c:v>2200.0</c:v>
                </c:pt>
                <c:pt idx="182">
                  <c:v>2200.0</c:v>
                </c:pt>
                <c:pt idx="183">
                  <c:v>2400.0</c:v>
                </c:pt>
                <c:pt idx="184">
                  <c:v>2400.0</c:v>
                </c:pt>
                <c:pt idx="185">
                  <c:v>2600.0</c:v>
                </c:pt>
                <c:pt idx="186">
                  <c:v>2000.0</c:v>
                </c:pt>
                <c:pt idx="187">
                  <c:v>1800.0</c:v>
                </c:pt>
                <c:pt idx="188">
                  <c:v>2000.0</c:v>
                </c:pt>
                <c:pt idx="189">
                  <c:v>2000.0</c:v>
                </c:pt>
                <c:pt idx="190">
                  <c:v>2000.0</c:v>
                </c:pt>
                <c:pt idx="191">
                  <c:v>1800.0</c:v>
                </c:pt>
                <c:pt idx="192">
                  <c:v>1400.0</c:v>
                </c:pt>
                <c:pt idx="193">
                  <c:v>1200.0</c:v>
                </c:pt>
                <c:pt idx="194">
                  <c:v>1000.0</c:v>
                </c:pt>
                <c:pt idx="195">
                  <c:v>800.0</c:v>
                </c:pt>
                <c:pt idx="196">
                  <c:v>1000.0</c:v>
                </c:pt>
                <c:pt idx="197">
                  <c:v>1400.0</c:v>
                </c:pt>
                <c:pt idx="198">
                  <c:v>1600.0</c:v>
                </c:pt>
                <c:pt idx="199">
                  <c:v>1600.0</c:v>
                </c:pt>
                <c:pt idx="200">
                  <c:v>1600.0</c:v>
                </c:pt>
                <c:pt idx="201">
                  <c:v>1600.0</c:v>
                </c:pt>
                <c:pt idx="202">
                  <c:v>1600.0</c:v>
                </c:pt>
                <c:pt idx="203">
                  <c:v>1600.0</c:v>
                </c:pt>
                <c:pt idx="204">
                  <c:v>1600.0</c:v>
                </c:pt>
                <c:pt idx="205">
                  <c:v>1600.0</c:v>
                </c:pt>
                <c:pt idx="206">
                  <c:v>1400.0</c:v>
                </c:pt>
                <c:pt idx="207">
                  <c:v>1400.0</c:v>
                </c:pt>
                <c:pt idx="208">
                  <c:v>1200.0</c:v>
                </c:pt>
                <c:pt idx="209">
                  <c:v>1200.0</c:v>
                </c:pt>
                <c:pt idx="210">
                  <c:v>1400.0</c:v>
                </c:pt>
                <c:pt idx="211">
                  <c:v>1400.0</c:v>
                </c:pt>
                <c:pt idx="212">
                  <c:v>1400.0</c:v>
                </c:pt>
                <c:pt idx="213">
                  <c:v>1400.0</c:v>
                </c:pt>
                <c:pt idx="214">
                  <c:v>1400.0</c:v>
                </c:pt>
                <c:pt idx="215">
                  <c:v>1400.0</c:v>
                </c:pt>
                <c:pt idx="216">
                  <c:v>1400.0</c:v>
                </c:pt>
                <c:pt idx="217">
                  <c:v>1400.0</c:v>
                </c:pt>
                <c:pt idx="218">
                  <c:v>1200.0</c:v>
                </c:pt>
                <c:pt idx="219">
                  <c:v>1200.0</c:v>
                </c:pt>
                <c:pt idx="220">
                  <c:v>1200.0</c:v>
                </c:pt>
                <c:pt idx="221">
                  <c:v>1200.0</c:v>
                </c:pt>
                <c:pt idx="222">
                  <c:v>1000.0</c:v>
                </c:pt>
                <c:pt idx="223">
                  <c:v>800.0</c:v>
                </c:pt>
                <c:pt idx="224">
                  <c:v>600.0</c:v>
                </c:pt>
                <c:pt idx="225">
                  <c:v>400.0</c:v>
                </c:pt>
                <c:pt idx="226">
                  <c:v>200.0</c:v>
                </c:pt>
                <c:pt idx="227">
                  <c:v>200.0</c:v>
                </c:pt>
                <c:pt idx="228">
                  <c:v>200.0</c:v>
                </c:pt>
                <c:pt idx="229">
                  <c:v>200.0</c:v>
                </c:pt>
                <c:pt idx="230">
                  <c:v>200.0</c:v>
                </c:pt>
                <c:pt idx="231">
                  <c:v>200.0</c:v>
                </c:pt>
                <c:pt idx="232">
                  <c:v>200.0</c:v>
                </c:pt>
                <c:pt idx="233">
                  <c:v>200.0</c:v>
                </c:pt>
                <c:pt idx="234">
                  <c:v>200.0</c:v>
                </c:pt>
                <c:pt idx="235">
                  <c:v>200.0</c:v>
                </c:pt>
                <c:pt idx="236">
                  <c:v>200.0</c:v>
                </c:pt>
                <c:pt idx="237">
                  <c:v>200.0</c:v>
                </c:pt>
                <c:pt idx="238">
                  <c:v>200.0</c:v>
                </c:pt>
                <c:pt idx="239">
                  <c:v>200.0</c:v>
                </c:pt>
                <c:pt idx="240">
                  <c:v>200.0</c:v>
                </c:pt>
                <c:pt idx="241">
                  <c:v>400.0</c:v>
                </c:pt>
                <c:pt idx="242">
                  <c:v>400.0</c:v>
                </c:pt>
                <c:pt idx="243">
                  <c:v>400.0</c:v>
                </c:pt>
                <c:pt idx="244">
                  <c:v>400.0</c:v>
                </c:pt>
                <c:pt idx="245">
                  <c:v>400.0</c:v>
                </c:pt>
                <c:pt idx="246">
                  <c:v>200.0</c:v>
                </c:pt>
                <c:pt idx="247">
                  <c:v>200.0</c:v>
                </c:pt>
                <c:pt idx="248">
                  <c:v>400.0</c:v>
                </c:pt>
                <c:pt idx="249">
                  <c:v>600.0</c:v>
                </c:pt>
                <c:pt idx="250">
                  <c:v>800.0</c:v>
                </c:pt>
                <c:pt idx="251">
                  <c:v>800.0</c:v>
                </c:pt>
                <c:pt idx="252">
                  <c:v>600.0</c:v>
                </c:pt>
                <c:pt idx="253">
                  <c:v>600.0</c:v>
                </c:pt>
                <c:pt idx="254">
                  <c:v>400.0</c:v>
                </c:pt>
                <c:pt idx="255">
                  <c:v>400.0</c:v>
                </c:pt>
                <c:pt idx="256">
                  <c:v>400.0</c:v>
                </c:pt>
                <c:pt idx="257">
                  <c:v>600.0</c:v>
                </c:pt>
                <c:pt idx="258">
                  <c:v>600.0</c:v>
                </c:pt>
                <c:pt idx="259">
                  <c:v>600.0</c:v>
                </c:pt>
                <c:pt idx="260">
                  <c:v>600.0</c:v>
                </c:pt>
                <c:pt idx="261">
                  <c:v>400.0</c:v>
                </c:pt>
                <c:pt idx="262">
                  <c:v>200.0</c:v>
                </c:pt>
                <c:pt idx="263">
                  <c:v>200.0</c:v>
                </c:pt>
                <c:pt idx="264">
                  <c:v>400.0</c:v>
                </c:pt>
                <c:pt idx="265">
                  <c:v>200.0</c:v>
                </c:pt>
                <c:pt idx="266">
                  <c:v>400.0</c:v>
                </c:pt>
                <c:pt idx="267">
                  <c:v>800.0</c:v>
                </c:pt>
                <c:pt idx="268">
                  <c:v>1000.0</c:v>
                </c:pt>
                <c:pt idx="269">
                  <c:v>1400.0</c:v>
                </c:pt>
                <c:pt idx="270">
                  <c:v>1600.0</c:v>
                </c:pt>
                <c:pt idx="271">
                  <c:v>1800.0</c:v>
                </c:pt>
                <c:pt idx="272">
                  <c:v>1400.0</c:v>
                </c:pt>
                <c:pt idx="273">
                  <c:v>1000.0</c:v>
                </c:pt>
                <c:pt idx="274">
                  <c:v>1200.0</c:v>
                </c:pt>
                <c:pt idx="275">
                  <c:v>1400.0</c:v>
                </c:pt>
                <c:pt idx="276">
                  <c:v>1600.0</c:v>
                </c:pt>
                <c:pt idx="277">
                  <c:v>2000.0</c:v>
                </c:pt>
                <c:pt idx="278">
                  <c:v>1600.0</c:v>
                </c:pt>
                <c:pt idx="279">
                  <c:v>1000.0</c:v>
                </c:pt>
                <c:pt idx="280">
                  <c:v>1400.0</c:v>
                </c:pt>
                <c:pt idx="281">
                  <c:v>1600.0</c:v>
                </c:pt>
                <c:pt idx="282">
                  <c:v>1200.0</c:v>
                </c:pt>
                <c:pt idx="283">
                  <c:v>1600.0</c:v>
                </c:pt>
                <c:pt idx="284">
                  <c:v>1600.0</c:v>
                </c:pt>
                <c:pt idx="285">
                  <c:v>1600.0</c:v>
                </c:pt>
                <c:pt idx="286">
                  <c:v>1800.0</c:v>
                </c:pt>
                <c:pt idx="287">
                  <c:v>1400.0</c:v>
                </c:pt>
                <c:pt idx="288">
                  <c:v>1600.0</c:v>
                </c:pt>
                <c:pt idx="289">
                  <c:v>2200.0</c:v>
                </c:pt>
                <c:pt idx="290">
                  <c:v>2000.0</c:v>
                </c:pt>
                <c:pt idx="291">
                  <c:v>1800.0</c:v>
                </c:pt>
                <c:pt idx="292">
                  <c:v>1800.0</c:v>
                </c:pt>
                <c:pt idx="293">
                  <c:v>1600.0</c:v>
                </c:pt>
                <c:pt idx="294">
                  <c:v>1600.0</c:v>
                </c:pt>
                <c:pt idx="295">
                  <c:v>1600.0</c:v>
                </c:pt>
                <c:pt idx="296">
                  <c:v>1600.0</c:v>
                </c:pt>
                <c:pt idx="297">
                  <c:v>1800.0</c:v>
                </c:pt>
                <c:pt idx="298">
                  <c:v>2200.0</c:v>
                </c:pt>
                <c:pt idx="299">
                  <c:v>2600.0</c:v>
                </c:pt>
                <c:pt idx="300">
                  <c:v>2400.0</c:v>
                </c:pt>
                <c:pt idx="301">
                  <c:v>2400.0</c:v>
                </c:pt>
                <c:pt idx="302">
                  <c:v>2800.0</c:v>
                </c:pt>
                <c:pt idx="303">
                  <c:v>3000.0</c:v>
                </c:pt>
                <c:pt idx="304">
                  <c:v>2800.0</c:v>
                </c:pt>
                <c:pt idx="305">
                  <c:v>2800.0</c:v>
                </c:pt>
                <c:pt idx="306">
                  <c:v>2200.0</c:v>
                </c:pt>
                <c:pt idx="307">
                  <c:v>1000.0</c:v>
                </c:pt>
                <c:pt idx="308">
                  <c:v>1600.0</c:v>
                </c:pt>
                <c:pt idx="309">
                  <c:v>2400.0</c:v>
                </c:pt>
                <c:pt idx="310">
                  <c:v>2600.0</c:v>
                </c:pt>
                <c:pt idx="311">
                  <c:v>2400.0</c:v>
                </c:pt>
                <c:pt idx="312">
                  <c:v>2000.0</c:v>
                </c:pt>
                <c:pt idx="313">
                  <c:v>1800.0</c:v>
                </c:pt>
                <c:pt idx="314">
                  <c:v>1200.0</c:v>
                </c:pt>
                <c:pt idx="315">
                  <c:v>1200.0</c:v>
                </c:pt>
                <c:pt idx="316">
                  <c:v>1400.0</c:v>
                </c:pt>
                <c:pt idx="317">
                  <c:v>1600.0</c:v>
                </c:pt>
                <c:pt idx="318">
                  <c:v>2000.0</c:v>
                </c:pt>
                <c:pt idx="319">
                  <c:v>1800.0</c:v>
                </c:pt>
                <c:pt idx="320">
                  <c:v>800.0</c:v>
                </c:pt>
                <c:pt idx="321">
                  <c:v>1600.0</c:v>
                </c:pt>
                <c:pt idx="322">
                  <c:v>1800.0</c:v>
                </c:pt>
                <c:pt idx="323">
                  <c:v>1600.0</c:v>
                </c:pt>
                <c:pt idx="324">
                  <c:v>1800.0</c:v>
                </c:pt>
                <c:pt idx="325">
                  <c:v>1800.0</c:v>
                </c:pt>
                <c:pt idx="326">
                  <c:v>1600.0</c:v>
                </c:pt>
                <c:pt idx="327">
                  <c:v>1400.0</c:v>
                </c:pt>
                <c:pt idx="328">
                  <c:v>1200.0</c:v>
                </c:pt>
                <c:pt idx="329">
                  <c:v>800.0</c:v>
                </c:pt>
                <c:pt idx="330">
                  <c:v>800.0</c:v>
                </c:pt>
                <c:pt idx="331">
                  <c:v>800.0</c:v>
                </c:pt>
                <c:pt idx="332">
                  <c:v>800.0</c:v>
                </c:pt>
                <c:pt idx="333">
                  <c:v>400.0</c:v>
                </c:pt>
                <c:pt idx="334">
                  <c:v>600.0</c:v>
                </c:pt>
                <c:pt idx="335">
                  <c:v>1400.0</c:v>
                </c:pt>
                <c:pt idx="336">
                  <c:v>2200.0</c:v>
                </c:pt>
                <c:pt idx="337">
                  <c:v>3000.0</c:v>
                </c:pt>
                <c:pt idx="338">
                  <c:v>3200.0</c:v>
                </c:pt>
                <c:pt idx="339">
                  <c:v>2600.0</c:v>
                </c:pt>
                <c:pt idx="340">
                  <c:v>3000.0</c:v>
                </c:pt>
                <c:pt idx="341">
                  <c:v>3800.0</c:v>
                </c:pt>
                <c:pt idx="342">
                  <c:v>4000.0</c:v>
                </c:pt>
                <c:pt idx="343">
                  <c:v>4200.0</c:v>
                </c:pt>
                <c:pt idx="344">
                  <c:v>4000.0</c:v>
                </c:pt>
                <c:pt idx="345">
                  <c:v>4000.0</c:v>
                </c:pt>
                <c:pt idx="346">
                  <c:v>4200.0</c:v>
                </c:pt>
                <c:pt idx="347">
                  <c:v>4200.0</c:v>
                </c:pt>
                <c:pt idx="348">
                  <c:v>3800.0</c:v>
                </c:pt>
                <c:pt idx="349">
                  <c:v>3600.0</c:v>
                </c:pt>
                <c:pt idx="350">
                  <c:v>2600.0</c:v>
                </c:pt>
                <c:pt idx="351">
                  <c:v>400.0</c:v>
                </c:pt>
                <c:pt idx="352">
                  <c:v>400.0</c:v>
                </c:pt>
                <c:pt idx="353">
                  <c:v>600.0</c:v>
                </c:pt>
                <c:pt idx="354">
                  <c:v>1000.0</c:v>
                </c:pt>
                <c:pt idx="355">
                  <c:v>1000.0</c:v>
                </c:pt>
                <c:pt idx="356">
                  <c:v>800.0</c:v>
                </c:pt>
                <c:pt idx="357">
                  <c:v>400.0</c:v>
                </c:pt>
                <c:pt idx="358">
                  <c:v>800.0</c:v>
                </c:pt>
                <c:pt idx="359">
                  <c:v>2000.0</c:v>
                </c:pt>
                <c:pt idx="360">
                  <c:v>2200.0</c:v>
                </c:pt>
                <c:pt idx="361">
                  <c:v>1600.0</c:v>
                </c:pt>
                <c:pt idx="362">
                  <c:v>1400.0</c:v>
                </c:pt>
                <c:pt idx="363">
                  <c:v>1400.0</c:v>
                </c:pt>
                <c:pt idx="364">
                  <c:v>1200.0</c:v>
                </c:pt>
                <c:pt idx="365">
                  <c:v>400.0</c:v>
                </c:pt>
                <c:pt idx="366">
                  <c:v>600.0</c:v>
                </c:pt>
                <c:pt idx="367">
                  <c:v>1000.0</c:v>
                </c:pt>
                <c:pt idx="368">
                  <c:v>1200.0</c:v>
                </c:pt>
                <c:pt idx="369">
                  <c:v>1200.0</c:v>
                </c:pt>
                <c:pt idx="370">
                  <c:v>1200.0</c:v>
                </c:pt>
                <c:pt idx="371">
                  <c:v>1400.0</c:v>
                </c:pt>
                <c:pt idx="372">
                  <c:v>1800.0</c:v>
                </c:pt>
                <c:pt idx="373">
                  <c:v>1600.0</c:v>
                </c:pt>
                <c:pt idx="374">
                  <c:v>1400.0</c:v>
                </c:pt>
                <c:pt idx="375">
                  <c:v>1200.0</c:v>
                </c:pt>
                <c:pt idx="376">
                  <c:v>600.0</c:v>
                </c:pt>
                <c:pt idx="377">
                  <c:v>1200.0</c:v>
                </c:pt>
                <c:pt idx="378">
                  <c:v>2400.0</c:v>
                </c:pt>
                <c:pt idx="379">
                  <c:v>2800.0</c:v>
                </c:pt>
                <c:pt idx="380">
                  <c:v>2800.0</c:v>
                </c:pt>
                <c:pt idx="381">
                  <c:v>2800.0</c:v>
                </c:pt>
                <c:pt idx="382">
                  <c:v>2800.0</c:v>
                </c:pt>
                <c:pt idx="383">
                  <c:v>2800.0</c:v>
                </c:pt>
                <c:pt idx="384">
                  <c:v>2800.0</c:v>
                </c:pt>
                <c:pt idx="385">
                  <c:v>2800.0</c:v>
                </c:pt>
                <c:pt idx="386">
                  <c:v>3000.0</c:v>
                </c:pt>
                <c:pt idx="387">
                  <c:v>3000.0</c:v>
                </c:pt>
                <c:pt idx="388">
                  <c:v>2800.0</c:v>
                </c:pt>
                <c:pt idx="389">
                  <c:v>2600.0</c:v>
                </c:pt>
                <c:pt idx="390">
                  <c:v>2000.0</c:v>
                </c:pt>
                <c:pt idx="391">
                  <c:v>1600.0</c:v>
                </c:pt>
                <c:pt idx="392">
                  <c:v>1800.0</c:v>
                </c:pt>
                <c:pt idx="393">
                  <c:v>1800.0</c:v>
                </c:pt>
                <c:pt idx="394">
                  <c:v>2000.0</c:v>
                </c:pt>
                <c:pt idx="395">
                  <c:v>2400.0</c:v>
                </c:pt>
                <c:pt idx="396">
                  <c:v>2200.0</c:v>
                </c:pt>
                <c:pt idx="397">
                  <c:v>2400.0</c:v>
                </c:pt>
                <c:pt idx="398">
                  <c:v>2400.0</c:v>
                </c:pt>
                <c:pt idx="399">
                  <c:v>2000.0</c:v>
                </c:pt>
                <c:pt idx="400">
                  <c:v>1800.0</c:v>
                </c:pt>
                <c:pt idx="401">
                  <c:v>1800.0</c:v>
                </c:pt>
                <c:pt idx="402">
                  <c:v>1800.0</c:v>
                </c:pt>
                <c:pt idx="403">
                  <c:v>1000.0</c:v>
                </c:pt>
                <c:pt idx="404">
                  <c:v>1000.0</c:v>
                </c:pt>
                <c:pt idx="405">
                  <c:v>1200.0</c:v>
                </c:pt>
                <c:pt idx="406">
                  <c:v>1000.0</c:v>
                </c:pt>
                <c:pt idx="407">
                  <c:v>1000.0</c:v>
                </c:pt>
                <c:pt idx="408">
                  <c:v>1200.0</c:v>
                </c:pt>
                <c:pt idx="409">
                  <c:v>1000.0</c:v>
                </c:pt>
                <c:pt idx="410">
                  <c:v>1000.0</c:v>
                </c:pt>
                <c:pt idx="411">
                  <c:v>1000.0</c:v>
                </c:pt>
                <c:pt idx="412">
                  <c:v>1000.0</c:v>
                </c:pt>
                <c:pt idx="413">
                  <c:v>1000.0</c:v>
                </c:pt>
                <c:pt idx="414">
                  <c:v>800.0</c:v>
                </c:pt>
                <c:pt idx="415">
                  <c:v>800.0</c:v>
                </c:pt>
                <c:pt idx="416">
                  <c:v>1200.0</c:v>
                </c:pt>
                <c:pt idx="417">
                  <c:v>1600.0</c:v>
                </c:pt>
                <c:pt idx="418">
                  <c:v>1400.0</c:v>
                </c:pt>
                <c:pt idx="419">
                  <c:v>1400.0</c:v>
                </c:pt>
                <c:pt idx="420">
                  <c:v>1600.0</c:v>
                </c:pt>
                <c:pt idx="421">
                  <c:v>1400.0</c:v>
                </c:pt>
                <c:pt idx="422">
                  <c:v>1200.0</c:v>
                </c:pt>
                <c:pt idx="423">
                  <c:v>1200.0</c:v>
                </c:pt>
                <c:pt idx="424">
                  <c:v>1400.0</c:v>
                </c:pt>
                <c:pt idx="425">
                  <c:v>1800.0</c:v>
                </c:pt>
                <c:pt idx="426">
                  <c:v>2000.0</c:v>
                </c:pt>
                <c:pt idx="427">
                  <c:v>2400.0</c:v>
                </c:pt>
                <c:pt idx="428">
                  <c:v>2400.0</c:v>
                </c:pt>
                <c:pt idx="429">
                  <c:v>2000.0</c:v>
                </c:pt>
                <c:pt idx="430">
                  <c:v>2000.0</c:v>
                </c:pt>
                <c:pt idx="431">
                  <c:v>2400.0</c:v>
                </c:pt>
                <c:pt idx="432">
                  <c:v>2400.0</c:v>
                </c:pt>
                <c:pt idx="433">
                  <c:v>2200.0</c:v>
                </c:pt>
                <c:pt idx="434">
                  <c:v>2200.0</c:v>
                </c:pt>
                <c:pt idx="435">
                  <c:v>2400.0</c:v>
                </c:pt>
                <c:pt idx="436">
                  <c:v>2200.0</c:v>
                </c:pt>
                <c:pt idx="437">
                  <c:v>2400.0</c:v>
                </c:pt>
                <c:pt idx="438">
                  <c:v>2600.0</c:v>
                </c:pt>
                <c:pt idx="439">
                  <c:v>2400.0</c:v>
                </c:pt>
                <c:pt idx="440">
                  <c:v>2400.0</c:v>
                </c:pt>
                <c:pt idx="441">
                  <c:v>2800.0</c:v>
                </c:pt>
                <c:pt idx="442">
                  <c:v>3000.0</c:v>
                </c:pt>
                <c:pt idx="443">
                  <c:v>3000.0</c:v>
                </c:pt>
                <c:pt idx="444">
                  <c:v>3200.0</c:v>
                </c:pt>
                <c:pt idx="445">
                  <c:v>3200.0</c:v>
                </c:pt>
                <c:pt idx="446">
                  <c:v>3200.0</c:v>
                </c:pt>
                <c:pt idx="447">
                  <c:v>3600.0</c:v>
                </c:pt>
                <c:pt idx="448">
                  <c:v>3400.0</c:v>
                </c:pt>
                <c:pt idx="449">
                  <c:v>3400.0</c:v>
                </c:pt>
                <c:pt idx="450">
                  <c:v>3400.0</c:v>
                </c:pt>
                <c:pt idx="451">
                  <c:v>3200.0</c:v>
                </c:pt>
                <c:pt idx="452">
                  <c:v>3200.0</c:v>
                </c:pt>
                <c:pt idx="453">
                  <c:v>3000.0</c:v>
                </c:pt>
                <c:pt idx="454">
                  <c:v>2800.0</c:v>
                </c:pt>
                <c:pt idx="455">
                  <c:v>2200.0</c:v>
                </c:pt>
                <c:pt idx="456">
                  <c:v>1800.0</c:v>
                </c:pt>
                <c:pt idx="457">
                  <c:v>2200.0</c:v>
                </c:pt>
                <c:pt idx="458">
                  <c:v>2600.0</c:v>
                </c:pt>
                <c:pt idx="459">
                  <c:v>2600.0</c:v>
                </c:pt>
                <c:pt idx="460">
                  <c:v>3200.0</c:v>
                </c:pt>
                <c:pt idx="461">
                  <c:v>3400.0</c:v>
                </c:pt>
                <c:pt idx="462">
                  <c:v>2800.0</c:v>
                </c:pt>
                <c:pt idx="463">
                  <c:v>1200.0</c:v>
                </c:pt>
                <c:pt idx="464">
                  <c:v>3200.0</c:v>
                </c:pt>
                <c:pt idx="465">
                  <c:v>3600.0</c:v>
                </c:pt>
                <c:pt idx="466">
                  <c:v>3400.0</c:v>
                </c:pt>
                <c:pt idx="467">
                  <c:v>3000.0</c:v>
                </c:pt>
                <c:pt idx="468">
                  <c:v>3400.0</c:v>
                </c:pt>
                <c:pt idx="469">
                  <c:v>4000.0</c:v>
                </c:pt>
                <c:pt idx="470">
                  <c:v>3600.0</c:v>
                </c:pt>
                <c:pt idx="471">
                  <c:v>3600.0</c:v>
                </c:pt>
                <c:pt idx="472">
                  <c:v>4000.0</c:v>
                </c:pt>
                <c:pt idx="473">
                  <c:v>4000.0</c:v>
                </c:pt>
                <c:pt idx="474">
                  <c:v>3800.0</c:v>
                </c:pt>
                <c:pt idx="475">
                  <c:v>3800.0</c:v>
                </c:pt>
                <c:pt idx="476">
                  <c:v>3800.0</c:v>
                </c:pt>
                <c:pt idx="477">
                  <c:v>3800.0</c:v>
                </c:pt>
                <c:pt idx="478">
                  <c:v>3600.0</c:v>
                </c:pt>
                <c:pt idx="479">
                  <c:v>3400.0</c:v>
                </c:pt>
                <c:pt idx="480">
                  <c:v>3600.0</c:v>
                </c:pt>
                <c:pt idx="481">
                  <c:v>2400.0</c:v>
                </c:pt>
                <c:pt idx="482">
                  <c:v>2200.0</c:v>
                </c:pt>
                <c:pt idx="483">
                  <c:v>2600.0</c:v>
                </c:pt>
                <c:pt idx="484">
                  <c:v>2800.0</c:v>
                </c:pt>
                <c:pt idx="485">
                  <c:v>1800.0</c:v>
                </c:pt>
                <c:pt idx="486">
                  <c:v>1400.0</c:v>
                </c:pt>
                <c:pt idx="487">
                  <c:v>1600.0</c:v>
                </c:pt>
                <c:pt idx="488">
                  <c:v>1800.0</c:v>
                </c:pt>
                <c:pt idx="489">
                  <c:v>2000.0</c:v>
                </c:pt>
                <c:pt idx="490">
                  <c:v>2000.0</c:v>
                </c:pt>
                <c:pt idx="491">
                  <c:v>2000.0</c:v>
                </c:pt>
                <c:pt idx="492">
                  <c:v>2200.0</c:v>
                </c:pt>
                <c:pt idx="493">
                  <c:v>2600.0</c:v>
                </c:pt>
                <c:pt idx="494">
                  <c:v>2600.0</c:v>
                </c:pt>
                <c:pt idx="495">
                  <c:v>2400.0</c:v>
                </c:pt>
                <c:pt idx="496">
                  <c:v>2600.0</c:v>
                </c:pt>
                <c:pt idx="497">
                  <c:v>3000.0</c:v>
                </c:pt>
                <c:pt idx="498">
                  <c:v>3000.0</c:v>
                </c:pt>
                <c:pt idx="499">
                  <c:v>2600.0</c:v>
                </c:pt>
                <c:pt idx="500">
                  <c:v>2800.0</c:v>
                </c:pt>
                <c:pt idx="501">
                  <c:v>3400.0</c:v>
                </c:pt>
                <c:pt idx="502">
                  <c:v>3200.0</c:v>
                </c:pt>
                <c:pt idx="503">
                  <c:v>1800.0</c:v>
                </c:pt>
                <c:pt idx="504">
                  <c:v>2400.0</c:v>
                </c:pt>
                <c:pt idx="505">
                  <c:v>2800.0</c:v>
                </c:pt>
                <c:pt idx="506">
                  <c:v>2800.0</c:v>
                </c:pt>
                <c:pt idx="507">
                  <c:v>3000.0</c:v>
                </c:pt>
                <c:pt idx="508">
                  <c:v>3000.0</c:v>
                </c:pt>
                <c:pt idx="509">
                  <c:v>3000.0</c:v>
                </c:pt>
                <c:pt idx="510">
                  <c:v>3000.0</c:v>
                </c:pt>
                <c:pt idx="511">
                  <c:v>3400.0</c:v>
                </c:pt>
                <c:pt idx="512">
                  <c:v>3600.0</c:v>
                </c:pt>
                <c:pt idx="513">
                  <c:v>3600.0</c:v>
                </c:pt>
                <c:pt idx="514">
                  <c:v>3400.0</c:v>
                </c:pt>
                <c:pt idx="515">
                  <c:v>3000.0</c:v>
                </c:pt>
                <c:pt idx="516">
                  <c:v>3200.0</c:v>
                </c:pt>
                <c:pt idx="517">
                  <c:v>3600.0</c:v>
                </c:pt>
                <c:pt idx="518">
                  <c:v>3600.0</c:v>
                </c:pt>
                <c:pt idx="519">
                  <c:v>3400.0</c:v>
                </c:pt>
                <c:pt idx="520">
                  <c:v>3600.0</c:v>
                </c:pt>
                <c:pt idx="521">
                  <c:v>3800.0</c:v>
                </c:pt>
                <c:pt idx="522">
                  <c:v>2800.0</c:v>
                </c:pt>
                <c:pt idx="523">
                  <c:v>2000.0</c:v>
                </c:pt>
                <c:pt idx="524">
                  <c:v>2200.0</c:v>
                </c:pt>
                <c:pt idx="525">
                  <c:v>2800.0</c:v>
                </c:pt>
                <c:pt idx="526">
                  <c:v>3000.0</c:v>
                </c:pt>
                <c:pt idx="527">
                  <c:v>3000.0</c:v>
                </c:pt>
                <c:pt idx="528">
                  <c:v>2800.0</c:v>
                </c:pt>
                <c:pt idx="529">
                  <c:v>2600.0</c:v>
                </c:pt>
                <c:pt idx="530">
                  <c:v>2600.0</c:v>
                </c:pt>
                <c:pt idx="531">
                  <c:v>2400.0</c:v>
                </c:pt>
                <c:pt idx="532">
                  <c:v>1800.0</c:v>
                </c:pt>
                <c:pt idx="533">
                  <c:v>1400.0</c:v>
                </c:pt>
                <c:pt idx="534">
                  <c:v>1200.0</c:v>
                </c:pt>
                <c:pt idx="535">
                  <c:v>1200.0</c:v>
                </c:pt>
                <c:pt idx="536">
                  <c:v>1200.0</c:v>
                </c:pt>
                <c:pt idx="537">
                  <c:v>1600.0</c:v>
                </c:pt>
                <c:pt idx="538">
                  <c:v>2000.0</c:v>
                </c:pt>
                <c:pt idx="539">
                  <c:v>2000.0</c:v>
                </c:pt>
                <c:pt idx="540">
                  <c:v>1600.0</c:v>
                </c:pt>
                <c:pt idx="541">
                  <c:v>1800.0</c:v>
                </c:pt>
                <c:pt idx="542">
                  <c:v>1800.0</c:v>
                </c:pt>
                <c:pt idx="543">
                  <c:v>2200.0</c:v>
                </c:pt>
                <c:pt idx="544">
                  <c:v>2800.0</c:v>
                </c:pt>
                <c:pt idx="545">
                  <c:v>3200.0</c:v>
                </c:pt>
                <c:pt idx="546">
                  <c:v>3200.0</c:v>
                </c:pt>
                <c:pt idx="547">
                  <c:v>3000.0</c:v>
                </c:pt>
                <c:pt idx="548">
                  <c:v>3200.0</c:v>
                </c:pt>
                <c:pt idx="549">
                  <c:v>3000.0</c:v>
                </c:pt>
                <c:pt idx="550">
                  <c:v>2400.0</c:v>
                </c:pt>
                <c:pt idx="551">
                  <c:v>2400.0</c:v>
                </c:pt>
                <c:pt idx="552">
                  <c:v>2600.0</c:v>
                </c:pt>
                <c:pt idx="553">
                  <c:v>2800.0</c:v>
                </c:pt>
                <c:pt idx="554">
                  <c:v>3200.0</c:v>
                </c:pt>
                <c:pt idx="555">
                  <c:v>3600.0</c:v>
                </c:pt>
                <c:pt idx="556">
                  <c:v>3600.0</c:v>
                </c:pt>
                <c:pt idx="557">
                  <c:v>3200.0</c:v>
                </c:pt>
                <c:pt idx="558">
                  <c:v>3000.0</c:v>
                </c:pt>
                <c:pt idx="559">
                  <c:v>2800.0</c:v>
                </c:pt>
                <c:pt idx="560">
                  <c:v>2800.0</c:v>
                </c:pt>
                <c:pt idx="561">
                  <c:v>2600.0</c:v>
                </c:pt>
                <c:pt idx="562">
                  <c:v>2400.0</c:v>
                </c:pt>
                <c:pt idx="563">
                  <c:v>2600.0</c:v>
                </c:pt>
                <c:pt idx="564">
                  <c:v>3000.0</c:v>
                </c:pt>
                <c:pt idx="565">
                  <c:v>3000.0</c:v>
                </c:pt>
                <c:pt idx="566">
                  <c:v>3000.0</c:v>
                </c:pt>
                <c:pt idx="567">
                  <c:v>3200.0</c:v>
                </c:pt>
                <c:pt idx="568">
                  <c:v>3200.0</c:v>
                </c:pt>
                <c:pt idx="569">
                  <c:v>3000.0</c:v>
                </c:pt>
                <c:pt idx="570">
                  <c:v>2600.0</c:v>
                </c:pt>
                <c:pt idx="571">
                  <c:v>2000.0</c:v>
                </c:pt>
                <c:pt idx="572">
                  <c:v>2000.0</c:v>
                </c:pt>
                <c:pt idx="573">
                  <c:v>2400.0</c:v>
                </c:pt>
                <c:pt idx="574">
                  <c:v>2600.0</c:v>
                </c:pt>
                <c:pt idx="575">
                  <c:v>2800.0</c:v>
                </c:pt>
                <c:pt idx="576">
                  <c:v>2800.0</c:v>
                </c:pt>
                <c:pt idx="577">
                  <c:v>2400.0</c:v>
                </c:pt>
                <c:pt idx="578">
                  <c:v>2000.0</c:v>
                </c:pt>
                <c:pt idx="579">
                  <c:v>2200.0</c:v>
                </c:pt>
                <c:pt idx="580">
                  <c:v>2600.0</c:v>
                </c:pt>
                <c:pt idx="581">
                  <c:v>2800.0</c:v>
                </c:pt>
                <c:pt idx="582">
                  <c:v>3000.0</c:v>
                </c:pt>
                <c:pt idx="583">
                  <c:v>2400.0</c:v>
                </c:pt>
                <c:pt idx="584">
                  <c:v>1800.0</c:v>
                </c:pt>
                <c:pt idx="585">
                  <c:v>1800.0</c:v>
                </c:pt>
                <c:pt idx="586">
                  <c:v>1800.0</c:v>
                </c:pt>
                <c:pt idx="587">
                  <c:v>1800.0</c:v>
                </c:pt>
                <c:pt idx="588">
                  <c:v>2000.0</c:v>
                </c:pt>
                <c:pt idx="589">
                  <c:v>2200.0</c:v>
                </c:pt>
                <c:pt idx="590">
                  <c:v>2600.0</c:v>
                </c:pt>
                <c:pt idx="591">
                  <c:v>2800.0</c:v>
                </c:pt>
                <c:pt idx="592">
                  <c:v>2800.0</c:v>
                </c:pt>
                <c:pt idx="593">
                  <c:v>2800.0</c:v>
                </c:pt>
                <c:pt idx="594">
                  <c:v>3000.0</c:v>
                </c:pt>
                <c:pt idx="595">
                  <c:v>2800.0</c:v>
                </c:pt>
                <c:pt idx="596">
                  <c:v>2200.0</c:v>
                </c:pt>
                <c:pt idx="597">
                  <c:v>1400.0</c:v>
                </c:pt>
                <c:pt idx="598">
                  <c:v>1600.0</c:v>
                </c:pt>
                <c:pt idx="599">
                  <c:v>2200.0</c:v>
                </c:pt>
                <c:pt idx="600">
                  <c:v>2400.0</c:v>
                </c:pt>
                <c:pt idx="601">
                  <c:v>1000.0</c:v>
                </c:pt>
                <c:pt idx="602">
                  <c:v>1600.0</c:v>
                </c:pt>
                <c:pt idx="603">
                  <c:v>2200.0</c:v>
                </c:pt>
                <c:pt idx="604">
                  <c:v>2400.0</c:v>
                </c:pt>
                <c:pt idx="605">
                  <c:v>2600.0</c:v>
                </c:pt>
                <c:pt idx="606">
                  <c:v>3200.0</c:v>
                </c:pt>
                <c:pt idx="607">
                  <c:v>3400.0</c:v>
                </c:pt>
                <c:pt idx="608">
                  <c:v>3600.0</c:v>
                </c:pt>
                <c:pt idx="609">
                  <c:v>3800.0</c:v>
                </c:pt>
                <c:pt idx="610">
                  <c:v>3600.0</c:v>
                </c:pt>
                <c:pt idx="611">
                  <c:v>2400.0</c:v>
                </c:pt>
                <c:pt idx="612">
                  <c:v>2200.0</c:v>
                </c:pt>
                <c:pt idx="613">
                  <c:v>2600.0</c:v>
                </c:pt>
                <c:pt idx="614">
                  <c:v>3000.0</c:v>
                </c:pt>
                <c:pt idx="615">
                  <c:v>2800.0</c:v>
                </c:pt>
                <c:pt idx="616">
                  <c:v>2600.0</c:v>
                </c:pt>
                <c:pt idx="617">
                  <c:v>2800.0</c:v>
                </c:pt>
                <c:pt idx="618">
                  <c:v>3200.0</c:v>
                </c:pt>
                <c:pt idx="619">
                  <c:v>3000.0</c:v>
                </c:pt>
                <c:pt idx="620">
                  <c:v>2800.0</c:v>
                </c:pt>
                <c:pt idx="621">
                  <c:v>2600.0</c:v>
                </c:pt>
                <c:pt idx="622">
                  <c:v>2000.0</c:v>
                </c:pt>
                <c:pt idx="623">
                  <c:v>1400.0</c:v>
                </c:pt>
                <c:pt idx="624">
                  <c:v>1000.0</c:v>
                </c:pt>
                <c:pt idx="625">
                  <c:v>1600.0</c:v>
                </c:pt>
                <c:pt idx="626">
                  <c:v>2200.0</c:v>
                </c:pt>
                <c:pt idx="627">
                  <c:v>2600.0</c:v>
                </c:pt>
                <c:pt idx="628">
                  <c:v>3200.0</c:v>
                </c:pt>
                <c:pt idx="629">
                  <c:v>3800.0</c:v>
                </c:pt>
                <c:pt idx="630">
                  <c:v>4000.0</c:v>
                </c:pt>
                <c:pt idx="631">
                  <c:v>4000.0</c:v>
                </c:pt>
                <c:pt idx="632">
                  <c:v>3800.0</c:v>
                </c:pt>
                <c:pt idx="633">
                  <c:v>3600.0</c:v>
                </c:pt>
                <c:pt idx="634">
                  <c:v>3400.0</c:v>
                </c:pt>
                <c:pt idx="635">
                  <c:v>3400.0</c:v>
                </c:pt>
                <c:pt idx="636">
                  <c:v>3000.0</c:v>
                </c:pt>
                <c:pt idx="637">
                  <c:v>2400.0</c:v>
                </c:pt>
                <c:pt idx="638">
                  <c:v>1400.0</c:v>
                </c:pt>
                <c:pt idx="639">
                  <c:v>3000.0</c:v>
                </c:pt>
                <c:pt idx="640">
                  <c:v>2000.0</c:v>
                </c:pt>
                <c:pt idx="641">
                  <c:v>1600.0</c:v>
                </c:pt>
                <c:pt idx="642">
                  <c:v>1200.0</c:v>
                </c:pt>
                <c:pt idx="643">
                  <c:v>1400.0</c:v>
                </c:pt>
                <c:pt idx="644">
                  <c:v>1800.0</c:v>
                </c:pt>
                <c:pt idx="645">
                  <c:v>2000.0</c:v>
                </c:pt>
                <c:pt idx="646">
                  <c:v>2000.0</c:v>
                </c:pt>
                <c:pt idx="647">
                  <c:v>1600.0</c:v>
                </c:pt>
                <c:pt idx="648">
                  <c:v>1000.0</c:v>
                </c:pt>
                <c:pt idx="649">
                  <c:v>600.0</c:v>
                </c:pt>
                <c:pt idx="650">
                  <c:v>1200.0</c:v>
                </c:pt>
                <c:pt idx="651">
                  <c:v>1800.0</c:v>
                </c:pt>
                <c:pt idx="652">
                  <c:v>2200.0</c:v>
                </c:pt>
                <c:pt idx="653">
                  <c:v>2200.0</c:v>
                </c:pt>
                <c:pt idx="654">
                  <c:v>1800.0</c:v>
                </c:pt>
                <c:pt idx="655">
                  <c:v>1800.0</c:v>
                </c:pt>
                <c:pt idx="656">
                  <c:v>1800.0</c:v>
                </c:pt>
                <c:pt idx="657">
                  <c:v>2000.0</c:v>
                </c:pt>
                <c:pt idx="658">
                  <c:v>2000.0</c:v>
                </c:pt>
                <c:pt idx="659">
                  <c:v>2000.0</c:v>
                </c:pt>
                <c:pt idx="660">
                  <c:v>1200.0</c:v>
                </c:pt>
                <c:pt idx="661">
                  <c:v>1400.0</c:v>
                </c:pt>
                <c:pt idx="662">
                  <c:v>2000.0</c:v>
                </c:pt>
                <c:pt idx="663">
                  <c:v>1800.0</c:v>
                </c:pt>
                <c:pt idx="664">
                  <c:v>1800.0</c:v>
                </c:pt>
                <c:pt idx="665">
                  <c:v>1800.0</c:v>
                </c:pt>
                <c:pt idx="666">
                  <c:v>1800.0</c:v>
                </c:pt>
                <c:pt idx="667">
                  <c:v>1600.0</c:v>
                </c:pt>
                <c:pt idx="668">
                  <c:v>1400.0</c:v>
                </c:pt>
                <c:pt idx="669">
                  <c:v>1600.0</c:v>
                </c:pt>
                <c:pt idx="670">
                  <c:v>1600.0</c:v>
                </c:pt>
                <c:pt idx="671">
                  <c:v>1600.0</c:v>
                </c:pt>
                <c:pt idx="672">
                  <c:v>1600.0</c:v>
                </c:pt>
                <c:pt idx="673">
                  <c:v>1400.0</c:v>
                </c:pt>
                <c:pt idx="674">
                  <c:v>1400.0</c:v>
                </c:pt>
                <c:pt idx="675">
                  <c:v>1400.0</c:v>
                </c:pt>
                <c:pt idx="676">
                  <c:v>1600.0</c:v>
                </c:pt>
                <c:pt idx="677">
                  <c:v>1600.0</c:v>
                </c:pt>
                <c:pt idx="678">
                  <c:v>1200.0</c:v>
                </c:pt>
                <c:pt idx="679">
                  <c:v>1200.0</c:v>
                </c:pt>
                <c:pt idx="680">
                  <c:v>1600.0</c:v>
                </c:pt>
                <c:pt idx="681">
                  <c:v>1600.0</c:v>
                </c:pt>
                <c:pt idx="682">
                  <c:v>1200.0</c:v>
                </c:pt>
                <c:pt idx="683">
                  <c:v>1200.0</c:v>
                </c:pt>
                <c:pt idx="684">
                  <c:v>1600.0</c:v>
                </c:pt>
                <c:pt idx="685">
                  <c:v>1800.0</c:v>
                </c:pt>
                <c:pt idx="686">
                  <c:v>1800.0</c:v>
                </c:pt>
                <c:pt idx="687">
                  <c:v>1800.0</c:v>
                </c:pt>
                <c:pt idx="688">
                  <c:v>1800.0</c:v>
                </c:pt>
                <c:pt idx="689">
                  <c:v>2000.0</c:v>
                </c:pt>
                <c:pt idx="690">
                  <c:v>2200.0</c:v>
                </c:pt>
                <c:pt idx="691">
                  <c:v>2200.0</c:v>
                </c:pt>
                <c:pt idx="692">
                  <c:v>2200.0</c:v>
                </c:pt>
                <c:pt idx="693">
                  <c:v>2600.0</c:v>
                </c:pt>
                <c:pt idx="694">
                  <c:v>2800.0</c:v>
                </c:pt>
                <c:pt idx="695">
                  <c:v>2800.0</c:v>
                </c:pt>
                <c:pt idx="696">
                  <c:v>3000.0</c:v>
                </c:pt>
                <c:pt idx="697">
                  <c:v>3000.0</c:v>
                </c:pt>
                <c:pt idx="698">
                  <c:v>3000.0</c:v>
                </c:pt>
                <c:pt idx="699">
                  <c:v>3000.0</c:v>
                </c:pt>
                <c:pt idx="700">
                  <c:v>3200.0</c:v>
                </c:pt>
                <c:pt idx="701">
                  <c:v>3400.0</c:v>
                </c:pt>
                <c:pt idx="702">
                  <c:v>3800.0</c:v>
                </c:pt>
                <c:pt idx="703">
                  <c:v>4000.0</c:v>
                </c:pt>
                <c:pt idx="704">
                  <c:v>3600.0</c:v>
                </c:pt>
                <c:pt idx="705">
                  <c:v>3400.0</c:v>
                </c:pt>
                <c:pt idx="706">
                  <c:v>3200.0</c:v>
                </c:pt>
                <c:pt idx="707">
                  <c:v>3000.0</c:v>
                </c:pt>
                <c:pt idx="708">
                  <c:v>3000.0</c:v>
                </c:pt>
                <c:pt idx="709">
                  <c:v>3200.0</c:v>
                </c:pt>
                <c:pt idx="710">
                  <c:v>3200.0</c:v>
                </c:pt>
                <c:pt idx="711">
                  <c:v>3400.0</c:v>
                </c:pt>
                <c:pt idx="712">
                  <c:v>4000.0</c:v>
                </c:pt>
                <c:pt idx="713">
                  <c:v>4000.0</c:v>
                </c:pt>
                <c:pt idx="714">
                  <c:v>4000.0</c:v>
                </c:pt>
                <c:pt idx="715">
                  <c:v>3800.0</c:v>
                </c:pt>
                <c:pt idx="716">
                  <c:v>3800.0</c:v>
                </c:pt>
                <c:pt idx="717">
                  <c:v>4000.0</c:v>
                </c:pt>
                <c:pt idx="718">
                  <c:v>4000.0</c:v>
                </c:pt>
                <c:pt idx="719">
                  <c:v>4200.0</c:v>
                </c:pt>
                <c:pt idx="720">
                  <c:v>4000.0</c:v>
                </c:pt>
                <c:pt idx="721">
                  <c:v>3800.0</c:v>
                </c:pt>
                <c:pt idx="722">
                  <c:v>4000.0</c:v>
                </c:pt>
                <c:pt idx="723">
                  <c:v>4200.0</c:v>
                </c:pt>
                <c:pt idx="724">
                  <c:v>4000.0</c:v>
                </c:pt>
                <c:pt idx="725">
                  <c:v>4000.0</c:v>
                </c:pt>
                <c:pt idx="726">
                  <c:v>4000.0</c:v>
                </c:pt>
                <c:pt idx="727">
                  <c:v>3400.0</c:v>
                </c:pt>
                <c:pt idx="728">
                  <c:v>2600.0</c:v>
                </c:pt>
                <c:pt idx="729">
                  <c:v>2800.0</c:v>
                </c:pt>
                <c:pt idx="730">
                  <c:v>3400.0</c:v>
                </c:pt>
                <c:pt idx="731">
                  <c:v>3600.0</c:v>
                </c:pt>
                <c:pt idx="732">
                  <c:v>4000.0</c:v>
                </c:pt>
                <c:pt idx="733">
                  <c:v>4200.0</c:v>
                </c:pt>
                <c:pt idx="734">
                  <c:v>4000.0</c:v>
                </c:pt>
                <c:pt idx="735">
                  <c:v>4200.0</c:v>
                </c:pt>
                <c:pt idx="736">
                  <c:v>4000.0</c:v>
                </c:pt>
                <c:pt idx="737">
                  <c:v>3800.0</c:v>
                </c:pt>
                <c:pt idx="738">
                  <c:v>4200.0</c:v>
                </c:pt>
                <c:pt idx="739">
                  <c:v>4200.0</c:v>
                </c:pt>
                <c:pt idx="740">
                  <c:v>4200.0</c:v>
                </c:pt>
                <c:pt idx="741">
                  <c:v>4200.0</c:v>
                </c:pt>
                <c:pt idx="742">
                  <c:v>4200.0</c:v>
                </c:pt>
                <c:pt idx="743">
                  <c:v>4000.0</c:v>
                </c:pt>
                <c:pt idx="744">
                  <c:v>4000.0</c:v>
                </c:pt>
                <c:pt idx="745">
                  <c:v>3400.0</c:v>
                </c:pt>
                <c:pt idx="746">
                  <c:v>3400.0</c:v>
                </c:pt>
                <c:pt idx="747">
                  <c:v>3800.0</c:v>
                </c:pt>
                <c:pt idx="748">
                  <c:v>3800.0</c:v>
                </c:pt>
                <c:pt idx="749">
                  <c:v>3800.0</c:v>
                </c:pt>
                <c:pt idx="750">
                  <c:v>4000.0</c:v>
                </c:pt>
                <c:pt idx="751">
                  <c:v>4000.0</c:v>
                </c:pt>
                <c:pt idx="752">
                  <c:v>4000.0</c:v>
                </c:pt>
                <c:pt idx="753">
                  <c:v>4200.0</c:v>
                </c:pt>
                <c:pt idx="754">
                  <c:v>4200.0</c:v>
                </c:pt>
                <c:pt idx="755">
                  <c:v>4200.0</c:v>
                </c:pt>
                <c:pt idx="756">
                  <c:v>4200.0</c:v>
                </c:pt>
                <c:pt idx="757">
                  <c:v>4200.0</c:v>
                </c:pt>
                <c:pt idx="758">
                  <c:v>4200.0</c:v>
                </c:pt>
                <c:pt idx="759">
                  <c:v>4000.0</c:v>
                </c:pt>
                <c:pt idx="760">
                  <c:v>3200.0</c:v>
                </c:pt>
                <c:pt idx="761">
                  <c:v>2600.0</c:v>
                </c:pt>
                <c:pt idx="762">
                  <c:v>2600.0</c:v>
                </c:pt>
                <c:pt idx="763">
                  <c:v>2800.0</c:v>
                </c:pt>
                <c:pt idx="764">
                  <c:v>3000.0</c:v>
                </c:pt>
                <c:pt idx="765">
                  <c:v>3000.0</c:v>
                </c:pt>
                <c:pt idx="766">
                  <c:v>3000.0</c:v>
                </c:pt>
                <c:pt idx="767">
                  <c:v>3200.0</c:v>
                </c:pt>
                <c:pt idx="768">
                  <c:v>3200.0</c:v>
                </c:pt>
                <c:pt idx="769">
                  <c:v>3600.0</c:v>
                </c:pt>
                <c:pt idx="770">
                  <c:v>3600.0</c:v>
                </c:pt>
                <c:pt idx="771">
                  <c:v>3400.0</c:v>
                </c:pt>
                <c:pt idx="772">
                  <c:v>3800.0</c:v>
                </c:pt>
                <c:pt idx="773">
                  <c:v>3600.0</c:v>
                </c:pt>
                <c:pt idx="774">
                  <c:v>3400.0</c:v>
                </c:pt>
                <c:pt idx="775">
                  <c:v>3200.0</c:v>
                </c:pt>
                <c:pt idx="776">
                  <c:v>2800.0</c:v>
                </c:pt>
                <c:pt idx="777">
                  <c:v>2400.0</c:v>
                </c:pt>
                <c:pt idx="778">
                  <c:v>2400.0</c:v>
                </c:pt>
                <c:pt idx="779">
                  <c:v>2600.0</c:v>
                </c:pt>
                <c:pt idx="780">
                  <c:v>2800.0</c:v>
                </c:pt>
                <c:pt idx="781">
                  <c:v>2800.0</c:v>
                </c:pt>
                <c:pt idx="782">
                  <c:v>3000.0</c:v>
                </c:pt>
                <c:pt idx="783">
                  <c:v>3400.0</c:v>
                </c:pt>
                <c:pt idx="784">
                  <c:v>4000.0</c:v>
                </c:pt>
                <c:pt idx="785">
                  <c:v>4200.0</c:v>
                </c:pt>
                <c:pt idx="786">
                  <c:v>4000.0</c:v>
                </c:pt>
                <c:pt idx="787">
                  <c:v>4200.0</c:v>
                </c:pt>
                <c:pt idx="788">
                  <c:v>4000.0</c:v>
                </c:pt>
                <c:pt idx="789">
                  <c:v>2400.0</c:v>
                </c:pt>
                <c:pt idx="790">
                  <c:v>1800.0</c:v>
                </c:pt>
                <c:pt idx="791">
                  <c:v>1600.0</c:v>
                </c:pt>
                <c:pt idx="792">
                  <c:v>2600.0</c:v>
                </c:pt>
                <c:pt idx="793">
                  <c:v>3000.0</c:v>
                </c:pt>
                <c:pt idx="794">
                  <c:v>3000.0</c:v>
                </c:pt>
                <c:pt idx="795">
                  <c:v>3000.0</c:v>
                </c:pt>
                <c:pt idx="796">
                  <c:v>3200.0</c:v>
                </c:pt>
                <c:pt idx="797">
                  <c:v>3200.0</c:v>
                </c:pt>
                <c:pt idx="798">
                  <c:v>3200.0</c:v>
                </c:pt>
                <c:pt idx="799">
                  <c:v>3200.0</c:v>
                </c:pt>
                <c:pt idx="800">
                  <c:v>3200.0</c:v>
                </c:pt>
                <c:pt idx="801">
                  <c:v>3200.0</c:v>
                </c:pt>
                <c:pt idx="802">
                  <c:v>3200.0</c:v>
                </c:pt>
                <c:pt idx="803">
                  <c:v>3000.0</c:v>
                </c:pt>
                <c:pt idx="804">
                  <c:v>2800.0</c:v>
                </c:pt>
                <c:pt idx="805">
                  <c:v>2800.0</c:v>
                </c:pt>
                <c:pt idx="806">
                  <c:v>3000.0</c:v>
                </c:pt>
                <c:pt idx="807">
                  <c:v>2800.0</c:v>
                </c:pt>
                <c:pt idx="808">
                  <c:v>3000.0</c:v>
                </c:pt>
                <c:pt idx="809">
                  <c:v>3000.0</c:v>
                </c:pt>
                <c:pt idx="810">
                  <c:v>3000.0</c:v>
                </c:pt>
                <c:pt idx="811">
                  <c:v>3000.0</c:v>
                </c:pt>
                <c:pt idx="812">
                  <c:v>2800.0</c:v>
                </c:pt>
                <c:pt idx="813">
                  <c:v>2600.0</c:v>
                </c:pt>
                <c:pt idx="814">
                  <c:v>2400.0</c:v>
                </c:pt>
                <c:pt idx="815">
                  <c:v>1800.0</c:v>
                </c:pt>
                <c:pt idx="816">
                  <c:v>1800.0</c:v>
                </c:pt>
                <c:pt idx="817">
                  <c:v>2400.0</c:v>
                </c:pt>
                <c:pt idx="818">
                  <c:v>3000.0</c:v>
                </c:pt>
                <c:pt idx="819">
                  <c:v>3200.0</c:v>
                </c:pt>
                <c:pt idx="820">
                  <c:v>2800.0</c:v>
                </c:pt>
                <c:pt idx="821">
                  <c:v>2400.0</c:v>
                </c:pt>
                <c:pt idx="822">
                  <c:v>2200.0</c:v>
                </c:pt>
                <c:pt idx="823">
                  <c:v>2000.0</c:v>
                </c:pt>
                <c:pt idx="824">
                  <c:v>1400.0</c:v>
                </c:pt>
                <c:pt idx="825">
                  <c:v>1400.0</c:v>
                </c:pt>
                <c:pt idx="826">
                  <c:v>1400.0</c:v>
                </c:pt>
                <c:pt idx="827">
                  <c:v>800.0</c:v>
                </c:pt>
                <c:pt idx="828">
                  <c:v>800.0</c:v>
                </c:pt>
                <c:pt idx="829">
                  <c:v>1600.0</c:v>
                </c:pt>
                <c:pt idx="830">
                  <c:v>2400.0</c:v>
                </c:pt>
                <c:pt idx="831">
                  <c:v>1800.0</c:v>
                </c:pt>
                <c:pt idx="832">
                  <c:v>2000.0</c:v>
                </c:pt>
                <c:pt idx="833">
                  <c:v>2800.0</c:v>
                </c:pt>
                <c:pt idx="834">
                  <c:v>2800.0</c:v>
                </c:pt>
                <c:pt idx="835">
                  <c:v>2800.0</c:v>
                </c:pt>
                <c:pt idx="836">
                  <c:v>2800.0</c:v>
                </c:pt>
                <c:pt idx="837">
                  <c:v>2800.0</c:v>
                </c:pt>
                <c:pt idx="838">
                  <c:v>2800.0</c:v>
                </c:pt>
                <c:pt idx="839">
                  <c:v>2600.0</c:v>
                </c:pt>
                <c:pt idx="840">
                  <c:v>2200.0</c:v>
                </c:pt>
                <c:pt idx="841">
                  <c:v>2200.0</c:v>
                </c:pt>
                <c:pt idx="842">
                  <c:v>2200.0</c:v>
                </c:pt>
                <c:pt idx="843">
                  <c:v>2200.0</c:v>
                </c:pt>
                <c:pt idx="844">
                  <c:v>2200.0</c:v>
                </c:pt>
                <c:pt idx="845">
                  <c:v>2000.0</c:v>
                </c:pt>
                <c:pt idx="846">
                  <c:v>1800.0</c:v>
                </c:pt>
                <c:pt idx="847">
                  <c:v>1200.0</c:v>
                </c:pt>
                <c:pt idx="848">
                  <c:v>1000.0</c:v>
                </c:pt>
                <c:pt idx="849">
                  <c:v>800.0</c:v>
                </c:pt>
                <c:pt idx="850">
                  <c:v>600.0</c:v>
                </c:pt>
                <c:pt idx="851">
                  <c:v>600.0</c:v>
                </c:pt>
                <c:pt idx="852">
                  <c:v>600.0</c:v>
                </c:pt>
                <c:pt idx="853">
                  <c:v>800.0</c:v>
                </c:pt>
                <c:pt idx="854">
                  <c:v>800.0</c:v>
                </c:pt>
                <c:pt idx="855">
                  <c:v>800.0</c:v>
                </c:pt>
                <c:pt idx="856">
                  <c:v>800.0</c:v>
                </c:pt>
                <c:pt idx="857">
                  <c:v>800.0</c:v>
                </c:pt>
                <c:pt idx="858">
                  <c:v>600.0</c:v>
                </c:pt>
                <c:pt idx="859">
                  <c:v>600.0</c:v>
                </c:pt>
                <c:pt idx="860">
                  <c:v>800.0</c:v>
                </c:pt>
                <c:pt idx="861">
                  <c:v>800.0</c:v>
                </c:pt>
                <c:pt idx="862">
                  <c:v>800.0</c:v>
                </c:pt>
                <c:pt idx="863">
                  <c:v>800.0</c:v>
                </c:pt>
                <c:pt idx="864">
                  <c:v>800.0</c:v>
                </c:pt>
                <c:pt idx="865">
                  <c:v>1000.0</c:v>
                </c:pt>
                <c:pt idx="866">
                  <c:v>1000.0</c:v>
                </c:pt>
                <c:pt idx="867">
                  <c:v>1000.0</c:v>
                </c:pt>
                <c:pt idx="868">
                  <c:v>1000.0</c:v>
                </c:pt>
                <c:pt idx="869">
                  <c:v>1000.0</c:v>
                </c:pt>
                <c:pt idx="870">
                  <c:v>1200.0</c:v>
                </c:pt>
                <c:pt idx="871">
                  <c:v>1200.0</c:v>
                </c:pt>
                <c:pt idx="872">
                  <c:v>1400.0</c:v>
                </c:pt>
                <c:pt idx="873">
                  <c:v>1600.0</c:v>
                </c:pt>
                <c:pt idx="874">
                  <c:v>1600.0</c:v>
                </c:pt>
                <c:pt idx="875">
                  <c:v>1800.0</c:v>
                </c:pt>
                <c:pt idx="876">
                  <c:v>2000.0</c:v>
                </c:pt>
                <c:pt idx="877">
                  <c:v>2000.0</c:v>
                </c:pt>
                <c:pt idx="878">
                  <c:v>2000.0</c:v>
                </c:pt>
                <c:pt idx="879">
                  <c:v>2000.0</c:v>
                </c:pt>
                <c:pt idx="880">
                  <c:v>2200.0</c:v>
                </c:pt>
                <c:pt idx="881">
                  <c:v>2000.0</c:v>
                </c:pt>
                <c:pt idx="882">
                  <c:v>2200.0</c:v>
                </c:pt>
                <c:pt idx="883">
                  <c:v>2200.0</c:v>
                </c:pt>
                <c:pt idx="884">
                  <c:v>2400.0</c:v>
                </c:pt>
                <c:pt idx="885">
                  <c:v>2400.0</c:v>
                </c:pt>
                <c:pt idx="886">
                  <c:v>2400.0</c:v>
                </c:pt>
                <c:pt idx="887">
                  <c:v>2200.0</c:v>
                </c:pt>
                <c:pt idx="888">
                  <c:v>1800.0</c:v>
                </c:pt>
                <c:pt idx="889">
                  <c:v>1800.0</c:v>
                </c:pt>
                <c:pt idx="890">
                  <c:v>2400.0</c:v>
                </c:pt>
                <c:pt idx="891">
                  <c:v>2600.0</c:v>
                </c:pt>
                <c:pt idx="892">
                  <c:v>2400.0</c:v>
                </c:pt>
                <c:pt idx="893">
                  <c:v>2400.0</c:v>
                </c:pt>
                <c:pt idx="894">
                  <c:v>2000.0</c:v>
                </c:pt>
                <c:pt idx="895">
                  <c:v>1200.0</c:v>
                </c:pt>
                <c:pt idx="896">
                  <c:v>1200.0</c:v>
                </c:pt>
                <c:pt idx="897">
                  <c:v>1000.0</c:v>
                </c:pt>
                <c:pt idx="898">
                  <c:v>400.0</c:v>
                </c:pt>
                <c:pt idx="899">
                  <c:v>800.0</c:v>
                </c:pt>
                <c:pt idx="900">
                  <c:v>1000.0</c:v>
                </c:pt>
                <c:pt idx="901">
                  <c:v>1000.0</c:v>
                </c:pt>
                <c:pt idx="902">
                  <c:v>800.0</c:v>
                </c:pt>
                <c:pt idx="903">
                  <c:v>800.0</c:v>
                </c:pt>
                <c:pt idx="904">
                  <c:v>400.0</c:v>
                </c:pt>
                <c:pt idx="905">
                  <c:v>200.0</c:v>
                </c:pt>
                <c:pt idx="906">
                  <c:v>400.0</c:v>
                </c:pt>
                <c:pt idx="907">
                  <c:v>800.0</c:v>
                </c:pt>
                <c:pt idx="908">
                  <c:v>600.0</c:v>
                </c:pt>
                <c:pt idx="909">
                  <c:v>600.0</c:v>
                </c:pt>
                <c:pt idx="910">
                  <c:v>400.0</c:v>
                </c:pt>
                <c:pt idx="911">
                  <c:v>400.0</c:v>
                </c:pt>
                <c:pt idx="912">
                  <c:v>200.0</c:v>
                </c:pt>
                <c:pt idx="913">
                  <c:v>200.0</c:v>
                </c:pt>
                <c:pt idx="914">
                  <c:v>400.0</c:v>
                </c:pt>
                <c:pt idx="915">
                  <c:v>600.0</c:v>
                </c:pt>
                <c:pt idx="916">
                  <c:v>400.0</c:v>
                </c:pt>
                <c:pt idx="917">
                  <c:v>1000.0</c:v>
                </c:pt>
                <c:pt idx="918">
                  <c:v>2000.0</c:v>
                </c:pt>
                <c:pt idx="919">
                  <c:v>2200.0</c:v>
                </c:pt>
                <c:pt idx="920">
                  <c:v>2400.0</c:v>
                </c:pt>
                <c:pt idx="921">
                  <c:v>2800.0</c:v>
                </c:pt>
                <c:pt idx="922">
                  <c:v>3000.0</c:v>
                </c:pt>
                <c:pt idx="923">
                  <c:v>2800.0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'15.5-0.02-true-50'!$K$1</c:f>
              <c:strCache>
                <c:ptCount val="1"/>
                <c:pt idx="0">
                  <c:v>estimated-thrp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'15.5-0.02-true-50'!$K$2:$K$924</c:f>
              <c:numCache>
                <c:formatCode>General</c:formatCode>
                <c:ptCount val="923"/>
                <c:pt idx="1">
                  <c:v>2551.020408163266</c:v>
                </c:pt>
                <c:pt idx="2">
                  <c:v>3042.876901798063</c:v>
                </c:pt>
                <c:pt idx="3">
                  <c:v>3274.55919395466</c:v>
                </c:pt>
                <c:pt idx="4">
                  <c:v>2533.93665158371</c:v>
                </c:pt>
                <c:pt idx="5">
                  <c:v>2508.551881413911</c:v>
                </c:pt>
                <c:pt idx="6">
                  <c:v>3288.490284005979</c:v>
                </c:pt>
                <c:pt idx="7">
                  <c:v>3389.830508474576</c:v>
                </c:pt>
                <c:pt idx="8">
                  <c:v>3428.571428571428</c:v>
                </c:pt>
                <c:pt idx="9">
                  <c:v>3367.003367003367</c:v>
                </c:pt>
                <c:pt idx="10">
                  <c:v>3367.003367003367</c:v>
                </c:pt>
                <c:pt idx="11">
                  <c:v>3416.856492027335</c:v>
                </c:pt>
                <c:pt idx="12">
                  <c:v>3420.752565564424</c:v>
                </c:pt>
                <c:pt idx="13">
                  <c:v>3337.041156840934</c:v>
                </c:pt>
                <c:pt idx="14">
                  <c:v>3405.22133938706</c:v>
                </c:pt>
                <c:pt idx="15">
                  <c:v>3416.856492027335</c:v>
                </c:pt>
                <c:pt idx="16">
                  <c:v>3382.187147688839</c:v>
                </c:pt>
                <c:pt idx="17">
                  <c:v>3393.665158371041</c:v>
                </c:pt>
                <c:pt idx="18">
                  <c:v>3405.22133938706</c:v>
                </c:pt>
                <c:pt idx="19">
                  <c:v>3409.09090909091</c:v>
                </c:pt>
                <c:pt idx="20">
                  <c:v>3386.004514672686</c:v>
                </c:pt>
                <c:pt idx="21">
                  <c:v>3420.752565564424</c:v>
                </c:pt>
                <c:pt idx="22">
                  <c:v>3393.665158371041</c:v>
                </c:pt>
                <c:pt idx="23">
                  <c:v>3420.752565564424</c:v>
                </c:pt>
                <c:pt idx="24">
                  <c:v>3440.366972477064</c:v>
                </c:pt>
                <c:pt idx="25">
                  <c:v>3322.259136212624</c:v>
                </c:pt>
                <c:pt idx="26">
                  <c:v>3337.3063170441</c:v>
                </c:pt>
                <c:pt idx="27">
                  <c:v>3448.275862068966</c:v>
                </c:pt>
                <c:pt idx="28">
                  <c:v>3118.503118503118</c:v>
                </c:pt>
                <c:pt idx="29">
                  <c:v>2729.044834307992</c:v>
                </c:pt>
                <c:pt idx="30">
                  <c:v>2429.14979757085</c:v>
                </c:pt>
                <c:pt idx="31">
                  <c:v>2409.638554216867</c:v>
                </c:pt>
                <c:pt idx="32">
                  <c:v>2604.166666666667</c:v>
                </c:pt>
                <c:pt idx="33">
                  <c:v>2709.35960591133</c:v>
                </c:pt>
                <c:pt idx="34">
                  <c:v>2761.795166858458</c:v>
                </c:pt>
                <c:pt idx="35">
                  <c:v>2867.383512544802</c:v>
                </c:pt>
                <c:pt idx="36">
                  <c:v>3049.555273189327</c:v>
                </c:pt>
                <c:pt idx="37">
                  <c:v>3254.067584480601</c:v>
                </c:pt>
                <c:pt idx="38">
                  <c:v>3381.642512077294</c:v>
                </c:pt>
                <c:pt idx="39">
                  <c:v>3267.97385620915</c:v>
                </c:pt>
                <c:pt idx="40">
                  <c:v>3329.369797859691</c:v>
                </c:pt>
                <c:pt idx="41">
                  <c:v>3439.80343980344</c:v>
                </c:pt>
                <c:pt idx="42">
                  <c:v>3409.09090909091</c:v>
                </c:pt>
                <c:pt idx="43">
                  <c:v>3389.830508474576</c:v>
                </c:pt>
                <c:pt idx="44">
                  <c:v>3374.578177727784</c:v>
                </c:pt>
                <c:pt idx="45">
                  <c:v>3367.003367003367</c:v>
                </c:pt>
                <c:pt idx="46">
                  <c:v>3448.275862068966</c:v>
                </c:pt>
                <c:pt idx="47">
                  <c:v>3397.508493771234</c:v>
                </c:pt>
                <c:pt idx="48">
                  <c:v>3424.657534246575</c:v>
                </c:pt>
                <c:pt idx="49">
                  <c:v>3412.96928327645</c:v>
                </c:pt>
                <c:pt idx="50">
                  <c:v>3363.22869955157</c:v>
                </c:pt>
                <c:pt idx="51">
                  <c:v>3260.869565217391</c:v>
                </c:pt>
                <c:pt idx="52">
                  <c:v>3406.326034063261</c:v>
                </c:pt>
                <c:pt idx="53">
                  <c:v>3488.372093023256</c:v>
                </c:pt>
                <c:pt idx="54">
                  <c:v>3416.856492027335</c:v>
                </c:pt>
                <c:pt idx="55">
                  <c:v>3370.786516853932</c:v>
                </c:pt>
                <c:pt idx="56">
                  <c:v>3359.46248600224</c:v>
                </c:pt>
                <c:pt idx="57">
                  <c:v>3416.856492027335</c:v>
                </c:pt>
                <c:pt idx="58">
                  <c:v>3363.22869955157</c:v>
                </c:pt>
                <c:pt idx="59">
                  <c:v>3401.360544217687</c:v>
                </c:pt>
                <c:pt idx="60">
                  <c:v>3374.578177727784</c:v>
                </c:pt>
                <c:pt idx="61">
                  <c:v>3464.203233256351</c:v>
                </c:pt>
                <c:pt idx="62">
                  <c:v>3412.96928327645</c:v>
                </c:pt>
                <c:pt idx="63">
                  <c:v>3325.942350332594</c:v>
                </c:pt>
                <c:pt idx="64">
                  <c:v>3149.606299212599</c:v>
                </c:pt>
                <c:pt idx="65">
                  <c:v>2694.898941289702</c:v>
                </c:pt>
                <c:pt idx="66">
                  <c:v>2521.008403361344</c:v>
                </c:pt>
                <c:pt idx="67">
                  <c:v>2552.204176334107</c:v>
                </c:pt>
                <c:pt idx="68">
                  <c:v>2637.8896882494</c:v>
                </c:pt>
                <c:pt idx="69">
                  <c:v>2430.939226519337</c:v>
                </c:pt>
                <c:pt idx="70">
                  <c:v>2034.587995930824</c:v>
                </c:pt>
                <c:pt idx="71">
                  <c:v>2120.141342756184</c:v>
                </c:pt>
                <c:pt idx="72">
                  <c:v>2203.182374541004</c:v>
                </c:pt>
                <c:pt idx="73">
                  <c:v>2100.350058343057</c:v>
                </c:pt>
                <c:pt idx="74">
                  <c:v>2120.141342756184</c:v>
                </c:pt>
                <c:pt idx="75">
                  <c:v>1967.213114754098</c:v>
                </c:pt>
                <c:pt idx="76">
                  <c:v>1860.46511627907</c:v>
                </c:pt>
                <c:pt idx="77">
                  <c:v>1841.196777905639</c:v>
                </c:pt>
                <c:pt idx="78">
                  <c:v>1562.5</c:v>
                </c:pt>
                <c:pt idx="79">
                  <c:v>1799.48586118252</c:v>
                </c:pt>
                <c:pt idx="80">
                  <c:v>2259.887005649718</c:v>
                </c:pt>
                <c:pt idx="81">
                  <c:v>2531.645569620253</c:v>
                </c:pt>
                <c:pt idx="82">
                  <c:v>2588.235294117647</c:v>
                </c:pt>
                <c:pt idx="83">
                  <c:v>2268.041237113402</c:v>
                </c:pt>
                <c:pt idx="84">
                  <c:v>2590.673575129534</c:v>
                </c:pt>
                <c:pt idx="85">
                  <c:v>2706.027060270603</c:v>
                </c:pt>
                <c:pt idx="86">
                  <c:v>2316.602316602316</c:v>
                </c:pt>
                <c:pt idx="87">
                  <c:v>1836.547291092746</c:v>
                </c:pt>
                <c:pt idx="88">
                  <c:v>1249.024199843872</c:v>
                </c:pt>
                <c:pt idx="89">
                  <c:v>832.9862557267805</c:v>
                </c:pt>
                <c:pt idx="90">
                  <c:v>378.6086133459536</c:v>
                </c:pt>
                <c:pt idx="91">
                  <c:v>208.1165452653486</c:v>
                </c:pt>
                <c:pt idx="92">
                  <c:v>403.2258064516129</c:v>
                </c:pt>
                <c:pt idx="93">
                  <c:v>913.2420091324201</c:v>
                </c:pt>
                <c:pt idx="94">
                  <c:v>1246.105919003115</c:v>
                </c:pt>
                <c:pt idx="95">
                  <c:v>1173.708920187793</c:v>
                </c:pt>
                <c:pt idx="96">
                  <c:v>1219.512195121951</c:v>
                </c:pt>
                <c:pt idx="97">
                  <c:v>912.4087591240876</c:v>
                </c:pt>
                <c:pt idx="98">
                  <c:v>813.0081300813008</c:v>
                </c:pt>
                <c:pt idx="99">
                  <c:v>869.5652173913044</c:v>
                </c:pt>
                <c:pt idx="100">
                  <c:v>941.9152276295133</c:v>
                </c:pt>
                <c:pt idx="101">
                  <c:v>951.2485136741973</c:v>
                </c:pt>
                <c:pt idx="102">
                  <c:v>805.6394763343404</c:v>
                </c:pt>
                <c:pt idx="103">
                  <c:v>779.2207792207792</c:v>
                </c:pt>
                <c:pt idx="104">
                  <c:v>755.6675062972292</c:v>
                </c:pt>
                <c:pt idx="105">
                  <c:v>863.3093525179856</c:v>
                </c:pt>
                <c:pt idx="106">
                  <c:v>827.5862068965517</c:v>
                </c:pt>
                <c:pt idx="107">
                  <c:v>725.5139056831922</c:v>
                </c:pt>
                <c:pt idx="108">
                  <c:v>829.8755186721991</c:v>
                </c:pt>
                <c:pt idx="109">
                  <c:v>882.3529411764706</c:v>
                </c:pt>
                <c:pt idx="110">
                  <c:v>940.4388714733541</c:v>
                </c:pt>
                <c:pt idx="111">
                  <c:v>1007.556675062972</c:v>
                </c:pt>
                <c:pt idx="112">
                  <c:v>1044.386422976501</c:v>
                </c:pt>
                <c:pt idx="113">
                  <c:v>1041.666666666667</c:v>
                </c:pt>
                <c:pt idx="114">
                  <c:v>702.98769771529</c:v>
                </c:pt>
                <c:pt idx="115">
                  <c:v>450.112528132033</c:v>
                </c:pt>
                <c:pt idx="116">
                  <c:v>640.0</c:v>
                </c:pt>
                <c:pt idx="117">
                  <c:v>520.1560468140442</c:v>
                </c:pt>
                <c:pt idx="118">
                  <c:v>487.8048780487805</c:v>
                </c:pt>
                <c:pt idx="119">
                  <c:v>473.3727810650888</c:v>
                </c:pt>
                <c:pt idx="120">
                  <c:v>436.2050163576881</c:v>
                </c:pt>
                <c:pt idx="121">
                  <c:v>392.9273084479372</c:v>
                </c:pt>
                <c:pt idx="122">
                  <c:v>539.0835579514824</c:v>
                </c:pt>
                <c:pt idx="123">
                  <c:v>795.2286282306163</c:v>
                </c:pt>
                <c:pt idx="124">
                  <c:v>764.3312101910828</c:v>
                </c:pt>
                <c:pt idx="125">
                  <c:v>585.9375</c:v>
                </c:pt>
                <c:pt idx="126">
                  <c:v>551.7241379310345</c:v>
                </c:pt>
                <c:pt idx="127">
                  <c:v>597.0149253731343</c:v>
                </c:pt>
                <c:pt idx="128">
                  <c:v>564.9717514124294</c:v>
                </c:pt>
                <c:pt idx="129">
                  <c:v>581.3953488372093</c:v>
                </c:pt>
                <c:pt idx="130">
                  <c:v>627.9434850863422</c:v>
                </c:pt>
                <c:pt idx="131">
                  <c:v>649.3506493506494</c:v>
                </c:pt>
                <c:pt idx="132">
                  <c:v>649.3506493506494</c:v>
                </c:pt>
                <c:pt idx="133">
                  <c:v>694.4444444444445</c:v>
                </c:pt>
                <c:pt idx="134">
                  <c:v>766.2835249042146</c:v>
                </c:pt>
                <c:pt idx="135">
                  <c:v>701.7543859649123</c:v>
                </c:pt>
                <c:pt idx="136">
                  <c:v>580.8325266214908</c:v>
                </c:pt>
                <c:pt idx="137">
                  <c:v>439.5604395604395</c:v>
                </c:pt>
                <c:pt idx="138">
                  <c:v>410.6776180698152</c:v>
                </c:pt>
                <c:pt idx="139">
                  <c:v>378.7878787878788</c:v>
                </c:pt>
                <c:pt idx="140">
                  <c:v>363.6363636363636</c:v>
                </c:pt>
                <c:pt idx="141">
                  <c:v>404.8582995951417</c:v>
                </c:pt>
                <c:pt idx="142">
                  <c:v>432.9004329004329</c:v>
                </c:pt>
                <c:pt idx="143">
                  <c:v>478.4688995215311</c:v>
                </c:pt>
                <c:pt idx="144">
                  <c:v>466.7444574095682</c:v>
                </c:pt>
                <c:pt idx="145">
                  <c:v>375.234521575985</c:v>
                </c:pt>
                <c:pt idx="146">
                  <c:v>470.5882352941176</c:v>
                </c:pt>
                <c:pt idx="147">
                  <c:v>733.9449541284404</c:v>
                </c:pt>
                <c:pt idx="148">
                  <c:v>1023.890784982935</c:v>
                </c:pt>
                <c:pt idx="149">
                  <c:v>1251.956181533646</c:v>
                </c:pt>
                <c:pt idx="150">
                  <c:v>1360.544217687075</c:v>
                </c:pt>
                <c:pt idx="151">
                  <c:v>1265.822784810127</c:v>
                </c:pt>
                <c:pt idx="152">
                  <c:v>1201.923076923077</c:v>
                </c:pt>
                <c:pt idx="153">
                  <c:v>1468.428781204112</c:v>
                </c:pt>
                <c:pt idx="154">
                  <c:v>1692.524682651622</c:v>
                </c:pt>
                <c:pt idx="155">
                  <c:v>1745.635910224439</c:v>
                </c:pt>
                <c:pt idx="156">
                  <c:v>1794.871794871795</c:v>
                </c:pt>
                <c:pt idx="157">
                  <c:v>2356.40648011782</c:v>
                </c:pt>
                <c:pt idx="158">
                  <c:v>2684.563758389262</c:v>
                </c:pt>
                <c:pt idx="159">
                  <c:v>2303.262955854127</c:v>
                </c:pt>
                <c:pt idx="160">
                  <c:v>2309.468822170901</c:v>
                </c:pt>
                <c:pt idx="161">
                  <c:v>2450.980392156863</c:v>
                </c:pt>
                <c:pt idx="162">
                  <c:v>2320.675105485232</c:v>
                </c:pt>
                <c:pt idx="163">
                  <c:v>2296.211251435132</c:v>
                </c:pt>
                <c:pt idx="164">
                  <c:v>2252.252252252252</c:v>
                </c:pt>
                <c:pt idx="165">
                  <c:v>2114.16490486258</c:v>
                </c:pt>
                <c:pt idx="166">
                  <c:v>1696.512723845429</c:v>
                </c:pt>
                <c:pt idx="167">
                  <c:v>1707.317073170732</c:v>
                </c:pt>
                <c:pt idx="168">
                  <c:v>2020.20202020202</c:v>
                </c:pt>
                <c:pt idx="169">
                  <c:v>2150.537634408602</c:v>
                </c:pt>
                <c:pt idx="170">
                  <c:v>2359.10878112713</c:v>
                </c:pt>
                <c:pt idx="171">
                  <c:v>2478.314745972738</c:v>
                </c:pt>
                <c:pt idx="172">
                  <c:v>2561.117578579744</c:v>
                </c:pt>
                <c:pt idx="173">
                  <c:v>2696.078431372549</c:v>
                </c:pt>
                <c:pt idx="174">
                  <c:v>2800.46674445741</c:v>
                </c:pt>
                <c:pt idx="175">
                  <c:v>2836.879432624113</c:v>
                </c:pt>
                <c:pt idx="176">
                  <c:v>2594.594594594594</c:v>
                </c:pt>
                <c:pt idx="177">
                  <c:v>2323.125659978881</c:v>
                </c:pt>
                <c:pt idx="178">
                  <c:v>2317.497103128621</c:v>
                </c:pt>
                <c:pt idx="179">
                  <c:v>2344.665885111372</c:v>
                </c:pt>
                <c:pt idx="180">
                  <c:v>2400.960384153661</c:v>
                </c:pt>
                <c:pt idx="181">
                  <c:v>2466.091245376079</c:v>
                </c:pt>
                <c:pt idx="182">
                  <c:v>2600.472813238771</c:v>
                </c:pt>
                <c:pt idx="183">
                  <c:v>2689.486552567237</c:v>
                </c:pt>
                <c:pt idx="184">
                  <c:v>2863.961813842482</c:v>
                </c:pt>
                <c:pt idx="185">
                  <c:v>2966.625463535229</c:v>
                </c:pt>
                <c:pt idx="186">
                  <c:v>2385.321100917431</c:v>
                </c:pt>
                <c:pt idx="187">
                  <c:v>2072.538860103627</c:v>
                </c:pt>
                <c:pt idx="188">
                  <c:v>2374.67018469657</c:v>
                </c:pt>
                <c:pt idx="189">
                  <c:v>2439.024390243902</c:v>
                </c:pt>
                <c:pt idx="190">
                  <c:v>2244.668911335578</c:v>
                </c:pt>
                <c:pt idx="191">
                  <c:v>2068.252326783868</c:v>
                </c:pt>
                <c:pt idx="192">
                  <c:v>1725.790987535954</c:v>
                </c:pt>
                <c:pt idx="193">
                  <c:v>1388.888888888889</c:v>
                </c:pt>
                <c:pt idx="194">
                  <c:v>1314.348302300109</c:v>
                </c:pt>
                <c:pt idx="195">
                  <c:v>1005.025125628141</c:v>
                </c:pt>
                <c:pt idx="196">
                  <c:v>1156.06936416185</c:v>
                </c:pt>
                <c:pt idx="197">
                  <c:v>1642.036124794746</c:v>
                </c:pt>
                <c:pt idx="198">
                  <c:v>1851.851851851852</c:v>
                </c:pt>
                <c:pt idx="199">
                  <c:v>1893.491124260355</c:v>
                </c:pt>
                <c:pt idx="200">
                  <c:v>1871.345029239766</c:v>
                </c:pt>
                <c:pt idx="201">
                  <c:v>1853.997682502897</c:v>
                </c:pt>
                <c:pt idx="202">
                  <c:v>1841.196777905639</c:v>
                </c:pt>
                <c:pt idx="203">
                  <c:v>1866.977829638273</c:v>
                </c:pt>
                <c:pt idx="204">
                  <c:v>1845.444059976932</c:v>
                </c:pt>
                <c:pt idx="205">
                  <c:v>1822.323462414579</c:v>
                </c:pt>
                <c:pt idx="206">
                  <c:v>1762.114537444934</c:v>
                </c:pt>
                <c:pt idx="207">
                  <c:v>1589.103291713961</c:v>
                </c:pt>
                <c:pt idx="208">
                  <c:v>1500.5359056806</c:v>
                </c:pt>
                <c:pt idx="209">
                  <c:v>1505.64617314931</c:v>
                </c:pt>
                <c:pt idx="210">
                  <c:v>1558.441558441559</c:v>
                </c:pt>
                <c:pt idx="211">
                  <c:v>1627.906976744186</c:v>
                </c:pt>
                <c:pt idx="212">
                  <c:v>1680.672268907563</c:v>
                </c:pt>
                <c:pt idx="213">
                  <c:v>1686.746987951807</c:v>
                </c:pt>
                <c:pt idx="214">
                  <c:v>1692.865779927449</c:v>
                </c:pt>
                <c:pt idx="215">
                  <c:v>1631.701631701632</c:v>
                </c:pt>
                <c:pt idx="216">
                  <c:v>1643.192488262911</c:v>
                </c:pt>
                <c:pt idx="217">
                  <c:v>1627.906976744186</c:v>
                </c:pt>
                <c:pt idx="218">
                  <c:v>1495.726495726496</c:v>
                </c:pt>
                <c:pt idx="219">
                  <c:v>1357.466063348416</c:v>
                </c:pt>
                <c:pt idx="220">
                  <c:v>1345.291479820628</c:v>
                </c:pt>
                <c:pt idx="221">
                  <c:v>1428.571428571429</c:v>
                </c:pt>
                <c:pt idx="222">
                  <c:v>1279.317697228145</c:v>
                </c:pt>
                <c:pt idx="223">
                  <c:v>1030.927835051546</c:v>
                </c:pt>
                <c:pt idx="224">
                  <c:v>857.449088960343</c:v>
                </c:pt>
                <c:pt idx="225">
                  <c:v>532.3868677905945</c:v>
                </c:pt>
                <c:pt idx="226">
                  <c:v>389.1050583657587</c:v>
                </c:pt>
                <c:pt idx="227">
                  <c:v>426.4392324093816</c:v>
                </c:pt>
                <c:pt idx="228">
                  <c:v>441.5011037527594</c:v>
                </c:pt>
                <c:pt idx="229">
                  <c:v>310.0775193798449</c:v>
                </c:pt>
                <c:pt idx="230">
                  <c:v>311.0419906687402</c:v>
                </c:pt>
                <c:pt idx="231">
                  <c:v>357.1428571428571</c:v>
                </c:pt>
                <c:pt idx="232">
                  <c:v>392.9273084479372</c:v>
                </c:pt>
                <c:pt idx="233">
                  <c:v>396.8253968253968</c:v>
                </c:pt>
                <c:pt idx="234">
                  <c:v>366.9724770642202</c:v>
                </c:pt>
                <c:pt idx="235">
                  <c:v>292.3976608187134</c:v>
                </c:pt>
                <c:pt idx="236">
                  <c:v>263.8522427440633</c:v>
                </c:pt>
                <c:pt idx="237">
                  <c:v>284.4950213371266</c:v>
                </c:pt>
                <c:pt idx="238">
                  <c:v>270.6359945872801</c:v>
                </c:pt>
                <c:pt idx="239">
                  <c:v>233.3722287047841</c:v>
                </c:pt>
                <c:pt idx="240">
                  <c:v>253.4854245880862</c:v>
                </c:pt>
                <c:pt idx="241">
                  <c:v>455.5808656036446</c:v>
                </c:pt>
                <c:pt idx="242">
                  <c:v>655.7377049180328</c:v>
                </c:pt>
                <c:pt idx="243">
                  <c:v>585.6515373352855</c:v>
                </c:pt>
                <c:pt idx="244">
                  <c:v>546.448087431694</c:v>
                </c:pt>
                <c:pt idx="245">
                  <c:v>510.8556832694764</c:v>
                </c:pt>
                <c:pt idx="246">
                  <c:v>316.2055335968379</c:v>
                </c:pt>
                <c:pt idx="247">
                  <c:v>418.4100418410042</c:v>
                </c:pt>
                <c:pt idx="248">
                  <c:v>613.4969325153374</c:v>
                </c:pt>
                <c:pt idx="249">
                  <c:v>743.4944237918215</c:v>
                </c:pt>
                <c:pt idx="250">
                  <c:v>990.0990099009901</c:v>
                </c:pt>
                <c:pt idx="251">
                  <c:v>913.2420091324201</c:v>
                </c:pt>
                <c:pt idx="252">
                  <c:v>746.268656716418</c:v>
                </c:pt>
                <c:pt idx="253">
                  <c:v>730.816077953715</c:v>
                </c:pt>
                <c:pt idx="254">
                  <c:v>639.6588486140724</c:v>
                </c:pt>
                <c:pt idx="255">
                  <c:v>528.4015852047556</c:v>
                </c:pt>
                <c:pt idx="256">
                  <c:v>609.7560975609756</c:v>
                </c:pt>
                <c:pt idx="257">
                  <c:v>722.0216606498195</c:v>
                </c:pt>
                <c:pt idx="258">
                  <c:v>738.0073800738007</c:v>
                </c:pt>
                <c:pt idx="259">
                  <c:v>728.1553398058253</c:v>
                </c:pt>
                <c:pt idx="260">
                  <c:v>687.2852233676975</c:v>
                </c:pt>
                <c:pt idx="261">
                  <c:v>576.923076923077</c:v>
                </c:pt>
                <c:pt idx="262">
                  <c:v>353.9823008849557</c:v>
                </c:pt>
                <c:pt idx="263">
                  <c:v>396.0396039603961</c:v>
                </c:pt>
                <c:pt idx="264">
                  <c:v>462.962962962963</c:v>
                </c:pt>
                <c:pt idx="265">
                  <c:v>428.2655246252677</c:v>
                </c:pt>
                <c:pt idx="266">
                  <c:v>563.3802816901408</c:v>
                </c:pt>
                <c:pt idx="267">
                  <c:v>900.9009009009009</c:v>
                </c:pt>
                <c:pt idx="268">
                  <c:v>1282.051282051282</c:v>
                </c:pt>
                <c:pt idx="269">
                  <c:v>1631.321370309951</c:v>
                </c:pt>
                <c:pt idx="270">
                  <c:v>1941.747572815534</c:v>
                </c:pt>
                <c:pt idx="271">
                  <c:v>2015.113350125945</c:v>
                </c:pt>
                <c:pt idx="272">
                  <c:v>1675.977653631285</c:v>
                </c:pt>
                <c:pt idx="273">
                  <c:v>1318.267419962335</c:v>
                </c:pt>
                <c:pt idx="274">
                  <c:v>1373.626373626374</c:v>
                </c:pt>
                <c:pt idx="275">
                  <c:v>1637.107776261937</c:v>
                </c:pt>
                <c:pt idx="276">
                  <c:v>1955.307262569832</c:v>
                </c:pt>
                <c:pt idx="277">
                  <c:v>2315.484804630969</c:v>
                </c:pt>
                <c:pt idx="278">
                  <c:v>1803.426510369702</c:v>
                </c:pt>
                <c:pt idx="279">
                  <c:v>1247.563352826511</c:v>
                </c:pt>
                <c:pt idx="280">
                  <c:v>1745.20069808028</c:v>
                </c:pt>
                <c:pt idx="281">
                  <c:v>1792.573623559539</c:v>
                </c:pt>
                <c:pt idx="282">
                  <c:v>1553.398058252427</c:v>
                </c:pt>
                <c:pt idx="283">
                  <c:v>1809.954751131222</c:v>
                </c:pt>
                <c:pt idx="284">
                  <c:v>1953.601953601954</c:v>
                </c:pt>
                <c:pt idx="285">
                  <c:v>1995.01246882793</c:v>
                </c:pt>
                <c:pt idx="286">
                  <c:v>2170.963364993216</c:v>
                </c:pt>
                <c:pt idx="287">
                  <c:v>1706.161137440758</c:v>
                </c:pt>
                <c:pt idx="288">
                  <c:v>1912.568306010929</c:v>
                </c:pt>
                <c:pt idx="289">
                  <c:v>2472.952086553323</c:v>
                </c:pt>
                <c:pt idx="290">
                  <c:v>2332.979851537646</c:v>
                </c:pt>
                <c:pt idx="291">
                  <c:v>2219.755826859046</c:v>
                </c:pt>
                <c:pt idx="292">
                  <c:v>2163.461538461538</c:v>
                </c:pt>
                <c:pt idx="293">
                  <c:v>1935.483870967742</c:v>
                </c:pt>
                <c:pt idx="294">
                  <c:v>1820.250284414107</c:v>
                </c:pt>
                <c:pt idx="295">
                  <c:v>1877.93427230047</c:v>
                </c:pt>
                <c:pt idx="296">
                  <c:v>1916.167664670659</c:v>
                </c:pt>
                <c:pt idx="297">
                  <c:v>2027.883396704689</c:v>
                </c:pt>
                <c:pt idx="298">
                  <c:v>2475.928473177441</c:v>
                </c:pt>
                <c:pt idx="299">
                  <c:v>2910.05291005291</c:v>
                </c:pt>
                <c:pt idx="300">
                  <c:v>2789.69957081545</c:v>
                </c:pt>
                <c:pt idx="301">
                  <c:v>2860.548271752086</c:v>
                </c:pt>
                <c:pt idx="302">
                  <c:v>3265.30612244898</c:v>
                </c:pt>
                <c:pt idx="303">
                  <c:v>3435.582822085889</c:v>
                </c:pt>
                <c:pt idx="304">
                  <c:v>3243.243243243243</c:v>
                </c:pt>
                <c:pt idx="305">
                  <c:v>3297.997644287397</c:v>
                </c:pt>
                <c:pt idx="306">
                  <c:v>2515.723270440252</c:v>
                </c:pt>
                <c:pt idx="307">
                  <c:v>1163.559434087003</c:v>
                </c:pt>
                <c:pt idx="308">
                  <c:v>1872.659176029963</c:v>
                </c:pt>
                <c:pt idx="309">
                  <c:v>2763.385146804836</c:v>
                </c:pt>
                <c:pt idx="310">
                  <c:v>3096.774193548387</c:v>
                </c:pt>
                <c:pt idx="311">
                  <c:v>2866.59316427784</c:v>
                </c:pt>
                <c:pt idx="312">
                  <c:v>2364.532019704433</c:v>
                </c:pt>
                <c:pt idx="313">
                  <c:v>2008.032128514056</c:v>
                </c:pt>
                <c:pt idx="314">
                  <c:v>1533.219761499148</c:v>
                </c:pt>
                <c:pt idx="315">
                  <c:v>1403.508771929825</c:v>
                </c:pt>
                <c:pt idx="316">
                  <c:v>1597.869507323569</c:v>
                </c:pt>
                <c:pt idx="317">
                  <c:v>1944.444444444444</c:v>
                </c:pt>
                <c:pt idx="318">
                  <c:v>2442.748091603054</c:v>
                </c:pt>
                <c:pt idx="319">
                  <c:v>2171.552660152009</c:v>
                </c:pt>
                <c:pt idx="320">
                  <c:v>928.4332688588008</c:v>
                </c:pt>
                <c:pt idx="321">
                  <c:v>1785.714285714286</c:v>
                </c:pt>
                <c:pt idx="322">
                  <c:v>2035.623409669211</c:v>
                </c:pt>
                <c:pt idx="323">
                  <c:v>1956.521739130435</c:v>
                </c:pt>
                <c:pt idx="324">
                  <c:v>2022.75600505689</c:v>
                </c:pt>
                <c:pt idx="325">
                  <c:v>2047.78156996587</c:v>
                </c:pt>
                <c:pt idx="326">
                  <c:v>1782.178217821782</c:v>
                </c:pt>
                <c:pt idx="327">
                  <c:v>1581.02766798419</c:v>
                </c:pt>
                <c:pt idx="328">
                  <c:v>1408.450704225352</c:v>
                </c:pt>
                <c:pt idx="329">
                  <c:v>1078.167115902965</c:v>
                </c:pt>
                <c:pt idx="330">
                  <c:v>909.0909090909091</c:v>
                </c:pt>
                <c:pt idx="331">
                  <c:v>1045.751633986928</c:v>
                </c:pt>
                <c:pt idx="332">
                  <c:v>906.0022650056625</c:v>
                </c:pt>
                <c:pt idx="333">
                  <c:v>588.235294117647</c:v>
                </c:pt>
                <c:pt idx="334">
                  <c:v>862.0689655172413</c:v>
                </c:pt>
                <c:pt idx="335">
                  <c:v>1612.903225806452</c:v>
                </c:pt>
                <c:pt idx="336">
                  <c:v>2486.678507992895</c:v>
                </c:pt>
                <c:pt idx="337">
                  <c:v>3481.012658227848</c:v>
                </c:pt>
                <c:pt idx="338">
                  <c:v>3562.945368171022</c:v>
                </c:pt>
                <c:pt idx="339">
                  <c:v>2914.389799635701</c:v>
                </c:pt>
                <c:pt idx="340">
                  <c:v>3359.173126614987</c:v>
                </c:pt>
                <c:pt idx="341">
                  <c:v>4304.16068866571</c:v>
                </c:pt>
                <c:pt idx="342">
                  <c:v>4502.369668246445</c:v>
                </c:pt>
                <c:pt idx="343">
                  <c:v>4700.352526439482</c:v>
                </c:pt>
                <c:pt idx="344">
                  <c:v>4511.278195488721</c:v>
                </c:pt>
                <c:pt idx="345">
                  <c:v>4489.337822671156</c:v>
                </c:pt>
                <c:pt idx="346">
                  <c:v>4842.615012106537</c:v>
                </c:pt>
                <c:pt idx="347">
                  <c:v>4729.72972972973</c:v>
                </c:pt>
                <c:pt idx="348">
                  <c:v>4375.0</c:v>
                </c:pt>
                <c:pt idx="349">
                  <c:v>4090.419806243272</c:v>
                </c:pt>
                <c:pt idx="350">
                  <c:v>2995.008319467554</c:v>
                </c:pt>
                <c:pt idx="351">
                  <c:v>611.0099289113448</c:v>
                </c:pt>
                <c:pt idx="352">
                  <c:v>622.3259432127577</c:v>
                </c:pt>
                <c:pt idx="353">
                  <c:v>814.6639511201628</c:v>
                </c:pt>
                <c:pt idx="354">
                  <c:v>1132.075471698113</c:v>
                </c:pt>
                <c:pt idx="355">
                  <c:v>1168.224299065421</c:v>
                </c:pt>
                <c:pt idx="356">
                  <c:v>976.5625</c:v>
                </c:pt>
                <c:pt idx="357">
                  <c:v>567.77856635912</c:v>
                </c:pt>
                <c:pt idx="358">
                  <c:v>1066.666666666667</c:v>
                </c:pt>
                <c:pt idx="359">
                  <c:v>2222.222222222222</c:v>
                </c:pt>
                <c:pt idx="360">
                  <c:v>2574.002574002574</c:v>
                </c:pt>
                <c:pt idx="361">
                  <c:v>1978.41726618705</c:v>
                </c:pt>
                <c:pt idx="362">
                  <c:v>1735.3579175705</c:v>
                </c:pt>
                <c:pt idx="363">
                  <c:v>1694.915254237288</c:v>
                </c:pt>
                <c:pt idx="364">
                  <c:v>1452.282157676349</c:v>
                </c:pt>
                <c:pt idx="365">
                  <c:v>567.0407560543413</c:v>
                </c:pt>
                <c:pt idx="366">
                  <c:v>860.2150537634409</c:v>
                </c:pt>
                <c:pt idx="367">
                  <c:v>1318.681318681319</c:v>
                </c:pt>
                <c:pt idx="368">
                  <c:v>1522.0700152207</c:v>
                </c:pt>
                <c:pt idx="369">
                  <c:v>1415.094339622641</c:v>
                </c:pt>
                <c:pt idx="370">
                  <c:v>1501.877346683354</c:v>
                </c:pt>
                <c:pt idx="371">
                  <c:v>1775.147928994083</c:v>
                </c:pt>
                <c:pt idx="372">
                  <c:v>2124.43095599393</c:v>
                </c:pt>
                <c:pt idx="373">
                  <c:v>1941.747572815534</c:v>
                </c:pt>
                <c:pt idx="374">
                  <c:v>1596.806387225549</c:v>
                </c:pt>
                <c:pt idx="375">
                  <c:v>1490.947816826411</c:v>
                </c:pt>
                <c:pt idx="376">
                  <c:v>832.3218311080284</c:v>
                </c:pt>
                <c:pt idx="377">
                  <c:v>1379.310344827586</c:v>
                </c:pt>
                <c:pt idx="378">
                  <c:v>2666.666666666667</c:v>
                </c:pt>
                <c:pt idx="379">
                  <c:v>3116.883116883117</c:v>
                </c:pt>
                <c:pt idx="380">
                  <c:v>3128.491620111732</c:v>
                </c:pt>
                <c:pt idx="381">
                  <c:v>3214.695752009185</c:v>
                </c:pt>
                <c:pt idx="382">
                  <c:v>3244.49594438007</c:v>
                </c:pt>
                <c:pt idx="383">
                  <c:v>3236.99421965318</c:v>
                </c:pt>
                <c:pt idx="384">
                  <c:v>3111.111111111111</c:v>
                </c:pt>
                <c:pt idx="385">
                  <c:v>3160.270880361174</c:v>
                </c:pt>
                <c:pt idx="386">
                  <c:v>3345.280764635603</c:v>
                </c:pt>
                <c:pt idx="387">
                  <c:v>3452.243958573073</c:v>
                </c:pt>
                <c:pt idx="388">
                  <c:v>3171.247357293869</c:v>
                </c:pt>
                <c:pt idx="389">
                  <c:v>2898.550724637681</c:v>
                </c:pt>
                <c:pt idx="390">
                  <c:v>2298.850574712644</c:v>
                </c:pt>
                <c:pt idx="391">
                  <c:v>1996.007984031936</c:v>
                </c:pt>
                <c:pt idx="392">
                  <c:v>2133.333333333333</c:v>
                </c:pt>
                <c:pt idx="393">
                  <c:v>2011.173184357542</c:v>
                </c:pt>
                <c:pt idx="394">
                  <c:v>2439.024390243902</c:v>
                </c:pt>
                <c:pt idx="395">
                  <c:v>2781.641168289291</c:v>
                </c:pt>
                <c:pt idx="396">
                  <c:v>2545.068928950159</c:v>
                </c:pt>
                <c:pt idx="397">
                  <c:v>2676.39902676399</c:v>
                </c:pt>
                <c:pt idx="398">
                  <c:v>2730.37542662116</c:v>
                </c:pt>
                <c:pt idx="399">
                  <c:v>2262.016965127239</c:v>
                </c:pt>
                <c:pt idx="400">
                  <c:v>2059.732234809475</c:v>
                </c:pt>
                <c:pt idx="401">
                  <c:v>2117.64705882353</c:v>
                </c:pt>
                <c:pt idx="402">
                  <c:v>2033.898305084746</c:v>
                </c:pt>
                <c:pt idx="403">
                  <c:v>1331.360946745562</c:v>
                </c:pt>
                <c:pt idx="404">
                  <c:v>1213.592233009709</c:v>
                </c:pt>
                <c:pt idx="405">
                  <c:v>1377.410468319559</c:v>
                </c:pt>
                <c:pt idx="406">
                  <c:v>1302.931596091205</c:v>
                </c:pt>
                <c:pt idx="407">
                  <c:v>1256.281407035176</c:v>
                </c:pt>
                <c:pt idx="408">
                  <c:v>1358.695652173913</c:v>
                </c:pt>
                <c:pt idx="409">
                  <c:v>1323.042998897464</c:v>
                </c:pt>
                <c:pt idx="410">
                  <c:v>1209.18984280532</c:v>
                </c:pt>
                <c:pt idx="411">
                  <c:v>1182.033096926714</c:v>
                </c:pt>
                <c:pt idx="412">
                  <c:v>1173.708920187793</c:v>
                </c:pt>
                <c:pt idx="413">
                  <c:v>1221.001221001221</c:v>
                </c:pt>
                <c:pt idx="414">
                  <c:v>1094.091903719913</c:v>
                </c:pt>
                <c:pt idx="415">
                  <c:v>1081.081081081081</c:v>
                </c:pt>
                <c:pt idx="416">
                  <c:v>1492.537313432836</c:v>
                </c:pt>
                <c:pt idx="417">
                  <c:v>1889.76377952756</c:v>
                </c:pt>
                <c:pt idx="418">
                  <c:v>1714.898177920686</c:v>
                </c:pt>
                <c:pt idx="419">
                  <c:v>1562.5</c:v>
                </c:pt>
                <c:pt idx="420">
                  <c:v>1925.722145804677</c:v>
                </c:pt>
                <c:pt idx="421">
                  <c:v>1758.241758241758</c:v>
                </c:pt>
                <c:pt idx="422">
                  <c:v>1355.275895450145</c:v>
                </c:pt>
                <c:pt idx="423">
                  <c:v>1433.691756272401</c:v>
                </c:pt>
                <c:pt idx="424">
                  <c:v>1775.147928994083</c:v>
                </c:pt>
                <c:pt idx="425">
                  <c:v>2173.913043478261</c:v>
                </c:pt>
                <c:pt idx="426">
                  <c:v>2334.630350194553</c:v>
                </c:pt>
                <c:pt idx="427">
                  <c:v>2677.376171352075</c:v>
                </c:pt>
                <c:pt idx="428">
                  <c:v>2857.142857142857</c:v>
                </c:pt>
                <c:pt idx="429">
                  <c:v>2376.237623762376</c:v>
                </c:pt>
                <c:pt idx="430">
                  <c:v>2412.54523522316</c:v>
                </c:pt>
                <c:pt idx="431">
                  <c:v>2713.70420624152</c:v>
                </c:pt>
                <c:pt idx="432">
                  <c:v>2877.697841726619</c:v>
                </c:pt>
                <c:pt idx="433">
                  <c:v>2614.37908496732</c:v>
                </c:pt>
                <c:pt idx="434">
                  <c:v>2508.551881413911</c:v>
                </c:pt>
                <c:pt idx="435">
                  <c:v>2712.700369913687</c:v>
                </c:pt>
                <c:pt idx="436">
                  <c:v>2637.362637362638</c:v>
                </c:pt>
                <c:pt idx="437">
                  <c:v>2853.437094682231</c:v>
                </c:pt>
                <c:pt idx="438">
                  <c:v>2930.40293040293</c:v>
                </c:pt>
                <c:pt idx="439">
                  <c:v>2774.813233724653</c:v>
                </c:pt>
                <c:pt idx="440">
                  <c:v>2870.813397129187</c:v>
                </c:pt>
                <c:pt idx="441">
                  <c:v>3120.936280884265</c:v>
                </c:pt>
                <c:pt idx="442">
                  <c:v>3393.939393939393</c:v>
                </c:pt>
                <c:pt idx="443">
                  <c:v>3460.207612456747</c:v>
                </c:pt>
                <c:pt idx="444">
                  <c:v>3676.470588235294</c:v>
                </c:pt>
                <c:pt idx="445">
                  <c:v>3661.327231121281</c:v>
                </c:pt>
                <c:pt idx="446">
                  <c:v>3648.802736602052</c:v>
                </c:pt>
                <c:pt idx="447">
                  <c:v>4081.632653061225</c:v>
                </c:pt>
                <c:pt idx="448">
                  <c:v>3943.044906900328</c:v>
                </c:pt>
                <c:pt idx="449">
                  <c:v>3868.031854379977</c:v>
                </c:pt>
                <c:pt idx="450">
                  <c:v>3899.08256880734</c:v>
                </c:pt>
                <c:pt idx="451">
                  <c:v>3590.285110876452</c:v>
                </c:pt>
                <c:pt idx="452">
                  <c:v>3583.426651735722</c:v>
                </c:pt>
                <c:pt idx="453">
                  <c:v>3543.7430786268</c:v>
                </c:pt>
                <c:pt idx="454">
                  <c:v>3271.537622682661</c:v>
                </c:pt>
                <c:pt idx="455">
                  <c:v>2527.075812274368</c:v>
                </c:pt>
                <c:pt idx="456">
                  <c:v>2007.299270072993</c:v>
                </c:pt>
                <c:pt idx="457">
                  <c:v>2496.532593619972</c:v>
                </c:pt>
                <c:pt idx="458">
                  <c:v>3059.80528511822</c:v>
                </c:pt>
                <c:pt idx="459">
                  <c:v>3019.744483159117</c:v>
                </c:pt>
                <c:pt idx="460">
                  <c:v>3703.703703703704</c:v>
                </c:pt>
                <c:pt idx="461">
                  <c:v>3892.94403892944</c:v>
                </c:pt>
                <c:pt idx="462">
                  <c:v>3195.488721804511</c:v>
                </c:pt>
                <c:pt idx="463">
                  <c:v>1380.160197165742</c:v>
                </c:pt>
                <c:pt idx="464">
                  <c:v>3692.307692307692</c:v>
                </c:pt>
                <c:pt idx="465">
                  <c:v>4123.711340206186</c:v>
                </c:pt>
                <c:pt idx="466">
                  <c:v>3925.845147219193</c:v>
                </c:pt>
                <c:pt idx="467">
                  <c:v>3396.603396603396</c:v>
                </c:pt>
                <c:pt idx="468">
                  <c:v>3792.667509481669</c:v>
                </c:pt>
                <c:pt idx="469">
                  <c:v>4515.27224435591</c:v>
                </c:pt>
                <c:pt idx="470">
                  <c:v>4060.913705583756</c:v>
                </c:pt>
                <c:pt idx="471">
                  <c:v>4077.010192525481</c:v>
                </c:pt>
                <c:pt idx="472">
                  <c:v>4603.580562659846</c:v>
                </c:pt>
                <c:pt idx="473">
                  <c:v>4479.283314669653</c:v>
                </c:pt>
                <c:pt idx="474">
                  <c:v>4223.864836325237</c:v>
                </c:pt>
                <c:pt idx="475">
                  <c:v>4236.34336677815</c:v>
                </c:pt>
                <c:pt idx="476">
                  <c:v>4367.816091954023</c:v>
                </c:pt>
                <c:pt idx="477">
                  <c:v>4357.798165137615</c:v>
                </c:pt>
                <c:pt idx="478">
                  <c:v>4016.9133192389</c:v>
                </c:pt>
                <c:pt idx="479">
                  <c:v>3982.300884955752</c:v>
                </c:pt>
                <c:pt idx="480">
                  <c:v>4038.004750593824</c:v>
                </c:pt>
                <c:pt idx="481">
                  <c:v>2769.23076923077</c:v>
                </c:pt>
                <c:pt idx="482">
                  <c:v>2534.318901795143</c:v>
                </c:pt>
                <c:pt idx="483">
                  <c:v>3051.317614424411</c:v>
                </c:pt>
                <c:pt idx="484">
                  <c:v>3254.067584480601</c:v>
                </c:pt>
                <c:pt idx="485">
                  <c:v>2135.774218154081</c:v>
                </c:pt>
                <c:pt idx="486">
                  <c:v>1671.309192200557</c:v>
                </c:pt>
                <c:pt idx="487">
                  <c:v>1955.307262569832</c:v>
                </c:pt>
                <c:pt idx="488">
                  <c:v>2216.06648199446</c:v>
                </c:pt>
                <c:pt idx="489">
                  <c:v>2359.10878112713</c:v>
                </c:pt>
                <c:pt idx="490">
                  <c:v>2344.665885111372</c:v>
                </c:pt>
                <c:pt idx="491">
                  <c:v>2272.727272727273</c:v>
                </c:pt>
                <c:pt idx="492">
                  <c:v>2645.502645502645</c:v>
                </c:pt>
                <c:pt idx="493">
                  <c:v>2964.959568733153</c:v>
                </c:pt>
                <c:pt idx="494">
                  <c:v>2931.228861330327</c:v>
                </c:pt>
                <c:pt idx="495">
                  <c:v>2751.322751322751</c:v>
                </c:pt>
                <c:pt idx="496">
                  <c:v>3041.825095057034</c:v>
                </c:pt>
                <c:pt idx="497">
                  <c:v>3537.414965986395</c:v>
                </c:pt>
                <c:pt idx="498">
                  <c:v>3412.96928327645</c:v>
                </c:pt>
                <c:pt idx="499">
                  <c:v>2970.29702970297</c:v>
                </c:pt>
                <c:pt idx="500">
                  <c:v>3140.096618357488</c:v>
                </c:pt>
                <c:pt idx="501">
                  <c:v>3794.037940379403</c:v>
                </c:pt>
                <c:pt idx="502">
                  <c:v>3663.793103448276</c:v>
                </c:pt>
                <c:pt idx="503">
                  <c:v>2099.04886848147</c:v>
                </c:pt>
                <c:pt idx="504">
                  <c:v>2812.5</c:v>
                </c:pt>
                <c:pt idx="505">
                  <c:v>3234.501347708895</c:v>
                </c:pt>
                <c:pt idx="506">
                  <c:v>3305.785123966942</c:v>
                </c:pt>
                <c:pt idx="507">
                  <c:v>3385.731559854897</c:v>
                </c:pt>
                <c:pt idx="508">
                  <c:v>3363.22869955157</c:v>
                </c:pt>
                <c:pt idx="509">
                  <c:v>3504.672897196262</c:v>
                </c:pt>
                <c:pt idx="510">
                  <c:v>3508.771929824562</c:v>
                </c:pt>
                <c:pt idx="511">
                  <c:v>3851.091142490372</c:v>
                </c:pt>
                <c:pt idx="512">
                  <c:v>4081.632653061225</c:v>
                </c:pt>
                <c:pt idx="513">
                  <c:v>4133.180252583237</c:v>
                </c:pt>
                <c:pt idx="514">
                  <c:v>3956.043956043956</c:v>
                </c:pt>
                <c:pt idx="515">
                  <c:v>3476.482617586912</c:v>
                </c:pt>
                <c:pt idx="516">
                  <c:v>3614.457831325301</c:v>
                </c:pt>
                <c:pt idx="517">
                  <c:v>4040.40404040404</c:v>
                </c:pt>
                <c:pt idx="518">
                  <c:v>4176.334106728538</c:v>
                </c:pt>
                <c:pt idx="519">
                  <c:v>3793.466807165437</c:v>
                </c:pt>
                <c:pt idx="520">
                  <c:v>4136.25304136253</c:v>
                </c:pt>
                <c:pt idx="521">
                  <c:v>4332.129963898916</c:v>
                </c:pt>
                <c:pt idx="522">
                  <c:v>3284.356093344858</c:v>
                </c:pt>
                <c:pt idx="523">
                  <c:v>2382.978723404255</c:v>
                </c:pt>
                <c:pt idx="524">
                  <c:v>2638.522427440633</c:v>
                </c:pt>
                <c:pt idx="525">
                  <c:v>3230.543318649045</c:v>
                </c:pt>
                <c:pt idx="526">
                  <c:v>3398.058252427184</c:v>
                </c:pt>
                <c:pt idx="527">
                  <c:v>3424.657534246575</c:v>
                </c:pt>
                <c:pt idx="528">
                  <c:v>3208.55614973262</c:v>
                </c:pt>
                <c:pt idx="529">
                  <c:v>3010.752688172043</c:v>
                </c:pt>
                <c:pt idx="530">
                  <c:v>2898.550724637681</c:v>
                </c:pt>
                <c:pt idx="531">
                  <c:v>2702.702702702702</c:v>
                </c:pt>
                <c:pt idx="532">
                  <c:v>2049.530315969257</c:v>
                </c:pt>
                <c:pt idx="533">
                  <c:v>1643.835616438356</c:v>
                </c:pt>
                <c:pt idx="534">
                  <c:v>1543.550165380375</c:v>
                </c:pt>
                <c:pt idx="535">
                  <c:v>1435.406698564593</c:v>
                </c:pt>
                <c:pt idx="536">
                  <c:v>1336.30289532294</c:v>
                </c:pt>
                <c:pt idx="537">
                  <c:v>1883.830455259027</c:v>
                </c:pt>
                <c:pt idx="538">
                  <c:v>2442.748091603054</c:v>
                </c:pt>
                <c:pt idx="539">
                  <c:v>2277.904328018223</c:v>
                </c:pt>
                <c:pt idx="540">
                  <c:v>1919.385796545106</c:v>
                </c:pt>
                <c:pt idx="541">
                  <c:v>2048.655569782331</c:v>
                </c:pt>
                <c:pt idx="542">
                  <c:v>2125.147579693034</c:v>
                </c:pt>
                <c:pt idx="543">
                  <c:v>2549.57507082153</c:v>
                </c:pt>
                <c:pt idx="544">
                  <c:v>3313.253012048193</c:v>
                </c:pt>
                <c:pt idx="545">
                  <c:v>3723.404255319149</c:v>
                </c:pt>
                <c:pt idx="546">
                  <c:v>3733.955659276546</c:v>
                </c:pt>
                <c:pt idx="547">
                  <c:v>3400.637619553666</c:v>
                </c:pt>
                <c:pt idx="548">
                  <c:v>3667.481662591687</c:v>
                </c:pt>
                <c:pt idx="549">
                  <c:v>3407.880724174654</c:v>
                </c:pt>
                <c:pt idx="550">
                  <c:v>2685.765443151298</c:v>
                </c:pt>
                <c:pt idx="551">
                  <c:v>2780.996523754345</c:v>
                </c:pt>
                <c:pt idx="552">
                  <c:v>2966.625463535229</c:v>
                </c:pt>
                <c:pt idx="553">
                  <c:v>3282.828282828283</c:v>
                </c:pt>
                <c:pt idx="554">
                  <c:v>3758.389261744966</c:v>
                </c:pt>
                <c:pt idx="555">
                  <c:v>4118.404118404118</c:v>
                </c:pt>
                <c:pt idx="556">
                  <c:v>4063.205417607223</c:v>
                </c:pt>
                <c:pt idx="557">
                  <c:v>3560.830860534124</c:v>
                </c:pt>
                <c:pt idx="558">
                  <c:v>3357.81741867786</c:v>
                </c:pt>
                <c:pt idx="559">
                  <c:v>3307.60749724366</c:v>
                </c:pt>
                <c:pt idx="560">
                  <c:v>3149.606299212599</c:v>
                </c:pt>
                <c:pt idx="561">
                  <c:v>2975.557917109458</c:v>
                </c:pt>
                <c:pt idx="562">
                  <c:v>2771.855010660981</c:v>
                </c:pt>
                <c:pt idx="563">
                  <c:v>3072.983354673495</c:v>
                </c:pt>
                <c:pt idx="564">
                  <c:v>3359.173126614987</c:v>
                </c:pt>
                <c:pt idx="565">
                  <c:v>3370.786516853932</c:v>
                </c:pt>
                <c:pt idx="566">
                  <c:v>3468.20809248555</c:v>
                </c:pt>
                <c:pt idx="567">
                  <c:v>3690.036900369004</c:v>
                </c:pt>
                <c:pt idx="568">
                  <c:v>3575.418994413408</c:v>
                </c:pt>
                <c:pt idx="569">
                  <c:v>3418.803418803418</c:v>
                </c:pt>
                <c:pt idx="570">
                  <c:v>3018.108651911469</c:v>
                </c:pt>
                <c:pt idx="571">
                  <c:v>2258.905299739357</c:v>
                </c:pt>
                <c:pt idx="572">
                  <c:v>2293.577981651376</c:v>
                </c:pt>
                <c:pt idx="573">
                  <c:v>2832.8611898017</c:v>
                </c:pt>
                <c:pt idx="574">
                  <c:v>2952.029520295203</c:v>
                </c:pt>
                <c:pt idx="575">
                  <c:v>3132.530120481927</c:v>
                </c:pt>
                <c:pt idx="576">
                  <c:v>3263.403263403263</c:v>
                </c:pt>
                <c:pt idx="577">
                  <c:v>2800.0</c:v>
                </c:pt>
                <c:pt idx="578">
                  <c:v>2436.548223350254</c:v>
                </c:pt>
                <c:pt idx="579">
                  <c:v>2600.780234070221</c:v>
                </c:pt>
                <c:pt idx="580">
                  <c:v>3021.978021978022</c:v>
                </c:pt>
                <c:pt idx="581">
                  <c:v>3190.184049079754</c:v>
                </c:pt>
                <c:pt idx="582">
                  <c:v>3337.3063170441</c:v>
                </c:pt>
                <c:pt idx="583">
                  <c:v>2747.252747252747</c:v>
                </c:pt>
                <c:pt idx="584">
                  <c:v>2085.14335360556</c:v>
                </c:pt>
                <c:pt idx="585">
                  <c:v>2040.816326530612</c:v>
                </c:pt>
                <c:pt idx="586">
                  <c:v>2132.701421800948</c:v>
                </c:pt>
                <c:pt idx="587">
                  <c:v>2181.818181818182</c:v>
                </c:pt>
                <c:pt idx="588">
                  <c:v>2331.60621761658</c:v>
                </c:pt>
                <c:pt idx="589">
                  <c:v>2564.102564102564</c:v>
                </c:pt>
                <c:pt idx="590">
                  <c:v>2913.907284768212</c:v>
                </c:pt>
                <c:pt idx="591">
                  <c:v>3163.01703163017</c:v>
                </c:pt>
                <c:pt idx="592">
                  <c:v>3146.067415730337</c:v>
                </c:pt>
                <c:pt idx="593">
                  <c:v>3163.841807909605</c:v>
                </c:pt>
                <c:pt idx="594">
                  <c:v>3353.293413173653</c:v>
                </c:pt>
                <c:pt idx="595">
                  <c:v>3289.473684210526</c:v>
                </c:pt>
                <c:pt idx="596">
                  <c:v>2664.129400570885</c:v>
                </c:pt>
                <c:pt idx="597">
                  <c:v>1654.135338345865</c:v>
                </c:pt>
                <c:pt idx="598">
                  <c:v>1804.123711340206</c:v>
                </c:pt>
                <c:pt idx="599">
                  <c:v>2515.723270440252</c:v>
                </c:pt>
                <c:pt idx="600">
                  <c:v>2729.528535980149</c:v>
                </c:pt>
                <c:pt idx="601">
                  <c:v>1282.565130260521</c:v>
                </c:pt>
                <c:pt idx="602">
                  <c:v>1964.636542239686</c:v>
                </c:pt>
                <c:pt idx="603">
                  <c:v>2492.211838006231</c:v>
                </c:pt>
                <c:pt idx="604">
                  <c:v>2802.547770700637</c:v>
                </c:pt>
                <c:pt idx="605">
                  <c:v>3104.786545924968</c:v>
                </c:pt>
                <c:pt idx="606">
                  <c:v>3693.181818181818</c:v>
                </c:pt>
                <c:pt idx="607">
                  <c:v>3955.500618046972</c:v>
                </c:pt>
                <c:pt idx="608">
                  <c:v>4033.214709371293</c:v>
                </c:pt>
                <c:pt idx="609">
                  <c:v>4290.822407628128</c:v>
                </c:pt>
                <c:pt idx="610">
                  <c:v>4208.194905869324</c:v>
                </c:pt>
                <c:pt idx="611">
                  <c:v>2795.031055900621</c:v>
                </c:pt>
                <c:pt idx="612">
                  <c:v>2588.996763754045</c:v>
                </c:pt>
                <c:pt idx="613">
                  <c:v>3089.887640449438</c:v>
                </c:pt>
                <c:pt idx="614">
                  <c:v>3346.203346203346</c:v>
                </c:pt>
                <c:pt idx="615">
                  <c:v>3198.294243070362</c:v>
                </c:pt>
                <c:pt idx="616">
                  <c:v>3056.768558951965</c:v>
                </c:pt>
                <c:pt idx="617">
                  <c:v>3266.331658291457</c:v>
                </c:pt>
                <c:pt idx="618">
                  <c:v>3562.34096692112</c:v>
                </c:pt>
                <c:pt idx="619">
                  <c:v>3463.203463203463</c:v>
                </c:pt>
                <c:pt idx="620">
                  <c:v>3260.869565217391</c:v>
                </c:pt>
                <c:pt idx="621">
                  <c:v>3043.478260869565</c:v>
                </c:pt>
                <c:pt idx="622">
                  <c:v>2313.167259786477</c:v>
                </c:pt>
                <c:pt idx="623">
                  <c:v>1623.376623376623</c:v>
                </c:pt>
                <c:pt idx="624">
                  <c:v>1299.002551612155</c:v>
                </c:pt>
                <c:pt idx="625">
                  <c:v>1992.03187250996</c:v>
                </c:pt>
                <c:pt idx="626">
                  <c:v>2614.37908496732</c:v>
                </c:pt>
                <c:pt idx="627">
                  <c:v>3102.96191819464</c:v>
                </c:pt>
                <c:pt idx="628">
                  <c:v>3714.285714285714</c:v>
                </c:pt>
                <c:pt idx="629">
                  <c:v>4289.544235924933</c:v>
                </c:pt>
                <c:pt idx="630">
                  <c:v>4561.824729891956</c:v>
                </c:pt>
                <c:pt idx="631">
                  <c:v>4454.3429844098</c:v>
                </c:pt>
                <c:pt idx="632">
                  <c:v>4385.964912280701</c:v>
                </c:pt>
                <c:pt idx="633">
                  <c:v>4103.671706263498</c:v>
                </c:pt>
                <c:pt idx="634">
                  <c:v>3995.560488346282</c:v>
                </c:pt>
                <c:pt idx="635">
                  <c:v>3828.828828828829</c:v>
                </c:pt>
                <c:pt idx="636">
                  <c:v>3458.799593082401</c:v>
                </c:pt>
                <c:pt idx="637">
                  <c:v>2767.527675276753</c:v>
                </c:pt>
                <c:pt idx="638">
                  <c:v>1752.464403066813</c:v>
                </c:pt>
                <c:pt idx="639">
                  <c:v>3357.314148681055</c:v>
                </c:pt>
                <c:pt idx="640">
                  <c:v>2345.582486317436</c:v>
                </c:pt>
                <c:pt idx="641">
                  <c:v>1833.180568285976</c:v>
                </c:pt>
                <c:pt idx="642">
                  <c:v>1532.567049808429</c:v>
                </c:pt>
                <c:pt idx="643">
                  <c:v>1668.984700973574</c:v>
                </c:pt>
                <c:pt idx="644">
                  <c:v>2055.800293685756</c:v>
                </c:pt>
                <c:pt idx="645">
                  <c:v>2255.639097744361</c:v>
                </c:pt>
                <c:pt idx="646">
                  <c:v>2224.694104560623</c:v>
                </c:pt>
                <c:pt idx="647">
                  <c:v>1923.076923076923</c:v>
                </c:pt>
                <c:pt idx="648">
                  <c:v>1159.420289855072</c:v>
                </c:pt>
                <c:pt idx="649">
                  <c:v>811.6883116883117</c:v>
                </c:pt>
                <c:pt idx="650">
                  <c:v>1515.151515151515</c:v>
                </c:pt>
                <c:pt idx="651">
                  <c:v>2139.03743315508</c:v>
                </c:pt>
                <c:pt idx="652">
                  <c:v>2513.966480446928</c:v>
                </c:pt>
                <c:pt idx="653">
                  <c:v>2480.270574971815</c:v>
                </c:pt>
                <c:pt idx="654">
                  <c:v>2191.235059760956</c:v>
                </c:pt>
                <c:pt idx="655">
                  <c:v>2050.113895216401</c:v>
                </c:pt>
                <c:pt idx="656">
                  <c:v>2192.448233861145</c:v>
                </c:pt>
                <c:pt idx="657">
                  <c:v>2238.805970149254</c:v>
                </c:pt>
                <c:pt idx="658">
                  <c:v>2237.136465324385</c:v>
                </c:pt>
                <c:pt idx="659">
                  <c:v>2358.490566037736</c:v>
                </c:pt>
                <c:pt idx="660">
                  <c:v>1340.482573726542</c:v>
                </c:pt>
                <c:pt idx="661">
                  <c:v>1641.586867305062</c:v>
                </c:pt>
                <c:pt idx="662">
                  <c:v>2352.941176470588</c:v>
                </c:pt>
                <c:pt idx="663">
                  <c:v>2181.025081788441</c:v>
                </c:pt>
                <c:pt idx="664">
                  <c:v>2107.728337236534</c:v>
                </c:pt>
                <c:pt idx="665">
                  <c:v>2140.309155766944</c:v>
                </c:pt>
                <c:pt idx="666">
                  <c:v>2020.20202020202</c:v>
                </c:pt>
                <c:pt idx="667">
                  <c:v>1796.407185628743</c:v>
                </c:pt>
                <c:pt idx="668">
                  <c:v>1754.385964912281</c:v>
                </c:pt>
                <c:pt idx="669">
                  <c:v>1854.304635761589</c:v>
                </c:pt>
                <c:pt idx="670">
                  <c:v>1820.250284414107</c:v>
                </c:pt>
                <c:pt idx="671">
                  <c:v>1791.713325867861</c:v>
                </c:pt>
                <c:pt idx="672">
                  <c:v>1812.004530011325</c:v>
                </c:pt>
                <c:pt idx="673">
                  <c:v>1731.601731601732</c:v>
                </c:pt>
                <c:pt idx="674">
                  <c:v>1633.605600933489</c:v>
                </c:pt>
                <c:pt idx="675">
                  <c:v>1703.16301703163</c:v>
                </c:pt>
                <c:pt idx="676">
                  <c:v>1869.158878504673</c:v>
                </c:pt>
                <c:pt idx="677">
                  <c:v>1830.663615560641</c:v>
                </c:pt>
                <c:pt idx="678">
                  <c:v>1535.508637236084</c:v>
                </c:pt>
                <c:pt idx="679">
                  <c:v>1490.683229813665</c:v>
                </c:pt>
                <c:pt idx="680">
                  <c:v>1793.72197309417</c:v>
                </c:pt>
                <c:pt idx="681">
                  <c:v>1834.862385321101</c:v>
                </c:pt>
                <c:pt idx="682">
                  <c:v>1506.591337099812</c:v>
                </c:pt>
                <c:pt idx="683">
                  <c:v>1479.654747225647</c:v>
                </c:pt>
                <c:pt idx="684">
                  <c:v>1818.181818181818</c:v>
                </c:pt>
                <c:pt idx="685">
                  <c:v>2000.0</c:v>
                </c:pt>
                <c:pt idx="686">
                  <c:v>2073.73271889401</c:v>
                </c:pt>
                <c:pt idx="687">
                  <c:v>2066.590126291618</c:v>
                </c:pt>
                <c:pt idx="688">
                  <c:v>2158.273381294964</c:v>
                </c:pt>
                <c:pt idx="689">
                  <c:v>2244.389027431421</c:v>
                </c:pt>
                <c:pt idx="690">
                  <c:v>2466.091245376079</c:v>
                </c:pt>
                <c:pt idx="691">
                  <c:v>2631.578947368421</c:v>
                </c:pt>
                <c:pt idx="692">
                  <c:v>2619.047619047619</c:v>
                </c:pt>
                <c:pt idx="693">
                  <c:v>2972.972972972973</c:v>
                </c:pt>
                <c:pt idx="694">
                  <c:v>3132.530120481927</c:v>
                </c:pt>
                <c:pt idx="695">
                  <c:v>3309.692671394799</c:v>
                </c:pt>
                <c:pt idx="696">
                  <c:v>3500.0</c:v>
                </c:pt>
                <c:pt idx="697">
                  <c:v>3351.95530726257</c:v>
                </c:pt>
                <c:pt idx="698">
                  <c:v>3389.830508474576</c:v>
                </c:pt>
                <c:pt idx="699">
                  <c:v>3405.22133938706</c:v>
                </c:pt>
                <c:pt idx="700">
                  <c:v>3605.769230769231</c:v>
                </c:pt>
                <c:pt idx="701">
                  <c:v>3823.178016726404</c:v>
                </c:pt>
                <c:pt idx="702">
                  <c:v>4223.60248447205</c:v>
                </c:pt>
                <c:pt idx="703">
                  <c:v>4481.132075471698</c:v>
                </c:pt>
                <c:pt idx="704">
                  <c:v>4052.684903748734</c:v>
                </c:pt>
                <c:pt idx="705">
                  <c:v>3862.660944206008</c:v>
                </c:pt>
                <c:pt idx="706">
                  <c:v>3659.849300322928</c:v>
                </c:pt>
                <c:pt idx="707">
                  <c:v>3512.623490669594</c:v>
                </c:pt>
                <c:pt idx="708">
                  <c:v>3533.56890459364</c:v>
                </c:pt>
                <c:pt idx="709">
                  <c:v>3562.945368171022</c:v>
                </c:pt>
                <c:pt idx="710">
                  <c:v>3599.55005624297</c:v>
                </c:pt>
                <c:pt idx="711">
                  <c:v>3960.396039603961</c:v>
                </c:pt>
                <c:pt idx="712">
                  <c:v>4509.283819628648</c:v>
                </c:pt>
                <c:pt idx="713">
                  <c:v>4624.277456647399</c:v>
                </c:pt>
                <c:pt idx="714">
                  <c:v>4444.444444444444</c:v>
                </c:pt>
                <c:pt idx="715">
                  <c:v>4301.075268817204</c:v>
                </c:pt>
                <c:pt idx="716">
                  <c:v>4403.24449594438</c:v>
                </c:pt>
                <c:pt idx="717">
                  <c:v>4583.835946924005</c:v>
                </c:pt>
                <c:pt idx="718">
                  <c:v>4640.371229698375</c:v>
                </c:pt>
                <c:pt idx="719">
                  <c:v>4678.362573099415</c:v>
                </c:pt>
                <c:pt idx="720">
                  <c:v>4463.336875664186</c:v>
                </c:pt>
                <c:pt idx="721">
                  <c:v>4319.654427645788</c:v>
                </c:pt>
                <c:pt idx="722">
                  <c:v>4589.371980676328</c:v>
                </c:pt>
                <c:pt idx="723">
                  <c:v>4842.615012106537</c:v>
                </c:pt>
                <c:pt idx="724">
                  <c:v>4511.278195488721</c:v>
                </c:pt>
                <c:pt idx="725">
                  <c:v>4484.304932735426</c:v>
                </c:pt>
                <c:pt idx="726">
                  <c:v>4571.428571428571</c:v>
                </c:pt>
                <c:pt idx="727">
                  <c:v>3929.273084479371</c:v>
                </c:pt>
                <c:pt idx="728">
                  <c:v>2943.722943722944</c:v>
                </c:pt>
                <c:pt idx="729">
                  <c:v>3151.515151515151</c:v>
                </c:pt>
                <c:pt idx="730">
                  <c:v>3971.631205673759</c:v>
                </c:pt>
                <c:pt idx="731">
                  <c:v>4156.479217603912</c:v>
                </c:pt>
                <c:pt idx="732">
                  <c:v>4585.987261146497</c:v>
                </c:pt>
                <c:pt idx="733">
                  <c:v>4683.84074941452</c:v>
                </c:pt>
                <c:pt idx="734">
                  <c:v>4585.152838427947</c:v>
                </c:pt>
                <c:pt idx="735">
                  <c:v>4694.835680751173</c:v>
                </c:pt>
                <c:pt idx="736">
                  <c:v>4530.744336569578</c:v>
                </c:pt>
                <c:pt idx="737">
                  <c:v>4343.105320304017</c:v>
                </c:pt>
                <c:pt idx="738">
                  <c:v>4674.046740467404</c:v>
                </c:pt>
                <c:pt idx="739">
                  <c:v>4735.062006764374</c:v>
                </c:pt>
                <c:pt idx="740">
                  <c:v>4719.101123595505</c:v>
                </c:pt>
                <c:pt idx="741">
                  <c:v>4713.804713804714</c:v>
                </c:pt>
                <c:pt idx="742">
                  <c:v>4794.520547945205</c:v>
                </c:pt>
                <c:pt idx="743">
                  <c:v>4630.650496141125</c:v>
                </c:pt>
                <c:pt idx="744">
                  <c:v>4474.27293064877</c:v>
                </c:pt>
                <c:pt idx="745">
                  <c:v>3913.89432485323</c:v>
                </c:pt>
                <c:pt idx="746">
                  <c:v>3833.145434047351</c:v>
                </c:pt>
                <c:pt idx="747">
                  <c:v>4292.929292929293</c:v>
                </c:pt>
                <c:pt idx="748">
                  <c:v>4357.798165137615</c:v>
                </c:pt>
                <c:pt idx="749">
                  <c:v>4434.072345390899</c:v>
                </c:pt>
                <c:pt idx="750">
                  <c:v>4534.606205250596</c:v>
                </c:pt>
                <c:pt idx="751">
                  <c:v>4519.774011299435</c:v>
                </c:pt>
                <c:pt idx="752">
                  <c:v>4587.155963302751</c:v>
                </c:pt>
                <c:pt idx="753">
                  <c:v>4790.419161676646</c:v>
                </c:pt>
                <c:pt idx="754">
                  <c:v>4724.409448818898</c:v>
                </c:pt>
                <c:pt idx="755">
                  <c:v>4838.709677419355</c:v>
                </c:pt>
                <c:pt idx="756">
                  <c:v>4855.491329479768</c:v>
                </c:pt>
                <c:pt idx="757">
                  <c:v>4838.709677419355</c:v>
                </c:pt>
                <c:pt idx="758">
                  <c:v>4833.141542002301</c:v>
                </c:pt>
                <c:pt idx="759">
                  <c:v>4651.162790697674</c:v>
                </c:pt>
                <c:pt idx="760">
                  <c:v>3633.060853769301</c:v>
                </c:pt>
                <c:pt idx="761">
                  <c:v>2954.755309325947</c:v>
                </c:pt>
                <c:pt idx="762">
                  <c:v>2968.036529680365</c:v>
                </c:pt>
                <c:pt idx="763">
                  <c:v>3166.869671132765</c:v>
                </c:pt>
                <c:pt idx="764">
                  <c:v>3422.982885085575</c:v>
                </c:pt>
                <c:pt idx="765">
                  <c:v>3448.275862068966</c:v>
                </c:pt>
                <c:pt idx="766">
                  <c:v>3484.32055749129</c:v>
                </c:pt>
                <c:pt idx="767">
                  <c:v>3671.970624235006</c:v>
                </c:pt>
                <c:pt idx="768">
                  <c:v>3773.584905660377</c:v>
                </c:pt>
                <c:pt idx="769">
                  <c:v>4071.246819338422</c:v>
                </c:pt>
                <c:pt idx="770">
                  <c:v>4152.249134948097</c:v>
                </c:pt>
                <c:pt idx="771">
                  <c:v>3938.730853391685</c:v>
                </c:pt>
                <c:pt idx="772">
                  <c:v>4239.401496259352</c:v>
                </c:pt>
                <c:pt idx="773">
                  <c:v>4157.549234135667</c:v>
                </c:pt>
                <c:pt idx="774">
                  <c:v>3833.865814696486</c:v>
                </c:pt>
                <c:pt idx="775">
                  <c:v>3624.733475479744</c:v>
                </c:pt>
                <c:pt idx="776">
                  <c:v>3174.603174603174</c:v>
                </c:pt>
                <c:pt idx="777">
                  <c:v>2862.985685071575</c:v>
                </c:pt>
                <c:pt idx="778">
                  <c:v>2777.777777777778</c:v>
                </c:pt>
                <c:pt idx="779">
                  <c:v>2944.78527607362</c:v>
                </c:pt>
                <c:pt idx="780">
                  <c:v>3205.918618988902</c:v>
                </c:pt>
                <c:pt idx="781">
                  <c:v>3294.117647058823</c:v>
                </c:pt>
                <c:pt idx="782">
                  <c:v>3469.640644361834</c:v>
                </c:pt>
                <c:pt idx="783">
                  <c:v>3886.0103626943</c:v>
                </c:pt>
                <c:pt idx="784">
                  <c:v>4491.413474240423</c:v>
                </c:pt>
                <c:pt idx="785">
                  <c:v>4784.688995215311</c:v>
                </c:pt>
                <c:pt idx="786">
                  <c:v>4625.550660792951</c:v>
                </c:pt>
                <c:pt idx="787">
                  <c:v>4722.550177095631</c:v>
                </c:pt>
                <c:pt idx="788">
                  <c:v>4580.152671755725</c:v>
                </c:pt>
                <c:pt idx="789">
                  <c:v>2795.736501834702</c:v>
                </c:pt>
                <c:pt idx="790">
                  <c:v>2217.602217602217</c:v>
                </c:pt>
                <c:pt idx="791">
                  <c:v>1803.607214428858</c:v>
                </c:pt>
                <c:pt idx="792">
                  <c:v>3047.619047619048</c:v>
                </c:pt>
                <c:pt idx="793">
                  <c:v>3434.610303830911</c:v>
                </c:pt>
                <c:pt idx="794">
                  <c:v>3508.771929824562</c:v>
                </c:pt>
                <c:pt idx="795">
                  <c:v>3533.56890459364</c:v>
                </c:pt>
                <c:pt idx="796">
                  <c:v>3627.569528415961</c:v>
                </c:pt>
                <c:pt idx="797">
                  <c:v>3673.938002296211</c:v>
                </c:pt>
                <c:pt idx="798">
                  <c:v>3563.47438752784</c:v>
                </c:pt>
                <c:pt idx="799">
                  <c:v>3738.317757009345</c:v>
                </c:pt>
                <c:pt idx="800">
                  <c:v>3747.072599531616</c:v>
                </c:pt>
                <c:pt idx="801">
                  <c:v>3567.447045707915</c:v>
                </c:pt>
                <c:pt idx="802">
                  <c:v>3563.47438752784</c:v>
                </c:pt>
                <c:pt idx="803">
                  <c:v>3504.928806133626</c:v>
                </c:pt>
                <c:pt idx="804">
                  <c:v>3271.537622682661</c:v>
                </c:pt>
                <c:pt idx="805">
                  <c:v>3325.41567695962</c:v>
                </c:pt>
                <c:pt idx="806">
                  <c:v>3337.3063170441</c:v>
                </c:pt>
                <c:pt idx="807">
                  <c:v>3215.434083601286</c:v>
                </c:pt>
                <c:pt idx="808">
                  <c:v>3333.333333333333</c:v>
                </c:pt>
                <c:pt idx="809">
                  <c:v>3378.378378378378</c:v>
                </c:pt>
                <c:pt idx="810">
                  <c:v>3351.95530726257</c:v>
                </c:pt>
                <c:pt idx="811">
                  <c:v>3348.214285714286</c:v>
                </c:pt>
                <c:pt idx="812">
                  <c:v>3257.328990228013</c:v>
                </c:pt>
                <c:pt idx="813">
                  <c:v>3100.77519379845</c:v>
                </c:pt>
                <c:pt idx="814">
                  <c:v>2677.651905252317</c:v>
                </c:pt>
                <c:pt idx="815">
                  <c:v>2028.740490278952</c:v>
                </c:pt>
                <c:pt idx="816">
                  <c:v>2054.794520547945</c:v>
                </c:pt>
                <c:pt idx="817">
                  <c:v>2803.73831775701</c:v>
                </c:pt>
                <c:pt idx="818">
                  <c:v>3550.295857988166</c:v>
                </c:pt>
                <c:pt idx="819">
                  <c:v>3649.63503649635</c:v>
                </c:pt>
                <c:pt idx="820">
                  <c:v>3200.0</c:v>
                </c:pt>
                <c:pt idx="821">
                  <c:v>2747.791952894995</c:v>
                </c:pt>
                <c:pt idx="822">
                  <c:v>2634.467618002195</c:v>
                </c:pt>
                <c:pt idx="823">
                  <c:v>2399.127589967285</c:v>
                </c:pt>
                <c:pt idx="824">
                  <c:v>1734.60537727667</c:v>
                </c:pt>
                <c:pt idx="825">
                  <c:v>1573.033707865168</c:v>
                </c:pt>
                <c:pt idx="826">
                  <c:v>1637.426900584795</c:v>
                </c:pt>
                <c:pt idx="827">
                  <c:v>1029.411764705882</c:v>
                </c:pt>
                <c:pt idx="828">
                  <c:v>1065.246338215712</c:v>
                </c:pt>
                <c:pt idx="829">
                  <c:v>1834.862385321101</c:v>
                </c:pt>
                <c:pt idx="830">
                  <c:v>2831.858407079646</c:v>
                </c:pt>
                <c:pt idx="831">
                  <c:v>2070.750647109577</c:v>
                </c:pt>
                <c:pt idx="832">
                  <c:v>2278.481012658228</c:v>
                </c:pt>
                <c:pt idx="833">
                  <c:v>3220.61191626409</c:v>
                </c:pt>
                <c:pt idx="834">
                  <c:v>3156.708004509583</c:v>
                </c:pt>
                <c:pt idx="835">
                  <c:v>3146.067415730337</c:v>
                </c:pt>
                <c:pt idx="836">
                  <c:v>3229.527104959631</c:v>
                </c:pt>
                <c:pt idx="837">
                  <c:v>3294.117647058823</c:v>
                </c:pt>
                <c:pt idx="838">
                  <c:v>3222.094361334868</c:v>
                </c:pt>
                <c:pt idx="839">
                  <c:v>2892.561983471074</c:v>
                </c:pt>
                <c:pt idx="840">
                  <c:v>2607.823470411234</c:v>
                </c:pt>
                <c:pt idx="841">
                  <c:v>2585.193889541716</c:v>
                </c:pt>
                <c:pt idx="842">
                  <c:v>2660.217654171705</c:v>
                </c:pt>
                <c:pt idx="843">
                  <c:v>2622.169249106078</c:v>
                </c:pt>
                <c:pt idx="844">
                  <c:v>2444.444444444444</c:v>
                </c:pt>
                <c:pt idx="845">
                  <c:v>2282.157676348548</c:v>
                </c:pt>
                <c:pt idx="846">
                  <c:v>2008.032128514056</c:v>
                </c:pt>
                <c:pt idx="847">
                  <c:v>1498.751040799334</c:v>
                </c:pt>
                <c:pt idx="848">
                  <c:v>1117.31843575419</c:v>
                </c:pt>
                <c:pt idx="849">
                  <c:v>970.873786407767</c:v>
                </c:pt>
                <c:pt idx="850">
                  <c:v>873.3624454148471</c:v>
                </c:pt>
                <c:pt idx="851">
                  <c:v>722.8915662650602</c:v>
                </c:pt>
                <c:pt idx="852">
                  <c:v>720.2881152460984</c:v>
                </c:pt>
                <c:pt idx="853">
                  <c:v>960.0</c:v>
                </c:pt>
                <c:pt idx="854">
                  <c:v>1037.613488975357</c:v>
                </c:pt>
                <c:pt idx="855">
                  <c:v>924.8554913294797</c:v>
                </c:pt>
                <c:pt idx="856">
                  <c:v>916.3802978235968</c:v>
                </c:pt>
                <c:pt idx="857">
                  <c:v>933.4889148191365</c:v>
                </c:pt>
                <c:pt idx="858">
                  <c:v>802.4072216649949</c:v>
                </c:pt>
                <c:pt idx="859">
                  <c:v>872.093023255814</c:v>
                </c:pt>
                <c:pt idx="860">
                  <c:v>1036.269430051814</c:v>
                </c:pt>
                <c:pt idx="861">
                  <c:v>903.954802259887</c:v>
                </c:pt>
                <c:pt idx="862">
                  <c:v>922.7220299884659</c:v>
                </c:pt>
                <c:pt idx="863">
                  <c:v>1051.248357424442</c:v>
                </c:pt>
                <c:pt idx="864">
                  <c:v>1088.43537414966</c:v>
                </c:pt>
                <c:pt idx="865">
                  <c:v>1136.363636363636</c:v>
                </c:pt>
                <c:pt idx="866">
                  <c:v>1182.033096926714</c:v>
                </c:pt>
                <c:pt idx="867">
                  <c:v>1207.729468599034</c:v>
                </c:pt>
                <c:pt idx="868">
                  <c:v>1259.445843828715</c:v>
                </c:pt>
                <c:pt idx="869">
                  <c:v>1300.390117035111</c:v>
                </c:pt>
                <c:pt idx="870">
                  <c:v>1335.113484646195</c:v>
                </c:pt>
                <c:pt idx="871">
                  <c:v>1463.414634146342</c:v>
                </c:pt>
                <c:pt idx="872">
                  <c:v>1589.403973509934</c:v>
                </c:pt>
                <c:pt idx="873">
                  <c:v>1794.871794871795</c:v>
                </c:pt>
                <c:pt idx="874">
                  <c:v>1953.601953601954</c:v>
                </c:pt>
                <c:pt idx="875">
                  <c:v>2162.162162162162</c:v>
                </c:pt>
                <c:pt idx="876">
                  <c:v>2322.58064516129</c:v>
                </c:pt>
                <c:pt idx="877">
                  <c:v>2400.960384153661</c:v>
                </c:pt>
                <c:pt idx="878">
                  <c:v>2380.952380952381</c:v>
                </c:pt>
                <c:pt idx="879">
                  <c:v>2424.242424242424</c:v>
                </c:pt>
                <c:pt idx="880">
                  <c:v>2457.002457002457</c:v>
                </c:pt>
                <c:pt idx="881">
                  <c:v>2350.427350427351</c:v>
                </c:pt>
                <c:pt idx="882">
                  <c:v>2481.389578163772</c:v>
                </c:pt>
                <c:pt idx="883">
                  <c:v>2625.298329355609</c:v>
                </c:pt>
                <c:pt idx="884">
                  <c:v>2676.39902676399</c:v>
                </c:pt>
                <c:pt idx="885">
                  <c:v>2797.202797202797</c:v>
                </c:pt>
                <c:pt idx="886">
                  <c:v>2733.485193621868</c:v>
                </c:pt>
                <c:pt idx="887">
                  <c:v>2469.135802469136</c:v>
                </c:pt>
                <c:pt idx="888">
                  <c:v>2054.154995331466</c:v>
                </c:pt>
                <c:pt idx="889">
                  <c:v>2130.1775147929</c:v>
                </c:pt>
                <c:pt idx="890">
                  <c:v>2694.610778443114</c:v>
                </c:pt>
                <c:pt idx="891">
                  <c:v>3030.30303030303</c:v>
                </c:pt>
                <c:pt idx="892">
                  <c:v>2813.852813852814</c:v>
                </c:pt>
                <c:pt idx="893">
                  <c:v>2739.72602739726</c:v>
                </c:pt>
                <c:pt idx="894">
                  <c:v>2385.685884691849</c:v>
                </c:pt>
                <c:pt idx="895">
                  <c:v>1395.18660620858</c:v>
                </c:pt>
                <c:pt idx="896">
                  <c:v>1452.784503631961</c:v>
                </c:pt>
                <c:pt idx="897">
                  <c:v>1124.64854732896</c:v>
                </c:pt>
                <c:pt idx="898">
                  <c:v>659.6306068601583</c:v>
                </c:pt>
                <c:pt idx="899">
                  <c:v>950.1187648456057</c:v>
                </c:pt>
                <c:pt idx="900">
                  <c:v>1269.84126984127</c:v>
                </c:pt>
                <c:pt idx="901">
                  <c:v>1236.093943139679</c:v>
                </c:pt>
                <c:pt idx="902">
                  <c:v>1030.927835051546</c:v>
                </c:pt>
                <c:pt idx="903">
                  <c:v>1002.50626566416</c:v>
                </c:pt>
                <c:pt idx="904">
                  <c:v>665.5574043261231</c:v>
                </c:pt>
                <c:pt idx="905">
                  <c:v>412.796697626419</c:v>
                </c:pt>
                <c:pt idx="906">
                  <c:v>636.9426751592357</c:v>
                </c:pt>
                <c:pt idx="907">
                  <c:v>995.0248756218906</c:v>
                </c:pt>
                <c:pt idx="908">
                  <c:v>883.0022075055188</c:v>
                </c:pt>
                <c:pt idx="909">
                  <c:v>674.1573033707865</c:v>
                </c:pt>
                <c:pt idx="910">
                  <c:v>622.4066390041494</c:v>
                </c:pt>
                <c:pt idx="911">
                  <c:v>542.0054200542005</c:v>
                </c:pt>
                <c:pt idx="912">
                  <c:v>249.4932169031654</c:v>
                </c:pt>
                <c:pt idx="913">
                  <c:v>184.8001848001848</c:v>
                </c:pt>
                <c:pt idx="914">
                  <c:v>498.7531172069826</c:v>
                </c:pt>
                <c:pt idx="915">
                  <c:v>720.7207207207207</c:v>
                </c:pt>
                <c:pt idx="916">
                  <c:v>595.829195630586</c:v>
                </c:pt>
                <c:pt idx="917">
                  <c:v>1219.512195121951</c:v>
                </c:pt>
                <c:pt idx="918">
                  <c:v>2341.92037470726</c:v>
                </c:pt>
                <c:pt idx="919">
                  <c:v>2518.891687657431</c:v>
                </c:pt>
                <c:pt idx="920">
                  <c:v>2781.289506953224</c:v>
                </c:pt>
                <c:pt idx="921">
                  <c:v>3204.272363150868</c:v>
                </c:pt>
                <c:pt idx="922">
                  <c:v>3406.326034063261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2832640"/>
        <c:axId val="2102834480"/>
      </c:lineChart>
      <c:lineChart>
        <c:grouping val="standard"/>
        <c:varyColors val="0"/>
        <c:ser>
          <c:idx val="2"/>
          <c:order val="2"/>
          <c:tx>
            <c:strRef>
              <c:f>'15.5-0.02-true-50'!$E$1</c:f>
              <c:strCache>
                <c:ptCount val="1"/>
                <c:pt idx="0">
                  <c:v>buffer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'15.5-0.02-true-50'!$E$2:$E$925</c:f>
              <c:numCache>
                <c:formatCode>General</c:formatCode>
                <c:ptCount val="924"/>
                <c:pt idx="0">
                  <c:v>16.608</c:v>
                </c:pt>
                <c:pt idx="1">
                  <c:v>16.277</c:v>
                </c:pt>
                <c:pt idx="2">
                  <c:v>16.206</c:v>
                </c:pt>
                <c:pt idx="3">
                  <c:v>15.895</c:v>
                </c:pt>
                <c:pt idx="4">
                  <c:v>16.018</c:v>
                </c:pt>
                <c:pt idx="5">
                  <c:v>16.331</c:v>
                </c:pt>
                <c:pt idx="6">
                  <c:v>16.174</c:v>
                </c:pt>
                <c:pt idx="7">
                  <c:v>16.125</c:v>
                </c:pt>
                <c:pt idx="8">
                  <c:v>16.109</c:v>
                </c:pt>
                <c:pt idx="9">
                  <c:v>16.109</c:v>
                </c:pt>
                <c:pt idx="10">
                  <c:v>16.122</c:v>
                </c:pt>
                <c:pt idx="11">
                  <c:v>16.123</c:v>
                </c:pt>
                <c:pt idx="12">
                  <c:v>16.101</c:v>
                </c:pt>
                <c:pt idx="13">
                  <c:v>16.119</c:v>
                </c:pt>
                <c:pt idx="14">
                  <c:v>16.122</c:v>
                </c:pt>
                <c:pt idx="15">
                  <c:v>16.113</c:v>
                </c:pt>
                <c:pt idx="16">
                  <c:v>16.116</c:v>
                </c:pt>
                <c:pt idx="17">
                  <c:v>16.119</c:v>
                </c:pt>
                <c:pt idx="18">
                  <c:v>16.12</c:v>
                </c:pt>
                <c:pt idx="19">
                  <c:v>16.114</c:v>
                </c:pt>
                <c:pt idx="20">
                  <c:v>16.123</c:v>
                </c:pt>
                <c:pt idx="21">
                  <c:v>16.116</c:v>
                </c:pt>
                <c:pt idx="22">
                  <c:v>16.123</c:v>
                </c:pt>
                <c:pt idx="23">
                  <c:v>16.128</c:v>
                </c:pt>
                <c:pt idx="24">
                  <c:v>16.097</c:v>
                </c:pt>
                <c:pt idx="25">
                  <c:v>16.161</c:v>
                </c:pt>
                <c:pt idx="26">
                  <c:v>16.13</c:v>
                </c:pt>
                <c:pt idx="27">
                  <c:v>16.038</c:v>
                </c:pt>
                <c:pt idx="28">
                  <c:v>15.974</c:v>
                </c:pt>
                <c:pt idx="29">
                  <c:v>15.986</c:v>
                </c:pt>
                <c:pt idx="30">
                  <c:v>16.156</c:v>
                </c:pt>
                <c:pt idx="31">
                  <c:v>16.232</c:v>
                </c:pt>
                <c:pt idx="32">
                  <c:v>16.188</c:v>
                </c:pt>
                <c:pt idx="33">
                  <c:v>16.131</c:v>
                </c:pt>
                <c:pt idx="34">
                  <c:v>16.163</c:v>
                </c:pt>
                <c:pt idx="35">
                  <c:v>16.213</c:v>
                </c:pt>
                <c:pt idx="36">
                  <c:v>16.201</c:v>
                </c:pt>
                <c:pt idx="37">
                  <c:v>16.172</c:v>
                </c:pt>
                <c:pt idx="38">
                  <c:v>16.082</c:v>
                </c:pt>
                <c:pt idx="39">
                  <c:v>16.159</c:v>
                </c:pt>
                <c:pt idx="40">
                  <c:v>16.186</c:v>
                </c:pt>
                <c:pt idx="41">
                  <c:v>16.12</c:v>
                </c:pt>
                <c:pt idx="42">
                  <c:v>16.115</c:v>
                </c:pt>
                <c:pt idx="43">
                  <c:v>16.111</c:v>
                </c:pt>
                <c:pt idx="44">
                  <c:v>16.109</c:v>
                </c:pt>
                <c:pt idx="45">
                  <c:v>16.13</c:v>
                </c:pt>
                <c:pt idx="46">
                  <c:v>16.117</c:v>
                </c:pt>
                <c:pt idx="47">
                  <c:v>16.124</c:v>
                </c:pt>
                <c:pt idx="48">
                  <c:v>16.121</c:v>
                </c:pt>
                <c:pt idx="49">
                  <c:v>16.108</c:v>
                </c:pt>
                <c:pt idx="50">
                  <c:v>16.08</c:v>
                </c:pt>
                <c:pt idx="51">
                  <c:v>16.178</c:v>
                </c:pt>
                <c:pt idx="52">
                  <c:v>16.14</c:v>
                </c:pt>
                <c:pt idx="53">
                  <c:v>16.122</c:v>
                </c:pt>
                <c:pt idx="54">
                  <c:v>16.11</c:v>
                </c:pt>
                <c:pt idx="55">
                  <c:v>16.107</c:v>
                </c:pt>
                <c:pt idx="56">
                  <c:v>16.122</c:v>
                </c:pt>
                <c:pt idx="57">
                  <c:v>16.108</c:v>
                </c:pt>
                <c:pt idx="58">
                  <c:v>16.118</c:v>
                </c:pt>
                <c:pt idx="59">
                  <c:v>16.111</c:v>
                </c:pt>
                <c:pt idx="60">
                  <c:v>16.134</c:v>
                </c:pt>
                <c:pt idx="61">
                  <c:v>16.121</c:v>
                </c:pt>
                <c:pt idx="62">
                  <c:v>16.098</c:v>
                </c:pt>
                <c:pt idx="63">
                  <c:v>16.111</c:v>
                </c:pt>
                <c:pt idx="64">
                  <c:v>15.961</c:v>
                </c:pt>
                <c:pt idx="65">
                  <c:v>16.009</c:v>
                </c:pt>
                <c:pt idx="66">
                  <c:v>16.138</c:v>
                </c:pt>
                <c:pt idx="67">
                  <c:v>16.166</c:v>
                </c:pt>
                <c:pt idx="68">
                  <c:v>16.095</c:v>
                </c:pt>
                <c:pt idx="69">
                  <c:v>16.017</c:v>
                </c:pt>
                <c:pt idx="70">
                  <c:v>16.151</c:v>
                </c:pt>
                <c:pt idx="71">
                  <c:v>16.183</c:v>
                </c:pt>
                <c:pt idx="72">
                  <c:v>16.143</c:v>
                </c:pt>
                <c:pt idx="73">
                  <c:v>16.151</c:v>
                </c:pt>
                <c:pt idx="74">
                  <c:v>16.085</c:v>
                </c:pt>
                <c:pt idx="75">
                  <c:v>16.14</c:v>
                </c:pt>
                <c:pt idx="76">
                  <c:v>16.131</c:v>
                </c:pt>
                <c:pt idx="77">
                  <c:v>15.976</c:v>
                </c:pt>
                <c:pt idx="78">
                  <c:v>16.198</c:v>
                </c:pt>
                <c:pt idx="79">
                  <c:v>16.292</c:v>
                </c:pt>
                <c:pt idx="80">
                  <c:v>16.21</c:v>
                </c:pt>
                <c:pt idx="81">
                  <c:v>16.15</c:v>
                </c:pt>
                <c:pt idx="82">
                  <c:v>16.03</c:v>
                </c:pt>
                <c:pt idx="83">
                  <c:v>16.228</c:v>
                </c:pt>
                <c:pt idx="84">
                  <c:v>16.187</c:v>
                </c:pt>
                <c:pt idx="85">
                  <c:v>15.964</c:v>
                </c:pt>
                <c:pt idx="86">
                  <c:v>15.875</c:v>
                </c:pt>
                <c:pt idx="87">
                  <c:v>15.594</c:v>
                </c:pt>
                <c:pt idx="88">
                  <c:v>15.308</c:v>
                </c:pt>
                <c:pt idx="89">
                  <c:v>14.549</c:v>
                </c:pt>
                <c:pt idx="90">
                  <c:v>15.108</c:v>
                </c:pt>
                <c:pt idx="91">
                  <c:v>17.252</c:v>
                </c:pt>
                <c:pt idx="92">
                  <c:v>16.781</c:v>
                </c:pt>
                <c:pt idx="93">
                  <c:v>16.358</c:v>
                </c:pt>
                <c:pt idx="94">
                  <c:v>16.148</c:v>
                </c:pt>
                <c:pt idx="95">
                  <c:v>16.18</c:v>
                </c:pt>
                <c:pt idx="96">
                  <c:v>15.904</c:v>
                </c:pt>
                <c:pt idx="97">
                  <c:v>15.92</c:v>
                </c:pt>
                <c:pt idx="98">
                  <c:v>16.23</c:v>
                </c:pt>
                <c:pt idx="99">
                  <c:v>16.363</c:v>
                </c:pt>
                <c:pt idx="100">
                  <c:v>16.159</c:v>
                </c:pt>
                <c:pt idx="101">
                  <c:v>16.007</c:v>
                </c:pt>
                <c:pt idx="102">
                  <c:v>16.23</c:v>
                </c:pt>
                <c:pt idx="103">
                  <c:v>16.206</c:v>
                </c:pt>
                <c:pt idx="104">
                  <c:v>16.305</c:v>
                </c:pt>
                <c:pt idx="105">
                  <c:v>16.275</c:v>
                </c:pt>
                <c:pt idx="106">
                  <c:v>16.173</c:v>
                </c:pt>
                <c:pt idx="107">
                  <c:v>16.277</c:v>
                </c:pt>
                <c:pt idx="108">
                  <c:v>16.32</c:v>
                </c:pt>
                <c:pt idx="109">
                  <c:v>16.362</c:v>
                </c:pt>
                <c:pt idx="110">
                  <c:v>16.206</c:v>
                </c:pt>
                <c:pt idx="111">
                  <c:v>16.234</c:v>
                </c:pt>
                <c:pt idx="112">
                  <c:v>16.232</c:v>
                </c:pt>
                <c:pt idx="113">
                  <c:v>15.862</c:v>
                </c:pt>
                <c:pt idx="114">
                  <c:v>15.451</c:v>
                </c:pt>
                <c:pt idx="115">
                  <c:v>16.839</c:v>
                </c:pt>
                <c:pt idx="116">
                  <c:v>16.231</c:v>
                </c:pt>
                <c:pt idx="117">
                  <c:v>16.18</c:v>
                </c:pt>
                <c:pt idx="118">
                  <c:v>16.155</c:v>
                </c:pt>
                <c:pt idx="119">
                  <c:v>16.083</c:v>
                </c:pt>
                <c:pt idx="120">
                  <c:v>16.491</c:v>
                </c:pt>
                <c:pt idx="121">
                  <c:v>16.629</c:v>
                </c:pt>
                <c:pt idx="122">
                  <c:v>16.497</c:v>
                </c:pt>
                <c:pt idx="123">
                  <c:v>16.215</c:v>
                </c:pt>
                <c:pt idx="124">
                  <c:v>15.976</c:v>
                </c:pt>
                <c:pt idx="125">
                  <c:v>16.251</c:v>
                </c:pt>
                <c:pt idx="126">
                  <c:v>16.33</c:v>
                </c:pt>
                <c:pt idx="127">
                  <c:v>16.292</c:v>
                </c:pt>
                <c:pt idx="128">
                  <c:v>16.312</c:v>
                </c:pt>
                <c:pt idx="129">
                  <c:v>16.363</c:v>
                </c:pt>
                <c:pt idx="130">
                  <c:v>16.384</c:v>
                </c:pt>
                <c:pt idx="131">
                  <c:v>16.384</c:v>
                </c:pt>
                <c:pt idx="132">
                  <c:v>16.424</c:v>
                </c:pt>
                <c:pt idx="133">
                  <c:v>16.217</c:v>
                </c:pt>
                <c:pt idx="134">
                  <c:v>16.145</c:v>
                </c:pt>
                <c:pt idx="135">
                  <c:v>15.967</c:v>
                </c:pt>
                <c:pt idx="136">
                  <c:v>16.057</c:v>
                </c:pt>
                <c:pt idx="137">
                  <c:v>16.513</c:v>
                </c:pt>
                <c:pt idx="138">
                  <c:v>16.472</c:v>
                </c:pt>
                <c:pt idx="139">
                  <c:v>16.45</c:v>
                </c:pt>
                <c:pt idx="140">
                  <c:v>16.506</c:v>
                </c:pt>
                <c:pt idx="141">
                  <c:v>16.538</c:v>
                </c:pt>
                <c:pt idx="142">
                  <c:v>16.582</c:v>
                </c:pt>
                <c:pt idx="143">
                  <c:v>16.143</c:v>
                </c:pt>
                <c:pt idx="144">
                  <c:v>15.934</c:v>
                </c:pt>
                <c:pt idx="145">
                  <c:v>16.509</c:v>
                </c:pt>
                <c:pt idx="146">
                  <c:v>16.455</c:v>
                </c:pt>
                <c:pt idx="147">
                  <c:v>16.414</c:v>
                </c:pt>
                <c:pt idx="148">
                  <c:v>16.361</c:v>
                </c:pt>
                <c:pt idx="149">
                  <c:v>16.265</c:v>
                </c:pt>
                <c:pt idx="150">
                  <c:v>16.052</c:v>
                </c:pt>
                <c:pt idx="151">
                  <c:v>16.168</c:v>
                </c:pt>
                <c:pt idx="152">
                  <c:v>16.319</c:v>
                </c:pt>
                <c:pt idx="153">
                  <c:v>16.291</c:v>
                </c:pt>
                <c:pt idx="154">
                  <c:v>16.198</c:v>
                </c:pt>
                <c:pt idx="155">
                  <c:v>16.22</c:v>
                </c:pt>
                <c:pt idx="156">
                  <c:v>16.321</c:v>
                </c:pt>
                <c:pt idx="157">
                  <c:v>16.255</c:v>
                </c:pt>
                <c:pt idx="158">
                  <c:v>15.958</c:v>
                </c:pt>
                <c:pt idx="159">
                  <c:v>16.092</c:v>
                </c:pt>
                <c:pt idx="160">
                  <c:v>16.184</c:v>
                </c:pt>
                <c:pt idx="161">
                  <c:v>16.052</c:v>
                </c:pt>
                <c:pt idx="162">
                  <c:v>16.129</c:v>
                </c:pt>
                <c:pt idx="163">
                  <c:v>16.112</c:v>
                </c:pt>
                <c:pt idx="164">
                  <c:v>16.054</c:v>
                </c:pt>
                <c:pt idx="165">
                  <c:v>15.939</c:v>
                </c:pt>
                <c:pt idx="166">
                  <c:v>16.119</c:v>
                </c:pt>
                <c:pt idx="167">
                  <c:v>16.307</c:v>
                </c:pt>
                <c:pt idx="168">
                  <c:v>16.163</c:v>
                </c:pt>
                <c:pt idx="169">
                  <c:v>16.237</c:v>
                </c:pt>
                <c:pt idx="170">
                  <c:v>16.193</c:v>
                </c:pt>
                <c:pt idx="171">
                  <c:v>16.141</c:v>
                </c:pt>
                <c:pt idx="172">
                  <c:v>16.184</c:v>
                </c:pt>
                <c:pt idx="173">
                  <c:v>16.143</c:v>
                </c:pt>
                <c:pt idx="174">
                  <c:v>16.154</c:v>
                </c:pt>
                <c:pt idx="175">
                  <c:v>16.075</c:v>
                </c:pt>
                <c:pt idx="176">
                  <c:v>16.053</c:v>
                </c:pt>
                <c:pt idx="177">
                  <c:v>16.137</c:v>
                </c:pt>
                <c:pt idx="178">
                  <c:v>16.147</c:v>
                </c:pt>
                <c:pt idx="179">
                  <c:v>16.167</c:v>
                </c:pt>
                <c:pt idx="180">
                  <c:v>16.189</c:v>
                </c:pt>
                <c:pt idx="181">
                  <c:v>16.154</c:v>
                </c:pt>
                <c:pt idx="182">
                  <c:v>16.182</c:v>
                </c:pt>
                <c:pt idx="183">
                  <c:v>16.162</c:v>
                </c:pt>
                <c:pt idx="184">
                  <c:v>16.191</c:v>
                </c:pt>
                <c:pt idx="185">
                  <c:v>15.91</c:v>
                </c:pt>
                <c:pt idx="186">
                  <c:v>15.945</c:v>
                </c:pt>
                <c:pt idx="187">
                  <c:v>16.187</c:v>
                </c:pt>
                <c:pt idx="188">
                  <c:v>16.18</c:v>
                </c:pt>
                <c:pt idx="189">
                  <c:v>16.109</c:v>
                </c:pt>
                <c:pt idx="190">
                  <c:v>16.033</c:v>
                </c:pt>
                <c:pt idx="191">
                  <c:v>15.957</c:v>
                </c:pt>
                <c:pt idx="192">
                  <c:v>15.949</c:v>
                </c:pt>
                <c:pt idx="193">
                  <c:v>16.036</c:v>
                </c:pt>
                <c:pt idx="194">
                  <c:v>16.005</c:v>
                </c:pt>
                <c:pt idx="195">
                  <c:v>16.308</c:v>
                </c:pt>
                <c:pt idx="196">
                  <c:v>16.391</c:v>
                </c:pt>
                <c:pt idx="197">
                  <c:v>16.244</c:v>
                </c:pt>
                <c:pt idx="198">
                  <c:v>16.155</c:v>
                </c:pt>
                <c:pt idx="199">
                  <c:v>16.145</c:v>
                </c:pt>
                <c:pt idx="200">
                  <c:v>16.137</c:v>
                </c:pt>
                <c:pt idx="201">
                  <c:v>16.131</c:v>
                </c:pt>
                <c:pt idx="202">
                  <c:v>16.143</c:v>
                </c:pt>
                <c:pt idx="203">
                  <c:v>16.133</c:v>
                </c:pt>
                <c:pt idx="204">
                  <c:v>16.122</c:v>
                </c:pt>
                <c:pt idx="205">
                  <c:v>16.092</c:v>
                </c:pt>
                <c:pt idx="206">
                  <c:v>16.119</c:v>
                </c:pt>
                <c:pt idx="207">
                  <c:v>16.067</c:v>
                </c:pt>
                <c:pt idx="208">
                  <c:v>16.203</c:v>
                </c:pt>
                <c:pt idx="209">
                  <c:v>16.23</c:v>
                </c:pt>
                <c:pt idx="210">
                  <c:v>16.14</c:v>
                </c:pt>
                <c:pt idx="211">
                  <c:v>16.167</c:v>
                </c:pt>
                <c:pt idx="212">
                  <c:v>16.17</c:v>
                </c:pt>
                <c:pt idx="213">
                  <c:v>16.173</c:v>
                </c:pt>
                <c:pt idx="214">
                  <c:v>16.142</c:v>
                </c:pt>
                <c:pt idx="215">
                  <c:v>16.148</c:v>
                </c:pt>
                <c:pt idx="216">
                  <c:v>16.14</c:v>
                </c:pt>
                <c:pt idx="217">
                  <c:v>16.064</c:v>
                </c:pt>
                <c:pt idx="218">
                  <c:v>16.116</c:v>
                </c:pt>
                <c:pt idx="219">
                  <c:v>16.108</c:v>
                </c:pt>
                <c:pt idx="220">
                  <c:v>16.16</c:v>
                </c:pt>
                <c:pt idx="221">
                  <c:v>16.062</c:v>
                </c:pt>
                <c:pt idx="222">
                  <c:v>16.03</c:v>
                </c:pt>
                <c:pt idx="223">
                  <c:v>16.067</c:v>
                </c:pt>
                <c:pt idx="224">
                  <c:v>15.873</c:v>
                </c:pt>
                <c:pt idx="225">
                  <c:v>15.845</c:v>
                </c:pt>
                <c:pt idx="226">
                  <c:v>16.376</c:v>
                </c:pt>
                <c:pt idx="227">
                  <c:v>16.547</c:v>
                </c:pt>
                <c:pt idx="228">
                  <c:v>16.355</c:v>
                </c:pt>
                <c:pt idx="229">
                  <c:v>16.357</c:v>
                </c:pt>
                <c:pt idx="230">
                  <c:v>16.44</c:v>
                </c:pt>
                <c:pt idx="231">
                  <c:v>16.491</c:v>
                </c:pt>
                <c:pt idx="232">
                  <c:v>16.496</c:v>
                </c:pt>
                <c:pt idx="233">
                  <c:v>16.455</c:v>
                </c:pt>
                <c:pt idx="234">
                  <c:v>16.316</c:v>
                </c:pt>
                <c:pt idx="235">
                  <c:v>16.242</c:v>
                </c:pt>
                <c:pt idx="236">
                  <c:v>16.297</c:v>
                </c:pt>
                <c:pt idx="237">
                  <c:v>16.261</c:v>
                </c:pt>
                <c:pt idx="238">
                  <c:v>16.143</c:v>
                </c:pt>
                <c:pt idx="239">
                  <c:v>16.211</c:v>
                </c:pt>
                <c:pt idx="240">
                  <c:v>16.561</c:v>
                </c:pt>
                <c:pt idx="241">
                  <c:v>16.39</c:v>
                </c:pt>
                <c:pt idx="242">
                  <c:v>16.317</c:v>
                </c:pt>
                <c:pt idx="243">
                  <c:v>16.268</c:v>
                </c:pt>
                <c:pt idx="244">
                  <c:v>16.217</c:v>
                </c:pt>
                <c:pt idx="245">
                  <c:v>15.735</c:v>
                </c:pt>
                <c:pt idx="246">
                  <c:v>16.257</c:v>
                </c:pt>
                <c:pt idx="247">
                  <c:v>16.674</c:v>
                </c:pt>
                <c:pt idx="248">
                  <c:v>16.462</c:v>
                </c:pt>
                <c:pt idx="249">
                  <c:v>16.394</c:v>
                </c:pt>
                <c:pt idx="250">
                  <c:v>16.124</c:v>
                </c:pt>
                <c:pt idx="251">
                  <c:v>15.928</c:v>
                </c:pt>
                <c:pt idx="252">
                  <c:v>16.107</c:v>
                </c:pt>
                <c:pt idx="253">
                  <c:v>16.062</c:v>
                </c:pt>
                <c:pt idx="254">
                  <c:v>16.243</c:v>
                </c:pt>
                <c:pt idx="255">
                  <c:v>16.344</c:v>
                </c:pt>
                <c:pt idx="256">
                  <c:v>16.446</c:v>
                </c:pt>
                <c:pt idx="257">
                  <c:v>16.187</c:v>
                </c:pt>
                <c:pt idx="258">
                  <c:v>16.176</c:v>
                </c:pt>
                <c:pt idx="259">
                  <c:v>16.127</c:v>
                </c:pt>
                <c:pt idx="260">
                  <c:v>15.96</c:v>
                </c:pt>
                <c:pt idx="261">
                  <c:v>15.83</c:v>
                </c:pt>
                <c:pt idx="262">
                  <c:v>16.325</c:v>
                </c:pt>
                <c:pt idx="263">
                  <c:v>16.568</c:v>
                </c:pt>
                <c:pt idx="264">
                  <c:v>16.066</c:v>
                </c:pt>
                <c:pt idx="265">
                  <c:v>16.645</c:v>
                </c:pt>
                <c:pt idx="266">
                  <c:v>16.556</c:v>
                </c:pt>
                <c:pt idx="267">
                  <c:v>16.376</c:v>
                </c:pt>
                <c:pt idx="268">
                  <c:v>16.387</c:v>
                </c:pt>
                <c:pt idx="269">
                  <c:v>16.279</c:v>
                </c:pt>
                <c:pt idx="270">
                  <c:v>16.206</c:v>
                </c:pt>
                <c:pt idx="271">
                  <c:v>15.926</c:v>
                </c:pt>
                <c:pt idx="272">
                  <c:v>15.864</c:v>
                </c:pt>
                <c:pt idx="273">
                  <c:v>16.136</c:v>
                </c:pt>
                <c:pt idx="274">
                  <c:v>16.267</c:v>
                </c:pt>
                <c:pt idx="275">
                  <c:v>16.284</c:v>
                </c:pt>
                <c:pt idx="276">
                  <c:v>16.309</c:v>
                </c:pt>
                <c:pt idx="277">
                  <c:v>15.891</c:v>
                </c:pt>
                <c:pt idx="278">
                  <c:v>15.554</c:v>
                </c:pt>
                <c:pt idx="279">
                  <c:v>16.378</c:v>
                </c:pt>
                <c:pt idx="280">
                  <c:v>16.219</c:v>
                </c:pt>
                <c:pt idx="281">
                  <c:v>15.97</c:v>
                </c:pt>
                <c:pt idx="282">
                  <c:v>16.307</c:v>
                </c:pt>
                <c:pt idx="283">
                  <c:v>16.181</c:v>
                </c:pt>
                <c:pt idx="284">
                  <c:v>16.198</c:v>
                </c:pt>
                <c:pt idx="285">
                  <c:v>16.263</c:v>
                </c:pt>
                <c:pt idx="286">
                  <c:v>15.945</c:v>
                </c:pt>
                <c:pt idx="287">
                  <c:v>16.213</c:v>
                </c:pt>
                <c:pt idx="288">
                  <c:v>16.353</c:v>
                </c:pt>
                <c:pt idx="289">
                  <c:v>16.057</c:v>
                </c:pt>
                <c:pt idx="290">
                  <c:v>16.099</c:v>
                </c:pt>
                <c:pt idx="291">
                  <c:v>16.168</c:v>
                </c:pt>
                <c:pt idx="292">
                  <c:v>16.07</c:v>
                </c:pt>
                <c:pt idx="293">
                  <c:v>16.121</c:v>
                </c:pt>
                <c:pt idx="294">
                  <c:v>16.148</c:v>
                </c:pt>
                <c:pt idx="295">
                  <c:v>16.165</c:v>
                </c:pt>
                <c:pt idx="296">
                  <c:v>16.211</c:v>
                </c:pt>
                <c:pt idx="297">
                  <c:v>16.273</c:v>
                </c:pt>
                <c:pt idx="298">
                  <c:v>16.244</c:v>
                </c:pt>
                <c:pt idx="299">
                  <c:v>16.068</c:v>
                </c:pt>
                <c:pt idx="300">
                  <c:v>16.161</c:v>
                </c:pt>
                <c:pt idx="301">
                  <c:v>16.265</c:v>
                </c:pt>
                <c:pt idx="302">
                  <c:v>16.185</c:v>
                </c:pt>
                <c:pt idx="303">
                  <c:v>16.075</c:v>
                </c:pt>
                <c:pt idx="304">
                  <c:v>16.151</c:v>
                </c:pt>
                <c:pt idx="305">
                  <c:v>15.887</c:v>
                </c:pt>
                <c:pt idx="306">
                  <c:v>14.919</c:v>
                </c:pt>
                <c:pt idx="307">
                  <c:v>16.128</c:v>
                </c:pt>
                <c:pt idx="308">
                  <c:v>16.421</c:v>
                </c:pt>
                <c:pt idx="309">
                  <c:v>16.225</c:v>
                </c:pt>
                <c:pt idx="310">
                  <c:v>16.093</c:v>
                </c:pt>
                <c:pt idx="311">
                  <c:v>15.985</c:v>
                </c:pt>
                <c:pt idx="312">
                  <c:v>15.989</c:v>
                </c:pt>
                <c:pt idx="313">
                  <c:v>15.815</c:v>
                </c:pt>
                <c:pt idx="314">
                  <c:v>15.96</c:v>
                </c:pt>
                <c:pt idx="315">
                  <c:v>16.209</c:v>
                </c:pt>
                <c:pt idx="316">
                  <c:v>16.28</c:v>
                </c:pt>
                <c:pt idx="317">
                  <c:v>16.345</c:v>
                </c:pt>
                <c:pt idx="318">
                  <c:v>16.079</c:v>
                </c:pt>
                <c:pt idx="319">
                  <c:v>14.978</c:v>
                </c:pt>
                <c:pt idx="320">
                  <c:v>17.158</c:v>
                </c:pt>
                <c:pt idx="321">
                  <c:v>16.214</c:v>
                </c:pt>
                <c:pt idx="322">
                  <c:v>16.08</c:v>
                </c:pt>
                <c:pt idx="323">
                  <c:v>16.209</c:v>
                </c:pt>
                <c:pt idx="324">
                  <c:v>16.121</c:v>
                </c:pt>
                <c:pt idx="325">
                  <c:v>15.99</c:v>
                </c:pt>
                <c:pt idx="326">
                  <c:v>15.978</c:v>
                </c:pt>
                <c:pt idx="327">
                  <c:v>15.984</c:v>
                </c:pt>
                <c:pt idx="328">
                  <c:v>15.871</c:v>
                </c:pt>
                <c:pt idx="329">
                  <c:v>15.991</c:v>
                </c:pt>
                <c:pt idx="330">
                  <c:v>16.226</c:v>
                </c:pt>
                <c:pt idx="331">
                  <c:v>16.117</c:v>
                </c:pt>
                <c:pt idx="332">
                  <c:v>15.64</c:v>
                </c:pt>
                <c:pt idx="333">
                  <c:v>16.176</c:v>
                </c:pt>
                <c:pt idx="334">
                  <c:v>16.628</c:v>
                </c:pt>
                <c:pt idx="335">
                  <c:v>16.437</c:v>
                </c:pt>
                <c:pt idx="336">
                  <c:v>16.368</c:v>
                </c:pt>
                <c:pt idx="337">
                  <c:v>16.158</c:v>
                </c:pt>
                <c:pt idx="338">
                  <c:v>15.902</c:v>
                </c:pt>
                <c:pt idx="339">
                  <c:v>16.128</c:v>
                </c:pt>
                <c:pt idx="340">
                  <c:v>16.303</c:v>
                </c:pt>
                <c:pt idx="341">
                  <c:v>16.156</c:v>
                </c:pt>
                <c:pt idx="342">
                  <c:v>16.149</c:v>
                </c:pt>
                <c:pt idx="343">
                  <c:v>16.069</c:v>
                </c:pt>
                <c:pt idx="344">
                  <c:v>16.109</c:v>
                </c:pt>
                <c:pt idx="345">
                  <c:v>16.174</c:v>
                </c:pt>
                <c:pt idx="346">
                  <c:v>16.112</c:v>
                </c:pt>
                <c:pt idx="347">
                  <c:v>16.04</c:v>
                </c:pt>
                <c:pt idx="348">
                  <c:v>16.071</c:v>
                </c:pt>
                <c:pt idx="349">
                  <c:v>15.798</c:v>
                </c:pt>
                <c:pt idx="350">
                  <c:v>12.461</c:v>
                </c:pt>
                <c:pt idx="351">
                  <c:v>14.209</c:v>
                </c:pt>
                <c:pt idx="352">
                  <c:v>16.304</c:v>
                </c:pt>
                <c:pt idx="353">
                  <c:v>16.47</c:v>
                </c:pt>
                <c:pt idx="354">
                  <c:v>16.144</c:v>
                </c:pt>
                <c:pt idx="355">
                  <c:v>15.976</c:v>
                </c:pt>
                <c:pt idx="356">
                  <c:v>15.483</c:v>
                </c:pt>
                <c:pt idx="357">
                  <c:v>17.856</c:v>
                </c:pt>
                <c:pt idx="358">
                  <c:v>16.64</c:v>
                </c:pt>
                <c:pt idx="359">
                  <c:v>16.223</c:v>
                </c:pt>
                <c:pt idx="360">
                  <c:v>15.888</c:v>
                </c:pt>
                <c:pt idx="361">
                  <c:v>15.966</c:v>
                </c:pt>
                <c:pt idx="362">
                  <c:v>16.14</c:v>
                </c:pt>
                <c:pt idx="363">
                  <c:v>16.036</c:v>
                </c:pt>
                <c:pt idx="364">
                  <c:v>14.805</c:v>
                </c:pt>
                <c:pt idx="365">
                  <c:v>17.024</c:v>
                </c:pt>
                <c:pt idx="366">
                  <c:v>16.545</c:v>
                </c:pt>
                <c:pt idx="367">
                  <c:v>16.343</c:v>
                </c:pt>
                <c:pt idx="368">
                  <c:v>16.152</c:v>
                </c:pt>
                <c:pt idx="369">
                  <c:v>16.201</c:v>
                </c:pt>
                <c:pt idx="370">
                  <c:v>16.324</c:v>
                </c:pt>
                <c:pt idx="371">
                  <c:v>16.341</c:v>
                </c:pt>
                <c:pt idx="372">
                  <c:v>16.073</c:v>
                </c:pt>
                <c:pt idx="373">
                  <c:v>15.998</c:v>
                </c:pt>
                <c:pt idx="374">
                  <c:v>16.059</c:v>
                </c:pt>
                <c:pt idx="375">
                  <c:v>15.478</c:v>
                </c:pt>
                <c:pt idx="376">
                  <c:v>16.092</c:v>
                </c:pt>
                <c:pt idx="377">
                  <c:v>16.55</c:v>
                </c:pt>
                <c:pt idx="378">
                  <c:v>16.23</c:v>
                </c:pt>
                <c:pt idx="379">
                  <c:v>16.105</c:v>
                </c:pt>
                <c:pt idx="380">
                  <c:v>16.129</c:v>
                </c:pt>
                <c:pt idx="381">
                  <c:v>16.137</c:v>
                </c:pt>
                <c:pt idx="382">
                  <c:v>16.135</c:v>
                </c:pt>
                <c:pt idx="383">
                  <c:v>16.1</c:v>
                </c:pt>
                <c:pt idx="384">
                  <c:v>16.114</c:v>
                </c:pt>
                <c:pt idx="385">
                  <c:v>16.163</c:v>
                </c:pt>
                <c:pt idx="386">
                  <c:v>16.131</c:v>
                </c:pt>
                <c:pt idx="387">
                  <c:v>16.054</c:v>
                </c:pt>
                <c:pt idx="388">
                  <c:v>16.034</c:v>
                </c:pt>
                <c:pt idx="389">
                  <c:v>15.869</c:v>
                </c:pt>
                <c:pt idx="390">
                  <c:v>15.867</c:v>
                </c:pt>
                <c:pt idx="391">
                  <c:v>16.117</c:v>
                </c:pt>
                <c:pt idx="392">
                  <c:v>16.105</c:v>
                </c:pt>
                <c:pt idx="393">
                  <c:v>16.262</c:v>
                </c:pt>
                <c:pt idx="394">
                  <c:v>16.281</c:v>
                </c:pt>
                <c:pt idx="395">
                  <c:v>16.057</c:v>
                </c:pt>
                <c:pt idx="396">
                  <c:v>16.178</c:v>
                </c:pt>
                <c:pt idx="397">
                  <c:v>16.121</c:v>
                </c:pt>
                <c:pt idx="398">
                  <c:v>15.939</c:v>
                </c:pt>
                <c:pt idx="399">
                  <c:v>15.968</c:v>
                </c:pt>
                <c:pt idx="400">
                  <c:v>16.118</c:v>
                </c:pt>
                <c:pt idx="401">
                  <c:v>16.115</c:v>
                </c:pt>
                <c:pt idx="402">
                  <c:v>15.648</c:v>
                </c:pt>
                <c:pt idx="403">
                  <c:v>15.824</c:v>
                </c:pt>
                <c:pt idx="404">
                  <c:v>16.098</c:v>
                </c:pt>
                <c:pt idx="405">
                  <c:v>16.079</c:v>
                </c:pt>
                <c:pt idx="406">
                  <c:v>16.204</c:v>
                </c:pt>
                <c:pt idx="407">
                  <c:v>16.264</c:v>
                </c:pt>
                <c:pt idx="408">
                  <c:v>16.093</c:v>
                </c:pt>
                <c:pt idx="409">
                  <c:v>16.173</c:v>
                </c:pt>
                <c:pt idx="410">
                  <c:v>16.154</c:v>
                </c:pt>
                <c:pt idx="411">
                  <c:v>16.148</c:v>
                </c:pt>
                <c:pt idx="412">
                  <c:v>16.181</c:v>
                </c:pt>
                <c:pt idx="413">
                  <c:v>16.086</c:v>
                </c:pt>
                <c:pt idx="414">
                  <c:v>16.26</c:v>
                </c:pt>
                <c:pt idx="415">
                  <c:v>16.464</c:v>
                </c:pt>
                <c:pt idx="416">
                  <c:v>16.365</c:v>
                </c:pt>
                <c:pt idx="417">
                  <c:v>16.067</c:v>
                </c:pt>
                <c:pt idx="418">
                  <c:v>16.104</c:v>
                </c:pt>
                <c:pt idx="419">
                  <c:v>16.273</c:v>
                </c:pt>
                <c:pt idx="420">
                  <c:v>16.09</c:v>
                </c:pt>
                <c:pt idx="421">
                  <c:v>15.967</c:v>
                </c:pt>
                <c:pt idx="422">
                  <c:v>16.13</c:v>
                </c:pt>
                <c:pt idx="423">
                  <c:v>16.324</c:v>
                </c:pt>
                <c:pt idx="424">
                  <c:v>16.356</c:v>
                </c:pt>
                <c:pt idx="425">
                  <c:v>16.229</c:v>
                </c:pt>
                <c:pt idx="426">
                  <c:v>16.253</c:v>
                </c:pt>
                <c:pt idx="427">
                  <c:v>16.16</c:v>
                </c:pt>
                <c:pt idx="428">
                  <c:v>15.99</c:v>
                </c:pt>
                <c:pt idx="429">
                  <c:v>16.161</c:v>
                </c:pt>
                <c:pt idx="430">
                  <c:v>16.263</c:v>
                </c:pt>
                <c:pt idx="431">
                  <c:v>16.166</c:v>
                </c:pt>
                <c:pt idx="432">
                  <c:v>16.082</c:v>
                </c:pt>
                <c:pt idx="433">
                  <c:v>16.123</c:v>
                </c:pt>
                <c:pt idx="434">
                  <c:v>16.189</c:v>
                </c:pt>
                <c:pt idx="435">
                  <c:v>16.09</c:v>
                </c:pt>
                <c:pt idx="436">
                  <c:v>16.229</c:v>
                </c:pt>
                <c:pt idx="437">
                  <c:v>16.181</c:v>
                </c:pt>
                <c:pt idx="438">
                  <c:v>16.063</c:v>
                </c:pt>
                <c:pt idx="439">
                  <c:v>16.164</c:v>
                </c:pt>
                <c:pt idx="440">
                  <c:v>16.231</c:v>
                </c:pt>
                <c:pt idx="441">
                  <c:v>16.175</c:v>
                </c:pt>
                <c:pt idx="442">
                  <c:v>16.133</c:v>
                </c:pt>
                <c:pt idx="443">
                  <c:v>16.184</c:v>
                </c:pt>
                <c:pt idx="444">
                  <c:v>16.126</c:v>
                </c:pt>
                <c:pt idx="445">
                  <c:v>16.123</c:v>
                </c:pt>
                <c:pt idx="446">
                  <c:v>16.216</c:v>
                </c:pt>
                <c:pt idx="447">
                  <c:v>16.087</c:v>
                </c:pt>
                <c:pt idx="448">
                  <c:v>16.121</c:v>
                </c:pt>
                <c:pt idx="449">
                  <c:v>16.128</c:v>
                </c:pt>
                <c:pt idx="450">
                  <c:v>16.053</c:v>
                </c:pt>
                <c:pt idx="451">
                  <c:v>16.107</c:v>
                </c:pt>
                <c:pt idx="452">
                  <c:v>16.097</c:v>
                </c:pt>
                <c:pt idx="453">
                  <c:v>16.083</c:v>
                </c:pt>
                <c:pt idx="454">
                  <c:v>15.892</c:v>
                </c:pt>
                <c:pt idx="455">
                  <c:v>15.796</c:v>
                </c:pt>
                <c:pt idx="456">
                  <c:v>16.075</c:v>
                </c:pt>
                <c:pt idx="457">
                  <c:v>16.281</c:v>
                </c:pt>
                <c:pt idx="458">
                  <c:v>16.139</c:v>
                </c:pt>
                <c:pt idx="459">
                  <c:v>16.298</c:v>
                </c:pt>
                <c:pt idx="460">
                  <c:v>16.178</c:v>
                </c:pt>
                <c:pt idx="461">
                  <c:v>15.936</c:v>
                </c:pt>
                <c:pt idx="462">
                  <c:v>14.827</c:v>
                </c:pt>
                <c:pt idx="463">
                  <c:v>17.475</c:v>
                </c:pt>
                <c:pt idx="464">
                  <c:v>16.224</c:v>
                </c:pt>
                <c:pt idx="465">
                  <c:v>16.083</c:v>
                </c:pt>
                <c:pt idx="466">
                  <c:v>15.999</c:v>
                </c:pt>
                <c:pt idx="467">
                  <c:v>16.208</c:v>
                </c:pt>
                <c:pt idx="468">
                  <c:v>16.247</c:v>
                </c:pt>
                <c:pt idx="469">
                  <c:v>16.015</c:v>
                </c:pt>
                <c:pt idx="470">
                  <c:v>16.117</c:v>
                </c:pt>
                <c:pt idx="471">
                  <c:v>16.218</c:v>
                </c:pt>
                <c:pt idx="472">
                  <c:v>16.107</c:v>
                </c:pt>
                <c:pt idx="473">
                  <c:v>16.053</c:v>
                </c:pt>
                <c:pt idx="474">
                  <c:v>16.103</c:v>
                </c:pt>
                <c:pt idx="475">
                  <c:v>16.13</c:v>
                </c:pt>
                <c:pt idx="476">
                  <c:v>16.128</c:v>
                </c:pt>
                <c:pt idx="477">
                  <c:v>16.054</c:v>
                </c:pt>
                <c:pt idx="478">
                  <c:v>16.096</c:v>
                </c:pt>
                <c:pt idx="479">
                  <c:v>16.158</c:v>
                </c:pt>
                <c:pt idx="480">
                  <c:v>15.7</c:v>
                </c:pt>
                <c:pt idx="481">
                  <c:v>15.753</c:v>
                </c:pt>
                <c:pt idx="482">
                  <c:v>16.032</c:v>
                </c:pt>
                <c:pt idx="483">
                  <c:v>16.201</c:v>
                </c:pt>
                <c:pt idx="484">
                  <c:v>15.689</c:v>
                </c:pt>
                <c:pt idx="485">
                  <c:v>15.612</c:v>
                </c:pt>
                <c:pt idx="486">
                  <c:v>15.896</c:v>
                </c:pt>
                <c:pt idx="487">
                  <c:v>16.174</c:v>
                </c:pt>
                <c:pt idx="488">
                  <c:v>16.237</c:v>
                </c:pt>
                <c:pt idx="489">
                  <c:v>16.147</c:v>
                </c:pt>
                <c:pt idx="490">
                  <c:v>16.12</c:v>
                </c:pt>
                <c:pt idx="491">
                  <c:v>16.244</c:v>
                </c:pt>
                <c:pt idx="492">
                  <c:v>16.258</c:v>
                </c:pt>
                <c:pt idx="493">
                  <c:v>16.113</c:v>
                </c:pt>
                <c:pt idx="494">
                  <c:v>16.055</c:v>
                </c:pt>
                <c:pt idx="495">
                  <c:v>16.211</c:v>
                </c:pt>
                <c:pt idx="496">
                  <c:v>16.265</c:v>
                </c:pt>
                <c:pt idx="497">
                  <c:v>16.121</c:v>
                </c:pt>
                <c:pt idx="498">
                  <c:v>15.99</c:v>
                </c:pt>
                <c:pt idx="499">
                  <c:v>16.162</c:v>
                </c:pt>
                <c:pt idx="500">
                  <c:v>16.262</c:v>
                </c:pt>
                <c:pt idx="501">
                  <c:v>16.072</c:v>
                </c:pt>
                <c:pt idx="502">
                  <c:v>15.396</c:v>
                </c:pt>
                <c:pt idx="503">
                  <c:v>16.601</c:v>
                </c:pt>
                <c:pt idx="504">
                  <c:v>16.258</c:v>
                </c:pt>
                <c:pt idx="505">
                  <c:v>16.153</c:v>
                </c:pt>
                <c:pt idx="506">
                  <c:v>16.173</c:v>
                </c:pt>
                <c:pt idx="507">
                  <c:v>16.108</c:v>
                </c:pt>
                <c:pt idx="508">
                  <c:v>16.144</c:v>
                </c:pt>
                <c:pt idx="509">
                  <c:v>16.145</c:v>
                </c:pt>
                <c:pt idx="510">
                  <c:v>16.221</c:v>
                </c:pt>
                <c:pt idx="511">
                  <c:v>16.167</c:v>
                </c:pt>
                <c:pt idx="512">
                  <c:v>16.129</c:v>
                </c:pt>
                <c:pt idx="513">
                  <c:v>16.09</c:v>
                </c:pt>
                <c:pt idx="514">
                  <c:v>16.022</c:v>
                </c:pt>
                <c:pt idx="515">
                  <c:v>16.17</c:v>
                </c:pt>
                <c:pt idx="516">
                  <c:v>16.208</c:v>
                </c:pt>
                <c:pt idx="517">
                  <c:v>16.138</c:v>
                </c:pt>
                <c:pt idx="518">
                  <c:v>16.051</c:v>
                </c:pt>
                <c:pt idx="519">
                  <c:v>16.178</c:v>
                </c:pt>
                <c:pt idx="520">
                  <c:v>16.169</c:v>
                </c:pt>
                <c:pt idx="521">
                  <c:v>15.843</c:v>
                </c:pt>
                <c:pt idx="522">
                  <c:v>15.668</c:v>
                </c:pt>
                <c:pt idx="523">
                  <c:v>15.91</c:v>
                </c:pt>
                <c:pt idx="524">
                  <c:v>16.229</c:v>
                </c:pt>
                <c:pt idx="525">
                  <c:v>16.176</c:v>
                </c:pt>
                <c:pt idx="526">
                  <c:v>16.124</c:v>
                </c:pt>
                <c:pt idx="527">
                  <c:v>16.065</c:v>
                </c:pt>
                <c:pt idx="528">
                  <c:v>16.07</c:v>
                </c:pt>
                <c:pt idx="529">
                  <c:v>16.103</c:v>
                </c:pt>
                <c:pt idx="530">
                  <c:v>16.038</c:v>
                </c:pt>
                <c:pt idx="531">
                  <c:v>15.829</c:v>
                </c:pt>
                <c:pt idx="532">
                  <c:v>15.734</c:v>
                </c:pt>
                <c:pt idx="533">
                  <c:v>15.827</c:v>
                </c:pt>
                <c:pt idx="534">
                  <c:v>15.991</c:v>
                </c:pt>
                <c:pt idx="535">
                  <c:v>16.093</c:v>
                </c:pt>
                <c:pt idx="536">
                  <c:v>16.363</c:v>
                </c:pt>
                <c:pt idx="537">
                  <c:v>16.345</c:v>
                </c:pt>
                <c:pt idx="538">
                  <c:v>16.122</c:v>
                </c:pt>
                <c:pt idx="539">
                  <c:v>15.958</c:v>
                </c:pt>
                <c:pt idx="540">
                  <c:v>16.177</c:v>
                </c:pt>
                <c:pt idx="541">
                  <c:v>16.153</c:v>
                </c:pt>
                <c:pt idx="542">
                  <c:v>16.294</c:v>
                </c:pt>
                <c:pt idx="543">
                  <c:v>16.336</c:v>
                </c:pt>
                <c:pt idx="544">
                  <c:v>16.248</c:v>
                </c:pt>
                <c:pt idx="545">
                  <c:v>16.143</c:v>
                </c:pt>
                <c:pt idx="546">
                  <c:v>16.059</c:v>
                </c:pt>
                <c:pt idx="547">
                  <c:v>16.182</c:v>
                </c:pt>
                <c:pt idx="548">
                  <c:v>16.061</c:v>
                </c:pt>
                <c:pt idx="549">
                  <c:v>15.883</c:v>
                </c:pt>
                <c:pt idx="550">
                  <c:v>16.02</c:v>
                </c:pt>
                <c:pt idx="551">
                  <c:v>16.191</c:v>
                </c:pt>
                <c:pt idx="552">
                  <c:v>16.208</c:v>
                </c:pt>
                <c:pt idx="553">
                  <c:v>16.255</c:v>
                </c:pt>
                <c:pt idx="554">
                  <c:v>16.223</c:v>
                </c:pt>
                <c:pt idx="555">
                  <c:v>16.114</c:v>
                </c:pt>
                <c:pt idx="556">
                  <c:v>15.989</c:v>
                </c:pt>
                <c:pt idx="557">
                  <c:v>16.036</c:v>
                </c:pt>
                <c:pt idx="558">
                  <c:v>16.093</c:v>
                </c:pt>
                <c:pt idx="559">
                  <c:v>16.111</c:v>
                </c:pt>
                <c:pt idx="560">
                  <c:v>16.059</c:v>
                </c:pt>
                <c:pt idx="561">
                  <c:v>16.062</c:v>
                </c:pt>
                <c:pt idx="562">
                  <c:v>16.219</c:v>
                </c:pt>
                <c:pt idx="563">
                  <c:v>16.226</c:v>
                </c:pt>
                <c:pt idx="564">
                  <c:v>16.11</c:v>
                </c:pt>
                <c:pt idx="565">
                  <c:v>16.135</c:v>
                </c:pt>
                <c:pt idx="566">
                  <c:v>16.187</c:v>
                </c:pt>
                <c:pt idx="567">
                  <c:v>16.105</c:v>
                </c:pt>
                <c:pt idx="568">
                  <c:v>16.064</c:v>
                </c:pt>
                <c:pt idx="569">
                  <c:v>16.006</c:v>
                </c:pt>
                <c:pt idx="570">
                  <c:v>15.849</c:v>
                </c:pt>
                <c:pt idx="571">
                  <c:v>15.977</c:v>
                </c:pt>
                <c:pt idx="572">
                  <c:v>16.271</c:v>
                </c:pt>
                <c:pt idx="573">
                  <c:v>16.187</c:v>
                </c:pt>
                <c:pt idx="574">
                  <c:v>16.17</c:v>
                </c:pt>
                <c:pt idx="575">
                  <c:v>16.142</c:v>
                </c:pt>
                <c:pt idx="576">
                  <c:v>16.0</c:v>
                </c:pt>
                <c:pt idx="577">
                  <c:v>16.015</c:v>
                </c:pt>
                <c:pt idx="578">
                  <c:v>16.231</c:v>
                </c:pt>
                <c:pt idx="579">
                  <c:v>16.272</c:v>
                </c:pt>
                <c:pt idx="580">
                  <c:v>16.185</c:v>
                </c:pt>
                <c:pt idx="581">
                  <c:v>16.161</c:v>
                </c:pt>
                <c:pt idx="582">
                  <c:v>15.908</c:v>
                </c:pt>
                <c:pt idx="583">
                  <c:v>15.757</c:v>
                </c:pt>
                <c:pt idx="584">
                  <c:v>15.875</c:v>
                </c:pt>
                <c:pt idx="585">
                  <c:v>16.031</c:v>
                </c:pt>
                <c:pt idx="586">
                  <c:v>16.175</c:v>
                </c:pt>
                <c:pt idx="587">
                  <c:v>16.228</c:v>
                </c:pt>
                <c:pt idx="588">
                  <c:v>16.22</c:v>
                </c:pt>
                <c:pt idx="589">
                  <c:v>16.245</c:v>
                </c:pt>
                <c:pt idx="590">
                  <c:v>16.178</c:v>
                </c:pt>
                <c:pt idx="591">
                  <c:v>16.11</c:v>
                </c:pt>
                <c:pt idx="592">
                  <c:v>16.115</c:v>
                </c:pt>
                <c:pt idx="593">
                  <c:v>16.165</c:v>
                </c:pt>
                <c:pt idx="594">
                  <c:v>16.088</c:v>
                </c:pt>
                <c:pt idx="595">
                  <c:v>15.949</c:v>
                </c:pt>
                <c:pt idx="596">
                  <c:v>15.619</c:v>
                </c:pt>
                <c:pt idx="597">
                  <c:v>15.843</c:v>
                </c:pt>
                <c:pt idx="598">
                  <c:v>16.207</c:v>
                </c:pt>
                <c:pt idx="599">
                  <c:v>16.194</c:v>
                </c:pt>
                <c:pt idx="600">
                  <c:v>15.05</c:v>
                </c:pt>
                <c:pt idx="601">
                  <c:v>16.363</c:v>
                </c:pt>
                <c:pt idx="602">
                  <c:v>16.358</c:v>
                </c:pt>
                <c:pt idx="603">
                  <c:v>16.215</c:v>
                </c:pt>
                <c:pt idx="604">
                  <c:v>16.227</c:v>
                </c:pt>
                <c:pt idx="605">
                  <c:v>16.296</c:v>
                </c:pt>
                <c:pt idx="606">
                  <c:v>16.191</c:v>
                </c:pt>
                <c:pt idx="607">
                  <c:v>16.157</c:v>
                </c:pt>
                <c:pt idx="608">
                  <c:v>16.161</c:v>
                </c:pt>
                <c:pt idx="609">
                  <c:v>16.097</c:v>
                </c:pt>
                <c:pt idx="610">
                  <c:v>15.712</c:v>
                </c:pt>
                <c:pt idx="611">
                  <c:v>15.785</c:v>
                </c:pt>
                <c:pt idx="612">
                  <c:v>16.073</c:v>
                </c:pt>
                <c:pt idx="613">
                  <c:v>16.223</c:v>
                </c:pt>
                <c:pt idx="614">
                  <c:v>16.062</c:v>
                </c:pt>
                <c:pt idx="615">
                  <c:v>16.084</c:v>
                </c:pt>
                <c:pt idx="616">
                  <c:v>16.204</c:v>
                </c:pt>
                <c:pt idx="617">
                  <c:v>16.214</c:v>
                </c:pt>
                <c:pt idx="618">
                  <c:v>16.076</c:v>
                </c:pt>
                <c:pt idx="619">
                  <c:v>16.08</c:v>
                </c:pt>
                <c:pt idx="620">
                  <c:v>16.08</c:v>
                </c:pt>
                <c:pt idx="621">
                  <c:v>15.876</c:v>
                </c:pt>
                <c:pt idx="622">
                  <c:v>15.644</c:v>
                </c:pt>
                <c:pt idx="623">
                  <c:v>15.483</c:v>
                </c:pt>
                <c:pt idx="624">
                  <c:v>16.566</c:v>
                </c:pt>
                <c:pt idx="625">
                  <c:v>16.388</c:v>
                </c:pt>
                <c:pt idx="626">
                  <c:v>16.291</c:v>
                </c:pt>
                <c:pt idx="627">
                  <c:v>16.3</c:v>
                </c:pt>
                <c:pt idx="628">
                  <c:v>16.254</c:v>
                </c:pt>
                <c:pt idx="629">
                  <c:v>16.167</c:v>
                </c:pt>
                <c:pt idx="630">
                  <c:v>16.102</c:v>
                </c:pt>
                <c:pt idx="631">
                  <c:v>16.088</c:v>
                </c:pt>
                <c:pt idx="632">
                  <c:v>16.074</c:v>
                </c:pt>
                <c:pt idx="633">
                  <c:v>16.099</c:v>
                </c:pt>
                <c:pt idx="634">
                  <c:v>16.112</c:v>
                </c:pt>
                <c:pt idx="635">
                  <c:v>16.017</c:v>
                </c:pt>
                <c:pt idx="636">
                  <c:v>15.916</c:v>
                </c:pt>
                <c:pt idx="637">
                  <c:v>15.47</c:v>
                </c:pt>
                <c:pt idx="638">
                  <c:v>17.702</c:v>
                </c:pt>
                <c:pt idx="639">
                  <c:v>15.721</c:v>
                </c:pt>
                <c:pt idx="640">
                  <c:v>15.63</c:v>
                </c:pt>
                <c:pt idx="641">
                  <c:v>15.586</c:v>
                </c:pt>
                <c:pt idx="642">
                  <c:v>15.867</c:v>
                </c:pt>
                <c:pt idx="643">
                  <c:v>16.186</c:v>
                </c:pt>
                <c:pt idx="644">
                  <c:v>16.202</c:v>
                </c:pt>
                <c:pt idx="645">
                  <c:v>16.101</c:v>
                </c:pt>
                <c:pt idx="646">
                  <c:v>15.96</c:v>
                </c:pt>
                <c:pt idx="647">
                  <c:v>15.58</c:v>
                </c:pt>
                <c:pt idx="648">
                  <c:v>15.27</c:v>
                </c:pt>
                <c:pt idx="649">
                  <c:v>17.664</c:v>
                </c:pt>
                <c:pt idx="650">
                  <c:v>16.439</c:v>
                </c:pt>
                <c:pt idx="651">
                  <c:v>16.284</c:v>
                </c:pt>
                <c:pt idx="652">
                  <c:v>16.113</c:v>
                </c:pt>
                <c:pt idx="653">
                  <c:v>15.996</c:v>
                </c:pt>
                <c:pt idx="654">
                  <c:v>16.118</c:v>
                </c:pt>
                <c:pt idx="655">
                  <c:v>16.179</c:v>
                </c:pt>
                <c:pt idx="656">
                  <c:v>16.196</c:v>
                </c:pt>
                <c:pt idx="657">
                  <c:v>16.106</c:v>
                </c:pt>
                <c:pt idx="658">
                  <c:v>16.152</c:v>
                </c:pt>
                <c:pt idx="659">
                  <c:v>15.433</c:v>
                </c:pt>
                <c:pt idx="660">
                  <c:v>16.922</c:v>
                </c:pt>
                <c:pt idx="661">
                  <c:v>16.405</c:v>
                </c:pt>
                <c:pt idx="662">
                  <c:v>16.083</c:v>
                </c:pt>
                <c:pt idx="663">
                  <c:v>16.146</c:v>
                </c:pt>
                <c:pt idx="664">
                  <c:v>16.159</c:v>
                </c:pt>
                <c:pt idx="665">
                  <c:v>16.109</c:v>
                </c:pt>
                <c:pt idx="666">
                  <c:v>15.998</c:v>
                </c:pt>
                <c:pt idx="667">
                  <c:v>16.086</c:v>
                </c:pt>
                <c:pt idx="668">
                  <c:v>16.245</c:v>
                </c:pt>
                <c:pt idx="669">
                  <c:v>16.121</c:v>
                </c:pt>
                <c:pt idx="670">
                  <c:v>16.107</c:v>
                </c:pt>
                <c:pt idx="671">
                  <c:v>16.117</c:v>
                </c:pt>
                <c:pt idx="672">
                  <c:v>16.076</c:v>
                </c:pt>
                <c:pt idx="673">
                  <c:v>16.143</c:v>
                </c:pt>
                <c:pt idx="674">
                  <c:v>16.178</c:v>
                </c:pt>
                <c:pt idx="675">
                  <c:v>16.251</c:v>
                </c:pt>
                <c:pt idx="676">
                  <c:v>16.126</c:v>
                </c:pt>
                <c:pt idx="677">
                  <c:v>15.958</c:v>
                </c:pt>
                <c:pt idx="678">
                  <c:v>16.153</c:v>
                </c:pt>
                <c:pt idx="679">
                  <c:v>16.331</c:v>
                </c:pt>
                <c:pt idx="680">
                  <c:v>16.128</c:v>
                </c:pt>
                <c:pt idx="681">
                  <c:v>15.938</c:v>
                </c:pt>
                <c:pt idx="682">
                  <c:v>16.127</c:v>
                </c:pt>
                <c:pt idx="683">
                  <c:v>16.34</c:v>
                </c:pt>
                <c:pt idx="684">
                  <c:v>16.2</c:v>
                </c:pt>
                <c:pt idx="685">
                  <c:v>16.132</c:v>
                </c:pt>
                <c:pt idx="686">
                  <c:v>16.129</c:v>
                </c:pt>
                <c:pt idx="687">
                  <c:v>16.166</c:v>
                </c:pt>
                <c:pt idx="688">
                  <c:v>16.198</c:v>
                </c:pt>
                <c:pt idx="689">
                  <c:v>16.189</c:v>
                </c:pt>
                <c:pt idx="690">
                  <c:v>16.164</c:v>
                </c:pt>
                <c:pt idx="691">
                  <c:v>16.16</c:v>
                </c:pt>
                <c:pt idx="692">
                  <c:v>16.26</c:v>
                </c:pt>
                <c:pt idx="693">
                  <c:v>16.17</c:v>
                </c:pt>
                <c:pt idx="694">
                  <c:v>16.154</c:v>
                </c:pt>
                <c:pt idx="695">
                  <c:v>16.2</c:v>
                </c:pt>
                <c:pt idx="696">
                  <c:v>16.105</c:v>
                </c:pt>
                <c:pt idx="697">
                  <c:v>16.115</c:v>
                </c:pt>
                <c:pt idx="698">
                  <c:v>16.119</c:v>
                </c:pt>
                <c:pt idx="699">
                  <c:v>16.168</c:v>
                </c:pt>
                <c:pt idx="700">
                  <c:v>16.163</c:v>
                </c:pt>
                <c:pt idx="701">
                  <c:v>16.195</c:v>
                </c:pt>
                <c:pt idx="702">
                  <c:v>16.152</c:v>
                </c:pt>
                <c:pt idx="703">
                  <c:v>16.013</c:v>
                </c:pt>
                <c:pt idx="704">
                  <c:v>16.068</c:v>
                </c:pt>
                <c:pt idx="705">
                  <c:v>16.071</c:v>
                </c:pt>
                <c:pt idx="706">
                  <c:v>16.089</c:v>
                </c:pt>
                <c:pt idx="707">
                  <c:v>16.151</c:v>
                </c:pt>
                <c:pt idx="708">
                  <c:v>16.158</c:v>
                </c:pt>
                <c:pt idx="709">
                  <c:v>16.111</c:v>
                </c:pt>
                <c:pt idx="710">
                  <c:v>16.192</c:v>
                </c:pt>
                <c:pt idx="711">
                  <c:v>16.246</c:v>
                </c:pt>
                <c:pt idx="712">
                  <c:v>16.135</c:v>
                </c:pt>
                <c:pt idx="713">
                  <c:v>16.1</c:v>
                </c:pt>
                <c:pt idx="714">
                  <c:v>16.07</c:v>
                </c:pt>
                <c:pt idx="715">
                  <c:v>16.137</c:v>
                </c:pt>
                <c:pt idx="716">
                  <c:v>16.171</c:v>
                </c:pt>
                <c:pt idx="717">
                  <c:v>16.138</c:v>
                </c:pt>
                <c:pt idx="718">
                  <c:v>16.145</c:v>
                </c:pt>
                <c:pt idx="719">
                  <c:v>16.059</c:v>
                </c:pt>
                <c:pt idx="720">
                  <c:v>16.074</c:v>
                </c:pt>
                <c:pt idx="721">
                  <c:v>16.172</c:v>
                </c:pt>
                <c:pt idx="722">
                  <c:v>16.174</c:v>
                </c:pt>
                <c:pt idx="723">
                  <c:v>16.069</c:v>
                </c:pt>
                <c:pt idx="724">
                  <c:v>16.108</c:v>
                </c:pt>
                <c:pt idx="725">
                  <c:v>16.125</c:v>
                </c:pt>
                <c:pt idx="726">
                  <c:v>15.982</c:v>
                </c:pt>
                <c:pt idx="727">
                  <c:v>15.827</c:v>
                </c:pt>
                <c:pt idx="728">
                  <c:v>16.002</c:v>
                </c:pt>
                <c:pt idx="729">
                  <c:v>16.295</c:v>
                </c:pt>
                <c:pt idx="730">
                  <c:v>16.182</c:v>
                </c:pt>
                <c:pt idx="731">
                  <c:v>16.215</c:v>
                </c:pt>
                <c:pt idx="732">
                  <c:v>16.146</c:v>
                </c:pt>
                <c:pt idx="733">
                  <c:v>16.084</c:v>
                </c:pt>
                <c:pt idx="734">
                  <c:v>16.148</c:v>
                </c:pt>
                <c:pt idx="735">
                  <c:v>16.073</c:v>
                </c:pt>
                <c:pt idx="736">
                  <c:v>16.079</c:v>
                </c:pt>
                <c:pt idx="737">
                  <c:v>16.187</c:v>
                </c:pt>
                <c:pt idx="738">
                  <c:v>16.113</c:v>
                </c:pt>
                <c:pt idx="739">
                  <c:v>16.11</c:v>
                </c:pt>
                <c:pt idx="740">
                  <c:v>16.109</c:v>
                </c:pt>
                <c:pt idx="741">
                  <c:v>16.124</c:v>
                </c:pt>
                <c:pt idx="742">
                  <c:v>16.093</c:v>
                </c:pt>
                <c:pt idx="743">
                  <c:v>16.106</c:v>
                </c:pt>
                <c:pt idx="744">
                  <c:v>15.978</c:v>
                </c:pt>
                <c:pt idx="745">
                  <c:v>16.091</c:v>
                </c:pt>
                <c:pt idx="746">
                  <c:v>16.208</c:v>
                </c:pt>
                <c:pt idx="747">
                  <c:v>16.128</c:v>
                </c:pt>
                <c:pt idx="748">
                  <c:v>16.143</c:v>
                </c:pt>
                <c:pt idx="749">
                  <c:v>16.162</c:v>
                </c:pt>
                <c:pt idx="750">
                  <c:v>16.115</c:v>
                </c:pt>
                <c:pt idx="751">
                  <c:v>16.128</c:v>
                </c:pt>
                <c:pt idx="752">
                  <c:v>16.165</c:v>
                </c:pt>
                <c:pt idx="753">
                  <c:v>16.111</c:v>
                </c:pt>
                <c:pt idx="754">
                  <c:v>16.132</c:v>
                </c:pt>
                <c:pt idx="755">
                  <c:v>16.135</c:v>
                </c:pt>
                <c:pt idx="756">
                  <c:v>16.132</c:v>
                </c:pt>
                <c:pt idx="757">
                  <c:v>16.131</c:v>
                </c:pt>
                <c:pt idx="758">
                  <c:v>16.097</c:v>
                </c:pt>
                <c:pt idx="759">
                  <c:v>15.899</c:v>
                </c:pt>
                <c:pt idx="760">
                  <c:v>15.816</c:v>
                </c:pt>
                <c:pt idx="761">
                  <c:v>15.94</c:v>
                </c:pt>
                <c:pt idx="762">
                  <c:v>16.119</c:v>
                </c:pt>
                <c:pt idx="763">
                  <c:v>16.182</c:v>
                </c:pt>
                <c:pt idx="764">
                  <c:v>16.13</c:v>
                </c:pt>
                <c:pt idx="765">
                  <c:v>16.139</c:v>
                </c:pt>
                <c:pt idx="766">
                  <c:v>16.183</c:v>
                </c:pt>
                <c:pt idx="767">
                  <c:v>16.152</c:v>
                </c:pt>
                <c:pt idx="768">
                  <c:v>16.214</c:v>
                </c:pt>
                <c:pt idx="769">
                  <c:v>16.133</c:v>
                </c:pt>
                <c:pt idx="770">
                  <c:v>16.086</c:v>
                </c:pt>
                <c:pt idx="771">
                  <c:v>16.198</c:v>
                </c:pt>
                <c:pt idx="772">
                  <c:v>16.086</c:v>
                </c:pt>
                <c:pt idx="773">
                  <c:v>16.061</c:v>
                </c:pt>
                <c:pt idx="774">
                  <c:v>16.062</c:v>
                </c:pt>
                <c:pt idx="775">
                  <c:v>15.992</c:v>
                </c:pt>
                <c:pt idx="776">
                  <c:v>16.014</c:v>
                </c:pt>
                <c:pt idx="777">
                  <c:v>16.136</c:v>
                </c:pt>
                <c:pt idx="778">
                  <c:v>16.185</c:v>
                </c:pt>
                <c:pt idx="779">
                  <c:v>16.189</c:v>
                </c:pt>
                <c:pt idx="780">
                  <c:v>16.15</c:v>
                </c:pt>
                <c:pt idx="781">
                  <c:v>16.193</c:v>
                </c:pt>
                <c:pt idx="782">
                  <c:v>16.228</c:v>
                </c:pt>
                <c:pt idx="783">
                  <c:v>16.243</c:v>
                </c:pt>
                <c:pt idx="784">
                  <c:v>16.164</c:v>
                </c:pt>
                <c:pt idx="785">
                  <c:v>16.092</c:v>
                </c:pt>
                <c:pt idx="786">
                  <c:v>16.153</c:v>
                </c:pt>
                <c:pt idx="787">
                  <c:v>16.083</c:v>
                </c:pt>
                <c:pt idx="788">
                  <c:v>15.489</c:v>
                </c:pt>
                <c:pt idx="789">
                  <c:v>13.632</c:v>
                </c:pt>
                <c:pt idx="790">
                  <c:v>15.066</c:v>
                </c:pt>
                <c:pt idx="791">
                  <c:v>16.37</c:v>
                </c:pt>
                <c:pt idx="792">
                  <c:v>16.243</c:v>
                </c:pt>
                <c:pt idx="793">
                  <c:v>16.145</c:v>
                </c:pt>
                <c:pt idx="794">
                  <c:v>16.151</c:v>
                </c:pt>
                <c:pt idx="795">
                  <c:v>16.173</c:v>
                </c:pt>
                <c:pt idx="796">
                  <c:v>16.129</c:v>
                </c:pt>
                <c:pt idx="797">
                  <c:v>16.102</c:v>
                </c:pt>
                <c:pt idx="798">
                  <c:v>16.144</c:v>
                </c:pt>
                <c:pt idx="799">
                  <c:v>16.146</c:v>
                </c:pt>
                <c:pt idx="800">
                  <c:v>16.103</c:v>
                </c:pt>
                <c:pt idx="801">
                  <c:v>16.102</c:v>
                </c:pt>
                <c:pt idx="802">
                  <c:v>16.087</c:v>
                </c:pt>
                <c:pt idx="803">
                  <c:v>16.083</c:v>
                </c:pt>
                <c:pt idx="804">
                  <c:v>16.158</c:v>
                </c:pt>
                <c:pt idx="805">
                  <c:v>16.161</c:v>
                </c:pt>
                <c:pt idx="806">
                  <c:v>16.067</c:v>
                </c:pt>
                <c:pt idx="807">
                  <c:v>16.16</c:v>
                </c:pt>
                <c:pt idx="808">
                  <c:v>16.112</c:v>
                </c:pt>
                <c:pt idx="809">
                  <c:v>16.105</c:v>
                </c:pt>
                <c:pt idx="810">
                  <c:v>16.104</c:v>
                </c:pt>
                <c:pt idx="811">
                  <c:v>16.079</c:v>
                </c:pt>
                <c:pt idx="812">
                  <c:v>16.097</c:v>
                </c:pt>
                <c:pt idx="813">
                  <c:v>16.029</c:v>
                </c:pt>
                <c:pt idx="814">
                  <c:v>15.817</c:v>
                </c:pt>
                <c:pt idx="815">
                  <c:v>15.941</c:v>
                </c:pt>
                <c:pt idx="816">
                  <c:v>16.299</c:v>
                </c:pt>
                <c:pt idx="817">
                  <c:v>16.324</c:v>
                </c:pt>
                <c:pt idx="818">
                  <c:v>16.178</c:v>
                </c:pt>
                <c:pt idx="819">
                  <c:v>16.0</c:v>
                </c:pt>
                <c:pt idx="820">
                  <c:v>15.981</c:v>
                </c:pt>
                <c:pt idx="821">
                  <c:v>16.07</c:v>
                </c:pt>
                <c:pt idx="822">
                  <c:v>16.083</c:v>
                </c:pt>
                <c:pt idx="823">
                  <c:v>15.847</c:v>
                </c:pt>
                <c:pt idx="824">
                  <c:v>15.957</c:v>
                </c:pt>
                <c:pt idx="825">
                  <c:v>16.102</c:v>
                </c:pt>
                <c:pt idx="826">
                  <c:v>15.64</c:v>
                </c:pt>
                <c:pt idx="827">
                  <c:v>15.889</c:v>
                </c:pt>
                <c:pt idx="828">
                  <c:v>16.453</c:v>
                </c:pt>
                <c:pt idx="829">
                  <c:v>16.435</c:v>
                </c:pt>
                <c:pt idx="830">
                  <c:v>15.841</c:v>
                </c:pt>
                <c:pt idx="831">
                  <c:v>16.051</c:v>
                </c:pt>
                <c:pt idx="832">
                  <c:v>16.379</c:v>
                </c:pt>
                <c:pt idx="833">
                  <c:v>16.113</c:v>
                </c:pt>
                <c:pt idx="834">
                  <c:v>16.11</c:v>
                </c:pt>
                <c:pt idx="835">
                  <c:v>16.133</c:v>
                </c:pt>
                <c:pt idx="836">
                  <c:v>16.15</c:v>
                </c:pt>
                <c:pt idx="837">
                  <c:v>16.131</c:v>
                </c:pt>
                <c:pt idx="838">
                  <c:v>16.032</c:v>
                </c:pt>
                <c:pt idx="839">
                  <c:v>16.003</c:v>
                </c:pt>
                <c:pt idx="840">
                  <c:v>16.149</c:v>
                </c:pt>
                <c:pt idx="841">
                  <c:v>16.173</c:v>
                </c:pt>
                <c:pt idx="842">
                  <c:v>16.161</c:v>
                </c:pt>
                <c:pt idx="843">
                  <c:v>16.1</c:v>
                </c:pt>
                <c:pt idx="844">
                  <c:v>16.036</c:v>
                </c:pt>
                <c:pt idx="845">
                  <c:v>16.004</c:v>
                </c:pt>
                <c:pt idx="846">
                  <c:v>15.799</c:v>
                </c:pt>
                <c:pt idx="847">
                  <c:v>15.725</c:v>
                </c:pt>
                <c:pt idx="848">
                  <c:v>15.695</c:v>
                </c:pt>
                <c:pt idx="849">
                  <c:v>15.779</c:v>
                </c:pt>
                <c:pt idx="850">
                  <c:v>15.949</c:v>
                </c:pt>
                <c:pt idx="851">
                  <c:v>16.116</c:v>
                </c:pt>
                <c:pt idx="852">
                  <c:v>16.375</c:v>
                </c:pt>
                <c:pt idx="853">
                  <c:v>16.229</c:v>
                </c:pt>
                <c:pt idx="854">
                  <c:v>16.135</c:v>
                </c:pt>
                <c:pt idx="855">
                  <c:v>16.127</c:v>
                </c:pt>
                <c:pt idx="856">
                  <c:v>16.143</c:v>
                </c:pt>
                <c:pt idx="857">
                  <c:v>16.003</c:v>
                </c:pt>
                <c:pt idx="858">
                  <c:v>16.312</c:v>
                </c:pt>
                <c:pt idx="859">
                  <c:v>16.421</c:v>
                </c:pt>
                <c:pt idx="860">
                  <c:v>16.115</c:v>
                </c:pt>
                <c:pt idx="861">
                  <c:v>16.133</c:v>
                </c:pt>
                <c:pt idx="862">
                  <c:v>16.239</c:v>
                </c:pt>
                <c:pt idx="863">
                  <c:v>16.265</c:v>
                </c:pt>
                <c:pt idx="864">
                  <c:v>16.296</c:v>
                </c:pt>
                <c:pt idx="865">
                  <c:v>16.154</c:v>
                </c:pt>
                <c:pt idx="866">
                  <c:v>16.172</c:v>
                </c:pt>
                <c:pt idx="867">
                  <c:v>16.206</c:v>
                </c:pt>
                <c:pt idx="868">
                  <c:v>16.231</c:v>
                </c:pt>
                <c:pt idx="869">
                  <c:v>16.251</c:v>
                </c:pt>
                <c:pt idx="870">
                  <c:v>16.18</c:v>
                </c:pt>
                <c:pt idx="871">
                  <c:v>16.245</c:v>
                </c:pt>
                <c:pt idx="872">
                  <c:v>16.22</c:v>
                </c:pt>
                <c:pt idx="873">
                  <c:v>16.181</c:v>
                </c:pt>
                <c:pt idx="874">
                  <c:v>16.26</c:v>
                </c:pt>
                <c:pt idx="875">
                  <c:v>16.225</c:v>
                </c:pt>
                <c:pt idx="876">
                  <c:v>16.167</c:v>
                </c:pt>
                <c:pt idx="877">
                  <c:v>16.16</c:v>
                </c:pt>
                <c:pt idx="878">
                  <c:v>16.175</c:v>
                </c:pt>
                <c:pt idx="879">
                  <c:v>16.186</c:v>
                </c:pt>
                <c:pt idx="880">
                  <c:v>16.064</c:v>
                </c:pt>
                <c:pt idx="881">
                  <c:v>16.194</c:v>
                </c:pt>
                <c:pt idx="882">
                  <c:v>16.162</c:v>
                </c:pt>
                <c:pt idx="883">
                  <c:v>16.178</c:v>
                </c:pt>
                <c:pt idx="884">
                  <c:v>16.142</c:v>
                </c:pt>
                <c:pt idx="885">
                  <c:v>16.122</c:v>
                </c:pt>
                <c:pt idx="886">
                  <c:v>16.028</c:v>
                </c:pt>
                <c:pt idx="887">
                  <c:v>15.929</c:v>
                </c:pt>
                <c:pt idx="888">
                  <c:v>16.084</c:v>
                </c:pt>
                <c:pt idx="889">
                  <c:v>16.332</c:v>
                </c:pt>
                <c:pt idx="890">
                  <c:v>16.208</c:v>
                </c:pt>
                <c:pt idx="891">
                  <c:v>16.076</c:v>
                </c:pt>
                <c:pt idx="892">
                  <c:v>16.124</c:v>
                </c:pt>
                <c:pt idx="893">
                  <c:v>15.994</c:v>
                </c:pt>
                <c:pt idx="894">
                  <c:v>15.484</c:v>
                </c:pt>
                <c:pt idx="895">
                  <c:v>15.894</c:v>
                </c:pt>
                <c:pt idx="896">
                  <c:v>15.827</c:v>
                </c:pt>
                <c:pt idx="897">
                  <c:v>15.236</c:v>
                </c:pt>
                <c:pt idx="898">
                  <c:v>17.71</c:v>
                </c:pt>
                <c:pt idx="899">
                  <c:v>16.37</c:v>
                </c:pt>
                <c:pt idx="900">
                  <c:v>16.191</c:v>
                </c:pt>
                <c:pt idx="901">
                  <c:v>16.03</c:v>
                </c:pt>
                <c:pt idx="902">
                  <c:v>16.202</c:v>
                </c:pt>
                <c:pt idx="903">
                  <c:v>15.798</c:v>
                </c:pt>
                <c:pt idx="904">
                  <c:v>15.829</c:v>
                </c:pt>
                <c:pt idx="905">
                  <c:v>16.515</c:v>
                </c:pt>
                <c:pt idx="906">
                  <c:v>16.598</c:v>
                </c:pt>
                <c:pt idx="907">
                  <c:v>16.094</c:v>
                </c:pt>
                <c:pt idx="908">
                  <c:v>16.11</c:v>
                </c:pt>
                <c:pt idx="909">
                  <c:v>16.036</c:v>
                </c:pt>
                <c:pt idx="910">
                  <c:v>16.262</c:v>
                </c:pt>
                <c:pt idx="911">
                  <c:v>15.312</c:v>
                </c:pt>
                <c:pt idx="912">
                  <c:v>14.849</c:v>
                </c:pt>
                <c:pt idx="913">
                  <c:v>16.853</c:v>
                </c:pt>
                <c:pt idx="914">
                  <c:v>16.445</c:v>
                </c:pt>
                <c:pt idx="915">
                  <c:v>15.993</c:v>
                </c:pt>
                <c:pt idx="916">
                  <c:v>16.665</c:v>
                </c:pt>
                <c:pt idx="917">
                  <c:v>16.573</c:v>
                </c:pt>
                <c:pt idx="918">
                  <c:v>16.206</c:v>
                </c:pt>
                <c:pt idx="919">
                  <c:v>16.209</c:v>
                </c:pt>
                <c:pt idx="920">
                  <c:v>16.251</c:v>
                </c:pt>
                <c:pt idx="921">
                  <c:v>16.178</c:v>
                </c:pt>
                <c:pt idx="922">
                  <c:v>16.097</c:v>
                </c:pt>
                <c:pt idx="923">
                  <c:v>16.006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2782960"/>
        <c:axId val="2102780320"/>
      </c:lineChart>
      <c:catAx>
        <c:axId val="21028326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2834480"/>
        <c:crosses val="autoZero"/>
        <c:auto val="1"/>
        <c:lblAlgn val="ctr"/>
        <c:lblOffset val="100"/>
        <c:noMultiLvlLbl val="0"/>
      </c:catAx>
      <c:valAx>
        <c:axId val="2102834480"/>
        <c:scaling>
          <c:orientation val="minMax"/>
          <c:max val="12000.0"/>
          <c:min val="0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2832640"/>
        <c:crosses val="autoZero"/>
        <c:crossBetween val="between"/>
      </c:valAx>
      <c:valAx>
        <c:axId val="2102780320"/>
        <c:scaling>
          <c:orientation val="minMax"/>
          <c:max val="20.0"/>
          <c:min val="0.0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2782960"/>
        <c:crosses val="max"/>
        <c:crossBetween val="between"/>
      </c:valAx>
      <c:catAx>
        <c:axId val="2102782960"/>
        <c:scaling>
          <c:orientation val="minMax"/>
        </c:scaling>
        <c:delete val="1"/>
        <c:axPos val="b"/>
        <c:majorTickMark val="none"/>
        <c:minorTickMark val="none"/>
        <c:tickLblPos val="nextTo"/>
        <c:crossAx val="210278032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'16-0.04-false-50'!$M$252:$M$335</c:f>
              <c:numCache>
                <c:formatCode>General</c:formatCode>
                <c:ptCount val="84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Experiment!#REF!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05246304"/>
        <c:axId val="-2104883200"/>
      </c:lineChart>
      <c:catAx>
        <c:axId val="-21052463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4883200"/>
        <c:crosses val="autoZero"/>
        <c:auto val="1"/>
        <c:lblAlgn val="ctr"/>
        <c:lblOffset val="100"/>
        <c:noMultiLvlLbl val="0"/>
      </c:catAx>
      <c:valAx>
        <c:axId val="-2104883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5246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'16-0.04-false-50'!$L$252:$L$613</c:f>
              <c:numCache>
                <c:formatCode>General</c:formatCode>
                <c:ptCount val="362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Experiment!#REF!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08859264"/>
        <c:axId val="-2109016272"/>
      </c:lineChart>
      <c:catAx>
        <c:axId val="-21088592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9016272"/>
        <c:crosses val="autoZero"/>
        <c:auto val="1"/>
        <c:lblAlgn val="ctr"/>
        <c:lblOffset val="100"/>
        <c:noMultiLvlLbl val="0"/>
      </c:catAx>
      <c:valAx>
        <c:axId val="-2109016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8859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'16-0.04-false-50'!$B$1</c:f>
              <c:strCache>
                <c:ptCount val="1"/>
                <c:pt idx="0">
                  <c:v>throughput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'16-0.04-false-50'!$B$2:$B$587</c:f>
              <c:numCache>
                <c:formatCode>General</c:formatCode>
                <c:ptCount val="586"/>
                <c:pt idx="0">
                  <c:v>2036.659877800407</c:v>
                </c:pt>
                <c:pt idx="1">
                  <c:v>2673.14702308627</c:v>
                </c:pt>
                <c:pt idx="2">
                  <c:v>2879.291251384275</c:v>
                </c:pt>
                <c:pt idx="3">
                  <c:v>2317.880794701987</c:v>
                </c:pt>
                <c:pt idx="4">
                  <c:v>3327.556325823224</c:v>
                </c:pt>
                <c:pt idx="5">
                  <c:v>3411.513859275053</c:v>
                </c:pt>
                <c:pt idx="6">
                  <c:v>3051.881993896236</c:v>
                </c:pt>
                <c:pt idx="7">
                  <c:v>3015.075376884421</c:v>
                </c:pt>
                <c:pt idx="8">
                  <c:v>2952.755905511811</c:v>
                </c:pt>
                <c:pt idx="9">
                  <c:v>3001.071811361201</c:v>
                </c:pt>
                <c:pt idx="10">
                  <c:v>3054.989816700611</c:v>
                </c:pt>
                <c:pt idx="11">
                  <c:v>2997.002997002997</c:v>
                </c:pt>
                <c:pt idx="12">
                  <c:v>3033.367037411527</c:v>
                </c:pt>
                <c:pt idx="13">
                  <c:v>3080.082135523614</c:v>
                </c:pt>
                <c:pt idx="14">
                  <c:v>3051.881993896236</c:v>
                </c:pt>
                <c:pt idx="15">
                  <c:v>3000.0</c:v>
                </c:pt>
                <c:pt idx="16">
                  <c:v>3006.012024048096</c:v>
                </c:pt>
                <c:pt idx="17">
                  <c:v>3021.148036253776</c:v>
                </c:pt>
                <c:pt idx="18">
                  <c:v>2994.011976047904</c:v>
                </c:pt>
                <c:pt idx="19">
                  <c:v>3092.783505154639</c:v>
                </c:pt>
                <c:pt idx="20">
                  <c:v>2988.04780876494</c:v>
                </c:pt>
                <c:pt idx="21">
                  <c:v>2985.074626865672</c:v>
                </c:pt>
                <c:pt idx="22">
                  <c:v>3012.048192771084</c:v>
                </c:pt>
                <c:pt idx="23">
                  <c:v>2854.42435775452</c:v>
                </c:pt>
                <c:pt idx="24">
                  <c:v>2597.402597402598</c:v>
                </c:pt>
                <c:pt idx="25">
                  <c:v>2816.075095335876</c:v>
                </c:pt>
                <c:pt idx="26">
                  <c:v>2564.102564102564</c:v>
                </c:pt>
                <c:pt idx="27">
                  <c:v>2657.8073089701</c:v>
                </c:pt>
                <c:pt idx="28">
                  <c:v>2832.244008714597</c:v>
                </c:pt>
                <c:pt idx="29">
                  <c:v>2966.101694915254</c:v>
                </c:pt>
                <c:pt idx="30">
                  <c:v>2904.162633107454</c:v>
                </c:pt>
                <c:pt idx="31">
                  <c:v>2941.176470588235</c:v>
                </c:pt>
                <c:pt idx="32">
                  <c:v>2972.3991507431</c:v>
                </c:pt>
                <c:pt idx="33">
                  <c:v>3018.108651911469</c:v>
                </c:pt>
                <c:pt idx="34">
                  <c:v>3067.484662576687</c:v>
                </c:pt>
                <c:pt idx="35">
                  <c:v>3036.437246963563</c:v>
                </c:pt>
                <c:pt idx="36">
                  <c:v>3054.989816700611</c:v>
                </c:pt>
                <c:pt idx="37">
                  <c:v>3012.048192771084</c:v>
                </c:pt>
                <c:pt idx="38">
                  <c:v>3089.598352214212</c:v>
                </c:pt>
                <c:pt idx="39">
                  <c:v>3048.780487804878</c:v>
                </c:pt>
                <c:pt idx="40">
                  <c:v>3042.596348884381</c:v>
                </c:pt>
                <c:pt idx="41">
                  <c:v>3000.0</c:v>
                </c:pt>
                <c:pt idx="42">
                  <c:v>2938.295788442703</c:v>
                </c:pt>
                <c:pt idx="43">
                  <c:v>2997.858672376873</c:v>
                </c:pt>
                <c:pt idx="44">
                  <c:v>3105.590062111801</c:v>
                </c:pt>
                <c:pt idx="45">
                  <c:v>2994.011976047904</c:v>
                </c:pt>
                <c:pt idx="46">
                  <c:v>3021.148036253776</c:v>
                </c:pt>
                <c:pt idx="47">
                  <c:v>3061.224489795919</c:v>
                </c:pt>
                <c:pt idx="48">
                  <c:v>3033.367037411527</c:v>
                </c:pt>
                <c:pt idx="49">
                  <c:v>3009.027081243731</c:v>
                </c:pt>
                <c:pt idx="50">
                  <c:v>3036.437246963563</c:v>
                </c:pt>
                <c:pt idx="51">
                  <c:v>3000.0</c:v>
                </c:pt>
                <c:pt idx="52">
                  <c:v>3058.103975535168</c:v>
                </c:pt>
                <c:pt idx="53">
                  <c:v>3051.881993896236</c:v>
                </c:pt>
                <c:pt idx="54">
                  <c:v>2991.026919242273</c:v>
                </c:pt>
                <c:pt idx="55">
                  <c:v>2803.73831775701</c:v>
                </c:pt>
                <c:pt idx="56">
                  <c:v>2638.522427440633</c:v>
                </c:pt>
                <c:pt idx="57">
                  <c:v>2592.492573588982</c:v>
                </c:pt>
                <c:pt idx="58">
                  <c:v>1890.756302521008</c:v>
                </c:pt>
                <c:pt idx="59">
                  <c:v>1956.521739130435</c:v>
                </c:pt>
                <c:pt idx="60">
                  <c:v>1863.354037267081</c:v>
                </c:pt>
                <c:pt idx="61">
                  <c:v>1871.101871101871</c:v>
                </c:pt>
                <c:pt idx="62">
                  <c:v>1730.769230769231</c:v>
                </c:pt>
                <c:pt idx="63">
                  <c:v>1658.031088082902</c:v>
                </c:pt>
                <c:pt idx="64">
                  <c:v>1647.78578784758</c:v>
                </c:pt>
                <c:pt idx="65">
                  <c:v>1409.691629955947</c:v>
                </c:pt>
                <c:pt idx="66">
                  <c:v>2285.714285714286</c:v>
                </c:pt>
                <c:pt idx="67">
                  <c:v>2408.31964969896</c:v>
                </c:pt>
                <c:pt idx="68">
                  <c:v>2386.117136659435</c:v>
                </c:pt>
                <c:pt idx="69">
                  <c:v>2131.438721136768</c:v>
                </c:pt>
                <c:pt idx="70">
                  <c:v>659.32419270248</c:v>
                </c:pt>
                <c:pt idx="71">
                  <c:v>670.0167504187604</c:v>
                </c:pt>
                <c:pt idx="72">
                  <c:v>1479.289940828402</c:v>
                </c:pt>
                <c:pt idx="73">
                  <c:v>1098.901098901099</c:v>
                </c:pt>
                <c:pt idx="74">
                  <c:v>1005.656819610308</c:v>
                </c:pt>
                <c:pt idx="75">
                  <c:v>869.3289866884</c:v>
                </c:pt>
                <c:pt idx="76">
                  <c:v>883.489784649365</c:v>
                </c:pt>
                <c:pt idx="77">
                  <c:v>1048.149361283983</c:v>
                </c:pt>
                <c:pt idx="78">
                  <c:v>734.4840249724568</c:v>
                </c:pt>
                <c:pt idx="79">
                  <c:v>672.5514922236234</c:v>
                </c:pt>
                <c:pt idx="80">
                  <c:v>518.5825410544512</c:v>
                </c:pt>
                <c:pt idx="81">
                  <c:v>698.3849847228284</c:v>
                </c:pt>
                <c:pt idx="82">
                  <c:v>708.1212657667626</c:v>
                </c:pt>
                <c:pt idx="83">
                  <c:v>673.589671625035</c:v>
                </c:pt>
                <c:pt idx="84">
                  <c:v>764.8183556405354</c:v>
                </c:pt>
                <c:pt idx="85">
                  <c:v>619.1950464396285</c:v>
                </c:pt>
                <c:pt idx="86">
                  <c:v>520.3816131830009</c:v>
                </c:pt>
                <c:pt idx="87">
                  <c:v>465.92894583576</c:v>
                </c:pt>
                <c:pt idx="88">
                  <c:v>331.6749585406302</c:v>
                </c:pt>
                <c:pt idx="89">
                  <c:v>353.9823008849557</c:v>
                </c:pt>
                <c:pt idx="90">
                  <c:v>376.647834274953</c:v>
                </c:pt>
                <c:pt idx="91">
                  <c:v>414.0786749482402</c:v>
                </c:pt>
                <c:pt idx="92">
                  <c:v>341.296928327645</c:v>
                </c:pt>
                <c:pt idx="93">
                  <c:v>597.460791635549</c:v>
                </c:pt>
                <c:pt idx="94">
                  <c:v>1338.538761851645</c:v>
                </c:pt>
                <c:pt idx="95">
                  <c:v>1856.866537717602</c:v>
                </c:pt>
                <c:pt idx="96">
                  <c:v>2570.281124497992</c:v>
                </c:pt>
                <c:pt idx="97">
                  <c:v>2119.460500963391</c:v>
                </c:pt>
                <c:pt idx="98">
                  <c:v>2143.622722400858</c:v>
                </c:pt>
                <c:pt idx="99">
                  <c:v>2055.498458376156</c:v>
                </c:pt>
                <c:pt idx="100">
                  <c:v>2076.843198338525</c:v>
                </c:pt>
                <c:pt idx="101">
                  <c:v>2032.520325203252</c:v>
                </c:pt>
                <c:pt idx="102">
                  <c:v>1893.939393939394</c:v>
                </c:pt>
                <c:pt idx="103">
                  <c:v>1778.568252556692</c:v>
                </c:pt>
                <c:pt idx="104">
                  <c:v>2329.814342919548</c:v>
                </c:pt>
                <c:pt idx="105">
                  <c:v>2603.550295857988</c:v>
                </c:pt>
                <c:pt idx="106">
                  <c:v>2444.444444444444</c:v>
                </c:pt>
                <c:pt idx="107">
                  <c:v>2550.47821466525</c:v>
                </c:pt>
                <c:pt idx="108">
                  <c:v>2346.041055718475</c:v>
                </c:pt>
                <c:pt idx="109">
                  <c:v>2079.395085066163</c:v>
                </c:pt>
                <c:pt idx="110">
                  <c:v>2344.166222695791</c:v>
                </c:pt>
                <c:pt idx="111">
                  <c:v>2136.752136752137</c:v>
                </c:pt>
                <c:pt idx="112">
                  <c:v>2178.649237472767</c:v>
                </c:pt>
                <c:pt idx="113">
                  <c:v>2335.456475583864</c:v>
                </c:pt>
                <c:pt idx="114">
                  <c:v>2386.117136659435</c:v>
                </c:pt>
                <c:pt idx="115">
                  <c:v>2536.997885835095</c:v>
                </c:pt>
                <c:pt idx="116">
                  <c:v>2654.867256637168</c:v>
                </c:pt>
                <c:pt idx="117">
                  <c:v>2175.732217573221</c:v>
                </c:pt>
                <c:pt idx="118">
                  <c:v>2471.91011235955</c:v>
                </c:pt>
                <c:pt idx="119">
                  <c:v>1836.547291092746</c:v>
                </c:pt>
                <c:pt idx="120">
                  <c:v>1564.537157757497</c:v>
                </c:pt>
                <c:pt idx="121">
                  <c:v>1352.112676056338</c:v>
                </c:pt>
                <c:pt idx="122">
                  <c:v>1611.047180667434</c:v>
                </c:pt>
                <c:pt idx="123">
                  <c:v>1646.090534979424</c:v>
                </c:pt>
                <c:pt idx="124">
                  <c:v>1656.314699792961</c:v>
                </c:pt>
                <c:pt idx="125">
                  <c:v>1649.484536082474</c:v>
                </c:pt>
                <c:pt idx="126">
                  <c:v>1635.9918200409</c:v>
                </c:pt>
                <c:pt idx="127">
                  <c:v>1635.9918200409</c:v>
                </c:pt>
                <c:pt idx="128">
                  <c:v>1629.327902240326</c:v>
                </c:pt>
                <c:pt idx="129">
                  <c:v>1619.433198380567</c:v>
                </c:pt>
                <c:pt idx="130">
                  <c:v>1568.627450980392</c:v>
                </c:pt>
                <c:pt idx="131">
                  <c:v>1395.812562313061</c:v>
                </c:pt>
                <c:pt idx="132">
                  <c:v>1355.275895450145</c:v>
                </c:pt>
                <c:pt idx="133">
                  <c:v>1354.401805869074</c:v>
                </c:pt>
                <c:pt idx="134">
                  <c:v>1371.428571428571</c:v>
                </c:pt>
                <c:pt idx="135">
                  <c:v>1465.968586387434</c:v>
                </c:pt>
                <c:pt idx="136">
                  <c:v>1484.623541887593</c:v>
                </c:pt>
                <c:pt idx="137">
                  <c:v>1483.050847457627</c:v>
                </c:pt>
                <c:pt idx="138">
                  <c:v>1484.623541887593</c:v>
                </c:pt>
                <c:pt idx="139">
                  <c:v>1459.85401459854</c:v>
                </c:pt>
                <c:pt idx="140">
                  <c:v>1453.790238836968</c:v>
                </c:pt>
                <c:pt idx="141">
                  <c:v>1432.958034800409</c:v>
                </c:pt>
                <c:pt idx="142">
                  <c:v>1344.860710854947</c:v>
                </c:pt>
                <c:pt idx="143">
                  <c:v>1203.610832497493</c:v>
                </c:pt>
                <c:pt idx="144">
                  <c:v>1214.574898785425</c:v>
                </c:pt>
                <c:pt idx="145">
                  <c:v>1265.822784810127</c:v>
                </c:pt>
                <c:pt idx="146">
                  <c:v>1168.451801363194</c:v>
                </c:pt>
                <c:pt idx="147">
                  <c:v>917.4311926605504</c:v>
                </c:pt>
                <c:pt idx="148">
                  <c:v>668.0584551148226</c:v>
                </c:pt>
                <c:pt idx="149">
                  <c:v>474.2145820983995</c:v>
                </c:pt>
                <c:pt idx="150">
                  <c:v>264.9006622516556</c:v>
                </c:pt>
                <c:pt idx="151">
                  <c:v>304.8780487804878</c:v>
                </c:pt>
                <c:pt idx="152">
                  <c:v>322.5806451612903</c:v>
                </c:pt>
                <c:pt idx="153">
                  <c:v>335.5704697986577</c:v>
                </c:pt>
                <c:pt idx="154">
                  <c:v>303.951367781155</c:v>
                </c:pt>
                <c:pt idx="155">
                  <c:v>259.4033722438392</c:v>
                </c:pt>
                <c:pt idx="156">
                  <c:v>232.8288707799767</c:v>
                </c:pt>
                <c:pt idx="157">
                  <c:v>242.7184466019417</c:v>
                </c:pt>
                <c:pt idx="158">
                  <c:v>234.192037470726</c:v>
                </c:pt>
                <c:pt idx="159">
                  <c:v>205.9732234809475</c:v>
                </c:pt>
                <c:pt idx="160">
                  <c:v>221.483942414175</c:v>
                </c:pt>
                <c:pt idx="161">
                  <c:v>364.963503649635</c:v>
                </c:pt>
                <c:pt idx="162">
                  <c:v>554.016620498615</c:v>
                </c:pt>
                <c:pt idx="163">
                  <c:v>510.8556832694764</c:v>
                </c:pt>
                <c:pt idx="164">
                  <c:v>484.2615012106538</c:v>
                </c:pt>
                <c:pt idx="165">
                  <c:v>450.9582863585118</c:v>
                </c:pt>
                <c:pt idx="166">
                  <c:v>292.3976608187134</c:v>
                </c:pt>
                <c:pt idx="167">
                  <c:v>594.7955390334572</c:v>
                </c:pt>
                <c:pt idx="168">
                  <c:v>829.3020041465101</c:v>
                </c:pt>
                <c:pt idx="169">
                  <c:v>601.2024048096192</c:v>
                </c:pt>
                <c:pt idx="170">
                  <c:v>602.4096385542168</c:v>
                </c:pt>
                <c:pt idx="171">
                  <c:v>656.4551422319474</c:v>
                </c:pt>
                <c:pt idx="172">
                  <c:v>647.9481641468683</c:v>
                </c:pt>
                <c:pt idx="173">
                  <c:v>615.3846153846154</c:v>
                </c:pt>
                <c:pt idx="174">
                  <c:v>515.0214592274678</c:v>
                </c:pt>
                <c:pt idx="175">
                  <c:v>467.2897196261682</c:v>
                </c:pt>
                <c:pt idx="176">
                  <c:v>560.2240896358543</c:v>
                </c:pt>
                <c:pt idx="177">
                  <c:v>749.0636704119851</c:v>
                </c:pt>
                <c:pt idx="178">
                  <c:v>1070.95046854083</c:v>
                </c:pt>
                <c:pt idx="179">
                  <c:v>1390.820584144645</c:v>
                </c:pt>
                <c:pt idx="180">
                  <c:v>1684.717208182912</c:v>
                </c:pt>
                <c:pt idx="181">
                  <c:v>1760.17601760176</c:v>
                </c:pt>
                <c:pt idx="182">
                  <c:v>1531.914893617021</c:v>
                </c:pt>
                <c:pt idx="183">
                  <c:v>1697.612732095491</c:v>
                </c:pt>
                <c:pt idx="184">
                  <c:v>1958.384332925337</c:v>
                </c:pt>
                <c:pt idx="185">
                  <c:v>1620.745542949757</c:v>
                </c:pt>
                <c:pt idx="186">
                  <c:v>1655.886157826649</c:v>
                </c:pt>
                <c:pt idx="187">
                  <c:v>1417.18334809566</c:v>
                </c:pt>
                <c:pt idx="188">
                  <c:v>2068.710749907647</c:v>
                </c:pt>
                <c:pt idx="189">
                  <c:v>1846.153846153846</c:v>
                </c:pt>
                <c:pt idx="190">
                  <c:v>2088.772845953003</c:v>
                </c:pt>
                <c:pt idx="191">
                  <c:v>2072.538860103627</c:v>
                </c:pt>
                <c:pt idx="192">
                  <c:v>1964.636542239686</c:v>
                </c:pt>
                <c:pt idx="193">
                  <c:v>1878.914405010438</c:v>
                </c:pt>
                <c:pt idx="194">
                  <c:v>1704.545454545455</c:v>
                </c:pt>
                <c:pt idx="195">
                  <c:v>1872.07488299532</c:v>
                </c:pt>
                <c:pt idx="196">
                  <c:v>1720.430107526882</c:v>
                </c:pt>
                <c:pt idx="197">
                  <c:v>1781.73719376392</c:v>
                </c:pt>
                <c:pt idx="198">
                  <c:v>2166.064981949458</c:v>
                </c:pt>
                <c:pt idx="199">
                  <c:v>2502.844141069397</c:v>
                </c:pt>
                <c:pt idx="200">
                  <c:v>2464.065708418891</c:v>
                </c:pt>
                <c:pt idx="201">
                  <c:v>2564.102564102564</c:v>
                </c:pt>
                <c:pt idx="202">
                  <c:v>2870.813397129187</c:v>
                </c:pt>
                <c:pt idx="203">
                  <c:v>3010.752688172043</c:v>
                </c:pt>
                <c:pt idx="204">
                  <c:v>2949.852507374631</c:v>
                </c:pt>
                <c:pt idx="205">
                  <c:v>2969.247083775186</c:v>
                </c:pt>
                <c:pt idx="206">
                  <c:v>2218.934911242603</c:v>
                </c:pt>
                <c:pt idx="207">
                  <c:v>1576.495879613042</c:v>
                </c:pt>
                <c:pt idx="208">
                  <c:v>2883.625128733265</c:v>
                </c:pt>
                <c:pt idx="209">
                  <c:v>1787.310098302055</c:v>
                </c:pt>
                <c:pt idx="210">
                  <c:v>1774.710377125955</c:v>
                </c:pt>
                <c:pt idx="211">
                  <c:v>1570.166830225711</c:v>
                </c:pt>
                <c:pt idx="212">
                  <c:v>1844.532279314888</c:v>
                </c:pt>
                <c:pt idx="213">
                  <c:v>1849.948612538541</c:v>
                </c:pt>
                <c:pt idx="214">
                  <c:v>1766.437684003925</c:v>
                </c:pt>
                <c:pt idx="215">
                  <c:v>1775.804661487236</c:v>
                </c:pt>
                <c:pt idx="216">
                  <c:v>1796.407185628743</c:v>
                </c:pt>
                <c:pt idx="217">
                  <c:v>1600.0</c:v>
                </c:pt>
                <c:pt idx="218">
                  <c:v>1303.196904907351</c:v>
                </c:pt>
                <c:pt idx="219">
                  <c:v>1039.230969082879</c:v>
                </c:pt>
                <c:pt idx="220">
                  <c:v>3067.746058798466</c:v>
                </c:pt>
                <c:pt idx="221">
                  <c:v>3171.456888007929</c:v>
                </c:pt>
                <c:pt idx="222">
                  <c:v>3708.281829419036</c:v>
                </c:pt>
                <c:pt idx="223">
                  <c:v>3974.89539748954</c:v>
                </c:pt>
                <c:pt idx="224">
                  <c:v>4171.011470281543</c:v>
                </c:pt>
                <c:pt idx="225">
                  <c:v>4022.988505747127</c:v>
                </c:pt>
                <c:pt idx="226">
                  <c:v>4032.258064516129</c:v>
                </c:pt>
                <c:pt idx="227">
                  <c:v>4273.504273504273</c:v>
                </c:pt>
                <c:pt idx="228">
                  <c:v>4263.959390862944</c:v>
                </c:pt>
                <c:pt idx="229">
                  <c:v>3932.584269662922</c:v>
                </c:pt>
                <c:pt idx="230">
                  <c:v>3560.302625723186</c:v>
                </c:pt>
                <c:pt idx="231">
                  <c:v>825.4230293025175</c:v>
                </c:pt>
                <c:pt idx="232">
                  <c:v>1473.29650092081</c:v>
                </c:pt>
                <c:pt idx="233">
                  <c:v>2683.438155136268</c:v>
                </c:pt>
                <c:pt idx="234">
                  <c:v>1659.751037344398</c:v>
                </c:pt>
                <c:pt idx="235">
                  <c:v>879.8460269452846</c:v>
                </c:pt>
                <c:pt idx="236">
                  <c:v>1580.403002765705</c:v>
                </c:pt>
                <c:pt idx="237">
                  <c:v>1828.870019595036</c:v>
                </c:pt>
                <c:pt idx="238">
                  <c:v>1687.763713080169</c:v>
                </c:pt>
                <c:pt idx="239">
                  <c:v>907.4410163339383</c:v>
                </c:pt>
                <c:pt idx="240">
                  <c:v>3372.478169226137</c:v>
                </c:pt>
                <c:pt idx="241">
                  <c:v>3446.295232624928</c:v>
                </c:pt>
                <c:pt idx="242">
                  <c:v>3549.24578527063</c:v>
                </c:pt>
                <c:pt idx="243">
                  <c:v>2648.458514380302</c:v>
                </c:pt>
                <c:pt idx="244">
                  <c:v>2593.192868719611</c:v>
                </c:pt>
                <c:pt idx="245">
                  <c:v>2743.081067842273</c:v>
                </c:pt>
                <c:pt idx="246">
                  <c:v>1998.63729275494</c:v>
                </c:pt>
                <c:pt idx="247">
                  <c:v>1404.212637913741</c:v>
                </c:pt>
                <c:pt idx="248">
                  <c:v>1372.60509007721</c:v>
                </c:pt>
                <c:pt idx="249">
                  <c:v>1264.222503160556</c:v>
                </c:pt>
                <c:pt idx="250">
                  <c:v>1439.884809215263</c:v>
                </c:pt>
                <c:pt idx="251">
                  <c:v>1896.858328393598</c:v>
                </c:pt>
                <c:pt idx="252">
                  <c:v>1693.569727441122</c:v>
                </c:pt>
                <c:pt idx="253">
                  <c:v>2248.995983935743</c:v>
                </c:pt>
                <c:pt idx="254">
                  <c:v>2661.82698124622</c:v>
                </c:pt>
                <c:pt idx="255">
                  <c:v>2197.802197802198</c:v>
                </c:pt>
                <c:pt idx="256">
                  <c:v>2444.444444444444</c:v>
                </c:pt>
                <c:pt idx="257">
                  <c:v>2580.645161290322</c:v>
                </c:pt>
                <c:pt idx="258">
                  <c:v>2405.18038852914</c:v>
                </c:pt>
                <c:pt idx="259">
                  <c:v>2756.508422664625</c:v>
                </c:pt>
                <c:pt idx="260">
                  <c:v>2526.315789473684</c:v>
                </c:pt>
                <c:pt idx="261">
                  <c:v>2564.102564102564</c:v>
                </c:pt>
                <c:pt idx="262">
                  <c:v>2459.791863765374</c:v>
                </c:pt>
                <c:pt idx="263">
                  <c:v>2993.667242371906</c:v>
                </c:pt>
                <c:pt idx="264">
                  <c:v>2981.65137614679</c:v>
                </c:pt>
                <c:pt idx="265">
                  <c:v>3083.247687564234</c:v>
                </c:pt>
                <c:pt idx="266">
                  <c:v>3222.34156820623</c:v>
                </c:pt>
                <c:pt idx="267">
                  <c:v>3271.983640081799</c:v>
                </c:pt>
                <c:pt idx="268">
                  <c:v>3282.051282051282</c:v>
                </c:pt>
                <c:pt idx="269">
                  <c:v>3632.236095346198</c:v>
                </c:pt>
                <c:pt idx="270">
                  <c:v>3567.88899900892</c:v>
                </c:pt>
                <c:pt idx="271">
                  <c:v>3403.403403403403</c:v>
                </c:pt>
                <c:pt idx="272">
                  <c:v>3487.179487179487</c:v>
                </c:pt>
                <c:pt idx="273">
                  <c:v>3253.588516746412</c:v>
                </c:pt>
                <c:pt idx="274">
                  <c:v>3603.603603603603</c:v>
                </c:pt>
                <c:pt idx="275">
                  <c:v>2941.176470588235</c:v>
                </c:pt>
                <c:pt idx="276">
                  <c:v>2598.808879263671</c:v>
                </c:pt>
                <c:pt idx="277">
                  <c:v>3676.953381483913</c:v>
                </c:pt>
                <c:pt idx="278">
                  <c:v>2881.35593220339</c:v>
                </c:pt>
                <c:pt idx="279">
                  <c:v>2389.16910007964</c:v>
                </c:pt>
                <c:pt idx="280">
                  <c:v>4372.670807453416</c:v>
                </c:pt>
                <c:pt idx="281">
                  <c:v>4365.971107544141</c:v>
                </c:pt>
                <c:pt idx="282">
                  <c:v>3680.981595092025</c:v>
                </c:pt>
                <c:pt idx="283">
                  <c:v>4040.40404040404</c:v>
                </c:pt>
                <c:pt idx="284">
                  <c:v>3937.007874015748</c:v>
                </c:pt>
                <c:pt idx="285">
                  <c:v>3762.376237623762</c:v>
                </c:pt>
                <c:pt idx="286">
                  <c:v>3738.317757009345</c:v>
                </c:pt>
                <c:pt idx="287">
                  <c:v>3862.660944206008</c:v>
                </c:pt>
                <c:pt idx="288">
                  <c:v>3933.747412008282</c:v>
                </c:pt>
                <c:pt idx="289">
                  <c:v>3643.33652924257</c:v>
                </c:pt>
                <c:pt idx="290">
                  <c:v>4042.553191489362</c:v>
                </c:pt>
                <c:pt idx="291">
                  <c:v>2560.45519203414</c:v>
                </c:pt>
                <c:pt idx="292">
                  <c:v>3034.724248613948</c:v>
                </c:pt>
                <c:pt idx="293">
                  <c:v>1523.545706371191</c:v>
                </c:pt>
                <c:pt idx="294">
                  <c:v>2324.61602324616</c:v>
                </c:pt>
                <c:pt idx="295">
                  <c:v>2474.690663667041</c:v>
                </c:pt>
                <c:pt idx="296">
                  <c:v>2622.950819672131</c:v>
                </c:pt>
                <c:pt idx="297">
                  <c:v>2642.276422764228</c:v>
                </c:pt>
                <c:pt idx="298">
                  <c:v>2471.48288973384</c:v>
                </c:pt>
                <c:pt idx="299">
                  <c:v>3256.105197244834</c:v>
                </c:pt>
                <c:pt idx="300">
                  <c:v>3039.51367781155</c:v>
                </c:pt>
                <c:pt idx="301">
                  <c:v>2666.666666666667</c:v>
                </c:pt>
                <c:pt idx="302">
                  <c:v>3656.943839791032</c:v>
                </c:pt>
                <c:pt idx="303">
                  <c:v>1856.14849187935</c:v>
                </c:pt>
                <c:pt idx="304">
                  <c:v>2478.485370051635</c:v>
                </c:pt>
                <c:pt idx="305">
                  <c:v>2867.383512544802</c:v>
                </c:pt>
                <c:pt idx="306">
                  <c:v>2919.70802919708</c:v>
                </c:pt>
                <c:pt idx="307">
                  <c:v>2981.895633652822</c:v>
                </c:pt>
                <c:pt idx="308">
                  <c:v>3009.027081243731</c:v>
                </c:pt>
                <c:pt idx="309">
                  <c:v>3105.590062111801</c:v>
                </c:pt>
                <c:pt idx="310">
                  <c:v>3128.258602711157</c:v>
                </c:pt>
                <c:pt idx="311">
                  <c:v>3452.243958573073</c:v>
                </c:pt>
                <c:pt idx="312">
                  <c:v>3605.514316012725</c:v>
                </c:pt>
                <c:pt idx="313">
                  <c:v>3640.040444893832</c:v>
                </c:pt>
                <c:pt idx="314">
                  <c:v>3536.345776031434</c:v>
                </c:pt>
                <c:pt idx="315">
                  <c:v>3125.0</c:v>
                </c:pt>
                <c:pt idx="316">
                  <c:v>3800.475059382423</c:v>
                </c:pt>
                <c:pt idx="317">
                  <c:v>3632.478632478632</c:v>
                </c:pt>
                <c:pt idx="318">
                  <c:v>3389.830508474576</c:v>
                </c:pt>
                <c:pt idx="319">
                  <c:v>4200.700116686115</c:v>
                </c:pt>
                <c:pt idx="320">
                  <c:v>3018.268467037331</c:v>
                </c:pt>
                <c:pt idx="321">
                  <c:v>3126.628452318916</c:v>
                </c:pt>
                <c:pt idx="322">
                  <c:v>3015.075376884421</c:v>
                </c:pt>
                <c:pt idx="323">
                  <c:v>2840.909090909091</c:v>
                </c:pt>
                <c:pt idx="324">
                  <c:v>3009.027081243731</c:v>
                </c:pt>
                <c:pt idx="325">
                  <c:v>2452.830188679245</c:v>
                </c:pt>
                <c:pt idx="326">
                  <c:v>1844.02612370342</c:v>
                </c:pt>
                <c:pt idx="327">
                  <c:v>1726.929303831624</c:v>
                </c:pt>
                <c:pt idx="328">
                  <c:v>2350.176263219741</c:v>
                </c:pt>
                <c:pt idx="329">
                  <c:v>1841.196777905639</c:v>
                </c:pt>
                <c:pt idx="330">
                  <c:v>2219.482120838471</c:v>
                </c:pt>
                <c:pt idx="331">
                  <c:v>2842.377260981912</c:v>
                </c:pt>
                <c:pt idx="332">
                  <c:v>3225.806451612903</c:v>
                </c:pt>
                <c:pt idx="333">
                  <c:v>3295.57157569516</c:v>
                </c:pt>
                <c:pt idx="334">
                  <c:v>3085.82449373192</c:v>
                </c:pt>
                <c:pt idx="335">
                  <c:v>3253.796095444685</c:v>
                </c:pt>
                <c:pt idx="336">
                  <c:v>3106.796116504854</c:v>
                </c:pt>
                <c:pt idx="337">
                  <c:v>2423.263327948304</c:v>
                </c:pt>
                <c:pt idx="338">
                  <c:v>3211.776513884242</c:v>
                </c:pt>
                <c:pt idx="339">
                  <c:v>3508.771929824562</c:v>
                </c:pt>
                <c:pt idx="340">
                  <c:v>3589.232303090728</c:v>
                </c:pt>
                <c:pt idx="341">
                  <c:v>3183.023872679045</c:v>
                </c:pt>
                <c:pt idx="342">
                  <c:v>3451.776649746193</c:v>
                </c:pt>
                <c:pt idx="343">
                  <c:v>2646.502835538752</c:v>
                </c:pt>
                <c:pt idx="344">
                  <c:v>2935.010482180293</c:v>
                </c:pt>
                <c:pt idx="345">
                  <c:v>3004.291845493562</c:v>
                </c:pt>
                <c:pt idx="346">
                  <c:v>2952.755905511811</c:v>
                </c:pt>
                <c:pt idx="347">
                  <c:v>3013.993541442411</c:v>
                </c:pt>
                <c:pt idx="348">
                  <c:v>3257.328990228013</c:v>
                </c:pt>
                <c:pt idx="349">
                  <c:v>3165.182987141444</c:v>
                </c:pt>
                <c:pt idx="350">
                  <c:v>3039.51367781155</c:v>
                </c:pt>
                <c:pt idx="351">
                  <c:v>2759.889604415823</c:v>
                </c:pt>
                <c:pt idx="352">
                  <c:v>2395.209580838323</c:v>
                </c:pt>
                <c:pt idx="353">
                  <c:v>3224.722875377897</c:v>
                </c:pt>
                <c:pt idx="354">
                  <c:v>2529.358626919603</c:v>
                </c:pt>
                <c:pt idx="355">
                  <c:v>2799.712849964106</c:v>
                </c:pt>
                <c:pt idx="356">
                  <c:v>2841.530054644809</c:v>
                </c:pt>
                <c:pt idx="357">
                  <c:v>2962.962962962963</c:v>
                </c:pt>
                <c:pt idx="358">
                  <c:v>2533.783783783784</c:v>
                </c:pt>
                <c:pt idx="359">
                  <c:v>2297.327148221781</c:v>
                </c:pt>
                <c:pt idx="360">
                  <c:v>2926.504822081809</c:v>
                </c:pt>
                <c:pt idx="361">
                  <c:v>2722.513089005236</c:v>
                </c:pt>
                <c:pt idx="362">
                  <c:v>2819.956616052061</c:v>
                </c:pt>
                <c:pt idx="363">
                  <c:v>2947.368421052632</c:v>
                </c:pt>
                <c:pt idx="364">
                  <c:v>2926.829268292683</c:v>
                </c:pt>
                <c:pt idx="365">
                  <c:v>2409.638554216867</c:v>
                </c:pt>
                <c:pt idx="366">
                  <c:v>2279.202279202279</c:v>
                </c:pt>
                <c:pt idx="367">
                  <c:v>1567.705271408975</c:v>
                </c:pt>
                <c:pt idx="368">
                  <c:v>3207.484129635817</c:v>
                </c:pt>
                <c:pt idx="369">
                  <c:v>4291.574629220574</c:v>
                </c:pt>
                <c:pt idx="370">
                  <c:v>3696.098562628337</c:v>
                </c:pt>
                <c:pt idx="371">
                  <c:v>2567.760342368046</c:v>
                </c:pt>
                <c:pt idx="372">
                  <c:v>3288.017704710718</c:v>
                </c:pt>
                <c:pt idx="373">
                  <c:v>2729.044834307992</c:v>
                </c:pt>
                <c:pt idx="374">
                  <c:v>2876.106194690266</c:v>
                </c:pt>
                <c:pt idx="375">
                  <c:v>3093.922651933702</c:v>
                </c:pt>
                <c:pt idx="376">
                  <c:v>3099.173553719008</c:v>
                </c:pt>
                <c:pt idx="377">
                  <c:v>2906.976744186046</c:v>
                </c:pt>
                <c:pt idx="378">
                  <c:v>2745.098039215686</c:v>
                </c:pt>
                <c:pt idx="379">
                  <c:v>2088.353413654618</c:v>
                </c:pt>
                <c:pt idx="380">
                  <c:v>1508.399040109702</c:v>
                </c:pt>
                <c:pt idx="381">
                  <c:v>3308.270676691729</c:v>
                </c:pt>
                <c:pt idx="382">
                  <c:v>4643.663334408255</c:v>
                </c:pt>
                <c:pt idx="383">
                  <c:v>3877.551020408163</c:v>
                </c:pt>
                <c:pt idx="384">
                  <c:v>3696.498054474708</c:v>
                </c:pt>
                <c:pt idx="385">
                  <c:v>3553.800592300098</c:v>
                </c:pt>
                <c:pt idx="386">
                  <c:v>3420.523138832998</c:v>
                </c:pt>
                <c:pt idx="387">
                  <c:v>3153.988868274583</c:v>
                </c:pt>
                <c:pt idx="388">
                  <c:v>2042.770507500798</c:v>
                </c:pt>
                <c:pt idx="389">
                  <c:v>3452.527743526511</c:v>
                </c:pt>
                <c:pt idx="390">
                  <c:v>1997.063142437592</c:v>
                </c:pt>
                <c:pt idx="391">
                  <c:v>2197.802197802198</c:v>
                </c:pt>
                <c:pt idx="392">
                  <c:v>1468.624833110815</c:v>
                </c:pt>
                <c:pt idx="393">
                  <c:v>1916.62673694298</c:v>
                </c:pt>
                <c:pt idx="394">
                  <c:v>2308.802308802308</c:v>
                </c:pt>
                <c:pt idx="395">
                  <c:v>2173.913043478261</c:v>
                </c:pt>
                <c:pt idx="396">
                  <c:v>1985.559566787004</c:v>
                </c:pt>
                <c:pt idx="397">
                  <c:v>2271.00681302044</c:v>
                </c:pt>
                <c:pt idx="398">
                  <c:v>1994.017946161516</c:v>
                </c:pt>
                <c:pt idx="399">
                  <c:v>2087.682672233821</c:v>
                </c:pt>
                <c:pt idx="400">
                  <c:v>1189.767995240928</c:v>
                </c:pt>
                <c:pt idx="401">
                  <c:v>1836.969001148106</c:v>
                </c:pt>
                <c:pt idx="402">
                  <c:v>2000.0</c:v>
                </c:pt>
                <c:pt idx="403">
                  <c:v>1936.108422071636</c:v>
                </c:pt>
                <c:pt idx="404">
                  <c:v>1894.736842105263</c:v>
                </c:pt>
                <c:pt idx="405">
                  <c:v>1886.792452830189</c:v>
                </c:pt>
                <c:pt idx="406">
                  <c:v>1816.347124117053</c:v>
                </c:pt>
                <c:pt idx="407">
                  <c:v>1628.959276018099</c:v>
                </c:pt>
                <c:pt idx="408">
                  <c:v>1904.761904761905</c:v>
                </c:pt>
                <c:pt idx="409">
                  <c:v>1582.591493570722</c:v>
                </c:pt>
                <c:pt idx="410">
                  <c:v>1600.0</c:v>
                </c:pt>
                <c:pt idx="411">
                  <c:v>1577.909270216963</c:v>
                </c:pt>
                <c:pt idx="412">
                  <c:v>1441.812564366632</c:v>
                </c:pt>
                <c:pt idx="413">
                  <c:v>1525.054466230937</c:v>
                </c:pt>
                <c:pt idx="414">
                  <c:v>1645.123384253819</c:v>
                </c:pt>
                <c:pt idx="415">
                  <c:v>1635.9918200409</c:v>
                </c:pt>
                <c:pt idx="416">
                  <c:v>1404.741000877963</c:v>
                </c:pt>
                <c:pt idx="417">
                  <c:v>1851.239669421488</c:v>
                </c:pt>
                <c:pt idx="418">
                  <c:v>1404.741000877963</c:v>
                </c:pt>
                <c:pt idx="419">
                  <c:v>2098.950524737631</c:v>
                </c:pt>
                <c:pt idx="420">
                  <c:v>2168.674698795181</c:v>
                </c:pt>
                <c:pt idx="421">
                  <c:v>2127.659574468085</c:v>
                </c:pt>
                <c:pt idx="422">
                  <c:v>2306.805074971165</c:v>
                </c:pt>
                <c:pt idx="423">
                  <c:v>2342.917997870074</c:v>
                </c:pt>
                <c:pt idx="424">
                  <c:v>2567.094515752625</c:v>
                </c:pt>
                <c:pt idx="425">
                  <c:v>2760.084925690021</c:v>
                </c:pt>
                <c:pt idx="426">
                  <c:v>2944.269190325973</c:v>
                </c:pt>
                <c:pt idx="427">
                  <c:v>3040.173724212812</c:v>
                </c:pt>
                <c:pt idx="428">
                  <c:v>3033.367037411527</c:v>
                </c:pt>
                <c:pt idx="429">
                  <c:v>3027.245206861756</c:v>
                </c:pt>
                <c:pt idx="430">
                  <c:v>3054.989816700611</c:v>
                </c:pt>
                <c:pt idx="431">
                  <c:v>3191.489361702128</c:v>
                </c:pt>
                <c:pt idx="432">
                  <c:v>3375.527426160338</c:v>
                </c:pt>
                <c:pt idx="433">
                  <c:v>3748.621830209482</c:v>
                </c:pt>
                <c:pt idx="434">
                  <c:v>4012.671594508976</c:v>
                </c:pt>
                <c:pt idx="435">
                  <c:v>3690.036900369004</c:v>
                </c:pt>
                <c:pt idx="436">
                  <c:v>3781.094527363184</c:v>
                </c:pt>
                <c:pt idx="437">
                  <c:v>3131.115459882583</c:v>
                </c:pt>
                <c:pt idx="438">
                  <c:v>3095.975232198142</c:v>
                </c:pt>
                <c:pt idx="439">
                  <c:v>3184.713375796178</c:v>
                </c:pt>
                <c:pt idx="440">
                  <c:v>3232.323232323232</c:v>
                </c:pt>
                <c:pt idx="441">
                  <c:v>3482.045701849837</c:v>
                </c:pt>
                <c:pt idx="442">
                  <c:v>3903.559127439724</c:v>
                </c:pt>
                <c:pt idx="443">
                  <c:v>4073.319755600814</c:v>
                </c:pt>
                <c:pt idx="444">
                  <c:v>4040.40404040404</c:v>
                </c:pt>
                <c:pt idx="445">
                  <c:v>3894.839337877312</c:v>
                </c:pt>
                <c:pt idx="446">
                  <c:v>3869.653767820774</c:v>
                </c:pt>
                <c:pt idx="447">
                  <c:v>4077.25321888412</c:v>
                </c:pt>
                <c:pt idx="448">
                  <c:v>4188.48167539267</c:v>
                </c:pt>
                <c:pt idx="449">
                  <c:v>4154.302670623145</c:v>
                </c:pt>
                <c:pt idx="450">
                  <c:v>3962.264150943396</c:v>
                </c:pt>
                <c:pt idx="451">
                  <c:v>4776.345716451857</c:v>
                </c:pt>
                <c:pt idx="452">
                  <c:v>4026.845637583893</c:v>
                </c:pt>
                <c:pt idx="453">
                  <c:v>4575.16339869281</c:v>
                </c:pt>
                <c:pt idx="454">
                  <c:v>3475.238922675934</c:v>
                </c:pt>
                <c:pt idx="455">
                  <c:v>3807.509254362771</c:v>
                </c:pt>
                <c:pt idx="456">
                  <c:v>4000.0</c:v>
                </c:pt>
                <c:pt idx="457">
                  <c:v>4210.526315789473</c:v>
                </c:pt>
                <c:pt idx="458">
                  <c:v>4085.603112840467</c:v>
                </c:pt>
                <c:pt idx="459">
                  <c:v>4171.011470281543</c:v>
                </c:pt>
                <c:pt idx="460">
                  <c:v>4077.669902912621</c:v>
                </c:pt>
                <c:pt idx="461">
                  <c:v>3872.216844143272</c:v>
                </c:pt>
                <c:pt idx="462">
                  <c:v>4068.522483940043</c:v>
                </c:pt>
                <c:pt idx="463">
                  <c:v>4223.864836325237</c:v>
                </c:pt>
                <c:pt idx="464">
                  <c:v>4212.637913741224</c:v>
                </c:pt>
                <c:pt idx="465">
                  <c:v>4212.637913741224</c:v>
                </c:pt>
                <c:pt idx="466">
                  <c:v>4242.424242424242</c:v>
                </c:pt>
                <c:pt idx="467">
                  <c:v>4200.0</c:v>
                </c:pt>
                <c:pt idx="468">
                  <c:v>4054.054054054054</c:v>
                </c:pt>
                <c:pt idx="469">
                  <c:v>3555.555555555555</c:v>
                </c:pt>
                <c:pt idx="470">
                  <c:v>4366.143240137877</c:v>
                </c:pt>
                <c:pt idx="471">
                  <c:v>3873.598369011213</c:v>
                </c:pt>
                <c:pt idx="472">
                  <c:v>4000.0</c:v>
                </c:pt>
                <c:pt idx="473">
                  <c:v>4040.40404040404</c:v>
                </c:pt>
                <c:pt idx="474">
                  <c:v>4094.165813715455</c:v>
                </c:pt>
                <c:pt idx="475">
                  <c:v>4179.728317659352</c:v>
                </c:pt>
                <c:pt idx="476">
                  <c:v>4229.607250755287</c:v>
                </c:pt>
                <c:pt idx="477">
                  <c:v>4276.985743380856</c:v>
                </c:pt>
                <c:pt idx="478">
                  <c:v>4320.987654320988</c:v>
                </c:pt>
                <c:pt idx="479">
                  <c:v>4285.714285714285</c:v>
                </c:pt>
                <c:pt idx="480">
                  <c:v>4303.278688524591</c:v>
                </c:pt>
                <c:pt idx="481">
                  <c:v>4179.10447761194</c:v>
                </c:pt>
                <c:pt idx="482">
                  <c:v>3338.89816360601</c:v>
                </c:pt>
                <c:pt idx="483">
                  <c:v>3374.68982630273</c:v>
                </c:pt>
                <c:pt idx="484">
                  <c:v>3696.572968810166</c:v>
                </c:pt>
                <c:pt idx="485">
                  <c:v>3347.280334728033</c:v>
                </c:pt>
                <c:pt idx="486">
                  <c:v>3551.609322974473</c:v>
                </c:pt>
                <c:pt idx="487">
                  <c:v>3773.584905660377</c:v>
                </c:pt>
                <c:pt idx="488">
                  <c:v>3557.312252964427</c:v>
                </c:pt>
                <c:pt idx="489">
                  <c:v>3815.937149270482</c:v>
                </c:pt>
                <c:pt idx="490">
                  <c:v>3689.320388349514</c:v>
                </c:pt>
                <c:pt idx="491">
                  <c:v>3393.025447690858</c:v>
                </c:pt>
                <c:pt idx="492">
                  <c:v>3344.688758129452</c:v>
                </c:pt>
                <c:pt idx="493">
                  <c:v>3252.032520325203</c:v>
                </c:pt>
                <c:pt idx="494">
                  <c:v>3080.30803080308</c:v>
                </c:pt>
                <c:pt idx="495">
                  <c:v>3393.665158371041</c:v>
                </c:pt>
                <c:pt idx="496">
                  <c:v>3863.636363636363</c:v>
                </c:pt>
                <c:pt idx="497">
                  <c:v>4108.108108108108</c:v>
                </c:pt>
                <c:pt idx="498">
                  <c:v>4200.0</c:v>
                </c:pt>
                <c:pt idx="499">
                  <c:v>4208.416833667334</c:v>
                </c:pt>
                <c:pt idx="500">
                  <c:v>4081.632653061225</c:v>
                </c:pt>
                <c:pt idx="501">
                  <c:v>2455.49416820135</c:v>
                </c:pt>
                <c:pt idx="502">
                  <c:v>1612.361437688949</c:v>
                </c:pt>
                <c:pt idx="503">
                  <c:v>2438.28101188662</c:v>
                </c:pt>
                <c:pt idx="504">
                  <c:v>2435.31202435312</c:v>
                </c:pt>
                <c:pt idx="505">
                  <c:v>2933.98533007335</c:v>
                </c:pt>
                <c:pt idx="506">
                  <c:v>3147.953830010493</c:v>
                </c:pt>
                <c:pt idx="507">
                  <c:v>3105.590062111801</c:v>
                </c:pt>
                <c:pt idx="508">
                  <c:v>3232.758620689655</c:v>
                </c:pt>
                <c:pt idx="509">
                  <c:v>3255.340793489318</c:v>
                </c:pt>
                <c:pt idx="510">
                  <c:v>3162.05533596838</c:v>
                </c:pt>
                <c:pt idx="511">
                  <c:v>3340.292275574113</c:v>
                </c:pt>
                <c:pt idx="512">
                  <c:v>3265.30612244898</c:v>
                </c:pt>
                <c:pt idx="513">
                  <c:v>3187.250996015936</c:v>
                </c:pt>
                <c:pt idx="514">
                  <c:v>3212.85140562249</c:v>
                </c:pt>
                <c:pt idx="515">
                  <c:v>3134.182174338884</c:v>
                </c:pt>
                <c:pt idx="516">
                  <c:v>2964.426877470356</c:v>
                </c:pt>
                <c:pt idx="517">
                  <c:v>2972.3991507431</c:v>
                </c:pt>
                <c:pt idx="518">
                  <c:v>2975.557917109458</c:v>
                </c:pt>
                <c:pt idx="519">
                  <c:v>2921.129503407984</c:v>
                </c:pt>
                <c:pt idx="520">
                  <c:v>2953.586497890296</c:v>
                </c:pt>
                <c:pt idx="521">
                  <c:v>3042.596348884381</c:v>
                </c:pt>
                <c:pt idx="522">
                  <c:v>3009.027081243731</c:v>
                </c:pt>
                <c:pt idx="523">
                  <c:v>2982.107355864811</c:v>
                </c:pt>
                <c:pt idx="524">
                  <c:v>2873.563218390805</c:v>
                </c:pt>
                <c:pt idx="525">
                  <c:v>2788.844621513944</c:v>
                </c:pt>
                <c:pt idx="526">
                  <c:v>2466.960352422907</c:v>
                </c:pt>
                <c:pt idx="527">
                  <c:v>2762.284196547145</c:v>
                </c:pt>
                <c:pt idx="528">
                  <c:v>3258.655804480652</c:v>
                </c:pt>
                <c:pt idx="529">
                  <c:v>2877.697841726619</c:v>
                </c:pt>
                <c:pt idx="530">
                  <c:v>2657.218777679362</c:v>
                </c:pt>
                <c:pt idx="531">
                  <c:v>1579.041808720617</c:v>
                </c:pt>
                <c:pt idx="532">
                  <c:v>2546.756864305611</c:v>
                </c:pt>
                <c:pt idx="533">
                  <c:v>3083.511777301927</c:v>
                </c:pt>
                <c:pt idx="534">
                  <c:v>3246.376811594203</c:v>
                </c:pt>
                <c:pt idx="535">
                  <c:v>2895.553257497414</c:v>
                </c:pt>
                <c:pt idx="536">
                  <c:v>2607.07635009311</c:v>
                </c:pt>
                <c:pt idx="537">
                  <c:v>2767.710049423394</c:v>
                </c:pt>
                <c:pt idx="538">
                  <c:v>2343.75</c:v>
                </c:pt>
                <c:pt idx="539">
                  <c:v>2206.619859578736</c:v>
                </c:pt>
                <c:pt idx="540">
                  <c:v>2061.855670103093</c:v>
                </c:pt>
                <c:pt idx="541">
                  <c:v>1718.213058419244</c:v>
                </c:pt>
                <c:pt idx="542">
                  <c:v>983.6641489548568</c:v>
                </c:pt>
                <c:pt idx="543">
                  <c:v>1023.345059162136</c:v>
                </c:pt>
                <c:pt idx="544">
                  <c:v>942.2850412249705</c:v>
                </c:pt>
                <c:pt idx="545">
                  <c:v>1040.650406504065</c:v>
                </c:pt>
                <c:pt idx="546">
                  <c:v>974.42143727162</c:v>
                </c:pt>
                <c:pt idx="547">
                  <c:v>996.26400996264</c:v>
                </c:pt>
                <c:pt idx="548">
                  <c:v>1046.025104602511</c:v>
                </c:pt>
                <c:pt idx="549">
                  <c:v>1074.113856068743</c:v>
                </c:pt>
                <c:pt idx="550">
                  <c:v>1097.694840834248</c:v>
                </c:pt>
                <c:pt idx="551">
                  <c:v>1146.788990825688</c:v>
                </c:pt>
                <c:pt idx="552">
                  <c:v>1193.317422434367</c:v>
                </c:pt>
                <c:pt idx="553">
                  <c:v>1291.711517761033</c:v>
                </c:pt>
                <c:pt idx="554">
                  <c:v>1385.68129330254</c:v>
                </c:pt>
                <c:pt idx="555">
                  <c:v>1578.354002254791</c:v>
                </c:pt>
                <c:pt idx="556">
                  <c:v>1725.997842502697</c:v>
                </c:pt>
                <c:pt idx="557">
                  <c:v>1895.734597156398</c:v>
                </c:pt>
                <c:pt idx="558">
                  <c:v>2059.496567505721</c:v>
                </c:pt>
                <c:pt idx="559">
                  <c:v>2116.402116402116</c:v>
                </c:pt>
                <c:pt idx="560">
                  <c:v>2139.03743315508</c:v>
                </c:pt>
                <c:pt idx="561">
                  <c:v>2166.847237269772</c:v>
                </c:pt>
                <c:pt idx="562">
                  <c:v>2181.025081788441</c:v>
                </c:pt>
                <c:pt idx="563">
                  <c:v>2131.782945736434</c:v>
                </c:pt>
                <c:pt idx="564">
                  <c:v>2207.505518763797</c:v>
                </c:pt>
                <c:pt idx="565">
                  <c:v>2368.137782561895</c:v>
                </c:pt>
                <c:pt idx="566">
                  <c:v>2386.117136659435</c:v>
                </c:pt>
                <c:pt idx="567">
                  <c:v>2456.499488229273</c:v>
                </c:pt>
                <c:pt idx="568">
                  <c:v>2414.486921529175</c:v>
                </c:pt>
                <c:pt idx="569">
                  <c:v>2193.784277879342</c:v>
                </c:pt>
                <c:pt idx="570">
                  <c:v>2108.289410637278</c:v>
                </c:pt>
                <c:pt idx="571">
                  <c:v>2793.296089385475</c:v>
                </c:pt>
                <c:pt idx="572">
                  <c:v>2464.065708418891</c:v>
                </c:pt>
                <c:pt idx="573">
                  <c:v>2392.821535393818</c:v>
                </c:pt>
                <c:pt idx="574">
                  <c:v>2152.466367713004</c:v>
                </c:pt>
                <c:pt idx="575">
                  <c:v>1316.314319904268</c:v>
                </c:pt>
                <c:pt idx="576">
                  <c:v>1016.887597603051</c:v>
                </c:pt>
                <c:pt idx="577">
                  <c:v>1363.32651670075</c:v>
                </c:pt>
                <c:pt idx="578">
                  <c:v>879.120879120879</c:v>
                </c:pt>
                <c:pt idx="579">
                  <c:v>816.3265306122449</c:v>
                </c:pt>
                <c:pt idx="580">
                  <c:v>269.996625042187</c:v>
                </c:pt>
                <c:pt idx="581">
                  <c:v>784.698381559588</c:v>
                </c:pt>
                <c:pt idx="582">
                  <c:v>1148.875059837243</c:v>
                </c:pt>
                <c:pt idx="583">
                  <c:v>2733.040507564666</c:v>
                </c:pt>
                <c:pt idx="584">
                  <c:v>3339.130434782609</c:v>
                </c:pt>
                <c:pt idx="585">
                  <c:v>3203.203203203203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'16-0.04-false-50'!$C$1</c:f>
              <c:strCache>
                <c:ptCount val="1"/>
                <c:pt idx="0">
                  <c:v>bitrate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'16-0.04-false-50'!$C$2:$C$587</c:f>
              <c:numCache>
                <c:formatCode>General</c:formatCode>
                <c:ptCount val="586"/>
                <c:pt idx="0">
                  <c:v>1000.0</c:v>
                </c:pt>
                <c:pt idx="1">
                  <c:v>2200.0</c:v>
                </c:pt>
                <c:pt idx="2">
                  <c:v>2600.0</c:v>
                </c:pt>
                <c:pt idx="3">
                  <c:v>2800.0</c:v>
                </c:pt>
                <c:pt idx="4">
                  <c:v>2400.0</c:v>
                </c:pt>
                <c:pt idx="5">
                  <c:v>3200.0</c:v>
                </c:pt>
                <c:pt idx="6">
                  <c:v>3000.0</c:v>
                </c:pt>
                <c:pt idx="7">
                  <c:v>3000.0</c:v>
                </c:pt>
                <c:pt idx="8">
                  <c:v>3000.0</c:v>
                </c:pt>
                <c:pt idx="9">
                  <c:v>2800.0</c:v>
                </c:pt>
                <c:pt idx="10">
                  <c:v>3000.0</c:v>
                </c:pt>
                <c:pt idx="11">
                  <c:v>3000.0</c:v>
                </c:pt>
                <c:pt idx="12">
                  <c:v>3000.0</c:v>
                </c:pt>
                <c:pt idx="13">
                  <c:v>3000.0</c:v>
                </c:pt>
                <c:pt idx="14">
                  <c:v>3000.0</c:v>
                </c:pt>
                <c:pt idx="15">
                  <c:v>3000.0</c:v>
                </c:pt>
                <c:pt idx="16">
                  <c:v>3000.0</c:v>
                </c:pt>
                <c:pt idx="17">
                  <c:v>3000.0</c:v>
                </c:pt>
                <c:pt idx="18">
                  <c:v>3000.0</c:v>
                </c:pt>
                <c:pt idx="19">
                  <c:v>3000.0</c:v>
                </c:pt>
                <c:pt idx="20">
                  <c:v>3000.0</c:v>
                </c:pt>
                <c:pt idx="21">
                  <c:v>3000.0</c:v>
                </c:pt>
                <c:pt idx="22">
                  <c:v>3000.0</c:v>
                </c:pt>
                <c:pt idx="23">
                  <c:v>3000.0</c:v>
                </c:pt>
                <c:pt idx="24">
                  <c:v>3000.0</c:v>
                </c:pt>
                <c:pt idx="25">
                  <c:v>2400.0</c:v>
                </c:pt>
                <c:pt idx="26">
                  <c:v>2400.0</c:v>
                </c:pt>
                <c:pt idx="27">
                  <c:v>2400.0</c:v>
                </c:pt>
                <c:pt idx="28">
                  <c:v>2600.0</c:v>
                </c:pt>
                <c:pt idx="29">
                  <c:v>2800.0</c:v>
                </c:pt>
                <c:pt idx="30">
                  <c:v>3000.0</c:v>
                </c:pt>
                <c:pt idx="31">
                  <c:v>2800.0</c:v>
                </c:pt>
                <c:pt idx="32">
                  <c:v>2800.0</c:v>
                </c:pt>
                <c:pt idx="33">
                  <c:v>3000.0</c:v>
                </c:pt>
                <c:pt idx="34">
                  <c:v>3000.0</c:v>
                </c:pt>
                <c:pt idx="35">
                  <c:v>3000.0</c:v>
                </c:pt>
                <c:pt idx="36">
                  <c:v>3000.0</c:v>
                </c:pt>
                <c:pt idx="37">
                  <c:v>3000.0</c:v>
                </c:pt>
                <c:pt idx="38">
                  <c:v>3000.0</c:v>
                </c:pt>
                <c:pt idx="39">
                  <c:v>3000.0</c:v>
                </c:pt>
                <c:pt idx="40">
                  <c:v>3000.0</c:v>
                </c:pt>
                <c:pt idx="41">
                  <c:v>3000.0</c:v>
                </c:pt>
                <c:pt idx="42">
                  <c:v>3000.0</c:v>
                </c:pt>
                <c:pt idx="43">
                  <c:v>2800.0</c:v>
                </c:pt>
                <c:pt idx="44">
                  <c:v>3000.0</c:v>
                </c:pt>
                <c:pt idx="45">
                  <c:v>3000.0</c:v>
                </c:pt>
                <c:pt idx="46">
                  <c:v>3000.0</c:v>
                </c:pt>
                <c:pt idx="47">
                  <c:v>3000.0</c:v>
                </c:pt>
                <c:pt idx="48">
                  <c:v>3000.0</c:v>
                </c:pt>
                <c:pt idx="49">
                  <c:v>3000.0</c:v>
                </c:pt>
                <c:pt idx="50">
                  <c:v>3000.0</c:v>
                </c:pt>
                <c:pt idx="51">
                  <c:v>3000.0</c:v>
                </c:pt>
                <c:pt idx="52">
                  <c:v>3000.0</c:v>
                </c:pt>
                <c:pt idx="53">
                  <c:v>3000.0</c:v>
                </c:pt>
                <c:pt idx="54">
                  <c:v>3000.0</c:v>
                </c:pt>
                <c:pt idx="55">
                  <c:v>3000.0</c:v>
                </c:pt>
                <c:pt idx="56">
                  <c:v>3000.0</c:v>
                </c:pt>
                <c:pt idx="57">
                  <c:v>2400.0</c:v>
                </c:pt>
                <c:pt idx="58">
                  <c:v>1800.0</c:v>
                </c:pt>
                <c:pt idx="59">
                  <c:v>1800.0</c:v>
                </c:pt>
                <c:pt idx="60">
                  <c:v>1800.0</c:v>
                </c:pt>
                <c:pt idx="61">
                  <c:v>1800.0</c:v>
                </c:pt>
                <c:pt idx="62">
                  <c:v>1800.0</c:v>
                </c:pt>
                <c:pt idx="63">
                  <c:v>1600.0</c:v>
                </c:pt>
                <c:pt idx="64">
                  <c:v>1600.0</c:v>
                </c:pt>
                <c:pt idx="65">
                  <c:v>1600.0</c:v>
                </c:pt>
                <c:pt idx="66">
                  <c:v>1400.0</c:v>
                </c:pt>
                <c:pt idx="67">
                  <c:v>2200.0</c:v>
                </c:pt>
                <c:pt idx="68">
                  <c:v>2200.0</c:v>
                </c:pt>
                <c:pt idx="69">
                  <c:v>2400.0</c:v>
                </c:pt>
                <c:pt idx="70">
                  <c:v>2200.0</c:v>
                </c:pt>
                <c:pt idx="71">
                  <c:v>200.0</c:v>
                </c:pt>
                <c:pt idx="72">
                  <c:v>1000.0</c:v>
                </c:pt>
                <c:pt idx="73">
                  <c:v>1200.0</c:v>
                </c:pt>
                <c:pt idx="74">
                  <c:v>800.0</c:v>
                </c:pt>
                <c:pt idx="75">
                  <c:v>800.0</c:v>
                </c:pt>
                <c:pt idx="76">
                  <c:v>800.0</c:v>
                </c:pt>
                <c:pt idx="77">
                  <c:v>800.0</c:v>
                </c:pt>
                <c:pt idx="78">
                  <c:v>1000.0</c:v>
                </c:pt>
                <c:pt idx="79">
                  <c:v>400.0</c:v>
                </c:pt>
                <c:pt idx="80">
                  <c:v>600.0</c:v>
                </c:pt>
                <c:pt idx="81">
                  <c:v>400.0</c:v>
                </c:pt>
                <c:pt idx="82">
                  <c:v>800.0</c:v>
                </c:pt>
                <c:pt idx="83">
                  <c:v>600.0</c:v>
                </c:pt>
                <c:pt idx="84">
                  <c:v>600.0</c:v>
                </c:pt>
                <c:pt idx="85">
                  <c:v>600.0</c:v>
                </c:pt>
                <c:pt idx="86">
                  <c:v>600.0</c:v>
                </c:pt>
                <c:pt idx="87">
                  <c:v>400.0</c:v>
                </c:pt>
                <c:pt idx="88">
                  <c:v>200.0</c:v>
                </c:pt>
                <c:pt idx="89">
                  <c:v>200.0</c:v>
                </c:pt>
                <c:pt idx="90">
                  <c:v>200.0</c:v>
                </c:pt>
                <c:pt idx="91">
                  <c:v>400.0</c:v>
                </c:pt>
                <c:pt idx="92">
                  <c:v>400.0</c:v>
                </c:pt>
                <c:pt idx="93">
                  <c:v>200.0</c:v>
                </c:pt>
                <c:pt idx="94">
                  <c:v>600.0</c:v>
                </c:pt>
                <c:pt idx="95">
                  <c:v>1200.0</c:v>
                </c:pt>
                <c:pt idx="96">
                  <c:v>1600.0</c:v>
                </c:pt>
                <c:pt idx="97">
                  <c:v>2200.0</c:v>
                </c:pt>
                <c:pt idx="98">
                  <c:v>2000.0</c:v>
                </c:pt>
                <c:pt idx="99">
                  <c:v>2000.0</c:v>
                </c:pt>
                <c:pt idx="100">
                  <c:v>2000.0</c:v>
                </c:pt>
                <c:pt idx="101">
                  <c:v>2000.0</c:v>
                </c:pt>
                <c:pt idx="102">
                  <c:v>2000.0</c:v>
                </c:pt>
                <c:pt idx="103">
                  <c:v>2000.0</c:v>
                </c:pt>
                <c:pt idx="104">
                  <c:v>1600.0</c:v>
                </c:pt>
                <c:pt idx="105">
                  <c:v>2200.0</c:v>
                </c:pt>
                <c:pt idx="106">
                  <c:v>2200.0</c:v>
                </c:pt>
                <c:pt idx="107">
                  <c:v>2400.0</c:v>
                </c:pt>
                <c:pt idx="108">
                  <c:v>2400.0</c:v>
                </c:pt>
                <c:pt idx="109">
                  <c:v>2200.0</c:v>
                </c:pt>
                <c:pt idx="110">
                  <c:v>2200.0</c:v>
                </c:pt>
                <c:pt idx="111">
                  <c:v>2000.0</c:v>
                </c:pt>
                <c:pt idx="112">
                  <c:v>2000.0</c:v>
                </c:pt>
                <c:pt idx="113">
                  <c:v>2200.0</c:v>
                </c:pt>
                <c:pt idx="114">
                  <c:v>2200.0</c:v>
                </c:pt>
                <c:pt idx="115">
                  <c:v>2400.0</c:v>
                </c:pt>
                <c:pt idx="116">
                  <c:v>2400.0</c:v>
                </c:pt>
                <c:pt idx="117">
                  <c:v>2600.0</c:v>
                </c:pt>
                <c:pt idx="118">
                  <c:v>2200.0</c:v>
                </c:pt>
                <c:pt idx="119">
                  <c:v>2000.0</c:v>
                </c:pt>
                <c:pt idx="120">
                  <c:v>1800.0</c:v>
                </c:pt>
                <c:pt idx="121">
                  <c:v>1200.0</c:v>
                </c:pt>
                <c:pt idx="122">
                  <c:v>1400.0</c:v>
                </c:pt>
                <c:pt idx="123">
                  <c:v>1600.0</c:v>
                </c:pt>
                <c:pt idx="124">
                  <c:v>1600.0</c:v>
                </c:pt>
                <c:pt idx="125">
                  <c:v>1600.0</c:v>
                </c:pt>
                <c:pt idx="126">
                  <c:v>1600.0</c:v>
                </c:pt>
                <c:pt idx="127">
                  <c:v>1600.0</c:v>
                </c:pt>
                <c:pt idx="128">
                  <c:v>1600.0</c:v>
                </c:pt>
                <c:pt idx="129">
                  <c:v>1600.0</c:v>
                </c:pt>
                <c:pt idx="130">
                  <c:v>1600.0</c:v>
                </c:pt>
                <c:pt idx="131">
                  <c:v>1400.0</c:v>
                </c:pt>
                <c:pt idx="132">
                  <c:v>1400.0</c:v>
                </c:pt>
                <c:pt idx="133">
                  <c:v>1200.0</c:v>
                </c:pt>
                <c:pt idx="134">
                  <c:v>1200.0</c:v>
                </c:pt>
                <c:pt idx="135">
                  <c:v>1400.0</c:v>
                </c:pt>
                <c:pt idx="136">
                  <c:v>1400.0</c:v>
                </c:pt>
                <c:pt idx="137">
                  <c:v>1400.0</c:v>
                </c:pt>
                <c:pt idx="138">
                  <c:v>1400.0</c:v>
                </c:pt>
                <c:pt idx="139">
                  <c:v>1400.0</c:v>
                </c:pt>
                <c:pt idx="140">
                  <c:v>1400.0</c:v>
                </c:pt>
                <c:pt idx="141">
                  <c:v>1400.0</c:v>
                </c:pt>
                <c:pt idx="142">
                  <c:v>1400.0</c:v>
                </c:pt>
                <c:pt idx="143">
                  <c:v>1200.0</c:v>
                </c:pt>
                <c:pt idx="144">
                  <c:v>1200.0</c:v>
                </c:pt>
                <c:pt idx="145">
                  <c:v>1200.0</c:v>
                </c:pt>
                <c:pt idx="146">
                  <c:v>1200.0</c:v>
                </c:pt>
                <c:pt idx="147">
                  <c:v>1000.0</c:v>
                </c:pt>
                <c:pt idx="148">
                  <c:v>800.0</c:v>
                </c:pt>
                <c:pt idx="149">
                  <c:v>400.0</c:v>
                </c:pt>
                <c:pt idx="150">
                  <c:v>200.0</c:v>
                </c:pt>
                <c:pt idx="151">
                  <c:v>200.0</c:v>
                </c:pt>
                <c:pt idx="152">
                  <c:v>200.0</c:v>
                </c:pt>
                <c:pt idx="153">
                  <c:v>200.0</c:v>
                </c:pt>
                <c:pt idx="154">
                  <c:v>200.0</c:v>
                </c:pt>
                <c:pt idx="155">
                  <c:v>200.0</c:v>
                </c:pt>
                <c:pt idx="156">
                  <c:v>200.0</c:v>
                </c:pt>
                <c:pt idx="157">
                  <c:v>200.0</c:v>
                </c:pt>
                <c:pt idx="158">
                  <c:v>200.0</c:v>
                </c:pt>
                <c:pt idx="159">
                  <c:v>200.0</c:v>
                </c:pt>
                <c:pt idx="160">
                  <c:v>200.0</c:v>
                </c:pt>
                <c:pt idx="161">
                  <c:v>200.0</c:v>
                </c:pt>
                <c:pt idx="162">
                  <c:v>400.0</c:v>
                </c:pt>
                <c:pt idx="163">
                  <c:v>400.0</c:v>
                </c:pt>
                <c:pt idx="164">
                  <c:v>400.0</c:v>
                </c:pt>
                <c:pt idx="165">
                  <c:v>400.0</c:v>
                </c:pt>
                <c:pt idx="166">
                  <c:v>400.0</c:v>
                </c:pt>
                <c:pt idx="167">
                  <c:v>200.0</c:v>
                </c:pt>
                <c:pt idx="168">
                  <c:v>600.0</c:v>
                </c:pt>
                <c:pt idx="169">
                  <c:v>600.0</c:v>
                </c:pt>
                <c:pt idx="170">
                  <c:v>400.0</c:v>
                </c:pt>
                <c:pt idx="171">
                  <c:v>600.0</c:v>
                </c:pt>
                <c:pt idx="172">
                  <c:v>600.0</c:v>
                </c:pt>
                <c:pt idx="173">
                  <c:v>600.0</c:v>
                </c:pt>
                <c:pt idx="174">
                  <c:v>600.0</c:v>
                </c:pt>
                <c:pt idx="175">
                  <c:v>400.0</c:v>
                </c:pt>
                <c:pt idx="176">
                  <c:v>400.0</c:v>
                </c:pt>
                <c:pt idx="177">
                  <c:v>400.0</c:v>
                </c:pt>
                <c:pt idx="178">
                  <c:v>800.0</c:v>
                </c:pt>
                <c:pt idx="179">
                  <c:v>1000.0</c:v>
                </c:pt>
                <c:pt idx="180">
                  <c:v>1400.0</c:v>
                </c:pt>
                <c:pt idx="181">
                  <c:v>1600.0</c:v>
                </c:pt>
                <c:pt idx="182">
                  <c:v>1800.0</c:v>
                </c:pt>
                <c:pt idx="183">
                  <c:v>1600.0</c:v>
                </c:pt>
                <c:pt idx="184">
                  <c:v>1600.0</c:v>
                </c:pt>
                <c:pt idx="185">
                  <c:v>2000.0</c:v>
                </c:pt>
                <c:pt idx="186">
                  <c:v>1600.0</c:v>
                </c:pt>
                <c:pt idx="187">
                  <c:v>1600.0</c:v>
                </c:pt>
                <c:pt idx="188">
                  <c:v>1400.0</c:v>
                </c:pt>
                <c:pt idx="189">
                  <c:v>1800.0</c:v>
                </c:pt>
                <c:pt idx="190">
                  <c:v>1600.0</c:v>
                </c:pt>
                <c:pt idx="191">
                  <c:v>2000.0</c:v>
                </c:pt>
                <c:pt idx="192">
                  <c:v>2000.0</c:v>
                </c:pt>
                <c:pt idx="193">
                  <c:v>1800.0</c:v>
                </c:pt>
                <c:pt idx="194">
                  <c:v>1800.0</c:v>
                </c:pt>
                <c:pt idx="195">
                  <c:v>1800.0</c:v>
                </c:pt>
                <c:pt idx="196">
                  <c:v>1600.0</c:v>
                </c:pt>
                <c:pt idx="197">
                  <c:v>1600.0</c:v>
                </c:pt>
                <c:pt idx="198">
                  <c:v>1800.0</c:v>
                </c:pt>
                <c:pt idx="199">
                  <c:v>2200.0</c:v>
                </c:pt>
                <c:pt idx="200">
                  <c:v>2400.0</c:v>
                </c:pt>
                <c:pt idx="201">
                  <c:v>2400.0</c:v>
                </c:pt>
                <c:pt idx="202">
                  <c:v>2400.0</c:v>
                </c:pt>
                <c:pt idx="203">
                  <c:v>2800.0</c:v>
                </c:pt>
                <c:pt idx="204">
                  <c:v>3000.0</c:v>
                </c:pt>
                <c:pt idx="205">
                  <c:v>2800.0</c:v>
                </c:pt>
                <c:pt idx="206">
                  <c:v>3000.0</c:v>
                </c:pt>
                <c:pt idx="207">
                  <c:v>2200.0</c:v>
                </c:pt>
                <c:pt idx="208">
                  <c:v>2800.0</c:v>
                </c:pt>
                <c:pt idx="209">
                  <c:v>2000.0</c:v>
                </c:pt>
                <c:pt idx="210">
                  <c:v>1800.0</c:v>
                </c:pt>
                <c:pt idx="211">
                  <c:v>800.0</c:v>
                </c:pt>
                <c:pt idx="212">
                  <c:v>1400.0</c:v>
                </c:pt>
                <c:pt idx="213">
                  <c:v>1800.0</c:v>
                </c:pt>
                <c:pt idx="214">
                  <c:v>1800.0</c:v>
                </c:pt>
                <c:pt idx="215">
                  <c:v>1600.0</c:v>
                </c:pt>
                <c:pt idx="216">
                  <c:v>1800.0</c:v>
                </c:pt>
                <c:pt idx="217">
                  <c:v>1800.0</c:v>
                </c:pt>
                <c:pt idx="218">
                  <c:v>1600.0</c:v>
                </c:pt>
                <c:pt idx="219">
                  <c:v>1000.0</c:v>
                </c:pt>
                <c:pt idx="220">
                  <c:v>1800.0</c:v>
                </c:pt>
                <c:pt idx="221">
                  <c:v>3200.0</c:v>
                </c:pt>
                <c:pt idx="222">
                  <c:v>3000.0</c:v>
                </c:pt>
                <c:pt idx="223">
                  <c:v>3800.0</c:v>
                </c:pt>
                <c:pt idx="224">
                  <c:v>4000.0</c:v>
                </c:pt>
                <c:pt idx="225">
                  <c:v>4200.0</c:v>
                </c:pt>
                <c:pt idx="226">
                  <c:v>4000.0</c:v>
                </c:pt>
                <c:pt idx="227">
                  <c:v>4000.0</c:v>
                </c:pt>
                <c:pt idx="228">
                  <c:v>4200.0</c:v>
                </c:pt>
                <c:pt idx="229">
                  <c:v>4200.0</c:v>
                </c:pt>
                <c:pt idx="230">
                  <c:v>4000.0</c:v>
                </c:pt>
                <c:pt idx="231">
                  <c:v>3000.0</c:v>
                </c:pt>
                <c:pt idx="232">
                  <c:v>600.0</c:v>
                </c:pt>
                <c:pt idx="233">
                  <c:v>1600.0</c:v>
                </c:pt>
                <c:pt idx="234">
                  <c:v>2600.0</c:v>
                </c:pt>
                <c:pt idx="235">
                  <c:v>800.0</c:v>
                </c:pt>
                <c:pt idx="236">
                  <c:v>1000.0</c:v>
                </c:pt>
                <c:pt idx="237">
                  <c:v>1400.0</c:v>
                </c:pt>
                <c:pt idx="238">
                  <c:v>2000.0</c:v>
                </c:pt>
                <c:pt idx="239">
                  <c:v>1000.0</c:v>
                </c:pt>
                <c:pt idx="240">
                  <c:v>2800.0</c:v>
                </c:pt>
                <c:pt idx="241">
                  <c:v>3000.0</c:v>
                </c:pt>
                <c:pt idx="242">
                  <c:v>3000.0</c:v>
                </c:pt>
                <c:pt idx="243">
                  <c:v>3200.0</c:v>
                </c:pt>
                <c:pt idx="244">
                  <c:v>2000.0</c:v>
                </c:pt>
                <c:pt idx="245">
                  <c:v>2800.0</c:v>
                </c:pt>
                <c:pt idx="246">
                  <c:v>2200.0</c:v>
                </c:pt>
                <c:pt idx="247">
                  <c:v>1400.0</c:v>
                </c:pt>
                <c:pt idx="248">
                  <c:v>1200.0</c:v>
                </c:pt>
                <c:pt idx="249">
                  <c:v>1000.0</c:v>
                </c:pt>
                <c:pt idx="250">
                  <c:v>1000.0</c:v>
                </c:pt>
                <c:pt idx="251">
                  <c:v>1600.0</c:v>
                </c:pt>
                <c:pt idx="252">
                  <c:v>1600.0</c:v>
                </c:pt>
                <c:pt idx="253">
                  <c:v>1400.0</c:v>
                </c:pt>
                <c:pt idx="254">
                  <c:v>2200.0</c:v>
                </c:pt>
                <c:pt idx="255">
                  <c:v>2200.0</c:v>
                </c:pt>
                <c:pt idx="256">
                  <c:v>2200.0</c:v>
                </c:pt>
                <c:pt idx="257">
                  <c:v>2400.0</c:v>
                </c:pt>
                <c:pt idx="258">
                  <c:v>2600.0</c:v>
                </c:pt>
                <c:pt idx="259">
                  <c:v>2400.0</c:v>
                </c:pt>
                <c:pt idx="260">
                  <c:v>2400.0</c:v>
                </c:pt>
                <c:pt idx="261">
                  <c:v>2400.0</c:v>
                </c:pt>
                <c:pt idx="262">
                  <c:v>2600.0</c:v>
                </c:pt>
                <c:pt idx="263">
                  <c:v>2600.0</c:v>
                </c:pt>
                <c:pt idx="264">
                  <c:v>2600.0</c:v>
                </c:pt>
                <c:pt idx="265">
                  <c:v>3000.0</c:v>
                </c:pt>
                <c:pt idx="266">
                  <c:v>3000.0</c:v>
                </c:pt>
                <c:pt idx="267">
                  <c:v>3200.0</c:v>
                </c:pt>
                <c:pt idx="268">
                  <c:v>3200.0</c:v>
                </c:pt>
                <c:pt idx="269">
                  <c:v>3200.0</c:v>
                </c:pt>
                <c:pt idx="270">
                  <c:v>3600.0</c:v>
                </c:pt>
                <c:pt idx="271">
                  <c:v>3400.0</c:v>
                </c:pt>
                <c:pt idx="272">
                  <c:v>3400.0</c:v>
                </c:pt>
                <c:pt idx="273">
                  <c:v>3400.0</c:v>
                </c:pt>
                <c:pt idx="274">
                  <c:v>3400.0</c:v>
                </c:pt>
                <c:pt idx="275">
                  <c:v>3200.0</c:v>
                </c:pt>
                <c:pt idx="276">
                  <c:v>3200.0</c:v>
                </c:pt>
                <c:pt idx="277">
                  <c:v>2800.0</c:v>
                </c:pt>
                <c:pt idx="278">
                  <c:v>3400.0</c:v>
                </c:pt>
                <c:pt idx="279">
                  <c:v>3000.0</c:v>
                </c:pt>
                <c:pt idx="280">
                  <c:v>4400.0</c:v>
                </c:pt>
                <c:pt idx="281">
                  <c:v>3400.0</c:v>
                </c:pt>
                <c:pt idx="282">
                  <c:v>3600.0</c:v>
                </c:pt>
                <c:pt idx="283">
                  <c:v>3600.0</c:v>
                </c:pt>
                <c:pt idx="284">
                  <c:v>4000.0</c:v>
                </c:pt>
                <c:pt idx="285">
                  <c:v>3800.0</c:v>
                </c:pt>
                <c:pt idx="286">
                  <c:v>3600.0</c:v>
                </c:pt>
                <c:pt idx="287">
                  <c:v>3600.0</c:v>
                </c:pt>
                <c:pt idx="288">
                  <c:v>3800.0</c:v>
                </c:pt>
                <c:pt idx="289">
                  <c:v>3800.0</c:v>
                </c:pt>
                <c:pt idx="290">
                  <c:v>3800.0</c:v>
                </c:pt>
                <c:pt idx="291">
                  <c:v>3600.0</c:v>
                </c:pt>
                <c:pt idx="292">
                  <c:v>2600.0</c:v>
                </c:pt>
                <c:pt idx="293">
                  <c:v>2200.0</c:v>
                </c:pt>
                <c:pt idx="294">
                  <c:v>1400.0</c:v>
                </c:pt>
                <c:pt idx="295">
                  <c:v>2200.0</c:v>
                </c:pt>
                <c:pt idx="296">
                  <c:v>2400.0</c:v>
                </c:pt>
                <c:pt idx="297">
                  <c:v>2600.0</c:v>
                </c:pt>
                <c:pt idx="298">
                  <c:v>2600.0</c:v>
                </c:pt>
                <c:pt idx="299">
                  <c:v>2600.0</c:v>
                </c:pt>
                <c:pt idx="300">
                  <c:v>3000.0</c:v>
                </c:pt>
                <c:pt idx="301">
                  <c:v>3000.0</c:v>
                </c:pt>
                <c:pt idx="302">
                  <c:v>2800.0</c:v>
                </c:pt>
                <c:pt idx="303">
                  <c:v>3200.0</c:v>
                </c:pt>
                <c:pt idx="304">
                  <c:v>1800.0</c:v>
                </c:pt>
                <c:pt idx="305">
                  <c:v>2400.0</c:v>
                </c:pt>
                <c:pt idx="306">
                  <c:v>2800.0</c:v>
                </c:pt>
                <c:pt idx="307">
                  <c:v>2800.0</c:v>
                </c:pt>
                <c:pt idx="308">
                  <c:v>3000.0</c:v>
                </c:pt>
                <c:pt idx="309">
                  <c:v>3000.0</c:v>
                </c:pt>
                <c:pt idx="310">
                  <c:v>3000.0</c:v>
                </c:pt>
                <c:pt idx="311">
                  <c:v>3000.0</c:v>
                </c:pt>
                <c:pt idx="312">
                  <c:v>3400.0</c:v>
                </c:pt>
                <c:pt idx="313">
                  <c:v>3600.0</c:v>
                </c:pt>
                <c:pt idx="314">
                  <c:v>3600.0</c:v>
                </c:pt>
                <c:pt idx="315">
                  <c:v>3400.0</c:v>
                </c:pt>
                <c:pt idx="316">
                  <c:v>3200.0</c:v>
                </c:pt>
                <c:pt idx="317">
                  <c:v>3400.0</c:v>
                </c:pt>
                <c:pt idx="318">
                  <c:v>3600.0</c:v>
                </c:pt>
                <c:pt idx="319">
                  <c:v>3600.0</c:v>
                </c:pt>
                <c:pt idx="320">
                  <c:v>3800.0</c:v>
                </c:pt>
                <c:pt idx="321">
                  <c:v>3000.0</c:v>
                </c:pt>
                <c:pt idx="322">
                  <c:v>3000.0</c:v>
                </c:pt>
                <c:pt idx="323">
                  <c:v>3000.0</c:v>
                </c:pt>
                <c:pt idx="324">
                  <c:v>3000.0</c:v>
                </c:pt>
                <c:pt idx="325">
                  <c:v>2600.0</c:v>
                </c:pt>
                <c:pt idx="326">
                  <c:v>2400.0</c:v>
                </c:pt>
                <c:pt idx="327">
                  <c:v>1600.0</c:v>
                </c:pt>
                <c:pt idx="328">
                  <c:v>2000.0</c:v>
                </c:pt>
                <c:pt idx="329">
                  <c:v>1600.0</c:v>
                </c:pt>
                <c:pt idx="330">
                  <c:v>1800.0</c:v>
                </c:pt>
                <c:pt idx="331">
                  <c:v>2200.0</c:v>
                </c:pt>
                <c:pt idx="332">
                  <c:v>2800.0</c:v>
                </c:pt>
                <c:pt idx="333">
                  <c:v>3200.0</c:v>
                </c:pt>
                <c:pt idx="334">
                  <c:v>3200.0</c:v>
                </c:pt>
                <c:pt idx="335">
                  <c:v>3000.0</c:v>
                </c:pt>
                <c:pt idx="336">
                  <c:v>3200.0</c:v>
                </c:pt>
                <c:pt idx="337">
                  <c:v>3000.0</c:v>
                </c:pt>
                <c:pt idx="338">
                  <c:v>2400.0</c:v>
                </c:pt>
                <c:pt idx="339">
                  <c:v>2800.0</c:v>
                </c:pt>
                <c:pt idx="340">
                  <c:v>3600.0</c:v>
                </c:pt>
                <c:pt idx="341">
                  <c:v>3600.0</c:v>
                </c:pt>
                <c:pt idx="342">
                  <c:v>3400.0</c:v>
                </c:pt>
                <c:pt idx="343">
                  <c:v>2800.0</c:v>
                </c:pt>
                <c:pt idx="344">
                  <c:v>2800.0</c:v>
                </c:pt>
                <c:pt idx="345">
                  <c:v>2800.0</c:v>
                </c:pt>
                <c:pt idx="346">
                  <c:v>3000.0</c:v>
                </c:pt>
                <c:pt idx="347">
                  <c:v>2800.0</c:v>
                </c:pt>
                <c:pt idx="348">
                  <c:v>3000.0</c:v>
                </c:pt>
                <c:pt idx="349">
                  <c:v>3200.0</c:v>
                </c:pt>
                <c:pt idx="350">
                  <c:v>3000.0</c:v>
                </c:pt>
                <c:pt idx="351">
                  <c:v>3000.0</c:v>
                </c:pt>
                <c:pt idx="352">
                  <c:v>2800.0</c:v>
                </c:pt>
                <c:pt idx="353">
                  <c:v>2400.0</c:v>
                </c:pt>
                <c:pt idx="354">
                  <c:v>2800.0</c:v>
                </c:pt>
                <c:pt idx="355">
                  <c:v>2600.0</c:v>
                </c:pt>
                <c:pt idx="356">
                  <c:v>2600.0</c:v>
                </c:pt>
                <c:pt idx="357">
                  <c:v>2800.0</c:v>
                </c:pt>
                <c:pt idx="358">
                  <c:v>3000.0</c:v>
                </c:pt>
                <c:pt idx="359">
                  <c:v>2600.0</c:v>
                </c:pt>
                <c:pt idx="360">
                  <c:v>2200.0</c:v>
                </c:pt>
                <c:pt idx="361">
                  <c:v>2600.0</c:v>
                </c:pt>
                <c:pt idx="362">
                  <c:v>2600.0</c:v>
                </c:pt>
                <c:pt idx="363">
                  <c:v>2800.0</c:v>
                </c:pt>
                <c:pt idx="364">
                  <c:v>3000.0</c:v>
                </c:pt>
                <c:pt idx="365">
                  <c:v>2800.0</c:v>
                </c:pt>
                <c:pt idx="366">
                  <c:v>2600.0</c:v>
                </c:pt>
                <c:pt idx="367">
                  <c:v>2000.0</c:v>
                </c:pt>
                <c:pt idx="368">
                  <c:v>2400.0</c:v>
                </c:pt>
                <c:pt idx="369">
                  <c:v>3400.0</c:v>
                </c:pt>
                <c:pt idx="370">
                  <c:v>3600.0</c:v>
                </c:pt>
                <c:pt idx="371">
                  <c:v>3600.0</c:v>
                </c:pt>
                <c:pt idx="372">
                  <c:v>2600.0</c:v>
                </c:pt>
                <c:pt idx="373">
                  <c:v>2800.0</c:v>
                </c:pt>
                <c:pt idx="374">
                  <c:v>2600.0</c:v>
                </c:pt>
                <c:pt idx="375">
                  <c:v>2800.0</c:v>
                </c:pt>
                <c:pt idx="376">
                  <c:v>3000.0</c:v>
                </c:pt>
                <c:pt idx="377">
                  <c:v>3000.0</c:v>
                </c:pt>
                <c:pt idx="378">
                  <c:v>2800.0</c:v>
                </c:pt>
                <c:pt idx="379">
                  <c:v>2600.0</c:v>
                </c:pt>
                <c:pt idx="380">
                  <c:v>2200.0</c:v>
                </c:pt>
                <c:pt idx="381">
                  <c:v>2200.0</c:v>
                </c:pt>
                <c:pt idx="382">
                  <c:v>3600.0</c:v>
                </c:pt>
                <c:pt idx="383">
                  <c:v>3800.0</c:v>
                </c:pt>
                <c:pt idx="384">
                  <c:v>3800.0</c:v>
                </c:pt>
                <c:pt idx="385">
                  <c:v>3600.0</c:v>
                </c:pt>
                <c:pt idx="386">
                  <c:v>3400.0</c:v>
                </c:pt>
                <c:pt idx="387">
                  <c:v>3400.0</c:v>
                </c:pt>
                <c:pt idx="388">
                  <c:v>3200.0</c:v>
                </c:pt>
                <c:pt idx="389">
                  <c:v>1400.0</c:v>
                </c:pt>
                <c:pt idx="390">
                  <c:v>3400.0</c:v>
                </c:pt>
                <c:pt idx="391">
                  <c:v>1600.0</c:v>
                </c:pt>
                <c:pt idx="392">
                  <c:v>2200.0</c:v>
                </c:pt>
                <c:pt idx="393">
                  <c:v>1000.0</c:v>
                </c:pt>
                <c:pt idx="394">
                  <c:v>1600.0</c:v>
                </c:pt>
                <c:pt idx="395">
                  <c:v>2000.0</c:v>
                </c:pt>
                <c:pt idx="396">
                  <c:v>2200.0</c:v>
                </c:pt>
                <c:pt idx="397">
                  <c:v>2000.0</c:v>
                </c:pt>
                <c:pt idx="398">
                  <c:v>2000.0</c:v>
                </c:pt>
                <c:pt idx="399">
                  <c:v>2000.0</c:v>
                </c:pt>
                <c:pt idx="400">
                  <c:v>2000.0</c:v>
                </c:pt>
                <c:pt idx="401">
                  <c:v>1200.0</c:v>
                </c:pt>
                <c:pt idx="402">
                  <c:v>1400.0</c:v>
                </c:pt>
                <c:pt idx="403">
                  <c:v>2000.0</c:v>
                </c:pt>
                <c:pt idx="404">
                  <c:v>1800.0</c:v>
                </c:pt>
                <c:pt idx="405">
                  <c:v>1800.0</c:v>
                </c:pt>
                <c:pt idx="406">
                  <c:v>1800.0</c:v>
                </c:pt>
                <c:pt idx="407">
                  <c:v>1800.0</c:v>
                </c:pt>
                <c:pt idx="408">
                  <c:v>1600.0</c:v>
                </c:pt>
                <c:pt idx="409">
                  <c:v>1600.0</c:v>
                </c:pt>
                <c:pt idx="410">
                  <c:v>1600.0</c:v>
                </c:pt>
                <c:pt idx="411">
                  <c:v>1600.0</c:v>
                </c:pt>
                <c:pt idx="412">
                  <c:v>1400.0</c:v>
                </c:pt>
                <c:pt idx="413">
                  <c:v>1400.0</c:v>
                </c:pt>
                <c:pt idx="414">
                  <c:v>1400.0</c:v>
                </c:pt>
                <c:pt idx="415">
                  <c:v>1600.0</c:v>
                </c:pt>
                <c:pt idx="416">
                  <c:v>1600.0</c:v>
                </c:pt>
                <c:pt idx="417">
                  <c:v>1400.0</c:v>
                </c:pt>
                <c:pt idx="418">
                  <c:v>1600.0</c:v>
                </c:pt>
                <c:pt idx="419">
                  <c:v>1400.0</c:v>
                </c:pt>
                <c:pt idx="420">
                  <c:v>1800.0</c:v>
                </c:pt>
                <c:pt idx="421">
                  <c:v>1800.0</c:v>
                </c:pt>
                <c:pt idx="422">
                  <c:v>2000.0</c:v>
                </c:pt>
                <c:pt idx="423">
                  <c:v>2200.0</c:v>
                </c:pt>
                <c:pt idx="424">
                  <c:v>2200.0</c:v>
                </c:pt>
                <c:pt idx="425">
                  <c:v>2600.0</c:v>
                </c:pt>
                <c:pt idx="426">
                  <c:v>2800.0</c:v>
                </c:pt>
                <c:pt idx="427">
                  <c:v>2800.0</c:v>
                </c:pt>
                <c:pt idx="428">
                  <c:v>3000.0</c:v>
                </c:pt>
                <c:pt idx="429">
                  <c:v>3000.0</c:v>
                </c:pt>
                <c:pt idx="430">
                  <c:v>3000.0</c:v>
                </c:pt>
                <c:pt idx="431">
                  <c:v>3000.0</c:v>
                </c:pt>
                <c:pt idx="432">
                  <c:v>3200.0</c:v>
                </c:pt>
                <c:pt idx="433">
                  <c:v>3400.0</c:v>
                </c:pt>
                <c:pt idx="434">
                  <c:v>3800.0</c:v>
                </c:pt>
                <c:pt idx="435">
                  <c:v>4000.0</c:v>
                </c:pt>
                <c:pt idx="436">
                  <c:v>3800.0</c:v>
                </c:pt>
                <c:pt idx="437">
                  <c:v>3200.0</c:v>
                </c:pt>
                <c:pt idx="438">
                  <c:v>3000.0</c:v>
                </c:pt>
                <c:pt idx="439">
                  <c:v>3000.0</c:v>
                </c:pt>
                <c:pt idx="440">
                  <c:v>3200.0</c:v>
                </c:pt>
                <c:pt idx="441">
                  <c:v>3200.0</c:v>
                </c:pt>
                <c:pt idx="442">
                  <c:v>3400.0</c:v>
                </c:pt>
                <c:pt idx="443">
                  <c:v>4000.0</c:v>
                </c:pt>
                <c:pt idx="444">
                  <c:v>4000.0</c:v>
                </c:pt>
                <c:pt idx="445">
                  <c:v>4000.0</c:v>
                </c:pt>
                <c:pt idx="446">
                  <c:v>3800.0</c:v>
                </c:pt>
                <c:pt idx="447">
                  <c:v>3800.0</c:v>
                </c:pt>
                <c:pt idx="448">
                  <c:v>4000.0</c:v>
                </c:pt>
                <c:pt idx="449">
                  <c:v>4200.0</c:v>
                </c:pt>
                <c:pt idx="450">
                  <c:v>4200.0</c:v>
                </c:pt>
                <c:pt idx="451">
                  <c:v>4200.0</c:v>
                </c:pt>
                <c:pt idx="452">
                  <c:v>4200.0</c:v>
                </c:pt>
                <c:pt idx="453">
                  <c:v>4200.0</c:v>
                </c:pt>
                <c:pt idx="454">
                  <c:v>4000.0</c:v>
                </c:pt>
                <c:pt idx="455">
                  <c:v>3600.0</c:v>
                </c:pt>
                <c:pt idx="456">
                  <c:v>3600.0</c:v>
                </c:pt>
                <c:pt idx="457">
                  <c:v>4000.0</c:v>
                </c:pt>
                <c:pt idx="458">
                  <c:v>4200.0</c:v>
                </c:pt>
                <c:pt idx="459">
                  <c:v>4000.0</c:v>
                </c:pt>
                <c:pt idx="460">
                  <c:v>4200.0</c:v>
                </c:pt>
                <c:pt idx="461">
                  <c:v>4000.0</c:v>
                </c:pt>
                <c:pt idx="462">
                  <c:v>3800.0</c:v>
                </c:pt>
                <c:pt idx="463">
                  <c:v>4000.0</c:v>
                </c:pt>
                <c:pt idx="464">
                  <c:v>4200.0</c:v>
                </c:pt>
                <c:pt idx="465">
                  <c:v>4200.0</c:v>
                </c:pt>
                <c:pt idx="466">
                  <c:v>4200.0</c:v>
                </c:pt>
                <c:pt idx="467">
                  <c:v>4200.0</c:v>
                </c:pt>
                <c:pt idx="468">
                  <c:v>4200.0</c:v>
                </c:pt>
                <c:pt idx="469">
                  <c:v>4000.0</c:v>
                </c:pt>
                <c:pt idx="470">
                  <c:v>3800.0</c:v>
                </c:pt>
                <c:pt idx="471">
                  <c:v>3800.0</c:v>
                </c:pt>
                <c:pt idx="472">
                  <c:v>3800.0</c:v>
                </c:pt>
                <c:pt idx="473">
                  <c:v>4000.0</c:v>
                </c:pt>
                <c:pt idx="474">
                  <c:v>4000.0</c:v>
                </c:pt>
                <c:pt idx="475">
                  <c:v>4000.0</c:v>
                </c:pt>
                <c:pt idx="476">
                  <c:v>4200.0</c:v>
                </c:pt>
                <c:pt idx="477">
                  <c:v>4200.0</c:v>
                </c:pt>
                <c:pt idx="478">
                  <c:v>4200.0</c:v>
                </c:pt>
                <c:pt idx="479">
                  <c:v>4200.0</c:v>
                </c:pt>
                <c:pt idx="480">
                  <c:v>4200.0</c:v>
                </c:pt>
                <c:pt idx="481">
                  <c:v>4200.0</c:v>
                </c:pt>
                <c:pt idx="482">
                  <c:v>4000.0</c:v>
                </c:pt>
                <c:pt idx="483">
                  <c:v>3400.0</c:v>
                </c:pt>
                <c:pt idx="484">
                  <c:v>3200.0</c:v>
                </c:pt>
                <c:pt idx="485">
                  <c:v>3200.0</c:v>
                </c:pt>
                <c:pt idx="486">
                  <c:v>3200.0</c:v>
                </c:pt>
                <c:pt idx="487">
                  <c:v>3600.0</c:v>
                </c:pt>
                <c:pt idx="488">
                  <c:v>3600.0</c:v>
                </c:pt>
                <c:pt idx="489">
                  <c:v>3400.0</c:v>
                </c:pt>
                <c:pt idx="490">
                  <c:v>3800.0</c:v>
                </c:pt>
                <c:pt idx="491">
                  <c:v>3600.0</c:v>
                </c:pt>
                <c:pt idx="492">
                  <c:v>3600.0</c:v>
                </c:pt>
                <c:pt idx="493">
                  <c:v>2800.0</c:v>
                </c:pt>
                <c:pt idx="494">
                  <c:v>2800.0</c:v>
                </c:pt>
                <c:pt idx="495">
                  <c:v>3000.0</c:v>
                </c:pt>
                <c:pt idx="496">
                  <c:v>3400.0</c:v>
                </c:pt>
                <c:pt idx="497">
                  <c:v>3800.0</c:v>
                </c:pt>
                <c:pt idx="498">
                  <c:v>4200.0</c:v>
                </c:pt>
                <c:pt idx="499">
                  <c:v>4200.0</c:v>
                </c:pt>
                <c:pt idx="500">
                  <c:v>4200.0</c:v>
                </c:pt>
                <c:pt idx="501">
                  <c:v>4000.0</c:v>
                </c:pt>
                <c:pt idx="502">
                  <c:v>2400.0</c:v>
                </c:pt>
                <c:pt idx="503">
                  <c:v>2000.0</c:v>
                </c:pt>
                <c:pt idx="504">
                  <c:v>1200.0</c:v>
                </c:pt>
                <c:pt idx="505">
                  <c:v>2400.0</c:v>
                </c:pt>
                <c:pt idx="506">
                  <c:v>3000.0</c:v>
                </c:pt>
                <c:pt idx="507">
                  <c:v>3000.0</c:v>
                </c:pt>
                <c:pt idx="508">
                  <c:v>3000.0</c:v>
                </c:pt>
                <c:pt idx="509">
                  <c:v>3200.0</c:v>
                </c:pt>
                <c:pt idx="510">
                  <c:v>3200.0</c:v>
                </c:pt>
                <c:pt idx="511">
                  <c:v>3200.0</c:v>
                </c:pt>
                <c:pt idx="512">
                  <c:v>3200.0</c:v>
                </c:pt>
                <c:pt idx="513">
                  <c:v>3200.0</c:v>
                </c:pt>
                <c:pt idx="514">
                  <c:v>3200.0</c:v>
                </c:pt>
                <c:pt idx="515">
                  <c:v>3200.0</c:v>
                </c:pt>
                <c:pt idx="516">
                  <c:v>3000.0</c:v>
                </c:pt>
                <c:pt idx="517">
                  <c:v>2800.0</c:v>
                </c:pt>
                <c:pt idx="518">
                  <c:v>2800.0</c:v>
                </c:pt>
                <c:pt idx="519">
                  <c:v>3000.0</c:v>
                </c:pt>
                <c:pt idx="520">
                  <c:v>2800.0</c:v>
                </c:pt>
                <c:pt idx="521">
                  <c:v>3000.0</c:v>
                </c:pt>
                <c:pt idx="522">
                  <c:v>3000.0</c:v>
                </c:pt>
                <c:pt idx="523">
                  <c:v>3000.0</c:v>
                </c:pt>
                <c:pt idx="524">
                  <c:v>3000.0</c:v>
                </c:pt>
                <c:pt idx="525">
                  <c:v>2800.0</c:v>
                </c:pt>
                <c:pt idx="526">
                  <c:v>2800.0</c:v>
                </c:pt>
                <c:pt idx="527">
                  <c:v>2600.0</c:v>
                </c:pt>
                <c:pt idx="528">
                  <c:v>3200.0</c:v>
                </c:pt>
                <c:pt idx="529">
                  <c:v>3200.0</c:v>
                </c:pt>
                <c:pt idx="530">
                  <c:v>3000.0</c:v>
                </c:pt>
                <c:pt idx="531">
                  <c:v>2200.0</c:v>
                </c:pt>
                <c:pt idx="532">
                  <c:v>1600.0</c:v>
                </c:pt>
                <c:pt idx="533">
                  <c:v>1800.0</c:v>
                </c:pt>
                <c:pt idx="534">
                  <c:v>2800.0</c:v>
                </c:pt>
                <c:pt idx="535">
                  <c:v>2800.0</c:v>
                </c:pt>
                <c:pt idx="536">
                  <c:v>2800.0</c:v>
                </c:pt>
                <c:pt idx="537">
                  <c:v>2800.0</c:v>
                </c:pt>
                <c:pt idx="538">
                  <c:v>2400.0</c:v>
                </c:pt>
                <c:pt idx="539">
                  <c:v>2200.0</c:v>
                </c:pt>
                <c:pt idx="540">
                  <c:v>2200.0</c:v>
                </c:pt>
                <c:pt idx="541">
                  <c:v>2000.0</c:v>
                </c:pt>
                <c:pt idx="542">
                  <c:v>1400.0</c:v>
                </c:pt>
                <c:pt idx="543">
                  <c:v>800.0</c:v>
                </c:pt>
                <c:pt idx="544">
                  <c:v>800.0</c:v>
                </c:pt>
                <c:pt idx="545">
                  <c:v>800.0</c:v>
                </c:pt>
                <c:pt idx="546">
                  <c:v>800.0</c:v>
                </c:pt>
                <c:pt idx="547">
                  <c:v>800.0</c:v>
                </c:pt>
                <c:pt idx="548">
                  <c:v>1000.0</c:v>
                </c:pt>
                <c:pt idx="549">
                  <c:v>1000.0</c:v>
                </c:pt>
                <c:pt idx="550">
                  <c:v>1000.0</c:v>
                </c:pt>
                <c:pt idx="551">
                  <c:v>1000.0</c:v>
                </c:pt>
                <c:pt idx="552">
                  <c:v>1000.0</c:v>
                </c:pt>
                <c:pt idx="553">
                  <c:v>1200.0</c:v>
                </c:pt>
                <c:pt idx="554">
                  <c:v>1200.0</c:v>
                </c:pt>
                <c:pt idx="555">
                  <c:v>1400.0</c:v>
                </c:pt>
                <c:pt idx="556">
                  <c:v>1600.0</c:v>
                </c:pt>
                <c:pt idx="557">
                  <c:v>1600.0</c:v>
                </c:pt>
                <c:pt idx="558">
                  <c:v>1800.0</c:v>
                </c:pt>
                <c:pt idx="559">
                  <c:v>2000.0</c:v>
                </c:pt>
                <c:pt idx="560">
                  <c:v>2000.0</c:v>
                </c:pt>
                <c:pt idx="561">
                  <c:v>2000.0</c:v>
                </c:pt>
                <c:pt idx="562">
                  <c:v>2000.0</c:v>
                </c:pt>
                <c:pt idx="563">
                  <c:v>2200.0</c:v>
                </c:pt>
                <c:pt idx="564">
                  <c:v>2000.0</c:v>
                </c:pt>
                <c:pt idx="565">
                  <c:v>2200.0</c:v>
                </c:pt>
                <c:pt idx="566">
                  <c:v>2200.0</c:v>
                </c:pt>
                <c:pt idx="567">
                  <c:v>2400.0</c:v>
                </c:pt>
                <c:pt idx="568">
                  <c:v>2400.0</c:v>
                </c:pt>
                <c:pt idx="569">
                  <c:v>2400.0</c:v>
                </c:pt>
                <c:pt idx="570">
                  <c:v>2200.0</c:v>
                </c:pt>
                <c:pt idx="571">
                  <c:v>2000.0</c:v>
                </c:pt>
                <c:pt idx="572">
                  <c:v>2400.0</c:v>
                </c:pt>
                <c:pt idx="573">
                  <c:v>2400.0</c:v>
                </c:pt>
                <c:pt idx="574">
                  <c:v>2400.0</c:v>
                </c:pt>
                <c:pt idx="575">
                  <c:v>2200.0</c:v>
                </c:pt>
                <c:pt idx="576">
                  <c:v>1400.0</c:v>
                </c:pt>
                <c:pt idx="577">
                  <c:v>1000.0</c:v>
                </c:pt>
                <c:pt idx="578">
                  <c:v>1200.0</c:v>
                </c:pt>
                <c:pt idx="579">
                  <c:v>800.0</c:v>
                </c:pt>
                <c:pt idx="580">
                  <c:v>600.0</c:v>
                </c:pt>
                <c:pt idx="581">
                  <c:v>400.0</c:v>
                </c:pt>
                <c:pt idx="582">
                  <c:v>600.0</c:v>
                </c:pt>
                <c:pt idx="583">
                  <c:v>1400.0</c:v>
                </c:pt>
                <c:pt idx="584">
                  <c:v>2400.0</c:v>
                </c:pt>
                <c:pt idx="585">
                  <c:v>3200.0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'16-0.04-false-50'!$K$1</c:f>
              <c:strCache>
                <c:ptCount val="1"/>
                <c:pt idx="0">
                  <c:v>estimated-thrp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'16-0.04-false-50'!$K$2:$K$586</c:f>
              <c:numCache>
                <c:formatCode>General</c:formatCode>
                <c:ptCount val="585"/>
                <c:pt idx="1">
                  <c:v>2597.402597402598</c:v>
                </c:pt>
                <c:pt idx="2">
                  <c:v>3059.80528511822</c:v>
                </c:pt>
                <c:pt idx="3">
                  <c:v>3270.440251572327</c:v>
                </c:pt>
                <c:pt idx="4">
                  <c:v>2724.397956701532</c:v>
                </c:pt>
                <c:pt idx="5">
                  <c:v>3592.814371257485</c:v>
                </c:pt>
                <c:pt idx="6">
                  <c:v>3415.154749199573</c:v>
                </c:pt>
                <c:pt idx="7">
                  <c:v>3428.571428571428</c:v>
                </c:pt>
                <c:pt idx="8">
                  <c:v>3397.508493771234</c:v>
                </c:pt>
                <c:pt idx="9">
                  <c:v>3318.58407079646</c:v>
                </c:pt>
                <c:pt idx="10">
                  <c:v>3389.830508474576</c:v>
                </c:pt>
                <c:pt idx="11">
                  <c:v>3432.494279176201</c:v>
                </c:pt>
                <c:pt idx="12">
                  <c:v>3359.46248600224</c:v>
                </c:pt>
                <c:pt idx="13">
                  <c:v>3401.360544217687</c:v>
                </c:pt>
                <c:pt idx="14">
                  <c:v>3436.426116838487</c:v>
                </c:pt>
                <c:pt idx="15">
                  <c:v>3405.22133938706</c:v>
                </c:pt>
                <c:pt idx="16">
                  <c:v>3359.46248600224</c:v>
                </c:pt>
                <c:pt idx="17">
                  <c:v>3389.830508474576</c:v>
                </c:pt>
                <c:pt idx="18">
                  <c:v>3393.665158371041</c:v>
                </c:pt>
                <c:pt idx="19">
                  <c:v>3378.378378378378</c:v>
                </c:pt>
                <c:pt idx="20">
                  <c:v>3460.207612456747</c:v>
                </c:pt>
                <c:pt idx="21">
                  <c:v>3340.75723830735</c:v>
                </c:pt>
                <c:pt idx="22">
                  <c:v>3351.95530726257</c:v>
                </c:pt>
                <c:pt idx="23">
                  <c:v>3397.508493771234</c:v>
                </c:pt>
                <c:pt idx="24">
                  <c:v>3335.186214563646</c:v>
                </c:pt>
                <c:pt idx="25">
                  <c:v>2669.039145907473</c:v>
                </c:pt>
                <c:pt idx="26">
                  <c:v>2733.485193621868</c:v>
                </c:pt>
                <c:pt idx="27">
                  <c:v>2874.251497005988</c:v>
                </c:pt>
                <c:pt idx="28">
                  <c:v>3026.481715006305</c:v>
                </c:pt>
                <c:pt idx="29">
                  <c:v>3233.830845771144</c:v>
                </c:pt>
                <c:pt idx="30">
                  <c:v>3349.282296650718</c:v>
                </c:pt>
                <c:pt idx="31">
                  <c:v>3264.417845484222</c:v>
                </c:pt>
                <c:pt idx="32">
                  <c:v>3325.41567695962</c:v>
                </c:pt>
                <c:pt idx="33">
                  <c:v>3381.642512077294</c:v>
                </c:pt>
                <c:pt idx="34">
                  <c:v>3382.187147688839</c:v>
                </c:pt>
                <c:pt idx="35">
                  <c:v>3424.657534246575</c:v>
                </c:pt>
                <c:pt idx="36">
                  <c:v>3378.378378378378</c:v>
                </c:pt>
                <c:pt idx="37">
                  <c:v>3401.360544217687</c:v>
                </c:pt>
                <c:pt idx="38">
                  <c:v>3401.360544217687</c:v>
                </c:pt>
                <c:pt idx="39">
                  <c:v>3444.316877152698</c:v>
                </c:pt>
                <c:pt idx="40">
                  <c:v>3409.09090909091</c:v>
                </c:pt>
                <c:pt idx="41">
                  <c:v>3416.856492027335</c:v>
                </c:pt>
                <c:pt idx="42">
                  <c:v>3355.704697986577</c:v>
                </c:pt>
                <c:pt idx="43">
                  <c:v>3278.688524590164</c:v>
                </c:pt>
                <c:pt idx="44">
                  <c:v>3406.326034063261</c:v>
                </c:pt>
                <c:pt idx="45">
                  <c:v>3496.503496503496</c:v>
                </c:pt>
                <c:pt idx="46">
                  <c:v>3378.378378378378</c:v>
                </c:pt>
                <c:pt idx="47">
                  <c:v>3382.187147688839</c:v>
                </c:pt>
                <c:pt idx="48">
                  <c:v>3409.09090909091</c:v>
                </c:pt>
                <c:pt idx="49">
                  <c:v>3401.360544217687</c:v>
                </c:pt>
                <c:pt idx="50">
                  <c:v>3370.786516853932</c:v>
                </c:pt>
                <c:pt idx="51">
                  <c:v>3397.508493771234</c:v>
                </c:pt>
                <c:pt idx="52">
                  <c:v>3363.22869955157</c:v>
                </c:pt>
                <c:pt idx="53">
                  <c:v>3448.275862068966</c:v>
                </c:pt>
                <c:pt idx="54">
                  <c:v>3424.657534246575</c:v>
                </c:pt>
                <c:pt idx="55">
                  <c:v>3337.041156840934</c:v>
                </c:pt>
                <c:pt idx="56">
                  <c:v>3337.041156840934</c:v>
                </c:pt>
                <c:pt idx="57">
                  <c:v>2777.13492247165</c:v>
                </c:pt>
                <c:pt idx="58">
                  <c:v>2160.21602160216</c:v>
                </c:pt>
                <c:pt idx="59">
                  <c:v>2130.1775147929</c:v>
                </c:pt>
                <c:pt idx="60">
                  <c:v>2214.022140221402</c:v>
                </c:pt>
                <c:pt idx="61">
                  <c:v>2097.902097902098</c:v>
                </c:pt>
                <c:pt idx="62">
                  <c:v>2120.141342756184</c:v>
                </c:pt>
                <c:pt idx="63">
                  <c:v>1941.747572815534</c:v>
                </c:pt>
                <c:pt idx="64">
                  <c:v>1858.304297328688</c:v>
                </c:pt>
                <c:pt idx="65">
                  <c:v>1839.080459770115</c:v>
                </c:pt>
                <c:pt idx="66">
                  <c:v>1697.612732095491</c:v>
                </c:pt>
                <c:pt idx="67">
                  <c:v>2604.651162790698</c:v>
                </c:pt>
                <c:pt idx="68">
                  <c:v>2576.112412177986</c:v>
                </c:pt>
                <c:pt idx="69">
                  <c:v>2702.702702702702</c:v>
                </c:pt>
                <c:pt idx="70">
                  <c:v>2537.66851704996</c:v>
                </c:pt>
                <c:pt idx="71">
                  <c:v>328.3827151279946</c:v>
                </c:pt>
                <c:pt idx="72">
                  <c:v>1126.760563380282</c:v>
                </c:pt>
                <c:pt idx="73">
                  <c:v>1426.02495543672</c:v>
                </c:pt>
                <c:pt idx="74">
                  <c:v>910.8159392789374</c:v>
                </c:pt>
                <c:pt idx="75">
                  <c:v>990.0990099009901</c:v>
                </c:pt>
                <c:pt idx="76">
                  <c:v>977.696303085854</c:v>
                </c:pt>
                <c:pt idx="77">
                  <c:v>977.9951100244499</c:v>
                </c:pt>
                <c:pt idx="78">
                  <c:v>1131.541725601131</c:v>
                </c:pt>
                <c:pt idx="79">
                  <c:v>470.6989879971758</c:v>
                </c:pt>
                <c:pt idx="80">
                  <c:v>697.775839511557</c:v>
                </c:pt>
                <c:pt idx="81">
                  <c:v>481.0583283223091</c:v>
                </c:pt>
                <c:pt idx="82">
                  <c:v>926.9988412514484</c:v>
                </c:pt>
                <c:pt idx="83">
                  <c:v>689.3580353295992</c:v>
                </c:pt>
                <c:pt idx="84">
                  <c:v>748.1296758104738</c:v>
                </c:pt>
                <c:pt idx="85">
                  <c:v>751.8796992481203</c:v>
                </c:pt>
                <c:pt idx="86">
                  <c:v>700.1166861143524</c:v>
                </c:pt>
                <c:pt idx="87">
                  <c:v>626.9592476489029</c:v>
                </c:pt>
                <c:pt idx="88">
                  <c:v>420.1680672268907</c:v>
                </c:pt>
                <c:pt idx="89">
                  <c:v>403.2258064516129</c:v>
                </c:pt>
                <c:pt idx="90">
                  <c:v>437.636761487965</c:v>
                </c:pt>
                <c:pt idx="91">
                  <c:v>476.1904761904762</c:v>
                </c:pt>
                <c:pt idx="92">
                  <c:v>465.1162790697674</c:v>
                </c:pt>
                <c:pt idx="93">
                  <c:v>405.4738976178409</c:v>
                </c:pt>
                <c:pt idx="94">
                  <c:v>833.3333333333333</c:v>
                </c:pt>
                <c:pt idx="95">
                  <c:v>1352.874859075536</c:v>
                </c:pt>
                <c:pt idx="96">
                  <c:v>1900.237529691211</c:v>
                </c:pt>
                <c:pt idx="97">
                  <c:v>2515.723270440252</c:v>
                </c:pt>
                <c:pt idx="98">
                  <c:v>2357.984994640943</c:v>
                </c:pt>
                <c:pt idx="99">
                  <c:v>2430.133657351154</c:v>
                </c:pt>
                <c:pt idx="100">
                  <c:v>2298.850574712644</c:v>
                </c:pt>
                <c:pt idx="101">
                  <c:v>2325.581395348837</c:v>
                </c:pt>
                <c:pt idx="102">
                  <c:v>2265.005662514156</c:v>
                </c:pt>
                <c:pt idx="103">
                  <c:v>2248.454187745925</c:v>
                </c:pt>
                <c:pt idx="104">
                  <c:v>1986.09731876862</c:v>
                </c:pt>
                <c:pt idx="105">
                  <c:v>2525.651144435675</c:v>
                </c:pt>
                <c:pt idx="106">
                  <c:v>2650.602409638554</c:v>
                </c:pt>
                <c:pt idx="107">
                  <c:v>2763.819095477387</c:v>
                </c:pt>
                <c:pt idx="108">
                  <c:v>2867.383512544802</c:v>
                </c:pt>
                <c:pt idx="109">
                  <c:v>2617.230098146129</c:v>
                </c:pt>
                <c:pt idx="110">
                  <c:v>2459.474566797093</c:v>
                </c:pt>
                <c:pt idx="111">
                  <c:v>2360.515021459228</c:v>
                </c:pt>
                <c:pt idx="112">
                  <c:v>2400.960384153661</c:v>
                </c:pt>
                <c:pt idx="113">
                  <c:v>2463.054187192118</c:v>
                </c:pt>
                <c:pt idx="114">
                  <c:v>2622.169249106078</c:v>
                </c:pt>
                <c:pt idx="115">
                  <c:v>2699.386503067485</c:v>
                </c:pt>
                <c:pt idx="116">
                  <c:v>2867.383512544802</c:v>
                </c:pt>
                <c:pt idx="117">
                  <c:v>2996.25468164794</c:v>
                </c:pt>
                <c:pt idx="118">
                  <c:v>2580.004961548003</c:v>
                </c:pt>
                <c:pt idx="119">
                  <c:v>2345.4157782516</c:v>
                </c:pt>
                <c:pt idx="120">
                  <c:v>2175.095160413268</c:v>
                </c:pt>
                <c:pt idx="121">
                  <c:v>1520.912547528517</c:v>
                </c:pt>
                <c:pt idx="122">
                  <c:v>1711.840228245364</c:v>
                </c:pt>
                <c:pt idx="123">
                  <c:v>1846.965699208443</c:v>
                </c:pt>
                <c:pt idx="124">
                  <c:v>1864.801864801865</c:v>
                </c:pt>
                <c:pt idx="125">
                  <c:v>1869.158878504673</c:v>
                </c:pt>
                <c:pt idx="126">
                  <c:v>1851.851851851852</c:v>
                </c:pt>
                <c:pt idx="127">
                  <c:v>1843.31797235023</c:v>
                </c:pt>
                <c:pt idx="128">
                  <c:v>1849.710982658959</c:v>
                </c:pt>
                <c:pt idx="129">
                  <c:v>1841.196777905639</c:v>
                </c:pt>
                <c:pt idx="130">
                  <c:v>1826.48401826484</c:v>
                </c:pt>
                <c:pt idx="131">
                  <c:v>1750.54704595186</c:v>
                </c:pt>
                <c:pt idx="132">
                  <c:v>1569.5067264574</c:v>
                </c:pt>
                <c:pt idx="133">
                  <c:v>1510.24811218986</c:v>
                </c:pt>
                <c:pt idx="134">
                  <c:v>1526.717557251908</c:v>
                </c:pt>
                <c:pt idx="135">
                  <c:v>1556.420233463035</c:v>
                </c:pt>
                <c:pt idx="136">
                  <c:v>1643.192488262911</c:v>
                </c:pt>
                <c:pt idx="137">
                  <c:v>1672.640382317802</c:v>
                </c:pt>
                <c:pt idx="138">
                  <c:v>1674.641148325359</c:v>
                </c:pt>
                <c:pt idx="139">
                  <c:v>1682.692307692308</c:v>
                </c:pt>
                <c:pt idx="140">
                  <c:v>1635.514018691589</c:v>
                </c:pt>
                <c:pt idx="141">
                  <c:v>1633.605600933489</c:v>
                </c:pt>
                <c:pt idx="142">
                  <c:v>1620.37037037037</c:v>
                </c:pt>
                <c:pt idx="143">
                  <c:v>1502.145922746781</c:v>
                </c:pt>
                <c:pt idx="144">
                  <c:v>1354.401805869074</c:v>
                </c:pt>
                <c:pt idx="145">
                  <c:v>1352.874859075536</c:v>
                </c:pt>
                <c:pt idx="146">
                  <c:v>1430.274135876043</c:v>
                </c:pt>
                <c:pt idx="147">
                  <c:v>1294.498381877023</c:v>
                </c:pt>
                <c:pt idx="148">
                  <c:v>1086.366105377512</c:v>
                </c:pt>
                <c:pt idx="149">
                  <c:v>579.8151839101287</c:v>
                </c:pt>
                <c:pt idx="150">
                  <c:v>404.448938321537</c:v>
                </c:pt>
                <c:pt idx="151">
                  <c:v>309.1190108191654</c:v>
                </c:pt>
                <c:pt idx="152">
                  <c:v>362.9764065335753</c:v>
                </c:pt>
                <c:pt idx="153">
                  <c:v>392.9273084479372</c:v>
                </c:pt>
                <c:pt idx="154">
                  <c:v>405.6795131845842</c:v>
                </c:pt>
                <c:pt idx="155">
                  <c:v>366.3003663003663</c:v>
                </c:pt>
                <c:pt idx="156">
                  <c:v>298.0625931445604</c:v>
                </c:pt>
                <c:pt idx="157">
                  <c:v>265.2519893899204</c:v>
                </c:pt>
                <c:pt idx="158">
                  <c:v>280.5049088359046</c:v>
                </c:pt>
                <c:pt idx="159">
                  <c:v>268.4563758389262</c:v>
                </c:pt>
                <c:pt idx="160">
                  <c:v>232.5581395348837</c:v>
                </c:pt>
                <c:pt idx="161">
                  <c:v>251.5723270440251</c:v>
                </c:pt>
                <c:pt idx="162">
                  <c:v>457.6659038901601</c:v>
                </c:pt>
                <c:pt idx="163">
                  <c:v>650.4065040650406</c:v>
                </c:pt>
                <c:pt idx="164">
                  <c:v>590.8419497784342</c:v>
                </c:pt>
                <c:pt idx="165">
                  <c:v>551.7241379310345</c:v>
                </c:pt>
                <c:pt idx="166">
                  <c:v>512.8205128205128</c:v>
                </c:pt>
                <c:pt idx="167">
                  <c:v>338.2663847780127</c:v>
                </c:pt>
                <c:pt idx="168">
                  <c:v>828.1573498964804</c:v>
                </c:pt>
                <c:pt idx="169">
                  <c:v>780.2340702210663</c:v>
                </c:pt>
                <c:pt idx="170">
                  <c:v>643.0868167202572</c:v>
                </c:pt>
                <c:pt idx="171">
                  <c:v>718.132854578097</c:v>
                </c:pt>
                <c:pt idx="172">
                  <c:v>743.4944237918215</c:v>
                </c:pt>
                <c:pt idx="173">
                  <c:v>729.0400972053463</c:v>
                </c:pt>
                <c:pt idx="174">
                  <c:v>689.6551724137931</c:v>
                </c:pt>
                <c:pt idx="175">
                  <c:v>621.4396685655101</c:v>
                </c:pt>
                <c:pt idx="176">
                  <c:v>479.0419161676647</c:v>
                </c:pt>
                <c:pt idx="177">
                  <c:v>658.978583196046</c:v>
                </c:pt>
                <c:pt idx="178">
                  <c:v>921.6589861751151</c:v>
                </c:pt>
                <c:pt idx="179">
                  <c:v>1261.829652996845</c:v>
                </c:pt>
                <c:pt idx="180">
                  <c:v>1626.016260162602</c:v>
                </c:pt>
                <c:pt idx="181">
                  <c:v>1939.058171745152</c:v>
                </c:pt>
                <c:pt idx="182">
                  <c:v>2010.050251256281</c:v>
                </c:pt>
                <c:pt idx="183">
                  <c:v>1809.499874340286</c:v>
                </c:pt>
                <c:pt idx="184">
                  <c:v>1990.049751243781</c:v>
                </c:pt>
                <c:pt idx="185">
                  <c:v>2275.960170697013</c:v>
                </c:pt>
                <c:pt idx="186">
                  <c:v>1917.086029235562</c:v>
                </c:pt>
                <c:pt idx="187">
                  <c:v>1830.663615560641</c:v>
                </c:pt>
                <c:pt idx="188">
                  <c:v>1683.324566017885</c:v>
                </c:pt>
                <c:pt idx="189">
                  <c:v>2111.613876319759</c:v>
                </c:pt>
                <c:pt idx="190">
                  <c:v>1995.565410199556</c:v>
                </c:pt>
                <c:pt idx="191">
                  <c:v>2439.024390243902</c:v>
                </c:pt>
                <c:pt idx="192">
                  <c:v>2317.497103128621</c:v>
                </c:pt>
                <c:pt idx="193">
                  <c:v>2209.944751381216</c:v>
                </c:pt>
                <c:pt idx="194">
                  <c:v>2130.1775147929</c:v>
                </c:pt>
                <c:pt idx="195">
                  <c:v>2033.898305084746</c:v>
                </c:pt>
                <c:pt idx="196">
                  <c:v>1910.828025477707</c:v>
                </c:pt>
                <c:pt idx="197">
                  <c:v>1934.703748488513</c:v>
                </c:pt>
                <c:pt idx="198">
                  <c:v>2022.75600505689</c:v>
                </c:pt>
                <c:pt idx="199">
                  <c:v>2472.527472527473</c:v>
                </c:pt>
                <c:pt idx="200">
                  <c:v>2872.062663185378</c:v>
                </c:pt>
                <c:pt idx="201">
                  <c:v>2771.362586605081</c:v>
                </c:pt>
                <c:pt idx="202">
                  <c:v>2870.813397129187</c:v>
                </c:pt>
                <c:pt idx="203">
                  <c:v>3274.215552523874</c:v>
                </c:pt>
                <c:pt idx="204">
                  <c:v>3418.803418803418</c:v>
                </c:pt>
                <c:pt idx="205">
                  <c:v>3278.688524590164</c:v>
                </c:pt>
                <c:pt idx="206">
                  <c:v>3333.333333333333</c:v>
                </c:pt>
                <c:pt idx="207">
                  <c:v>2583.423035522067</c:v>
                </c:pt>
                <c:pt idx="208">
                  <c:v>3219.904866447128</c:v>
                </c:pt>
                <c:pt idx="209">
                  <c:v>2415.875754961173</c:v>
                </c:pt>
                <c:pt idx="210">
                  <c:v>2179.83651226158</c:v>
                </c:pt>
                <c:pt idx="211">
                  <c:v>968.0021511158914</c:v>
                </c:pt>
                <c:pt idx="212">
                  <c:v>1739.130434782609</c:v>
                </c:pt>
                <c:pt idx="213">
                  <c:v>2124.43095599393</c:v>
                </c:pt>
                <c:pt idx="214">
                  <c:v>2076.124567474048</c:v>
                </c:pt>
                <c:pt idx="215">
                  <c:v>1971.522453450164</c:v>
                </c:pt>
                <c:pt idx="216">
                  <c:v>2020.20202020202</c:v>
                </c:pt>
                <c:pt idx="217">
                  <c:v>2027.027027027027</c:v>
                </c:pt>
                <c:pt idx="218">
                  <c:v>1944.894651539708</c:v>
                </c:pt>
                <c:pt idx="219">
                  <c:v>1111.690116380059</c:v>
                </c:pt>
                <c:pt idx="220">
                  <c:v>2186.987424822307</c:v>
                </c:pt>
                <c:pt idx="221">
                  <c:v>3734.439834024896</c:v>
                </c:pt>
                <c:pt idx="222">
                  <c:v>3478.260869565217</c:v>
                </c:pt>
                <c:pt idx="223">
                  <c:v>4273.504273504273</c:v>
                </c:pt>
                <c:pt idx="224">
                  <c:v>4502.369668246445</c:v>
                </c:pt>
                <c:pt idx="225">
                  <c:v>4694.835680751173</c:v>
                </c:pt>
                <c:pt idx="226">
                  <c:v>4506.437768240344</c:v>
                </c:pt>
                <c:pt idx="227">
                  <c:v>4519.774011299435</c:v>
                </c:pt>
                <c:pt idx="228">
                  <c:v>4848.484848484848</c:v>
                </c:pt>
                <c:pt idx="229">
                  <c:v>4751.131221719457</c:v>
                </c:pt>
                <c:pt idx="230">
                  <c:v>4628.09917355372</c:v>
                </c:pt>
                <c:pt idx="231">
                  <c:v>3338.89816360601</c:v>
                </c:pt>
                <c:pt idx="232">
                  <c:v>814.5533532446374</c:v>
                </c:pt>
                <c:pt idx="233">
                  <c:v>1860.46511627907</c:v>
                </c:pt>
                <c:pt idx="234">
                  <c:v>2922.374429223744</c:v>
                </c:pt>
                <c:pt idx="235">
                  <c:v>1036.889332003988</c:v>
                </c:pt>
                <c:pt idx="236">
                  <c:v>1168.309602044542</c:v>
                </c:pt>
                <c:pt idx="237">
                  <c:v>1599.360255897641</c:v>
                </c:pt>
                <c:pt idx="238">
                  <c:v>2295.081967213115</c:v>
                </c:pt>
                <c:pt idx="239">
                  <c:v>1250.390747108471</c:v>
                </c:pt>
                <c:pt idx="240">
                  <c:v>3238.866396761134</c:v>
                </c:pt>
                <c:pt idx="241">
                  <c:v>3533.123028391167</c:v>
                </c:pt>
                <c:pt idx="242">
                  <c:v>3411.028993746447</c:v>
                </c:pt>
                <c:pt idx="243">
                  <c:v>3708.281829419036</c:v>
                </c:pt>
                <c:pt idx="244">
                  <c:v>2337.472607742878</c:v>
                </c:pt>
                <c:pt idx="245">
                  <c:v>3120.1248049922</c:v>
                </c:pt>
                <c:pt idx="246">
                  <c:v>2558.830249029015</c:v>
                </c:pt>
                <c:pt idx="247">
                  <c:v>1558.625575628764</c:v>
                </c:pt>
                <c:pt idx="248">
                  <c:v>1427.8429372769</c:v>
                </c:pt>
                <c:pt idx="249">
                  <c:v>1332.59300388673</c:v>
                </c:pt>
                <c:pt idx="250">
                  <c:v>1253.132832080201</c:v>
                </c:pt>
                <c:pt idx="251">
                  <c:v>1914.791766395404</c:v>
                </c:pt>
                <c:pt idx="252">
                  <c:v>1999.375195251484</c:v>
                </c:pt>
                <c:pt idx="253">
                  <c:v>1647.361647361647</c:v>
                </c:pt>
                <c:pt idx="254">
                  <c:v>2453.98773006135</c:v>
                </c:pt>
                <c:pt idx="255">
                  <c:v>2514.285714285714</c:v>
                </c:pt>
                <c:pt idx="256">
                  <c:v>2447.163515016685</c:v>
                </c:pt>
                <c:pt idx="257">
                  <c:v>2763.819095477387</c:v>
                </c:pt>
                <c:pt idx="258">
                  <c:v>2902.055622732769</c:v>
                </c:pt>
                <c:pt idx="259">
                  <c:v>2864.487697392582</c:v>
                </c:pt>
                <c:pt idx="260">
                  <c:v>2699.662542182227</c:v>
                </c:pt>
                <c:pt idx="261">
                  <c:v>2853.745541022592</c:v>
                </c:pt>
                <c:pt idx="262">
                  <c:v>2905.569007263923</c:v>
                </c:pt>
                <c:pt idx="263">
                  <c:v>2919.70802919708</c:v>
                </c:pt>
                <c:pt idx="264">
                  <c:v>3106.332138590203</c:v>
                </c:pt>
                <c:pt idx="265">
                  <c:v>3376.623376623377</c:v>
                </c:pt>
                <c:pt idx="266">
                  <c:v>3456.221198156682</c:v>
                </c:pt>
                <c:pt idx="267">
                  <c:v>3667.481662591687</c:v>
                </c:pt>
                <c:pt idx="268">
                  <c:v>3682.393555811277</c:v>
                </c:pt>
                <c:pt idx="269">
                  <c:v>3673.938002296211</c:v>
                </c:pt>
                <c:pt idx="270">
                  <c:v>4097.31113956466</c:v>
                </c:pt>
                <c:pt idx="271">
                  <c:v>3973.509933774834</c:v>
                </c:pt>
                <c:pt idx="272">
                  <c:v>3824.521934758155</c:v>
                </c:pt>
                <c:pt idx="273">
                  <c:v>3894.616265750286</c:v>
                </c:pt>
                <c:pt idx="274">
                  <c:v>3818.07973048849</c:v>
                </c:pt>
                <c:pt idx="275">
                  <c:v>3586.497890295358</c:v>
                </c:pt>
                <c:pt idx="276">
                  <c:v>3556.872915894776</c:v>
                </c:pt>
                <c:pt idx="277">
                  <c:v>3220.125786163522</c:v>
                </c:pt>
                <c:pt idx="278">
                  <c:v>3783.783783783784</c:v>
                </c:pt>
                <c:pt idx="279">
                  <c:v>3417.085427135678</c:v>
                </c:pt>
                <c:pt idx="280">
                  <c:v>5110.732538330494</c:v>
                </c:pt>
                <c:pt idx="281">
                  <c:v>3965.750337990085</c:v>
                </c:pt>
                <c:pt idx="282">
                  <c:v>4023.668639053255</c:v>
                </c:pt>
                <c:pt idx="283">
                  <c:v>4100.227790432802</c:v>
                </c:pt>
                <c:pt idx="284">
                  <c:v>4609.475032010243</c:v>
                </c:pt>
                <c:pt idx="285">
                  <c:v>4429.6788482835</c:v>
                </c:pt>
                <c:pt idx="286">
                  <c:v>4217.536071032186</c:v>
                </c:pt>
                <c:pt idx="287">
                  <c:v>4210.526315789473</c:v>
                </c:pt>
                <c:pt idx="288">
                  <c:v>4347.826086956521</c:v>
                </c:pt>
                <c:pt idx="289">
                  <c:v>4387.990762124711</c:v>
                </c:pt>
                <c:pt idx="290">
                  <c:v>4276.871131119864</c:v>
                </c:pt>
                <c:pt idx="291">
                  <c:v>4077.25321888412</c:v>
                </c:pt>
                <c:pt idx="292">
                  <c:v>2953.846153846153</c:v>
                </c:pt>
                <c:pt idx="293">
                  <c:v>2602.602602602602</c:v>
                </c:pt>
                <c:pt idx="294">
                  <c:v>1750.54704595186</c:v>
                </c:pt>
                <c:pt idx="295">
                  <c:v>2480.070859167405</c:v>
                </c:pt>
                <c:pt idx="296">
                  <c:v>2689.486552567237</c:v>
                </c:pt>
                <c:pt idx="297">
                  <c:v>2996.25468164794</c:v>
                </c:pt>
                <c:pt idx="298">
                  <c:v>2944.507361268403</c:v>
                </c:pt>
                <c:pt idx="299">
                  <c:v>2931.228861330327</c:v>
                </c:pt>
                <c:pt idx="300">
                  <c:v>3434.610303830911</c:v>
                </c:pt>
                <c:pt idx="301">
                  <c:v>3416.856492027335</c:v>
                </c:pt>
                <c:pt idx="302">
                  <c:v>3174.603174603174</c:v>
                </c:pt>
                <c:pt idx="303">
                  <c:v>3693.931398416887</c:v>
                </c:pt>
                <c:pt idx="304">
                  <c:v>2094.240837696335</c:v>
                </c:pt>
                <c:pt idx="305">
                  <c:v>2808.112324492979</c:v>
                </c:pt>
                <c:pt idx="306">
                  <c:v>3265.30612244898</c:v>
                </c:pt>
                <c:pt idx="307">
                  <c:v>3305.785123966942</c:v>
                </c:pt>
                <c:pt idx="308">
                  <c:v>3365.384615384615</c:v>
                </c:pt>
                <c:pt idx="309">
                  <c:v>3359.46248600224</c:v>
                </c:pt>
                <c:pt idx="310">
                  <c:v>3492.433061699651</c:v>
                </c:pt>
                <c:pt idx="311">
                  <c:v>3508.771929824562</c:v>
                </c:pt>
                <c:pt idx="312">
                  <c:v>3911.342894393742</c:v>
                </c:pt>
                <c:pt idx="313">
                  <c:v>4062.126642771804</c:v>
                </c:pt>
                <c:pt idx="314">
                  <c:v>4090.909090909091</c:v>
                </c:pt>
                <c:pt idx="315">
                  <c:v>3951.701427003293</c:v>
                </c:pt>
                <c:pt idx="316">
                  <c:v>3659.849300322928</c:v>
                </c:pt>
                <c:pt idx="317">
                  <c:v>3985.05603985056</c:v>
                </c:pt>
                <c:pt idx="318">
                  <c:v>4106.280193236715</c:v>
                </c:pt>
                <c:pt idx="319">
                  <c:v>4033.613445378151</c:v>
                </c:pt>
                <c:pt idx="320">
                  <c:v>4290.822407628128</c:v>
                </c:pt>
                <c:pt idx="321">
                  <c:v>3534.061846082307</c:v>
                </c:pt>
                <c:pt idx="322">
                  <c:v>3428.571428571428</c:v>
                </c:pt>
                <c:pt idx="323">
                  <c:v>3405.22133938706</c:v>
                </c:pt>
                <c:pt idx="324">
                  <c:v>3372.681281618887</c:v>
                </c:pt>
                <c:pt idx="325">
                  <c:v>2982.107355864811</c:v>
                </c:pt>
                <c:pt idx="326">
                  <c:v>2861.860209135938</c:v>
                </c:pt>
                <c:pt idx="327">
                  <c:v>1781.406568936723</c:v>
                </c:pt>
                <c:pt idx="328">
                  <c:v>2267.89510985117</c:v>
                </c:pt>
                <c:pt idx="329">
                  <c:v>1992.03187250996</c:v>
                </c:pt>
                <c:pt idx="330">
                  <c:v>2088.772845953003</c:v>
                </c:pt>
                <c:pt idx="331">
                  <c:v>2553.191489361702</c:v>
                </c:pt>
                <c:pt idx="332">
                  <c:v>3293.413173652694</c:v>
                </c:pt>
                <c:pt idx="333">
                  <c:v>3689.064558629776</c:v>
                </c:pt>
                <c:pt idx="334">
                  <c:v>3720.93023255814</c:v>
                </c:pt>
                <c:pt idx="335">
                  <c:v>3433.476394849785</c:v>
                </c:pt>
                <c:pt idx="336">
                  <c:v>3690.036900369004</c:v>
                </c:pt>
                <c:pt idx="337">
                  <c:v>3444.564047362755</c:v>
                </c:pt>
                <c:pt idx="338">
                  <c:v>2879.078694817658</c:v>
                </c:pt>
                <c:pt idx="339">
                  <c:v>3212.85140562249</c:v>
                </c:pt>
                <c:pt idx="340">
                  <c:v>4034.582132564842</c:v>
                </c:pt>
                <c:pt idx="341">
                  <c:v>4049.49381327334</c:v>
                </c:pt>
                <c:pt idx="342">
                  <c:v>3805.496828752643</c:v>
                </c:pt>
                <c:pt idx="343">
                  <c:v>3253.588516746412</c:v>
                </c:pt>
                <c:pt idx="344">
                  <c:v>3156.708004509583</c:v>
                </c:pt>
                <c:pt idx="345">
                  <c:v>3125.0</c:v>
                </c:pt>
                <c:pt idx="346">
                  <c:v>3389.830508474576</c:v>
                </c:pt>
                <c:pt idx="347">
                  <c:v>3322.259136212624</c:v>
                </c:pt>
                <c:pt idx="348">
                  <c:v>3418.803418803418</c:v>
                </c:pt>
                <c:pt idx="349">
                  <c:v>3671.970624235006</c:v>
                </c:pt>
                <c:pt idx="350">
                  <c:v>3547.671840354767</c:v>
                </c:pt>
                <c:pt idx="351">
                  <c:v>3401.360544217687</c:v>
                </c:pt>
                <c:pt idx="352">
                  <c:v>3211.991434689507</c:v>
                </c:pt>
                <c:pt idx="353">
                  <c:v>2690.36752342061</c:v>
                </c:pt>
                <c:pt idx="354">
                  <c:v>3120.936280884265</c:v>
                </c:pt>
                <c:pt idx="355">
                  <c:v>3015.075376884422</c:v>
                </c:pt>
                <c:pt idx="356">
                  <c:v>3002.309468822171</c:v>
                </c:pt>
                <c:pt idx="357">
                  <c:v>3213.844252163165</c:v>
                </c:pt>
                <c:pt idx="358">
                  <c:v>3345.280764635603</c:v>
                </c:pt>
                <c:pt idx="359">
                  <c:v>2988.79202988792</c:v>
                </c:pt>
                <c:pt idx="360">
                  <c:v>2510.864316755191</c:v>
                </c:pt>
                <c:pt idx="361">
                  <c:v>2993.197278911565</c:v>
                </c:pt>
                <c:pt idx="362">
                  <c:v>3084.223013048636</c:v>
                </c:pt>
                <c:pt idx="363">
                  <c:v>3163.01703163017</c:v>
                </c:pt>
                <c:pt idx="364">
                  <c:v>3333.333333333333</c:v>
                </c:pt>
                <c:pt idx="365">
                  <c:v>3285.870755750274</c:v>
                </c:pt>
                <c:pt idx="366">
                  <c:v>2898.550724637681</c:v>
                </c:pt>
                <c:pt idx="367">
                  <c:v>2419.167248197255</c:v>
                </c:pt>
                <c:pt idx="368">
                  <c:v>2755.769893213916</c:v>
                </c:pt>
                <c:pt idx="369">
                  <c:v>3861.625100563154</c:v>
                </c:pt>
                <c:pt idx="370">
                  <c:v>4171.779141104294</c:v>
                </c:pt>
                <c:pt idx="371">
                  <c:v>4171.494785631518</c:v>
                </c:pt>
                <c:pt idx="372">
                  <c:v>2976.436544026457</c:v>
                </c:pt>
                <c:pt idx="373">
                  <c:v>3250.0</c:v>
                </c:pt>
                <c:pt idx="374">
                  <c:v>3040.173724212812</c:v>
                </c:pt>
                <c:pt idx="375">
                  <c:v>3250.0</c:v>
                </c:pt>
                <c:pt idx="376">
                  <c:v>3530.895334174022</c:v>
                </c:pt>
                <c:pt idx="377">
                  <c:v>3464.203233256351</c:v>
                </c:pt>
                <c:pt idx="378">
                  <c:v>3257.328990228013</c:v>
                </c:pt>
                <c:pt idx="379">
                  <c:v>3060.109289617486</c:v>
                </c:pt>
                <c:pt idx="380">
                  <c:v>2474.423031168213</c:v>
                </c:pt>
                <c:pt idx="381">
                  <c:v>2487.98416737348</c:v>
                </c:pt>
                <c:pt idx="382">
                  <c:v>4096.83426443203</c:v>
                </c:pt>
                <c:pt idx="383">
                  <c:v>4411.764705882353</c:v>
                </c:pt>
                <c:pt idx="384">
                  <c:v>4342.857142857143</c:v>
                </c:pt>
                <c:pt idx="385">
                  <c:v>4125.950054288816</c:v>
                </c:pt>
                <c:pt idx="386">
                  <c:v>3995.560488346282</c:v>
                </c:pt>
                <c:pt idx="387">
                  <c:v>3846.153846153846</c:v>
                </c:pt>
                <c:pt idx="388">
                  <c:v>3681.6459122902</c:v>
                </c:pt>
                <c:pt idx="389">
                  <c:v>1731.367509806574</c:v>
                </c:pt>
                <c:pt idx="390">
                  <c:v>3862.068965517241</c:v>
                </c:pt>
                <c:pt idx="391">
                  <c:v>1813.333333333333</c:v>
                </c:pt>
                <c:pt idx="392">
                  <c:v>2467.232074016962</c:v>
                </c:pt>
                <c:pt idx="393">
                  <c:v>1234.048520544103</c:v>
                </c:pt>
                <c:pt idx="394">
                  <c:v>1990.049751243781</c:v>
                </c:pt>
                <c:pt idx="395">
                  <c:v>2366.863905325444</c:v>
                </c:pt>
                <c:pt idx="396">
                  <c:v>2460.024600246003</c:v>
                </c:pt>
                <c:pt idx="397">
                  <c:v>2370.689655172414</c:v>
                </c:pt>
                <c:pt idx="398">
                  <c:v>2244.668911335578</c:v>
                </c:pt>
                <c:pt idx="399">
                  <c:v>2234.63687150838</c:v>
                </c:pt>
                <c:pt idx="400">
                  <c:v>2344.665885111372</c:v>
                </c:pt>
                <c:pt idx="401">
                  <c:v>1340.482573726542</c:v>
                </c:pt>
                <c:pt idx="402">
                  <c:v>1655.172413793103</c:v>
                </c:pt>
                <c:pt idx="403">
                  <c:v>2356.902356902357</c:v>
                </c:pt>
                <c:pt idx="404">
                  <c:v>2171.552660152009</c:v>
                </c:pt>
                <c:pt idx="405">
                  <c:v>2125.147579693034</c:v>
                </c:pt>
                <c:pt idx="406">
                  <c:v>2132.701421800948</c:v>
                </c:pt>
                <c:pt idx="407">
                  <c:v>2024.74690663667</c:v>
                </c:pt>
                <c:pt idx="408">
                  <c:v>1942.446043165468</c:v>
                </c:pt>
                <c:pt idx="409">
                  <c:v>1851.851851851852</c:v>
                </c:pt>
                <c:pt idx="410">
                  <c:v>1781.73719376392</c:v>
                </c:pt>
                <c:pt idx="411">
                  <c:v>1801.801801801802</c:v>
                </c:pt>
                <c:pt idx="412">
                  <c:v>1754.385964912281</c:v>
                </c:pt>
                <c:pt idx="413">
                  <c:v>1627.906976744186</c:v>
                </c:pt>
                <c:pt idx="414">
                  <c:v>1713.58629130967</c:v>
                </c:pt>
                <c:pt idx="415">
                  <c:v>1869.158878504673</c:v>
                </c:pt>
                <c:pt idx="416">
                  <c:v>1834.862385321101</c:v>
                </c:pt>
                <c:pt idx="417">
                  <c:v>1674.954200471081</c:v>
                </c:pt>
                <c:pt idx="418">
                  <c:v>1815.823605706874</c:v>
                </c:pt>
                <c:pt idx="419">
                  <c:v>1674.954200471081</c:v>
                </c:pt>
                <c:pt idx="420">
                  <c:v>2167.1826625387</c:v>
                </c:pt>
                <c:pt idx="421">
                  <c:v>2197.802197802198</c:v>
                </c:pt>
                <c:pt idx="422">
                  <c:v>2439.024390243902</c:v>
                </c:pt>
                <c:pt idx="423">
                  <c:v>2607.561929595828</c:v>
                </c:pt>
                <c:pt idx="424">
                  <c:v>2625.298329355609</c:v>
                </c:pt>
                <c:pt idx="425">
                  <c:v>2956.989247311828</c:v>
                </c:pt>
                <c:pt idx="426">
                  <c:v>3125.0</c:v>
                </c:pt>
                <c:pt idx="427">
                  <c:v>3313.609467455621</c:v>
                </c:pt>
                <c:pt idx="428">
                  <c:v>3465.346534653465</c:v>
                </c:pt>
                <c:pt idx="429">
                  <c:v>3378.378378378378</c:v>
                </c:pt>
                <c:pt idx="430">
                  <c:v>3378.378378378378</c:v>
                </c:pt>
                <c:pt idx="431">
                  <c:v>3416.856492027335</c:v>
                </c:pt>
                <c:pt idx="432">
                  <c:v>3605.769230769231</c:v>
                </c:pt>
                <c:pt idx="433">
                  <c:v>3804.99405469679</c:v>
                </c:pt>
                <c:pt idx="434">
                  <c:v>4250.0</c:v>
                </c:pt>
                <c:pt idx="435">
                  <c:v>4491.725768321513</c:v>
                </c:pt>
                <c:pt idx="436">
                  <c:v>4317.32325957906</c:v>
                </c:pt>
                <c:pt idx="437">
                  <c:v>3692.90573372206</c:v>
                </c:pt>
                <c:pt idx="438">
                  <c:v>3497.267759562842</c:v>
                </c:pt>
                <c:pt idx="439">
                  <c:v>3496.503496503496</c:v>
                </c:pt>
                <c:pt idx="440">
                  <c:v>3562.945368171022</c:v>
                </c:pt>
                <c:pt idx="441">
                  <c:v>3624.00906002265</c:v>
                </c:pt>
                <c:pt idx="442">
                  <c:v>3955.500618046972</c:v>
                </c:pt>
                <c:pt idx="443">
                  <c:v>4479.578392621871</c:v>
                </c:pt>
                <c:pt idx="444">
                  <c:v>4608.294930875576</c:v>
                </c:pt>
                <c:pt idx="445">
                  <c:v>4499.437570303712</c:v>
                </c:pt>
                <c:pt idx="446">
                  <c:v>4319.654427645788</c:v>
                </c:pt>
                <c:pt idx="447">
                  <c:v>4362.801377726751</c:v>
                </c:pt>
                <c:pt idx="448">
                  <c:v>4611.650485436893</c:v>
                </c:pt>
                <c:pt idx="449">
                  <c:v>4683.84074941452</c:v>
                </c:pt>
                <c:pt idx="450">
                  <c:v>4682.274247491638</c:v>
                </c:pt>
                <c:pt idx="451">
                  <c:v>4790.87452471483</c:v>
                </c:pt>
                <c:pt idx="452">
                  <c:v>4810.996563573883</c:v>
                </c:pt>
                <c:pt idx="453">
                  <c:v>4751.131221719457</c:v>
                </c:pt>
                <c:pt idx="454">
                  <c:v>4640.883977900552</c:v>
                </c:pt>
                <c:pt idx="455">
                  <c:v>4203.888596952181</c:v>
                </c:pt>
                <c:pt idx="456">
                  <c:v>4215.456674473068</c:v>
                </c:pt>
                <c:pt idx="457">
                  <c:v>4545.454545454545</c:v>
                </c:pt>
                <c:pt idx="458">
                  <c:v>4728.132387706856</c:v>
                </c:pt>
                <c:pt idx="459">
                  <c:v>4580.152671755725</c:v>
                </c:pt>
                <c:pt idx="460">
                  <c:v>4700.352526439482</c:v>
                </c:pt>
                <c:pt idx="461">
                  <c:v>4535.637149028078</c:v>
                </c:pt>
                <c:pt idx="462">
                  <c:v>4347.826086956521</c:v>
                </c:pt>
                <c:pt idx="463">
                  <c:v>4628.501827040195</c:v>
                </c:pt>
                <c:pt idx="464">
                  <c:v>4722.550177095631</c:v>
                </c:pt>
                <c:pt idx="465">
                  <c:v>4713.804713804714</c:v>
                </c:pt>
                <c:pt idx="466">
                  <c:v>4735.062006764374</c:v>
                </c:pt>
                <c:pt idx="467">
                  <c:v>4783.599088838268</c:v>
                </c:pt>
                <c:pt idx="468">
                  <c:v>4666.666666666666</c:v>
                </c:pt>
                <c:pt idx="469">
                  <c:v>4501.6077170418</c:v>
                </c:pt>
                <c:pt idx="470">
                  <c:v>4232.804232804233</c:v>
                </c:pt>
                <c:pt idx="471">
                  <c:v>4337.899543378995</c:v>
                </c:pt>
                <c:pt idx="472">
                  <c:v>4377.880184331796</c:v>
                </c:pt>
                <c:pt idx="473">
                  <c:v>4529.201430274136</c:v>
                </c:pt>
                <c:pt idx="474">
                  <c:v>4530.011325028313</c:v>
                </c:pt>
                <c:pt idx="475">
                  <c:v>4587.155963302751</c:v>
                </c:pt>
                <c:pt idx="476">
                  <c:v>4733.727810650887</c:v>
                </c:pt>
                <c:pt idx="477">
                  <c:v>4751.131221719457</c:v>
                </c:pt>
                <c:pt idx="478">
                  <c:v>4822.043628013777</c:v>
                </c:pt>
                <c:pt idx="479">
                  <c:v>4838.709677419355</c:v>
                </c:pt>
                <c:pt idx="480">
                  <c:v>4816.51376146789</c:v>
                </c:pt>
                <c:pt idx="481">
                  <c:v>4849.88452655889</c:v>
                </c:pt>
                <c:pt idx="482">
                  <c:v>4661.487236403995</c:v>
                </c:pt>
                <c:pt idx="483">
                  <c:v>3950.617283950617</c:v>
                </c:pt>
                <c:pt idx="484">
                  <c:v>3759.675635827497</c:v>
                </c:pt>
                <c:pt idx="485">
                  <c:v>3624.00906002265</c:v>
                </c:pt>
                <c:pt idx="486">
                  <c:v>3760.282021151586</c:v>
                </c:pt>
                <c:pt idx="487">
                  <c:v>4060.913705583756</c:v>
                </c:pt>
                <c:pt idx="488">
                  <c:v>4215.456674473068</c:v>
                </c:pt>
                <c:pt idx="489">
                  <c:v>3973.509933774834</c:v>
                </c:pt>
                <c:pt idx="490">
                  <c:v>4303.797468354431</c:v>
                </c:pt>
                <c:pt idx="491">
                  <c:v>4143.947655398037</c:v>
                </c:pt>
                <c:pt idx="492">
                  <c:v>4109.58904109589</c:v>
                </c:pt>
                <c:pt idx="493">
                  <c:v>3137.938548703421</c:v>
                </c:pt>
                <c:pt idx="494">
                  <c:v>3259.604190919674</c:v>
                </c:pt>
                <c:pt idx="495">
                  <c:v>3478.260869565217</c:v>
                </c:pt>
                <c:pt idx="496">
                  <c:v>3856.041131105398</c:v>
                </c:pt>
                <c:pt idx="497">
                  <c:v>4427.083333333333</c:v>
                </c:pt>
                <c:pt idx="498">
                  <c:v>4685.57336621455</c:v>
                </c:pt>
                <c:pt idx="499">
                  <c:v>4682.274247491638</c:v>
                </c:pt>
                <c:pt idx="500">
                  <c:v>4713.804713804714</c:v>
                </c:pt>
                <c:pt idx="501">
                  <c:v>4560.260586319218</c:v>
                </c:pt>
                <c:pt idx="502">
                  <c:v>2787.942150200383</c:v>
                </c:pt>
                <c:pt idx="503">
                  <c:v>2222.73674461681</c:v>
                </c:pt>
                <c:pt idx="504">
                  <c:v>1533.742331288344</c:v>
                </c:pt>
                <c:pt idx="505">
                  <c:v>2863.961813842482</c:v>
                </c:pt>
                <c:pt idx="506">
                  <c:v>3399.43342776204</c:v>
                </c:pt>
                <c:pt idx="507">
                  <c:v>3533.56890459364</c:v>
                </c:pt>
                <c:pt idx="508">
                  <c:v>3500.583430571762</c:v>
                </c:pt>
                <c:pt idx="509">
                  <c:v>3636.363636363636</c:v>
                </c:pt>
                <c:pt idx="510">
                  <c:v>3673.938002296211</c:v>
                </c:pt>
                <c:pt idx="511">
                  <c:v>3555.555555555555</c:v>
                </c:pt>
                <c:pt idx="512">
                  <c:v>3738.317757009345</c:v>
                </c:pt>
                <c:pt idx="513">
                  <c:v>3690.888119953864</c:v>
                </c:pt>
                <c:pt idx="514">
                  <c:v>3575.418994413408</c:v>
                </c:pt>
                <c:pt idx="515">
                  <c:v>3583.426651735722</c:v>
                </c:pt>
                <c:pt idx="516">
                  <c:v>3504.928806133626</c:v>
                </c:pt>
                <c:pt idx="517">
                  <c:v>3296.703296703297</c:v>
                </c:pt>
                <c:pt idx="518">
                  <c:v>3329.369797859691</c:v>
                </c:pt>
                <c:pt idx="519">
                  <c:v>3353.293413173653</c:v>
                </c:pt>
                <c:pt idx="520">
                  <c:v>3246.753246753247</c:v>
                </c:pt>
                <c:pt idx="521">
                  <c:v>3333.333333333333</c:v>
                </c:pt>
                <c:pt idx="522">
                  <c:v>3405.22133938706</c:v>
                </c:pt>
                <c:pt idx="523">
                  <c:v>3374.578177727784</c:v>
                </c:pt>
                <c:pt idx="524">
                  <c:v>3344.48160535117</c:v>
                </c:pt>
                <c:pt idx="525">
                  <c:v>3222.34156820623</c:v>
                </c:pt>
                <c:pt idx="526">
                  <c:v>3121.516164994426</c:v>
                </c:pt>
                <c:pt idx="527">
                  <c:v>2916.666666666667</c:v>
                </c:pt>
                <c:pt idx="528">
                  <c:v>3566.529492455418</c:v>
                </c:pt>
                <c:pt idx="529">
                  <c:v>3665.521191294387</c:v>
                </c:pt>
                <c:pt idx="530">
                  <c:v>3433.476394849785</c:v>
                </c:pt>
                <c:pt idx="531">
                  <c:v>2466.091245376079</c:v>
                </c:pt>
                <c:pt idx="532">
                  <c:v>1905.586834127328</c:v>
                </c:pt>
                <c:pt idx="533">
                  <c:v>2212.236432768752</c:v>
                </c:pt>
                <c:pt idx="534">
                  <c:v>3290.676416819013</c:v>
                </c:pt>
                <c:pt idx="535">
                  <c:v>3286.384976525821</c:v>
                </c:pt>
                <c:pt idx="536">
                  <c:v>3244.49594438007</c:v>
                </c:pt>
                <c:pt idx="537">
                  <c:v>3131.991051454139</c:v>
                </c:pt>
                <c:pt idx="538">
                  <c:v>2731.70731707317</c:v>
                </c:pt>
                <c:pt idx="539">
                  <c:v>2625.82056892779</c:v>
                </c:pt>
                <c:pt idx="540">
                  <c:v>2458.100558659218</c:v>
                </c:pt>
                <c:pt idx="541">
                  <c:v>2430.939226519337</c:v>
                </c:pt>
                <c:pt idx="542">
                  <c:v>1600.960576345808</c:v>
                </c:pt>
                <c:pt idx="543">
                  <c:v>1007.737988123088</c:v>
                </c:pt>
                <c:pt idx="544">
                  <c:v>1013.941698352345</c:v>
                </c:pt>
                <c:pt idx="545">
                  <c:v>1039.298473530367</c:v>
                </c:pt>
                <c:pt idx="546">
                  <c:v>940.0705052878965</c:v>
                </c:pt>
                <c:pt idx="547">
                  <c:v>1109.570041608877</c:v>
                </c:pt>
                <c:pt idx="548">
                  <c:v>1142.857142857143</c:v>
                </c:pt>
                <c:pt idx="549">
                  <c:v>1179.245283018868</c:v>
                </c:pt>
                <c:pt idx="550">
                  <c:v>1206.27261761158</c:v>
                </c:pt>
                <c:pt idx="551">
                  <c:v>1250.0</c:v>
                </c:pt>
                <c:pt idx="552">
                  <c:v>1298.701298701299</c:v>
                </c:pt>
                <c:pt idx="553">
                  <c:v>1355.013550135501</c:v>
                </c:pt>
                <c:pt idx="554">
                  <c:v>1461.63215590743</c:v>
                </c:pt>
                <c:pt idx="555">
                  <c:v>1581.02766798419</c:v>
                </c:pt>
                <c:pt idx="556">
                  <c:v>1790.281329923274</c:v>
                </c:pt>
                <c:pt idx="557">
                  <c:v>1958.384332925337</c:v>
                </c:pt>
                <c:pt idx="558">
                  <c:v>2168.021680216802</c:v>
                </c:pt>
                <c:pt idx="559">
                  <c:v>2328.589909443726</c:v>
                </c:pt>
                <c:pt idx="560">
                  <c:v>2392.344497607655</c:v>
                </c:pt>
                <c:pt idx="561">
                  <c:v>2406.738868832731</c:v>
                </c:pt>
                <c:pt idx="562">
                  <c:v>2433.0900243309</c:v>
                </c:pt>
                <c:pt idx="563">
                  <c:v>2453.98773006135</c:v>
                </c:pt>
                <c:pt idx="564">
                  <c:v>2370.689655172414</c:v>
                </c:pt>
                <c:pt idx="565">
                  <c:v>2487.562189054726</c:v>
                </c:pt>
                <c:pt idx="566">
                  <c:v>2657.004830917874</c:v>
                </c:pt>
                <c:pt idx="567">
                  <c:v>2689.486552567237</c:v>
                </c:pt>
                <c:pt idx="568">
                  <c:v>2771.362586605081</c:v>
                </c:pt>
                <c:pt idx="569">
                  <c:v>2711.864406779661</c:v>
                </c:pt>
                <c:pt idx="570">
                  <c:v>2591.792656587473</c:v>
                </c:pt>
                <c:pt idx="571">
                  <c:v>2296.450939457202</c:v>
                </c:pt>
                <c:pt idx="572">
                  <c:v>2857.142857142857</c:v>
                </c:pt>
                <c:pt idx="573">
                  <c:v>2774.56647398844</c:v>
                </c:pt>
                <c:pt idx="574">
                  <c:v>2699.662542182227</c:v>
                </c:pt>
                <c:pt idx="575">
                  <c:v>2585.27827648115</c:v>
                </c:pt>
                <c:pt idx="576">
                  <c:v>1584.158415841584</c:v>
                </c:pt>
                <c:pt idx="577">
                  <c:v>1325.757575757576</c:v>
                </c:pt>
                <c:pt idx="578">
                  <c:v>1336.45172068159</c:v>
                </c:pt>
                <c:pt idx="579">
                  <c:v>1089.670828603859</c:v>
                </c:pt>
                <c:pt idx="580">
                  <c:v>667.9190148194532</c:v>
                </c:pt>
                <c:pt idx="581">
                  <c:v>479.7121726963822</c:v>
                </c:pt>
                <c:pt idx="582">
                  <c:v>822.6221079691516</c:v>
                </c:pt>
                <c:pt idx="583">
                  <c:v>1692.524682651622</c:v>
                </c:pt>
                <c:pt idx="584">
                  <c:v>2776.400594942985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97468368"/>
        <c:axId val="-2097465152"/>
      </c:lineChart>
      <c:lineChart>
        <c:grouping val="standard"/>
        <c:varyColors val="0"/>
        <c:ser>
          <c:idx val="2"/>
          <c:order val="2"/>
          <c:tx>
            <c:strRef>
              <c:f>'16-0.04-false-50'!$E$1</c:f>
              <c:strCache>
                <c:ptCount val="1"/>
                <c:pt idx="0">
                  <c:v>buffer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'16-0.04-false-50'!$E$2:$E$587</c:f>
              <c:numCache>
                <c:formatCode>General</c:formatCode>
                <c:ptCount val="586"/>
                <c:pt idx="0">
                  <c:v>16.615</c:v>
                </c:pt>
                <c:pt idx="1">
                  <c:v>16.281</c:v>
                </c:pt>
                <c:pt idx="2">
                  <c:v>16.205</c:v>
                </c:pt>
                <c:pt idx="3">
                  <c:v>15.895</c:v>
                </c:pt>
                <c:pt idx="4">
                  <c:v>17.12</c:v>
                </c:pt>
                <c:pt idx="5">
                  <c:v>16.226</c:v>
                </c:pt>
                <c:pt idx="6">
                  <c:v>16.125</c:v>
                </c:pt>
                <c:pt idx="7">
                  <c:v>16.117</c:v>
                </c:pt>
                <c:pt idx="8">
                  <c:v>16.096</c:v>
                </c:pt>
                <c:pt idx="9">
                  <c:v>16.174</c:v>
                </c:pt>
                <c:pt idx="10">
                  <c:v>16.126</c:v>
                </c:pt>
                <c:pt idx="11">
                  <c:v>16.107</c:v>
                </c:pt>
                <c:pt idx="12">
                  <c:v>16.118</c:v>
                </c:pt>
                <c:pt idx="13">
                  <c:v>16.127</c:v>
                </c:pt>
                <c:pt idx="14">
                  <c:v>16.119</c:v>
                </c:pt>
                <c:pt idx="15">
                  <c:v>16.107</c:v>
                </c:pt>
                <c:pt idx="16">
                  <c:v>16.115</c:v>
                </c:pt>
                <c:pt idx="17">
                  <c:v>16.116</c:v>
                </c:pt>
                <c:pt idx="18">
                  <c:v>16.112</c:v>
                </c:pt>
                <c:pt idx="19">
                  <c:v>16.133</c:v>
                </c:pt>
                <c:pt idx="20">
                  <c:v>16.102</c:v>
                </c:pt>
                <c:pt idx="21">
                  <c:v>16.105</c:v>
                </c:pt>
                <c:pt idx="22">
                  <c:v>16.117</c:v>
                </c:pt>
                <c:pt idx="23">
                  <c:v>16.05</c:v>
                </c:pt>
                <c:pt idx="24">
                  <c:v>15.798</c:v>
                </c:pt>
                <c:pt idx="25">
                  <c:v>16.5</c:v>
                </c:pt>
                <c:pt idx="26">
                  <c:v>16.165</c:v>
                </c:pt>
                <c:pt idx="27">
                  <c:v>16.207</c:v>
                </c:pt>
                <c:pt idx="28">
                  <c:v>16.196</c:v>
                </c:pt>
                <c:pt idx="29">
                  <c:v>16.164</c:v>
                </c:pt>
                <c:pt idx="30">
                  <c:v>16.081</c:v>
                </c:pt>
                <c:pt idx="31">
                  <c:v>16.158</c:v>
                </c:pt>
                <c:pt idx="32">
                  <c:v>16.172</c:v>
                </c:pt>
                <c:pt idx="33">
                  <c:v>16.113</c:v>
                </c:pt>
                <c:pt idx="34">
                  <c:v>16.124</c:v>
                </c:pt>
                <c:pt idx="35">
                  <c:v>16.112</c:v>
                </c:pt>
                <c:pt idx="36">
                  <c:v>16.118</c:v>
                </c:pt>
                <c:pt idx="37">
                  <c:v>16.118</c:v>
                </c:pt>
                <c:pt idx="38">
                  <c:v>16.129</c:v>
                </c:pt>
                <c:pt idx="39">
                  <c:v>16.12</c:v>
                </c:pt>
                <c:pt idx="40">
                  <c:v>16.122</c:v>
                </c:pt>
                <c:pt idx="41">
                  <c:v>16.106</c:v>
                </c:pt>
                <c:pt idx="42">
                  <c:v>16.085</c:v>
                </c:pt>
                <c:pt idx="43">
                  <c:v>16.178</c:v>
                </c:pt>
                <c:pt idx="44">
                  <c:v>16.142</c:v>
                </c:pt>
                <c:pt idx="45">
                  <c:v>16.112</c:v>
                </c:pt>
                <c:pt idx="46">
                  <c:v>16.113</c:v>
                </c:pt>
                <c:pt idx="47">
                  <c:v>16.12</c:v>
                </c:pt>
                <c:pt idx="48">
                  <c:v>16.118</c:v>
                </c:pt>
                <c:pt idx="49">
                  <c:v>16.11</c:v>
                </c:pt>
                <c:pt idx="50">
                  <c:v>16.117</c:v>
                </c:pt>
                <c:pt idx="51">
                  <c:v>16.108</c:v>
                </c:pt>
                <c:pt idx="52">
                  <c:v>16.13</c:v>
                </c:pt>
                <c:pt idx="53">
                  <c:v>16.124</c:v>
                </c:pt>
                <c:pt idx="54">
                  <c:v>16.101</c:v>
                </c:pt>
                <c:pt idx="55">
                  <c:v>16.044</c:v>
                </c:pt>
                <c:pt idx="56">
                  <c:v>15.835</c:v>
                </c:pt>
                <c:pt idx="57">
                  <c:v>16.241</c:v>
                </c:pt>
                <c:pt idx="58">
                  <c:v>16.155</c:v>
                </c:pt>
                <c:pt idx="59">
                  <c:v>16.187</c:v>
                </c:pt>
                <c:pt idx="60">
                  <c:v>16.142</c:v>
                </c:pt>
                <c:pt idx="61">
                  <c:v>16.151</c:v>
                </c:pt>
                <c:pt idx="62">
                  <c:v>16.073</c:v>
                </c:pt>
                <c:pt idx="63">
                  <c:v>16.139</c:v>
                </c:pt>
                <c:pt idx="64">
                  <c:v>16.13</c:v>
                </c:pt>
                <c:pt idx="65">
                  <c:v>15.975</c:v>
                </c:pt>
                <c:pt idx="66">
                  <c:v>17.63</c:v>
                </c:pt>
                <c:pt idx="67">
                  <c:v>16.286</c:v>
                </c:pt>
                <c:pt idx="68">
                  <c:v>16.186</c:v>
                </c:pt>
                <c:pt idx="69">
                  <c:v>15.977</c:v>
                </c:pt>
                <c:pt idx="70">
                  <c:v>6.732</c:v>
                </c:pt>
                <c:pt idx="71">
                  <c:v>9.64</c:v>
                </c:pt>
                <c:pt idx="72">
                  <c:v>11.049</c:v>
                </c:pt>
                <c:pt idx="73">
                  <c:v>10.791</c:v>
                </c:pt>
                <c:pt idx="74">
                  <c:v>11.713</c:v>
                </c:pt>
                <c:pt idx="75">
                  <c:v>12.137</c:v>
                </c:pt>
                <c:pt idx="76">
                  <c:v>12.619</c:v>
                </c:pt>
                <c:pt idx="77">
                  <c:v>13.674</c:v>
                </c:pt>
                <c:pt idx="78">
                  <c:v>12.334</c:v>
                </c:pt>
                <c:pt idx="79">
                  <c:v>14.06</c:v>
                </c:pt>
                <c:pt idx="80">
                  <c:v>13.545</c:v>
                </c:pt>
                <c:pt idx="81">
                  <c:v>15.368</c:v>
                </c:pt>
                <c:pt idx="82">
                  <c:v>14.951</c:v>
                </c:pt>
                <c:pt idx="83">
                  <c:v>15.488</c:v>
                </c:pt>
                <c:pt idx="84">
                  <c:v>16.462</c:v>
                </c:pt>
                <c:pt idx="85">
                  <c:v>16.143</c:v>
                </c:pt>
                <c:pt idx="86">
                  <c:v>15.959</c:v>
                </c:pt>
                <c:pt idx="87">
                  <c:v>16.627</c:v>
                </c:pt>
                <c:pt idx="88">
                  <c:v>16.504</c:v>
                </c:pt>
                <c:pt idx="89">
                  <c:v>16.543</c:v>
                </c:pt>
                <c:pt idx="90">
                  <c:v>16.58</c:v>
                </c:pt>
                <c:pt idx="91">
                  <c:v>16.14</c:v>
                </c:pt>
                <c:pt idx="92">
                  <c:v>15.934</c:v>
                </c:pt>
                <c:pt idx="93">
                  <c:v>18.695</c:v>
                </c:pt>
                <c:pt idx="94">
                  <c:v>18.313</c:v>
                </c:pt>
                <c:pt idx="95">
                  <c:v>17.518</c:v>
                </c:pt>
                <c:pt idx="96">
                  <c:v>16.86</c:v>
                </c:pt>
                <c:pt idx="97">
                  <c:v>16.067</c:v>
                </c:pt>
                <c:pt idx="98">
                  <c:v>16.177</c:v>
                </c:pt>
                <c:pt idx="99">
                  <c:v>16.13</c:v>
                </c:pt>
                <c:pt idx="100">
                  <c:v>16.14</c:v>
                </c:pt>
                <c:pt idx="101">
                  <c:v>16.117</c:v>
                </c:pt>
                <c:pt idx="102">
                  <c:v>16.055</c:v>
                </c:pt>
                <c:pt idx="103">
                  <c:v>15.855</c:v>
                </c:pt>
                <c:pt idx="104">
                  <c:v>17.215</c:v>
                </c:pt>
                <c:pt idx="105">
                  <c:v>16.424</c:v>
                </c:pt>
                <c:pt idx="106">
                  <c:v>16.204</c:v>
                </c:pt>
                <c:pt idx="107">
                  <c:v>16.163</c:v>
                </c:pt>
                <c:pt idx="108">
                  <c:v>16.083</c:v>
                </c:pt>
                <c:pt idx="109">
                  <c:v>16.051</c:v>
                </c:pt>
                <c:pt idx="110">
                  <c:v>16.237</c:v>
                </c:pt>
                <c:pt idx="111">
                  <c:v>16.167</c:v>
                </c:pt>
                <c:pt idx="112">
                  <c:v>16.188</c:v>
                </c:pt>
                <c:pt idx="113">
                  <c:v>16.161</c:v>
                </c:pt>
                <c:pt idx="114">
                  <c:v>16.185</c:v>
                </c:pt>
                <c:pt idx="115">
                  <c:v>16.163</c:v>
                </c:pt>
                <c:pt idx="116">
                  <c:v>16.199</c:v>
                </c:pt>
                <c:pt idx="117">
                  <c:v>15.912</c:v>
                </c:pt>
                <c:pt idx="118">
                  <c:v>16.461</c:v>
                </c:pt>
                <c:pt idx="119">
                  <c:v>16.024</c:v>
                </c:pt>
                <c:pt idx="120">
                  <c:v>15.801</c:v>
                </c:pt>
                <c:pt idx="121">
                  <c:v>16.357</c:v>
                </c:pt>
                <c:pt idx="122">
                  <c:v>16.242</c:v>
                </c:pt>
                <c:pt idx="123">
                  <c:v>16.142</c:v>
                </c:pt>
                <c:pt idx="124">
                  <c:v>16.144</c:v>
                </c:pt>
                <c:pt idx="125">
                  <c:v>16.136</c:v>
                </c:pt>
                <c:pt idx="126">
                  <c:v>16.132</c:v>
                </c:pt>
                <c:pt idx="127">
                  <c:v>16.135</c:v>
                </c:pt>
                <c:pt idx="128">
                  <c:v>16.131</c:v>
                </c:pt>
                <c:pt idx="129">
                  <c:v>16.124</c:v>
                </c:pt>
                <c:pt idx="130">
                  <c:v>16.086</c:v>
                </c:pt>
                <c:pt idx="131">
                  <c:v>16.108</c:v>
                </c:pt>
                <c:pt idx="132">
                  <c:v>16.073</c:v>
                </c:pt>
                <c:pt idx="133">
                  <c:v>16.214</c:v>
                </c:pt>
                <c:pt idx="134">
                  <c:v>16.229</c:v>
                </c:pt>
                <c:pt idx="135">
                  <c:v>16.148</c:v>
                </c:pt>
                <c:pt idx="136">
                  <c:v>16.163</c:v>
                </c:pt>
                <c:pt idx="137">
                  <c:v>16.164</c:v>
                </c:pt>
                <c:pt idx="138">
                  <c:v>16.168</c:v>
                </c:pt>
                <c:pt idx="139">
                  <c:v>16.144</c:v>
                </c:pt>
                <c:pt idx="140">
                  <c:v>16.143</c:v>
                </c:pt>
                <c:pt idx="141">
                  <c:v>16.136</c:v>
                </c:pt>
                <c:pt idx="142">
                  <c:v>16.068</c:v>
                </c:pt>
                <c:pt idx="143">
                  <c:v>16.114</c:v>
                </c:pt>
                <c:pt idx="144">
                  <c:v>16.113</c:v>
                </c:pt>
                <c:pt idx="145">
                  <c:v>16.161</c:v>
                </c:pt>
                <c:pt idx="146">
                  <c:v>16.073</c:v>
                </c:pt>
                <c:pt idx="147">
                  <c:v>16.023</c:v>
                </c:pt>
                <c:pt idx="148">
                  <c:v>15.716</c:v>
                </c:pt>
                <c:pt idx="149">
                  <c:v>16.446</c:v>
                </c:pt>
                <c:pt idx="150">
                  <c:v>16.353</c:v>
                </c:pt>
                <c:pt idx="151">
                  <c:v>16.449</c:v>
                </c:pt>
                <c:pt idx="152">
                  <c:v>16.491</c:v>
                </c:pt>
                <c:pt idx="153">
                  <c:v>16.507</c:v>
                </c:pt>
                <c:pt idx="154">
                  <c:v>16.454</c:v>
                </c:pt>
                <c:pt idx="155">
                  <c:v>16.329</c:v>
                </c:pt>
                <c:pt idx="156">
                  <c:v>16.246</c:v>
                </c:pt>
                <c:pt idx="157">
                  <c:v>16.287</c:v>
                </c:pt>
                <c:pt idx="158">
                  <c:v>16.255</c:v>
                </c:pt>
                <c:pt idx="159">
                  <c:v>16.14</c:v>
                </c:pt>
                <c:pt idx="160">
                  <c:v>16.205</c:v>
                </c:pt>
                <c:pt idx="161">
                  <c:v>16.563</c:v>
                </c:pt>
                <c:pt idx="162">
                  <c:v>16.385</c:v>
                </c:pt>
                <c:pt idx="163">
                  <c:v>16.323</c:v>
                </c:pt>
                <c:pt idx="164">
                  <c:v>16.275</c:v>
                </c:pt>
                <c:pt idx="165">
                  <c:v>16.22</c:v>
                </c:pt>
                <c:pt idx="166">
                  <c:v>15.738</c:v>
                </c:pt>
                <c:pt idx="167">
                  <c:v>18.503</c:v>
                </c:pt>
                <c:pt idx="168">
                  <c:v>17.216</c:v>
                </c:pt>
                <c:pt idx="169">
                  <c:v>16.109</c:v>
                </c:pt>
                <c:pt idx="170">
                  <c:v>16.443</c:v>
                </c:pt>
                <c:pt idx="171">
                  <c:v>16.193</c:v>
                </c:pt>
                <c:pt idx="172">
                  <c:v>16.177</c:v>
                </c:pt>
                <c:pt idx="173">
                  <c:v>16.13</c:v>
                </c:pt>
                <c:pt idx="174">
                  <c:v>15.949</c:v>
                </c:pt>
                <c:pt idx="175">
                  <c:v>16.627</c:v>
                </c:pt>
                <c:pt idx="176">
                  <c:v>16.393</c:v>
                </c:pt>
                <c:pt idx="177">
                  <c:v>16.566</c:v>
                </c:pt>
                <c:pt idx="178">
                  <c:v>16.366</c:v>
                </c:pt>
                <c:pt idx="179">
                  <c:v>16.385</c:v>
                </c:pt>
                <c:pt idx="180">
                  <c:v>16.278</c:v>
                </c:pt>
                <c:pt idx="181">
                  <c:v>16.204</c:v>
                </c:pt>
                <c:pt idx="182">
                  <c:v>15.928</c:v>
                </c:pt>
                <c:pt idx="183">
                  <c:v>16.259</c:v>
                </c:pt>
                <c:pt idx="184">
                  <c:v>16.297</c:v>
                </c:pt>
                <c:pt idx="185">
                  <c:v>15.875</c:v>
                </c:pt>
                <c:pt idx="186">
                  <c:v>16.121</c:v>
                </c:pt>
                <c:pt idx="187">
                  <c:v>15.973</c:v>
                </c:pt>
                <c:pt idx="188">
                  <c:v>17.366</c:v>
                </c:pt>
                <c:pt idx="189">
                  <c:v>16.155</c:v>
                </c:pt>
                <c:pt idx="190">
                  <c:v>16.344</c:v>
                </c:pt>
                <c:pt idx="191">
                  <c:v>16.137</c:v>
                </c:pt>
                <c:pt idx="192">
                  <c:v>16.095</c:v>
                </c:pt>
                <c:pt idx="193">
                  <c:v>16.155</c:v>
                </c:pt>
                <c:pt idx="194">
                  <c:v>16.058</c:v>
                </c:pt>
                <c:pt idx="195">
                  <c:v>16.184</c:v>
                </c:pt>
                <c:pt idx="196">
                  <c:v>16.173</c:v>
                </c:pt>
                <c:pt idx="197">
                  <c:v>16.209</c:v>
                </c:pt>
                <c:pt idx="198">
                  <c:v>16.272</c:v>
                </c:pt>
                <c:pt idx="199">
                  <c:v>16.234</c:v>
                </c:pt>
                <c:pt idx="200">
                  <c:v>16.134</c:v>
                </c:pt>
                <c:pt idx="201">
                  <c:v>16.164</c:v>
                </c:pt>
                <c:pt idx="202">
                  <c:v>16.267</c:v>
                </c:pt>
                <c:pt idx="203">
                  <c:v>16.181</c:v>
                </c:pt>
                <c:pt idx="204">
                  <c:v>16.085</c:v>
                </c:pt>
                <c:pt idx="205">
                  <c:v>16.16</c:v>
                </c:pt>
                <c:pt idx="206">
                  <c:v>15.757</c:v>
                </c:pt>
                <c:pt idx="207">
                  <c:v>14.28</c:v>
                </c:pt>
                <c:pt idx="208">
                  <c:v>14.496</c:v>
                </c:pt>
                <c:pt idx="209">
                  <c:v>14.134</c:v>
                </c:pt>
                <c:pt idx="210">
                  <c:v>14.183</c:v>
                </c:pt>
                <c:pt idx="211">
                  <c:v>16.257</c:v>
                </c:pt>
                <c:pt idx="212">
                  <c:v>16.341</c:v>
                </c:pt>
                <c:pt idx="213">
                  <c:v>16.133</c:v>
                </c:pt>
                <c:pt idx="214">
                  <c:v>16.087</c:v>
                </c:pt>
                <c:pt idx="215">
                  <c:v>16.208</c:v>
                </c:pt>
                <c:pt idx="216">
                  <c:v>16.112</c:v>
                </c:pt>
                <c:pt idx="217">
                  <c:v>15.989</c:v>
                </c:pt>
                <c:pt idx="218">
                  <c:v>15.187</c:v>
                </c:pt>
                <c:pt idx="219">
                  <c:v>15.443</c:v>
                </c:pt>
                <c:pt idx="220">
                  <c:v>17.21</c:v>
                </c:pt>
                <c:pt idx="221">
                  <c:v>16.087</c:v>
                </c:pt>
                <c:pt idx="222">
                  <c:v>16.298</c:v>
                </c:pt>
                <c:pt idx="223">
                  <c:v>16.156</c:v>
                </c:pt>
                <c:pt idx="224">
                  <c:v>16.148</c:v>
                </c:pt>
                <c:pt idx="225">
                  <c:v>16.068</c:v>
                </c:pt>
                <c:pt idx="226">
                  <c:v>16.115</c:v>
                </c:pt>
                <c:pt idx="227">
                  <c:v>16.175</c:v>
                </c:pt>
                <c:pt idx="228">
                  <c:v>16.116</c:v>
                </c:pt>
                <c:pt idx="229">
                  <c:v>16.039</c:v>
                </c:pt>
                <c:pt idx="230">
                  <c:v>15.861</c:v>
                </c:pt>
                <c:pt idx="231">
                  <c:v>5.435</c:v>
                </c:pt>
                <c:pt idx="232">
                  <c:v>7.916</c:v>
                </c:pt>
                <c:pt idx="233">
                  <c:v>9.641</c:v>
                </c:pt>
                <c:pt idx="234">
                  <c:v>7.477</c:v>
                </c:pt>
                <c:pt idx="235">
                  <c:v>7.951</c:v>
                </c:pt>
                <c:pt idx="236">
                  <c:v>9.533</c:v>
                </c:pt>
                <c:pt idx="237">
                  <c:v>10.583</c:v>
                </c:pt>
                <c:pt idx="238">
                  <c:v>9.953</c:v>
                </c:pt>
                <c:pt idx="239">
                  <c:v>9.652</c:v>
                </c:pt>
                <c:pt idx="240">
                  <c:v>10.437</c:v>
                </c:pt>
                <c:pt idx="241">
                  <c:v>11.057</c:v>
                </c:pt>
                <c:pt idx="242">
                  <c:v>11.784</c:v>
                </c:pt>
                <c:pt idx="243">
                  <c:v>11.055</c:v>
                </c:pt>
                <c:pt idx="244">
                  <c:v>12.082</c:v>
                </c:pt>
                <c:pt idx="245">
                  <c:v>12.108</c:v>
                </c:pt>
                <c:pt idx="246">
                  <c:v>11.811</c:v>
                </c:pt>
                <c:pt idx="247">
                  <c:v>11.933</c:v>
                </c:pt>
                <c:pt idx="248">
                  <c:v>12.55</c:v>
                </c:pt>
                <c:pt idx="249">
                  <c:v>13.486</c:v>
                </c:pt>
                <c:pt idx="250">
                  <c:v>14.813</c:v>
                </c:pt>
                <c:pt idx="251">
                  <c:v>15.54</c:v>
                </c:pt>
                <c:pt idx="252">
                  <c:v>15.866</c:v>
                </c:pt>
                <c:pt idx="253">
                  <c:v>17.483</c:v>
                </c:pt>
                <c:pt idx="254">
                  <c:v>16.447</c:v>
                </c:pt>
                <c:pt idx="255">
                  <c:v>16.101</c:v>
                </c:pt>
                <c:pt idx="256">
                  <c:v>16.204</c:v>
                </c:pt>
                <c:pt idx="257">
                  <c:v>16.173</c:v>
                </c:pt>
                <c:pt idx="258">
                  <c:v>16.023</c:v>
                </c:pt>
                <c:pt idx="259">
                  <c:v>16.49</c:v>
                </c:pt>
                <c:pt idx="260">
                  <c:v>16.159</c:v>
                </c:pt>
                <c:pt idx="261">
                  <c:v>16.174</c:v>
                </c:pt>
                <c:pt idx="262">
                  <c:v>16.054</c:v>
                </c:pt>
                <c:pt idx="263">
                  <c:v>16.373</c:v>
                </c:pt>
                <c:pt idx="264">
                  <c:v>16.23</c:v>
                </c:pt>
                <c:pt idx="265">
                  <c:v>16.132</c:v>
                </c:pt>
                <c:pt idx="266">
                  <c:v>16.182</c:v>
                </c:pt>
                <c:pt idx="267">
                  <c:v>16.131</c:v>
                </c:pt>
                <c:pt idx="268">
                  <c:v>16.129</c:v>
                </c:pt>
                <c:pt idx="269">
                  <c:v>16.219</c:v>
                </c:pt>
                <c:pt idx="270">
                  <c:v>16.094</c:v>
                </c:pt>
                <c:pt idx="271">
                  <c:v>16.111</c:v>
                </c:pt>
                <c:pt idx="272">
                  <c:v>16.127</c:v>
                </c:pt>
                <c:pt idx="273">
                  <c:v>16.058</c:v>
                </c:pt>
                <c:pt idx="274">
                  <c:v>16.215</c:v>
                </c:pt>
                <c:pt idx="275">
                  <c:v>16.025</c:v>
                </c:pt>
                <c:pt idx="276">
                  <c:v>15.413</c:v>
                </c:pt>
                <c:pt idx="277">
                  <c:v>16.481</c:v>
                </c:pt>
                <c:pt idx="278">
                  <c:v>15.931</c:v>
                </c:pt>
                <c:pt idx="279">
                  <c:v>15.264</c:v>
                </c:pt>
                <c:pt idx="280">
                  <c:v>15.341</c:v>
                </c:pt>
                <c:pt idx="281">
                  <c:v>16.337</c:v>
                </c:pt>
                <c:pt idx="282">
                  <c:v>16.122</c:v>
                </c:pt>
                <c:pt idx="283">
                  <c:v>16.219</c:v>
                </c:pt>
                <c:pt idx="284">
                  <c:v>16.097</c:v>
                </c:pt>
                <c:pt idx="285">
                  <c:v>16.099</c:v>
                </c:pt>
                <c:pt idx="286">
                  <c:v>16.145</c:v>
                </c:pt>
                <c:pt idx="287">
                  <c:v>16.172</c:v>
                </c:pt>
                <c:pt idx="288">
                  <c:v>16.134</c:v>
                </c:pt>
                <c:pt idx="289">
                  <c:v>16.06</c:v>
                </c:pt>
                <c:pt idx="290">
                  <c:v>16.233</c:v>
                </c:pt>
                <c:pt idx="291">
                  <c:v>15.701</c:v>
                </c:pt>
                <c:pt idx="292">
                  <c:v>16.387</c:v>
                </c:pt>
                <c:pt idx="293">
                  <c:v>15.663</c:v>
                </c:pt>
                <c:pt idx="294">
                  <c:v>17.357</c:v>
                </c:pt>
                <c:pt idx="295">
                  <c:v>16.324</c:v>
                </c:pt>
                <c:pt idx="296">
                  <c:v>16.199</c:v>
                </c:pt>
                <c:pt idx="297">
                  <c:v>16.117</c:v>
                </c:pt>
                <c:pt idx="298">
                  <c:v>16.058</c:v>
                </c:pt>
                <c:pt idx="299">
                  <c:v>16.505</c:v>
                </c:pt>
                <c:pt idx="300">
                  <c:v>16.122</c:v>
                </c:pt>
                <c:pt idx="301">
                  <c:v>15.983</c:v>
                </c:pt>
                <c:pt idx="302">
                  <c:v>16.795</c:v>
                </c:pt>
                <c:pt idx="303">
                  <c:v>15.388</c:v>
                </c:pt>
                <c:pt idx="304">
                  <c:v>16.596</c:v>
                </c:pt>
                <c:pt idx="305">
                  <c:v>16.265</c:v>
                </c:pt>
                <c:pt idx="306">
                  <c:v>16.153</c:v>
                </c:pt>
                <c:pt idx="307">
                  <c:v>16.168</c:v>
                </c:pt>
                <c:pt idx="308">
                  <c:v>16.107</c:v>
                </c:pt>
                <c:pt idx="309">
                  <c:v>16.141</c:v>
                </c:pt>
                <c:pt idx="310">
                  <c:v>16.145</c:v>
                </c:pt>
                <c:pt idx="311">
                  <c:v>16.233</c:v>
                </c:pt>
                <c:pt idx="312">
                  <c:v>16.163</c:v>
                </c:pt>
                <c:pt idx="313">
                  <c:v>16.12</c:v>
                </c:pt>
                <c:pt idx="314">
                  <c:v>16.089</c:v>
                </c:pt>
                <c:pt idx="315">
                  <c:v>16.018</c:v>
                </c:pt>
                <c:pt idx="316">
                  <c:v>16.423</c:v>
                </c:pt>
                <c:pt idx="317">
                  <c:v>16.172</c:v>
                </c:pt>
                <c:pt idx="318">
                  <c:v>16.051</c:v>
                </c:pt>
                <c:pt idx="319">
                  <c:v>16.397</c:v>
                </c:pt>
                <c:pt idx="320">
                  <c:v>15.846</c:v>
                </c:pt>
                <c:pt idx="321">
                  <c:v>16.11</c:v>
                </c:pt>
                <c:pt idx="322">
                  <c:v>16.119</c:v>
                </c:pt>
                <c:pt idx="323">
                  <c:v>16.055</c:v>
                </c:pt>
                <c:pt idx="324">
                  <c:v>16.106</c:v>
                </c:pt>
                <c:pt idx="325">
                  <c:v>16.041</c:v>
                </c:pt>
                <c:pt idx="326">
                  <c:v>15.51</c:v>
                </c:pt>
                <c:pt idx="327">
                  <c:v>15.914</c:v>
                </c:pt>
                <c:pt idx="328">
                  <c:v>16.614</c:v>
                </c:pt>
                <c:pt idx="329">
                  <c:v>16.234</c:v>
                </c:pt>
                <c:pt idx="330">
                  <c:v>16.295</c:v>
                </c:pt>
                <c:pt idx="331">
                  <c:v>16.332</c:v>
                </c:pt>
                <c:pt idx="332">
                  <c:v>16.241</c:v>
                </c:pt>
                <c:pt idx="333">
                  <c:v>16.14</c:v>
                </c:pt>
                <c:pt idx="334">
                  <c:v>16.068</c:v>
                </c:pt>
                <c:pt idx="335">
                  <c:v>16.187</c:v>
                </c:pt>
                <c:pt idx="336">
                  <c:v>16.071</c:v>
                </c:pt>
                <c:pt idx="337">
                  <c:v>15.874</c:v>
                </c:pt>
                <c:pt idx="338">
                  <c:v>16.994</c:v>
                </c:pt>
                <c:pt idx="339">
                  <c:v>16.306</c:v>
                </c:pt>
                <c:pt idx="340">
                  <c:v>16.111</c:v>
                </c:pt>
                <c:pt idx="341">
                  <c:v>15.98</c:v>
                </c:pt>
                <c:pt idx="342">
                  <c:v>16.13</c:v>
                </c:pt>
                <c:pt idx="343">
                  <c:v>16.056</c:v>
                </c:pt>
                <c:pt idx="344">
                  <c:v>16.205</c:v>
                </c:pt>
                <c:pt idx="345">
                  <c:v>16.174</c:v>
                </c:pt>
                <c:pt idx="346">
                  <c:v>16.097</c:v>
                </c:pt>
                <c:pt idx="347">
                  <c:v>16.181</c:v>
                </c:pt>
                <c:pt idx="348">
                  <c:v>16.183</c:v>
                </c:pt>
                <c:pt idx="349">
                  <c:v>16.098</c:v>
                </c:pt>
                <c:pt idx="350">
                  <c:v>16.118</c:v>
                </c:pt>
                <c:pt idx="351">
                  <c:v>16.015</c:v>
                </c:pt>
                <c:pt idx="352">
                  <c:v>15.765</c:v>
                </c:pt>
                <c:pt idx="353">
                  <c:v>16.895</c:v>
                </c:pt>
                <c:pt idx="354">
                  <c:v>16.0</c:v>
                </c:pt>
                <c:pt idx="355">
                  <c:v>16.328</c:v>
                </c:pt>
                <c:pt idx="356">
                  <c:v>16.191</c:v>
                </c:pt>
                <c:pt idx="357">
                  <c:v>16.163</c:v>
                </c:pt>
                <c:pt idx="358">
                  <c:v>15.919</c:v>
                </c:pt>
                <c:pt idx="359">
                  <c:v>15.506</c:v>
                </c:pt>
                <c:pt idx="360">
                  <c:v>16.612</c:v>
                </c:pt>
                <c:pt idx="361">
                  <c:v>16.157</c:v>
                </c:pt>
                <c:pt idx="362">
                  <c:v>16.178</c:v>
                </c:pt>
                <c:pt idx="363">
                  <c:v>16.16</c:v>
                </c:pt>
                <c:pt idx="364">
                  <c:v>16.087</c:v>
                </c:pt>
                <c:pt idx="365">
                  <c:v>15.95</c:v>
                </c:pt>
                <c:pt idx="366">
                  <c:v>15.494</c:v>
                </c:pt>
                <c:pt idx="367">
                  <c:v>14.498</c:v>
                </c:pt>
                <c:pt idx="368">
                  <c:v>15.619</c:v>
                </c:pt>
                <c:pt idx="369">
                  <c:v>16.557</c:v>
                </c:pt>
                <c:pt idx="370">
                  <c:v>16.137</c:v>
                </c:pt>
                <c:pt idx="371">
                  <c:v>15.708</c:v>
                </c:pt>
                <c:pt idx="372">
                  <c:v>16.645</c:v>
                </c:pt>
                <c:pt idx="373">
                  <c:v>16.079</c:v>
                </c:pt>
                <c:pt idx="374">
                  <c:v>16.2</c:v>
                </c:pt>
                <c:pt idx="375">
                  <c:v>16.207</c:v>
                </c:pt>
                <c:pt idx="376">
                  <c:v>16.134</c:v>
                </c:pt>
                <c:pt idx="377">
                  <c:v>16.079</c:v>
                </c:pt>
                <c:pt idx="378">
                  <c:v>16.085</c:v>
                </c:pt>
                <c:pt idx="379">
                  <c:v>15.866</c:v>
                </c:pt>
                <c:pt idx="380">
                  <c:v>14.133</c:v>
                </c:pt>
                <c:pt idx="381">
                  <c:v>15.573</c:v>
                </c:pt>
                <c:pt idx="382">
                  <c:v>16.581</c:v>
                </c:pt>
                <c:pt idx="383">
                  <c:v>16.125</c:v>
                </c:pt>
                <c:pt idx="384">
                  <c:v>16.079</c:v>
                </c:pt>
                <c:pt idx="385">
                  <c:v>16.099</c:v>
                </c:pt>
                <c:pt idx="386">
                  <c:v>16.116</c:v>
                </c:pt>
                <c:pt idx="387">
                  <c:v>16.025</c:v>
                </c:pt>
                <c:pt idx="388">
                  <c:v>14.976</c:v>
                </c:pt>
                <c:pt idx="389">
                  <c:v>17.467</c:v>
                </c:pt>
                <c:pt idx="390">
                  <c:v>14.699</c:v>
                </c:pt>
                <c:pt idx="391">
                  <c:v>15.889</c:v>
                </c:pt>
                <c:pt idx="392">
                  <c:v>14.008</c:v>
                </c:pt>
                <c:pt idx="393">
                  <c:v>16.026</c:v>
                </c:pt>
                <c:pt idx="394">
                  <c:v>16.72</c:v>
                </c:pt>
                <c:pt idx="395">
                  <c:v>16.187</c:v>
                </c:pt>
                <c:pt idx="396">
                  <c:v>16.0</c:v>
                </c:pt>
                <c:pt idx="397">
                  <c:v>16.47</c:v>
                </c:pt>
                <c:pt idx="398">
                  <c:v>16.105</c:v>
                </c:pt>
                <c:pt idx="399">
                  <c:v>16.147</c:v>
                </c:pt>
                <c:pt idx="400">
                  <c:v>15.427</c:v>
                </c:pt>
                <c:pt idx="401">
                  <c:v>16.922</c:v>
                </c:pt>
                <c:pt idx="402">
                  <c:v>16.406</c:v>
                </c:pt>
                <c:pt idx="403">
                  <c:v>16.079</c:v>
                </c:pt>
                <c:pt idx="404">
                  <c:v>16.153</c:v>
                </c:pt>
                <c:pt idx="405">
                  <c:v>16.156</c:v>
                </c:pt>
                <c:pt idx="406">
                  <c:v>16.111</c:v>
                </c:pt>
                <c:pt idx="407">
                  <c:v>16.002</c:v>
                </c:pt>
                <c:pt idx="408">
                  <c:v>16.583</c:v>
                </c:pt>
                <c:pt idx="409">
                  <c:v>16.102</c:v>
                </c:pt>
                <c:pt idx="410">
                  <c:v>16.112</c:v>
                </c:pt>
                <c:pt idx="411">
                  <c:v>16.088</c:v>
                </c:pt>
                <c:pt idx="412">
                  <c:v>16.14</c:v>
                </c:pt>
                <c:pt idx="413">
                  <c:v>16.183</c:v>
                </c:pt>
                <c:pt idx="414">
                  <c:v>16.251</c:v>
                </c:pt>
                <c:pt idx="415">
                  <c:v>16.128</c:v>
                </c:pt>
                <c:pt idx="416">
                  <c:v>15.966</c:v>
                </c:pt>
                <c:pt idx="417">
                  <c:v>17.047</c:v>
                </c:pt>
                <c:pt idx="418">
                  <c:v>15.966</c:v>
                </c:pt>
                <c:pt idx="419">
                  <c:v>17.4</c:v>
                </c:pt>
                <c:pt idx="420">
                  <c:v>16.451</c:v>
                </c:pt>
                <c:pt idx="421">
                  <c:v>16.262</c:v>
                </c:pt>
                <c:pt idx="422">
                  <c:v>16.233</c:v>
                </c:pt>
                <c:pt idx="423">
                  <c:v>16.162</c:v>
                </c:pt>
                <c:pt idx="424">
                  <c:v>16.256</c:v>
                </c:pt>
                <c:pt idx="425">
                  <c:v>16.168</c:v>
                </c:pt>
                <c:pt idx="426">
                  <c:v>16.155</c:v>
                </c:pt>
                <c:pt idx="427">
                  <c:v>16.192</c:v>
                </c:pt>
                <c:pt idx="428">
                  <c:v>16.112</c:v>
                </c:pt>
                <c:pt idx="429">
                  <c:v>16.112</c:v>
                </c:pt>
                <c:pt idx="430">
                  <c:v>16.122</c:v>
                </c:pt>
                <c:pt idx="431">
                  <c:v>16.168</c:v>
                </c:pt>
                <c:pt idx="432">
                  <c:v>16.159</c:v>
                </c:pt>
                <c:pt idx="433">
                  <c:v>16.2</c:v>
                </c:pt>
                <c:pt idx="434">
                  <c:v>16.154</c:v>
                </c:pt>
                <c:pt idx="435">
                  <c:v>16.021</c:v>
                </c:pt>
                <c:pt idx="436">
                  <c:v>16.096</c:v>
                </c:pt>
                <c:pt idx="437">
                  <c:v>16.085</c:v>
                </c:pt>
                <c:pt idx="438">
                  <c:v>16.142</c:v>
                </c:pt>
                <c:pt idx="439">
                  <c:v>16.158</c:v>
                </c:pt>
                <c:pt idx="440">
                  <c:v>16.117</c:v>
                </c:pt>
                <c:pt idx="441">
                  <c:v>16.191</c:v>
                </c:pt>
                <c:pt idx="442">
                  <c:v>16.241</c:v>
                </c:pt>
                <c:pt idx="443">
                  <c:v>16.132</c:v>
                </c:pt>
                <c:pt idx="444">
                  <c:v>16.111</c:v>
                </c:pt>
                <c:pt idx="445">
                  <c:v>16.074</c:v>
                </c:pt>
                <c:pt idx="446">
                  <c:v>16.129</c:v>
                </c:pt>
                <c:pt idx="447">
                  <c:v>16.176</c:v>
                </c:pt>
                <c:pt idx="448">
                  <c:v>16.146</c:v>
                </c:pt>
                <c:pt idx="449">
                  <c:v>16.103</c:v>
                </c:pt>
                <c:pt idx="450">
                  <c:v>16.05</c:v>
                </c:pt>
                <c:pt idx="451">
                  <c:v>16.464</c:v>
                </c:pt>
                <c:pt idx="452">
                  <c:v>16.063</c:v>
                </c:pt>
                <c:pt idx="453">
                  <c:v>16.266</c:v>
                </c:pt>
                <c:pt idx="454">
                  <c:v>15.963</c:v>
                </c:pt>
                <c:pt idx="455">
                  <c:v>16.285</c:v>
                </c:pt>
                <c:pt idx="456">
                  <c:v>16.208</c:v>
                </c:pt>
                <c:pt idx="457">
                  <c:v>16.154</c:v>
                </c:pt>
                <c:pt idx="458">
                  <c:v>16.083</c:v>
                </c:pt>
                <c:pt idx="459">
                  <c:v>16.149</c:v>
                </c:pt>
                <c:pt idx="460">
                  <c:v>16.074</c:v>
                </c:pt>
                <c:pt idx="461">
                  <c:v>16.08</c:v>
                </c:pt>
                <c:pt idx="462">
                  <c:v>16.179</c:v>
                </c:pt>
                <c:pt idx="463">
                  <c:v>16.153</c:v>
                </c:pt>
                <c:pt idx="464">
                  <c:v>16.109</c:v>
                </c:pt>
                <c:pt idx="465">
                  <c:v>16.113</c:v>
                </c:pt>
                <c:pt idx="466">
                  <c:v>16.122</c:v>
                </c:pt>
                <c:pt idx="467">
                  <c:v>16.1</c:v>
                </c:pt>
                <c:pt idx="468">
                  <c:v>16.067</c:v>
                </c:pt>
                <c:pt idx="469">
                  <c:v>15.983</c:v>
                </c:pt>
                <c:pt idx="470">
                  <c:v>16.482</c:v>
                </c:pt>
                <c:pt idx="471">
                  <c:v>16.132</c:v>
                </c:pt>
                <c:pt idx="472">
                  <c:v>16.161</c:v>
                </c:pt>
                <c:pt idx="473">
                  <c:v>16.117</c:v>
                </c:pt>
                <c:pt idx="474">
                  <c:v>16.128</c:v>
                </c:pt>
                <c:pt idx="475">
                  <c:v>16.155</c:v>
                </c:pt>
                <c:pt idx="476">
                  <c:v>16.116</c:v>
                </c:pt>
                <c:pt idx="477">
                  <c:v>16.129</c:v>
                </c:pt>
                <c:pt idx="478">
                  <c:v>16.132</c:v>
                </c:pt>
                <c:pt idx="479">
                  <c:v>16.128</c:v>
                </c:pt>
                <c:pt idx="480">
                  <c:v>16.134</c:v>
                </c:pt>
                <c:pt idx="481">
                  <c:v>16.099</c:v>
                </c:pt>
                <c:pt idx="482">
                  <c:v>15.908</c:v>
                </c:pt>
                <c:pt idx="483">
                  <c:v>15.987</c:v>
                </c:pt>
                <c:pt idx="484">
                  <c:v>16.498</c:v>
                </c:pt>
                <c:pt idx="485">
                  <c:v>16.149</c:v>
                </c:pt>
                <c:pt idx="486">
                  <c:v>16.212</c:v>
                </c:pt>
                <c:pt idx="487">
                  <c:v>16.146</c:v>
                </c:pt>
                <c:pt idx="488">
                  <c:v>16.094</c:v>
                </c:pt>
                <c:pt idx="489">
                  <c:v>16.21</c:v>
                </c:pt>
                <c:pt idx="490">
                  <c:v>16.083</c:v>
                </c:pt>
                <c:pt idx="491">
                  <c:v>16.05</c:v>
                </c:pt>
                <c:pt idx="492">
                  <c:v>15.88</c:v>
                </c:pt>
                <c:pt idx="493">
                  <c:v>16.548</c:v>
                </c:pt>
                <c:pt idx="494">
                  <c:v>16.195</c:v>
                </c:pt>
                <c:pt idx="495">
                  <c:v>16.222</c:v>
                </c:pt>
                <c:pt idx="496">
                  <c:v>16.232</c:v>
                </c:pt>
                <c:pt idx="497">
                  <c:v>16.189</c:v>
                </c:pt>
                <c:pt idx="498">
                  <c:v>16.103</c:v>
                </c:pt>
                <c:pt idx="499">
                  <c:v>16.109</c:v>
                </c:pt>
                <c:pt idx="500">
                  <c:v>16.079</c:v>
                </c:pt>
                <c:pt idx="501">
                  <c:v>15.482</c:v>
                </c:pt>
                <c:pt idx="502">
                  <c:v>13.631</c:v>
                </c:pt>
                <c:pt idx="503">
                  <c:v>14.458</c:v>
                </c:pt>
                <c:pt idx="504">
                  <c:v>16.589</c:v>
                </c:pt>
                <c:pt idx="505">
                  <c:v>16.294</c:v>
                </c:pt>
                <c:pt idx="506">
                  <c:v>16.151</c:v>
                </c:pt>
                <c:pt idx="507">
                  <c:v>16.143</c:v>
                </c:pt>
                <c:pt idx="508">
                  <c:v>16.175</c:v>
                </c:pt>
                <c:pt idx="509">
                  <c:v>16.129</c:v>
                </c:pt>
                <c:pt idx="510">
                  <c:v>16.1</c:v>
                </c:pt>
                <c:pt idx="511">
                  <c:v>16.144</c:v>
                </c:pt>
                <c:pt idx="512">
                  <c:v>16.133</c:v>
                </c:pt>
                <c:pt idx="513">
                  <c:v>16.105</c:v>
                </c:pt>
                <c:pt idx="514">
                  <c:v>16.107</c:v>
                </c:pt>
                <c:pt idx="515">
                  <c:v>16.087</c:v>
                </c:pt>
                <c:pt idx="516">
                  <c:v>16.09</c:v>
                </c:pt>
                <c:pt idx="517">
                  <c:v>16.159</c:v>
                </c:pt>
                <c:pt idx="518">
                  <c:v>16.165</c:v>
                </c:pt>
                <c:pt idx="519">
                  <c:v>16.076</c:v>
                </c:pt>
                <c:pt idx="520">
                  <c:v>16.16</c:v>
                </c:pt>
                <c:pt idx="521">
                  <c:v>16.119</c:v>
                </c:pt>
                <c:pt idx="522">
                  <c:v>16.111</c:v>
                </c:pt>
                <c:pt idx="523">
                  <c:v>16.103</c:v>
                </c:pt>
                <c:pt idx="524">
                  <c:v>16.069</c:v>
                </c:pt>
                <c:pt idx="525">
                  <c:v>16.103</c:v>
                </c:pt>
                <c:pt idx="526">
                  <c:v>15.965</c:v>
                </c:pt>
                <c:pt idx="527">
                  <c:v>16.305</c:v>
                </c:pt>
                <c:pt idx="528">
                  <c:v>16.127</c:v>
                </c:pt>
                <c:pt idx="529">
                  <c:v>15.996</c:v>
                </c:pt>
                <c:pt idx="530">
                  <c:v>15.711</c:v>
                </c:pt>
                <c:pt idx="531">
                  <c:v>14.248</c:v>
                </c:pt>
                <c:pt idx="532">
                  <c:v>15.848</c:v>
                </c:pt>
                <c:pt idx="533">
                  <c:v>17.619</c:v>
                </c:pt>
                <c:pt idx="534">
                  <c:v>16.383</c:v>
                </c:pt>
                <c:pt idx="535">
                  <c:v>16.137</c:v>
                </c:pt>
                <c:pt idx="536">
                  <c:v>16.034</c:v>
                </c:pt>
                <c:pt idx="537">
                  <c:v>16.07</c:v>
                </c:pt>
                <c:pt idx="538">
                  <c:v>16.086</c:v>
                </c:pt>
                <c:pt idx="539">
                  <c:v>16.105</c:v>
                </c:pt>
                <c:pt idx="540">
                  <c:v>16.041</c:v>
                </c:pt>
                <c:pt idx="541">
                  <c:v>15.777</c:v>
                </c:pt>
                <c:pt idx="542">
                  <c:v>14.197</c:v>
                </c:pt>
                <c:pt idx="543">
                  <c:v>15.182</c:v>
                </c:pt>
                <c:pt idx="544">
                  <c:v>15.897</c:v>
                </c:pt>
                <c:pt idx="545">
                  <c:v>16.922</c:v>
                </c:pt>
                <c:pt idx="546">
                  <c:v>16.279</c:v>
                </c:pt>
                <c:pt idx="547">
                  <c:v>16.3</c:v>
                </c:pt>
                <c:pt idx="548">
                  <c:v>16.152</c:v>
                </c:pt>
                <c:pt idx="549">
                  <c:v>16.171</c:v>
                </c:pt>
                <c:pt idx="550">
                  <c:v>16.2</c:v>
                </c:pt>
                <c:pt idx="551">
                  <c:v>16.23</c:v>
                </c:pt>
                <c:pt idx="552">
                  <c:v>16.262</c:v>
                </c:pt>
                <c:pt idx="553">
                  <c:v>16.179</c:v>
                </c:pt>
                <c:pt idx="554">
                  <c:v>16.241</c:v>
                </c:pt>
                <c:pt idx="555">
                  <c:v>16.218</c:v>
                </c:pt>
                <c:pt idx="556">
                  <c:v>16.183</c:v>
                </c:pt>
                <c:pt idx="557">
                  <c:v>16.262</c:v>
                </c:pt>
                <c:pt idx="558">
                  <c:v>16.227</c:v>
                </c:pt>
                <c:pt idx="559">
                  <c:v>16.164</c:v>
                </c:pt>
                <c:pt idx="560">
                  <c:v>16.169</c:v>
                </c:pt>
                <c:pt idx="561">
                  <c:v>16.178</c:v>
                </c:pt>
                <c:pt idx="562">
                  <c:v>16.185</c:v>
                </c:pt>
                <c:pt idx="563">
                  <c:v>16.072</c:v>
                </c:pt>
                <c:pt idx="564">
                  <c:v>16.196</c:v>
                </c:pt>
                <c:pt idx="565">
                  <c:v>16.172</c:v>
                </c:pt>
                <c:pt idx="566">
                  <c:v>16.182</c:v>
                </c:pt>
                <c:pt idx="567">
                  <c:v>16.134</c:v>
                </c:pt>
                <c:pt idx="568">
                  <c:v>16.115</c:v>
                </c:pt>
                <c:pt idx="569">
                  <c:v>16.018</c:v>
                </c:pt>
                <c:pt idx="570">
                  <c:v>16.027</c:v>
                </c:pt>
                <c:pt idx="571">
                  <c:v>16.668</c:v>
                </c:pt>
                <c:pt idx="572">
                  <c:v>16.135</c:v>
                </c:pt>
                <c:pt idx="573">
                  <c:v>16.111</c:v>
                </c:pt>
                <c:pt idx="574">
                  <c:v>15.997</c:v>
                </c:pt>
                <c:pt idx="575">
                  <c:v>14.094</c:v>
                </c:pt>
                <c:pt idx="576">
                  <c:v>12.699</c:v>
                </c:pt>
                <c:pt idx="577">
                  <c:v>13.866</c:v>
                </c:pt>
                <c:pt idx="578">
                  <c:v>12.507</c:v>
                </c:pt>
                <c:pt idx="579">
                  <c:v>12.694</c:v>
                </c:pt>
                <c:pt idx="580">
                  <c:v>7.912</c:v>
                </c:pt>
                <c:pt idx="581">
                  <c:v>9.982</c:v>
                </c:pt>
                <c:pt idx="582">
                  <c:v>12.003</c:v>
                </c:pt>
                <c:pt idx="583">
                  <c:v>14.063</c:v>
                </c:pt>
                <c:pt idx="584">
                  <c:v>15.288</c:v>
                </c:pt>
                <c:pt idx="585">
                  <c:v>15.394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97458464"/>
        <c:axId val="-2097461664"/>
      </c:lineChart>
      <c:catAx>
        <c:axId val="-20974683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97465152"/>
        <c:crosses val="autoZero"/>
        <c:auto val="1"/>
        <c:lblAlgn val="ctr"/>
        <c:lblOffset val="100"/>
        <c:noMultiLvlLbl val="0"/>
      </c:catAx>
      <c:valAx>
        <c:axId val="-2097465152"/>
        <c:scaling>
          <c:orientation val="minMax"/>
          <c:max val="12000.0"/>
          <c:min val="0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97468368"/>
        <c:crosses val="autoZero"/>
        <c:crossBetween val="between"/>
      </c:valAx>
      <c:valAx>
        <c:axId val="-2097461664"/>
        <c:scaling>
          <c:orientation val="minMax"/>
          <c:max val="20.0"/>
          <c:min val="0.0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97458464"/>
        <c:crosses val="max"/>
        <c:crossBetween val="between"/>
      </c:valAx>
      <c:catAx>
        <c:axId val="-2097458464"/>
        <c:scaling>
          <c:orientation val="minMax"/>
        </c:scaling>
        <c:delete val="1"/>
        <c:axPos val="b"/>
        <c:majorTickMark val="none"/>
        <c:minorTickMark val="none"/>
        <c:tickLblPos val="nextTo"/>
        <c:crossAx val="-209746166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'16-0.04-false'!$M$252:$M$335</c:f>
              <c:numCache>
                <c:formatCode>General</c:formatCode>
                <c:ptCount val="84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Experiment!#REF!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97432176"/>
        <c:axId val="-2097428960"/>
      </c:lineChart>
      <c:catAx>
        <c:axId val="-20974321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97428960"/>
        <c:crosses val="autoZero"/>
        <c:auto val="1"/>
        <c:lblAlgn val="ctr"/>
        <c:lblOffset val="100"/>
        <c:noMultiLvlLbl val="0"/>
      </c:catAx>
      <c:valAx>
        <c:axId val="-2097428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974321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'16-0.04-false'!$L$252:$L$613</c:f>
              <c:numCache>
                <c:formatCode>General</c:formatCode>
                <c:ptCount val="362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Experiment!#REF!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4159968"/>
        <c:axId val="-2107510656"/>
      </c:lineChart>
      <c:catAx>
        <c:axId val="20741599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7510656"/>
        <c:crosses val="autoZero"/>
        <c:auto val="1"/>
        <c:lblAlgn val="ctr"/>
        <c:lblOffset val="100"/>
        <c:noMultiLvlLbl val="0"/>
      </c:catAx>
      <c:valAx>
        <c:axId val="-2107510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4159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'16-0.04-false'!$B$1</c:f>
              <c:strCache>
                <c:ptCount val="1"/>
                <c:pt idx="0">
                  <c:v>throughput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'16-0.04-false'!$B$2:$B$578</c:f>
              <c:numCache>
                <c:formatCode>General</c:formatCode>
                <c:ptCount val="577"/>
                <c:pt idx="0">
                  <c:v>1972.386587771203</c:v>
                </c:pt>
                <c:pt idx="1">
                  <c:v>2609.727164887307</c:v>
                </c:pt>
                <c:pt idx="2">
                  <c:v>2872.92817679558</c:v>
                </c:pt>
                <c:pt idx="3">
                  <c:v>2296.964725184578</c:v>
                </c:pt>
                <c:pt idx="4">
                  <c:v>3320.650294015912</c:v>
                </c:pt>
                <c:pt idx="5">
                  <c:v>3418.803418803418</c:v>
                </c:pt>
                <c:pt idx="6">
                  <c:v>3045.685279187817</c:v>
                </c:pt>
                <c:pt idx="7">
                  <c:v>3064.35137895812</c:v>
                </c:pt>
                <c:pt idx="8">
                  <c:v>2964.426877470356</c:v>
                </c:pt>
                <c:pt idx="9">
                  <c:v>2962.962962962963</c:v>
                </c:pt>
                <c:pt idx="10">
                  <c:v>3073.770491803279</c:v>
                </c:pt>
                <c:pt idx="11">
                  <c:v>2967.359050445104</c:v>
                </c:pt>
                <c:pt idx="12">
                  <c:v>3021.148036253776</c:v>
                </c:pt>
                <c:pt idx="13">
                  <c:v>3030.30303030303</c:v>
                </c:pt>
                <c:pt idx="14">
                  <c:v>2991.026919242273</c:v>
                </c:pt>
                <c:pt idx="15">
                  <c:v>2964.426877470356</c:v>
                </c:pt>
                <c:pt idx="16">
                  <c:v>3054.989816700611</c:v>
                </c:pt>
                <c:pt idx="17">
                  <c:v>2991.026919242273</c:v>
                </c:pt>
                <c:pt idx="18">
                  <c:v>3036.437246963563</c:v>
                </c:pt>
                <c:pt idx="19">
                  <c:v>3030.30303030303</c:v>
                </c:pt>
                <c:pt idx="20">
                  <c:v>2970.29702970297</c:v>
                </c:pt>
                <c:pt idx="21">
                  <c:v>2962.962962962963</c:v>
                </c:pt>
                <c:pt idx="22">
                  <c:v>3048.780487804878</c:v>
                </c:pt>
                <c:pt idx="23">
                  <c:v>2806.361085126286</c:v>
                </c:pt>
                <c:pt idx="24">
                  <c:v>2585.410895660203</c:v>
                </c:pt>
                <c:pt idx="25">
                  <c:v>2781.289506953224</c:v>
                </c:pt>
                <c:pt idx="26">
                  <c:v>2536.997885835095</c:v>
                </c:pt>
                <c:pt idx="27">
                  <c:v>2681.564245810056</c:v>
                </c:pt>
                <c:pt idx="28">
                  <c:v>2838.427947598253</c:v>
                </c:pt>
                <c:pt idx="29">
                  <c:v>2985.074626865672</c:v>
                </c:pt>
                <c:pt idx="30">
                  <c:v>2967.359050445104</c:v>
                </c:pt>
                <c:pt idx="31">
                  <c:v>3004.291845493562</c:v>
                </c:pt>
                <c:pt idx="32">
                  <c:v>3021.148036253776</c:v>
                </c:pt>
                <c:pt idx="33">
                  <c:v>2976.190476190476</c:v>
                </c:pt>
                <c:pt idx="34">
                  <c:v>3006.012024048096</c:v>
                </c:pt>
                <c:pt idx="35">
                  <c:v>2994.011976047904</c:v>
                </c:pt>
                <c:pt idx="36">
                  <c:v>3036.437246963563</c:v>
                </c:pt>
                <c:pt idx="37">
                  <c:v>3073.770491803279</c:v>
                </c:pt>
                <c:pt idx="38">
                  <c:v>3027.245206861756</c:v>
                </c:pt>
                <c:pt idx="39">
                  <c:v>3018.108651911469</c:v>
                </c:pt>
                <c:pt idx="40">
                  <c:v>3048.780487804878</c:v>
                </c:pt>
                <c:pt idx="41">
                  <c:v>2952.755905511811</c:v>
                </c:pt>
                <c:pt idx="42">
                  <c:v>2925.809822361547</c:v>
                </c:pt>
                <c:pt idx="43">
                  <c:v>2985.074626865672</c:v>
                </c:pt>
                <c:pt idx="44">
                  <c:v>3118.503118503118</c:v>
                </c:pt>
                <c:pt idx="45">
                  <c:v>2994.011976047904</c:v>
                </c:pt>
                <c:pt idx="46">
                  <c:v>3015.075376884421</c:v>
                </c:pt>
                <c:pt idx="47">
                  <c:v>3030.30303030303</c:v>
                </c:pt>
                <c:pt idx="48">
                  <c:v>3015.075376884421</c:v>
                </c:pt>
                <c:pt idx="49">
                  <c:v>2991.026919242273</c:v>
                </c:pt>
                <c:pt idx="50">
                  <c:v>3054.989816700611</c:v>
                </c:pt>
                <c:pt idx="51">
                  <c:v>3030.30303030303</c:v>
                </c:pt>
                <c:pt idx="52">
                  <c:v>3045.685279187817</c:v>
                </c:pt>
                <c:pt idx="53">
                  <c:v>3076.923076923077</c:v>
                </c:pt>
                <c:pt idx="54">
                  <c:v>2997.002997002997</c:v>
                </c:pt>
                <c:pt idx="55">
                  <c:v>2868.068833652007</c:v>
                </c:pt>
                <c:pt idx="56">
                  <c:v>2651.347768448962</c:v>
                </c:pt>
                <c:pt idx="57">
                  <c:v>2601.626016260162</c:v>
                </c:pt>
                <c:pt idx="58">
                  <c:v>1906.77966101695</c:v>
                </c:pt>
                <c:pt idx="59">
                  <c:v>1948.051948051948</c:v>
                </c:pt>
                <c:pt idx="60">
                  <c:v>1875.0</c:v>
                </c:pt>
                <c:pt idx="61">
                  <c:v>1914.893617021277</c:v>
                </c:pt>
                <c:pt idx="62">
                  <c:v>1727.447216890595</c:v>
                </c:pt>
                <c:pt idx="63">
                  <c:v>1627.670396744659</c:v>
                </c:pt>
                <c:pt idx="64">
                  <c:v>1624.365482233502</c:v>
                </c:pt>
                <c:pt idx="65">
                  <c:v>1414.677276746242</c:v>
                </c:pt>
                <c:pt idx="66">
                  <c:v>2280.130293159609</c:v>
                </c:pt>
                <c:pt idx="67">
                  <c:v>2430.939226519337</c:v>
                </c:pt>
                <c:pt idx="68">
                  <c:v>2380.952380952381</c:v>
                </c:pt>
                <c:pt idx="69">
                  <c:v>2122.015915119363</c:v>
                </c:pt>
                <c:pt idx="70">
                  <c:v>656.8144499178981</c:v>
                </c:pt>
                <c:pt idx="71">
                  <c:v>681.4310051107325</c:v>
                </c:pt>
                <c:pt idx="72">
                  <c:v>1487.541837114169</c:v>
                </c:pt>
                <c:pt idx="73">
                  <c:v>1102.941176470588</c:v>
                </c:pt>
                <c:pt idx="74">
                  <c:v>1008.509297195083</c:v>
                </c:pt>
                <c:pt idx="75">
                  <c:v>869.8015765153573</c:v>
                </c:pt>
                <c:pt idx="76">
                  <c:v>885.2005532503458</c:v>
                </c:pt>
                <c:pt idx="77">
                  <c:v>1052.977953274103</c:v>
                </c:pt>
                <c:pt idx="78">
                  <c:v>738.6888273314866</c:v>
                </c:pt>
                <c:pt idx="79">
                  <c:v>671.7044500419815</c:v>
                </c:pt>
                <c:pt idx="80">
                  <c:v>519.2557334487235</c:v>
                </c:pt>
                <c:pt idx="81">
                  <c:v>694.1431670281995</c:v>
                </c:pt>
                <c:pt idx="82">
                  <c:v>710.3218645948946</c:v>
                </c:pt>
                <c:pt idx="83">
                  <c:v>668.7099470604624</c:v>
                </c:pt>
                <c:pt idx="84">
                  <c:v>768.0</c:v>
                </c:pt>
                <c:pt idx="85">
                  <c:v>617.9196704428424</c:v>
                </c:pt>
                <c:pt idx="86">
                  <c:v>521.7391304347826</c:v>
                </c:pt>
                <c:pt idx="87">
                  <c:v>466.4723032069971</c:v>
                </c:pt>
                <c:pt idx="88">
                  <c:v>326.2642740619902</c:v>
                </c:pt>
                <c:pt idx="89">
                  <c:v>359.0664272890485</c:v>
                </c:pt>
                <c:pt idx="90">
                  <c:v>379.506641366224</c:v>
                </c:pt>
                <c:pt idx="91">
                  <c:v>411.522633744856</c:v>
                </c:pt>
                <c:pt idx="92">
                  <c:v>340.4255319148936</c:v>
                </c:pt>
                <c:pt idx="93">
                  <c:v>592.5925925925926</c:v>
                </c:pt>
                <c:pt idx="94">
                  <c:v>1341.531581889324</c:v>
                </c:pt>
                <c:pt idx="95">
                  <c:v>1849.710982658959</c:v>
                </c:pt>
                <c:pt idx="96">
                  <c:v>2560.0</c:v>
                </c:pt>
                <c:pt idx="97">
                  <c:v>2095.238095238095</c:v>
                </c:pt>
                <c:pt idx="98">
                  <c:v>2413.603949533735</c:v>
                </c:pt>
                <c:pt idx="99">
                  <c:v>2085.505735140772</c:v>
                </c:pt>
                <c:pt idx="100">
                  <c:v>2000.0</c:v>
                </c:pt>
                <c:pt idx="101">
                  <c:v>1926.782273603083</c:v>
                </c:pt>
                <c:pt idx="102">
                  <c:v>1769.128704113224</c:v>
                </c:pt>
                <c:pt idx="103">
                  <c:v>2319.68104385647</c:v>
                </c:pt>
                <c:pt idx="104">
                  <c:v>2603.550295857988</c:v>
                </c:pt>
                <c:pt idx="105">
                  <c:v>2466.367713004484</c:v>
                </c:pt>
                <c:pt idx="106">
                  <c:v>2528.977871443625</c:v>
                </c:pt>
                <c:pt idx="107">
                  <c:v>2314.36837029894</c:v>
                </c:pt>
                <c:pt idx="108">
                  <c:v>2107.27969348659</c:v>
                </c:pt>
                <c:pt idx="109">
                  <c:v>2374.527792768483</c:v>
                </c:pt>
                <c:pt idx="110">
                  <c:v>2092.050209205021</c:v>
                </c:pt>
                <c:pt idx="111">
                  <c:v>2141.327623126338</c:v>
                </c:pt>
                <c:pt idx="112">
                  <c:v>2285.714285714286</c:v>
                </c:pt>
                <c:pt idx="113">
                  <c:v>2380.952380952381</c:v>
                </c:pt>
                <c:pt idx="114">
                  <c:v>2521.008403361344</c:v>
                </c:pt>
                <c:pt idx="115">
                  <c:v>2666.666666666667</c:v>
                </c:pt>
                <c:pt idx="116">
                  <c:v>2181.208053691275</c:v>
                </c:pt>
                <c:pt idx="117">
                  <c:v>2467.750981491868</c:v>
                </c:pt>
                <c:pt idx="118">
                  <c:v>1863.932898415657</c:v>
                </c:pt>
                <c:pt idx="119">
                  <c:v>1551.055579491598</c:v>
                </c:pt>
                <c:pt idx="120">
                  <c:v>1357.850070721358</c:v>
                </c:pt>
                <c:pt idx="121">
                  <c:v>1622.247972190035</c:v>
                </c:pt>
                <c:pt idx="122">
                  <c:v>1646.090534979424</c:v>
                </c:pt>
                <c:pt idx="123">
                  <c:v>1677.148846960168</c:v>
                </c:pt>
                <c:pt idx="124">
                  <c:v>1670.146137787056</c:v>
                </c:pt>
                <c:pt idx="125">
                  <c:v>1642.710472279261</c:v>
                </c:pt>
                <c:pt idx="126">
                  <c:v>1656.314699792961</c:v>
                </c:pt>
                <c:pt idx="127">
                  <c:v>1635.9918200409</c:v>
                </c:pt>
                <c:pt idx="128">
                  <c:v>1642.710472279261</c:v>
                </c:pt>
                <c:pt idx="129">
                  <c:v>1544.401544401544</c:v>
                </c:pt>
                <c:pt idx="130">
                  <c:v>1395.812562313061</c:v>
                </c:pt>
                <c:pt idx="131">
                  <c:v>1334.604385128694</c:v>
                </c:pt>
                <c:pt idx="132">
                  <c:v>1569.5067264574</c:v>
                </c:pt>
                <c:pt idx="133">
                  <c:v>1472.134595162986</c:v>
                </c:pt>
                <c:pt idx="134">
                  <c:v>1490.947816826411</c:v>
                </c:pt>
                <c:pt idx="135">
                  <c:v>1464.435146443515</c:v>
                </c:pt>
                <c:pt idx="136">
                  <c:v>1516.793066088841</c:v>
                </c:pt>
                <c:pt idx="137">
                  <c:v>1459.85401459854</c:v>
                </c:pt>
                <c:pt idx="138">
                  <c:v>1472.134595162986</c:v>
                </c:pt>
                <c:pt idx="139">
                  <c:v>1459.85401459854</c:v>
                </c:pt>
                <c:pt idx="140">
                  <c:v>1342.281879194631</c:v>
                </c:pt>
                <c:pt idx="141">
                  <c:v>1372.549019607843</c:v>
                </c:pt>
                <c:pt idx="142">
                  <c:v>1363.636363636364</c:v>
                </c:pt>
                <c:pt idx="143">
                  <c:v>915.7509157509157</c:v>
                </c:pt>
                <c:pt idx="144">
                  <c:v>674.8207507380851</c:v>
                </c:pt>
                <c:pt idx="145">
                  <c:v>472.115668338743</c:v>
                </c:pt>
                <c:pt idx="146">
                  <c:v>264.9006622516556</c:v>
                </c:pt>
                <c:pt idx="147">
                  <c:v>307.6923076923077</c:v>
                </c:pt>
                <c:pt idx="148">
                  <c:v>332.2259136212625</c:v>
                </c:pt>
                <c:pt idx="149">
                  <c:v>326.797385620915</c:v>
                </c:pt>
                <c:pt idx="150">
                  <c:v>306.7484662576687</c:v>
                </c:pt>
                <c:pt idx="151">
                  <c:v>255.4278416347382</c:v>
                </c:pt>
                <c:pt idx="152">
                  <c:v>228.5714285714286</c:v>
                </c:pt>
                <c:pt idx="153">
                  <c:v>246.9135802469136</c:v>
                </c:pt>
                <c:pt idx="154">
                  <c:v>235.2941176470588</c:v>
                </c:pt>
                <c:pt idx="155">
                  <c:v>208.1165452653486</c:v>
                </c:pt>
                <c:pt idx="156">
                  <c:v>219.5389681668496</c:v>
                </c:pt>
                <c:pt idx="157">
                  <c:v>378.7878787878788</c:v>
                </c:pt>
                <c:pt idx="158">
                  <c:v>543.4782608695652</c:v>
                </c:pt>
                <c:pt idx="159">
                  <c:v>517.464424320828</c:v>
                </c:pt>
                <c:pt idx="160">
                  <c:v>471.6981132075472</c:v>
                </c:pt>
                <c:pt idx="161">
                  <c:v>444.9388209121246</c:v>
                </c:pt>
                <c:pt idx="162">
                  <c:v>294.1176470588235</c:v>
                </c:pt>
                <c:pt idx="163">
                  <c:v>592.5925925925926</c:v>
                </c:pt>
                <c:pt idx="164">
                  <c:v>835.9456635318704</c:v>
                </c:pt>
                <c:pt idx="165">
                  <c:v>603.318250377074</c:v>
                </c:pt>
                <c:pt idx="166">
                  <c:v>602.4096385542168</c:v>
                </c:pt>
                <c:pt idx="167">
                  <c:v>650.7592190889371</c:v>
                </c:pt>
                <c:pt idx="168">
                  <c:v>650.7592190889371</c:v>
                </c:pt>
                <c:pt idx="169">
                  <c:v>611.6207951070336</c:v>
                </c:pt>
                <c:pt idx="170">
                  <c:v>526.3157894736841</c:v>
                </c:pt>
                <c:pt idx="171">
                  <c:v>467.4262342974</c:v>
                </c:pt>
                <c:pt idx="172">
                  <c:v>569.8005698005697</c:v>
                </c:pt>
                <c:pt idx="173">
                  <c:v>749.0636704119851</c:v>
                </c:pt>
                <c:pt idx="174">
                  <c:v>1076.71601615074</c:v>
                </c:pt>
                <c:pt idx="175">
                  <c:v>1353.179972936401</c:v>
                </c:pt>
                <c:pt idx="176">
                  <c:v>1672.640382317802</c:v>
                </c:pt>
                <c:pt idx="177">
                  <c:v>1799.775028121485</c:v>
                </c:pt>
                <c:pt idx="178">
                  <c:v>1507.537688442211</c:v>
                </c:pt>
                <c:pt idx="179">
                  <c:v>1692.673895794763</c:v>
                </c:pt>
                <c:pt idx="180">
                  <c:v>2022.75600505689</c:v>
                </c:pt>
                <c:pt idx="181">
                  <c:v>1631.321370309951</c:v>
                </c:pt>
                <c:pt idx="182">
                  <c:v>1655.886157826649</c:v>
                </c:pt>
                <c:pt idx="183">
                  <c:v>1391.304347826087</c:v>
                </c:pt>
                <c:pt idx="184">
                  <c:v>2055.800293685756</c:v>
                </c:pt>
                <c:pt idx="185">
                  <c:v>1833.927661742231</c:v>
                </c:pt>
                <c:pt idx="186">
                  <c:v>2110.817941952507</c:v>
                </c:pt>
                <c:pt idx="187">
                  <c:v>2101.241642788921</c:v>
                </c:pt>
                <c:pt idx="188">
                  <c:v>2232.369355657027</c:v>
                </c:pt>
                <c:pt idx="189">
                  <c:v>1720.841300191204</c:v>
                </c:pt>
                <c:pt idx="190">
                  <c:v>1877.93427230047</c:v>
                </c:pt>
                <c:pt idx="191">
                  <c:v>1687.763713080169</c:v>
                </c:pt>
                <c:pt idx="192">
                  <c:v>1805.869074492099</c:v>
                </c:pt>
                <c:pt idx="193">
                  <c:v>2155.688622754491</c:v>
                </c:pt>
                <c:pt idx="194">
                  <c:v>2508.551881413911</c:v>
                </c:pt>
                <c:pt idx="195">
                  <c:v>2474.226804123711</c:v>
                </c:pt>
                <c:pt idx="196">
                  <c:v>2531.645569620253</c:v>
                </c:pt>
                <c:pt idx="197">
                  <c:v>2870.813397129187</c:v>
                </c:pt>
                <c:pt idx="198">
                  <c:v>3070.175438596491</c:v>
                </c:pt>
                <c:pt idx="199">
                  <c:v>2944.06280667321</c:v>
                </c:pt>
                <c:pt idx="200">
                  <c:v>2944.269190325973</c:v>
                </c:pt>
                <c:pt idx="201">
                  <c:v>2350.965575146935</c:v>
                </c:pt>
                <c:pt idx="202">
                  <c:v>1625.465628174738</c:v>
                </c:pt>
                <c:pt idx="203">
                  <c:v>2812.656956303365</c:v>
                </c:pt>
                <c:pt idx="204">
                  <c:v>1802.613789995494</c:v>
                </c:pt>
                <c:pt idx="205">
                  <c:v>1623.706109194236</c:v>
                </c:pt>
                <c:pt idx="206">
                  <c:v>2024.035420619861</c:v>
                </c:pt>
                <c:pt idx="207">
                  <c:v>2198.406155537235</c:v>
                </c:pt>
                <c:pt idx="208">
                  <c:v>1807.228915662651</c:v>
                </c:pt>
                <c:pt idx="209">
                  <c:v>1643.835616438356</c:v>
                </c:pt>
                <c:pt idx="210">
                  <c:v>1376.146788990826</c:v>
                </c:pt>
                <c:pt idx="211">
                  <c:v>905.592030790129</c:v>
                </c:pt>
                <c:pt idx="212">
                  <c:v>1769.911504424779</c:v>
                </c:pt>
                <c:pt idx="213">
                  <c:v>3258.901629450815</c:v>
                </c:pt>
                <c:pt idx="214">
                  <c:v>4200.32310177706</c:v>
                </c:pt>
                <c:pt idx="215">
                  <c:v>4040.40404040404</c:v>
                </c:pt>
                <c:pt idx="216">
                  <c:v>3972.19463753724</c:v>
                </c:pt>
                <c:pt idx="217">
                  <c:v>3984.06374501992</c:v>
                </c:pt>
                <c:pt idx="218">
                  <c:v>4291.845493562232</c:v>
                </c:pt>
                <c:pt idx="219">
                  <c:v>4204.204204204204</c:v>
                </c:pt>
                <c:pt idx="220">
                  <c:v>3939.962476547842</c:v>
                </c:pt>
                <c:pt idx="221">
                  <c:v>3598.740440845704</c:v>
                </c:pt>
                <c:pt idx="222">
                  <c:v>825.9343382201114</c:v>
                </c:pt>
                <c:pt idx="223">
                  <c:v>1455.427531837477</c:v>
                </c:pt>
                <c:pt idx="224">
                  <c:v>2692.469499368952</c:v>
                </c:pt>
                <c:pt idx="225">
                  <c:v>1666.93380349415</c:v>
                </c:pt>
                <c:pt idx="226">
                  <c:v>868.6210640608035</c:v>
                </c:pt>
                <c:pt idx="227">
                  <c:v>1595.53250897487</c:v>
                </c:pt>
                <c:pt idx="228">
                  <c:v>1834.26138224697</c:v>
                </c:pt>
                <c:pt idx="229">
                  <c:v>1709.036530655843</c:v>
                </c:pt>
                <c:pt idx="230">
                  <c:v>894.8545861297539</c:v>
                </c:pt>
                <c:pt idx="231">
                  <c:v>3378.582202111614</c:v>
                </c:pt>
                <c:pt idx="232">
                  <c:v>3437.410484101977</c:v>
                </c:pt>
                <c:pt idx="233">
                  <c:v>3539.823008849557</c:v>
                </c:pt>
                <c:pt idx="234">
                  <c:v>2641.898864809082</c:v>
                </c:pt>
                <c:pt idx="235">
                  <c:v>2603.319232020826</c:v>
                </c:pt>
                <c:pt idx="236">
                  <c:v>2752.51904644876</c:v>
                </c:pt>
                <c:pt idx="237">
                  <c:v>2000.909504320146</c:v>
                </c:pt>
                <c:pt idx="238">
                  <c:v>1404.917210235825</c:v>
                </c:pt>
                <c:pt idx="239">
                  <c:v>1376.146788990826</c:v>
                </c:pt>
                <c:pt idx="240">
                  <c:v>1257.202723939235</c:v>
                </c:pt>
                <c:pt idx="241">
                  <c:v>1607.717041800643</c:v>
                </c:pt>
                <c:pt idx="242">
                  <c:v>1909.814323607427</c:v>
                </c:pt>
                <c:pt idx="243">
                  <c:v>1747.148750303325</c:v>
                </c:pt>
                <c:pt idx="244">
                  <c:v>2603.978300180832</c:v>
                </c:pt>
                <c:pt idx="245">
                  <c:v>2500.0</c:v>
                </c:pt>
                <c:pt idx="246">
                  <c:v>2189.78102189781</c:v>
                </c:pt>
                <c:pt idx="247">
                  <c:v>2750.0</c:v>
                </c:pt>
                <c:pt idx="248">
                  <c:v>2332.361516034985</c:v>
                </c:pt>
                <c:pt idx="249">
                  <c:v>2224.469160768453</c:v>
                </c:pt>
                <c:pt idx="250">
                  <c:v>2370.689655172414</c:v>
                </c:pt>
                <c:pt idx="251">
                  <c:v>2407.221664994985</c:v>
                </c:pt>
                <c:pt idx="252">
                  <c:v>2531.645569620253</c:v>
                </c:pt>
                <c:pt idx="253">
                  <c:v>2580.645161290322</c:v>
                </c:pt>
                <c:pt idx="254">
                  <c:v>2450.518378887842</c:v>
                </c:pt>
                <c:pt idx="255">
                  <c:v>3011.001737116387</c:v>
                </c:pt>
                <c:pt idx="256">
                  <c:v>3004.291845493562</c:v>
                </c:pt>
                <c:pt idx="257">
                  <c:v>3089.598352214212</c:v>
                </c:pt>
                <c:pt idx="258">
                  <c:v>3307.60749724366</c:v>
                </c:pt>
                <c:pt idx="259">
                  <c:v>3298.969072164949</c:v>
                </c:pt>
                <c:pt idx="260">
                  <c:v>3242.147922998987</c:v>
                </c:pt>
                <c:pt idx="261">
                  <c:v>3567.447045707915</c:v>
                </c:pt>
                <c:pt idx="262">
                  <c:v>3546.79802955665</c:v>
                </c:pt>
                <c:pt idx="263">
                  <c:v>3389.830508474576</c:v>
                </c:pt>
                <c:pt idx="264">
                  <c:v>3417.085427135678</c:v>
                </c:pt>
                <c:pt idx="265">
                  <c:v>3210.576015108593</c:v>
                </c:pt>
                <c:pt idx="266">
                  <c:v>3562.0743844945</c:v>
                </c:pt>
                <c:pt idx="267">
                  <c:v>2912.621359223301</c:v>
                </c:pt>
                <c:pt idx="268">
                  <c:v>2319.80115990058</c:v>
                </c:pt>
                <c:pt idx="269">
                  <c:v>2779.386218876665</c:v>
                </c:pt>
                <c:pt idx="270">
                  <c:v>3262.233375156838</c:v>
                </c:pt>
                <c:pt idx="271">
                  <c:v>3407.880724174654</c:v>
                </c:pt>
                <c:pt idx="272">
                  <c:v>2908.46877673225</c:v>
                </c:pt>
                <c:pt idx="273">
                  <c:v>2749.770852428964</c:v>
                </c:pt>
                <c:pt idx="274">
                  <c:v>4212.54188606989</c:v>
                </c:pt>
                <c:pt idx="275">
                  <c:v>4459.016393442623</c:v>
                </c:pt>
                <c:pt idx="276">
                  <c:v>4031.354983202687</c:v>
                </c:pt>
                <c:pt idx="277">
                  <c:v>4008.016032064128</c:v>
                </c:pt>
                <c:pt idx="278">
                  <c:v>3791.469194312796</c:v>
                </c:pt>
                <c:pt idx="279">
                  <c:v>4317.32325957906</c:v>
                </c:pt>
                <c:pt idx="280">
                  <c:v>3869.653767820774</c:v>
                </c:pt>
                <c:pt idx="281">
                  <c:v>3650.336215177714</c:v>
                </c:pt>
                <c:pt idx="282">
                  <c:v>4064.171122994652</c:v>
                </c:pt>
                <c:pt idx="283">
                  <c:v>2567.760342368046</c:v>
                </c:pt>
                <c:pt idx="284">
                  <c:v>3058.823529411765</c:v>
                </c:pt>
                <c:pt idx="285">
                  <c:v>1535.240753663643</c:v>
                </c:pt>
                <c:pt idx="286">
                  <c:v>2323.651452282157</c:v>
                </c:pt>
                <c:pt idx="287">
                  <c:v>2463.605823068309</c:v>
                </c:pt>
                <c:pt idx="288">
                  <c:v>2628.696604600219</c:v>
                </c:pt>
                <c:pt idx="289">
                  <c:v>2594.810379241516</c:v>
                </c:pt>
                <c:pt idx="290">
                  <c:v>2490.421455938697</c:v>
                </c:pt>
                <c:pt idx="291">
                  <c:v>3213.844252163165</c:v>
                </c:pt>
                <c:pt idx="292">
                  <c:v>3083.247687564234</c:v>
                </c:pt>
                <c:pt idx="293">
                  <c:v>2650.17667844523</c:v>
                </c:pt>
                <c:pt idx="294">
                  <c:v>3773.584905660377</c:v>
                </c:pt>
                <c:pt idx="295">
                  <c:v>2186.495176848874</c:v>
                </c:pt>
                <c:pt idx="296">
                  <c:v>3423.680456490727</c:v>
                </c:pt>
                <c:pt idx="297">
                  <c:v>2950.474183350896</c:v>
                </c:pt>
                <c:pt idx="298">
                  <c:v>2961.500493583415</c:v>
                </c:pt>
                <c:pt idx="299">
                  <c:v>3013.993541442411</c:v>
                </c:pt>
                <c:pt idx="300">
                  <c:v>3147.953830010493</c:v>
                </c:pt>
                <c:pt idx="301">
                  <c:v>3382.187147688839</c:v>
                </c:pt>
                <c:pt idx="302">
                  <c:v>3590.285110876452</c:v>
                </c:pt>
                <c:pt idx="303">
                  <c:v>3603.603603603603</c:v>
                </c:pt>
                <c:pt idx="304">
                  <c:v>3557.312252964427</c:v>
                </c:pt>
                <c:pt idx="305">
                  <c:v>3136.531365313653</c:v>
                </c:pt>
                <c:pt idx="306">
                  <c:v>3825.463239689181</c:v>
                </c:pt>
                <c:pt idx="307">
                  <c:v>3673.469387755102</c:v>
                </c:pt>
                <c:pt idx="308">
                  <c:v>3448.275862068966</c:v>
                </c:pt>
                <c:pt idx="309">
                  <c:v>4235.294117647059</c:v>
                </c:pt>
                <c:pt idx="310">
                  <c:v>3025.47770700637</c:v>
                </c:pt>
                <c:pt idx="311">
                  <c:v>3127.443315089914</c:v>
                </c:pt>
                <c:pt idx="312">
                  <c:v>3070.624360286592</c:v>
                </c:pt>
                <c:pt idx="313">
                  <c:v>2879.078694817658</c:v>
                </c:pt>
                <c:pt idx="314">
                  <c:v>2979.145978152929</c:v>
                </c:pt>
                <c:pt idx="315">
                  <c:v>2411.873840445269</c:v>
                </c:pt>
                <c:pt idx="316">
                  <c:v>1860.46511627907</c:v>
                </c:pt>
                <c:pt idx="317">
                  <c:v>1727.861771058315</c:v>
                </c:pt>
                <c:pt idx="318">
                  <c:v>2355.712603062426</c:v>
                </c:pt>
                <c:pt idx="319">
                  <c:v>1816.118047673099</c:v>
                </c:pt>
                <c:pt idx="320">
                  <c:v>2208.588957055215</c:v>
                </c:pt>
                <c:pt idx="321">
                  <c:v>2784.810126582278</c:v>
                </c:pt>
                <c:pt idx="322">
                  <c:v>3255.813953488372</c:v>
                </c:pt>
                <c:pt idx="323">
                  <c:v>3275.332650972364</c:v>
                </c:pt>
                <c:pt idx="324">
                  <c:v>3056.351480420248</c:v>
                </c:pt>
                <c:pt idx="325">
                  <c:v>3609.701071630006</c:v>
                </c:pt>
                <c:pt idx="326">
                  <c:v>2444.987775061125</c:v>
                </c:pt>
                <c:pt idx="327">
                  <c:v>3225.806451612903</c:v>
                </c:pt>
                <c:pt idx="328">
                  <c:v>3473.945409429281</c:v>
                </c:pt>
                <c:pt idx="329">
                  <c:v>3632.694248234107</c:v>
                </c:pt>
                <c:pt idx="330">
                  <c:v>3240.32403240324</c:v>
                </c:pt>
                <c:pt idx="331">
                  <c:v>3446.528129751647</c:v>
                </c:pt>
                <c:pt idx="332">
                  <c:v>2471.48288973384</c:v>
                </c:pt>
                <c:pt idx="333">
                  <c:v>3217.821782178218</c:v>
                </c:pt>
                <c:pt idx="334">
                  <c:v>2941.176470588235</c:v>
                </c:pt>
                <c:pt idx="335">
                  <c:v>3040.173724212812</c:v>
                </c:pt>
                <c:pt idx="336">
                  <c:v>3250.270855904659</c:v>
                </c:pt>
                <c:pt idx="337">
                  <c:v>3152.709359605911</c:v>
                </c:pt>
                <c:pt idx="338">
                  <c:v>3045.685279187817</c:v>
                </c:pt>
                <c:pt idx="339">
                  <c:v>2754.820936639118</c:v>
                </c:pt>
                <c:pt idx="340">
                  <c:v>2378.92948173322</c:v>
                </c:pt>
                <c:pt idx="341">
                  <c:v>3222.557905337362</c:v>
                </c:pt>
                <c:pt idx="342">
                  <c:v>2533.93665158371</c:v>
                </c:pt>
                <c:pt idx="343">
                  <c:v>2803.73831775701</c:v>
                </c:pt>
                <c:pt idx="344">
                  <c:v>2860.28602860286</c:v>
                </c:pt>
                <c:pt idx="345">
                  <c:v>2981.895633652822</c:v>
                </c:pt>
                <c:pt idx="346">
                  <c:v>2514.668901927913</c:v>
                </c:pt>
                <c:pt idx="347">
                  <c:v>2296.819787985866</c:v>
                </c:pt>
                <c:pt idx="348">
                  <c:v>2931.379080612925</c:v>
                </c:pt>
                <c:pt idx="349">
                  <c:v>2780.748663101604</c:v>
                </c:pt>
                <c:pt idx="350">
                  <c:v>2814.070351758794</c:v>
                </c:pt>
                <c:pt idx="351">
                  <c:v>2953.586497890296</c:v>
                </c:pt>
                <c:pt idx="352">
                  <c:v>2955.665024630542</c:v>
                </c:pt>
                <c:pt idx="353">
                  <c:v>2456.140350877193</c:v>
                </c:pt>
                <c:pt idx="354">
                  <c:v>2277.704774419623</c:v>
                </c:pt>
                <c:pt idx="355">
                  <c:v>1562.805235397539</c:v>
                </c:pt>
                <c:pt idx="356">
                  <c:v>3222.557905337362</c:v>
                </c:pt>
                <c:pt idx="357">
                  <c:v>4307.887234716503</c:v>
                </c:pt>
                <c:pt idx="358">
                  <c:v>3726.708074534161</c:v>
                </c:pt>
                <c:pt idx="359">
                  <c:v>2560.45519203414</c:v>
                </c:pt>
                <c:pt idx="360">
                  <c:v>3280.757097791798</c:v>
                </c:pt>
                <c:pt idx="361">
                  <c:v>2697.495183044316</c:v>
                </c:pt>
                <c:pt idx="362">
                  <c:v>2895.32293986637</c:v>
                </c:pt>
                <c:pt idx="363">
                  <c:v>3093.922651933702</c:v>
                </c:pt>
                <c:pt idx="364">
                  <c:v>3061.224489795919</c:v>
                </c:pt>
                <c:pt idx="365">
                  <c:v>2901.353965183752</c:v>
                </c:pt>
                <c:pt idx="366">
                  <c:v>2750.49115913556</c:v>
                </c:pt>
                <c:pt idx="367">
                  <c:v>2091.713596138375</c:v>
                </c:pt>
                <c:pt idx="368">
                  <c:v>1507.882111034955</c:v>
                </c:pt>
                <c:pt idx="369">
                  <c:v>3300.825206301575</c:v>
                </c:pt>
                <c:pt idx="370">
                  <c:v>4630.225080385852</c:v>
                </c:pt>
                <c:pt idx="371">
                  <c:v>3807.615230460922</c:v>
                </c:pt>
                <c:pt idx="372">
                  <c:v>3718.199608610567</c:v>
                </c:pt>
                <c:pt idx="373">
                  <c:v>3546.79802955665</c:v>
                </c:pt>
                <c:pt idx="374">
                  <c:v>3462.321792260692</c:v>
                </c:pt>
                <c:pt idx="375">
                  <c:v>3096.539162112932</c:v>
                </c:pt>
                <c:pt idx="376">
                  <c:v>2045.381911153723</c:v>
                </c:pt>
                <c:pt idx="377">
                  <c:v>3497.813866333541</c:v>
                </c:pt>
                <c:pt idx="378">
                  <c:v>1985.981308411215</c:v>
                </c:pt>
                <c:pt idx="379">
                  <c:v>2188.034188034188</c:v>
                </c:pt>
                <c:pt idx="380">
                  <c:v>1472.064235530278</c:v>
                </c:pt>
                <c:pt idx="381">
                  <c:v>1904.761904761905</c:v>
                </c:pt>
                <c:pt idx="382">
                  <c:v>2541.176470588235</c:v>
                </c:pt>
                <c:pt idx="383">
                  <c:v>1989.150090415913</c:v>
                </c:pt>
                <c:pt idx="384">
                  <c:v>2285.714285714286</c:v>
                </c:pt>
                <c:pt idx="385">
                  <c:v>1998.001998001998</c:v>
                </c:pt>
                <c:pt idx="386">
                  <c:v>2087.682672233821</c:v>
                </c:pt>
                <c:pt idx="387">
                  <c:v>1194.743130227001</c:v>
                </c:pt>
                <c:pt idx="388">
                  <c:v>1839.785358374856</c:v>
                </c:pt>
                <c:pt idx="389">
                  <c:v>1966.292134831461</c:v>
                </c:pt>
                <c:pt idx="390">
                  <c:v>1970.443349753695</c:v>
                </c:pt>
                <c:pt idx="391">
                  <c:v>1890.756302521008</c:v>
                </c:pt>
                <c:pt idx="392">
                  <c:v>1902.748414376321</c:v>
                </c:pt>
                <c:pt idx="393">
                  <c:v>1809.045226130653</c:v>
                </c:pt>
                <c:pt idx="394">
                  <c:v>1617.250673854448</c:v>
                </c:pt>
                <c:pt idx="395">
                  <c:v>1897.233201581028</c:v>
                </c:pt>
                <c:pt idx="396">
                  <c:v>1617.795753286148</c:v>
                </c:pt>
                <c:pt idx="397">
                  <c:v>1619.433198380567</c:v>
                </c:pt>
                <c:pt idx="398">
                  <c:v>1559.454191033138</c:v>
                </c:pt>
                <c:pt idx="399">
                  <c:v>1462.904911180773</c:v>
                </c:pt>
                <c:pt idx="400">
                  <c:v>1508.620689655172</c:v>
                </c:pt>
                <c:pt idx="401">
                  <c:v>1622.247972190035</c:v>
                </c:pt>
                <c:pt idx="402">
                  <c:v>1646.090534979424</c:v>
                </c:pt>
                <c:pt idx="403">
                  <c:v>1407.211961301671</c:v>
                </c:pt>
                <c:pt idx="404">
                  <c:v>1851.239669421488</c:v>
                </c:pt>
                <c:pt idx="405">
                  <c:v>1408.450704225352</c:v>
                </c:pt>
                <c:pt idx="406">
                  <c:v>2086.438152011922</c:v>
                </c:pt>
                <c:pt idx="407">
                  <c:v>2168.674698795181</c:v>
                </c:pt>
                <c:pt idx="408">
                  <c:v>2132.701421800948</c:v>
                </c:pt>
                <c:pt idx="409">
                  <c:v>2290.950744558992</c:v>
                </c:pt>
                <c:pt idx="410">
                  <c:v>2332.979851537646</c:v>
                </c:pt>
                <c:pt idx="411">
                  <c:v>2641.056422569028</c:v>
                </c:pt>
                <c:pt idx="412">
                  <c:v>2748.414376321353</c:v>
                </c:pt>
                <c:pt idx="413">
                  <c:v>2907.580477673936</c:v>
                </c:pt>
                <c:pt idx="414">
                  <c:v>3066.812705366922</c:v>
                </c:pt>
                <c:pt idx="415">
                  <c:v>3021.148036253776</c:v>
                </c:pt>
                <c:pt idx="416">
                  <c:v>2967.359050445104</c:v>
                </c:pt>
                <c:pt idx="417">
                  <c:v>3018.108651911469</c:v>
                </c:pt>
                <c:pt idx="418">
                  <c:v>3246.753246753247</c:v>
                </c:pt>
                <c:pt idx="419">
                  <c:v>3340.292275574113</c:v>
                </c:pt>
                <c:pt idx="420">
                  <c:v>3707.742639040349</c:v>
                </c:pt>
                <c:pt idx="421">
                  <c:v>4021.164021164021</c:v>
                </c:pt>
                <c:pt idx="422">
                  <c:v>3669.724770642202</c:v>
                </c:pt>
                <c:pt idx="423">
                  <c:v>3749.383325111001</c:v>
                </c:pt>
                <c:pt idx="424">
                  <c:v>3143.418467583497</c:v>
                </c:pt>
                <c:pt idx="425">
                  <c:v>3134.796238244514</c:v>
                </c:pt>
                <c:pt idx="426">
                  <c:v>3157.894736842105</c:v>
                </c:pt>
                <c:pt idx="427">
                  <c:v>3157.894736842105</c:v>
                </c:pt>
                <c:pt idx="428">
                  <c:v>3512.623490669594</c:v>
                </c:pt>
                <c:pt idx="429">
                  <c:v>3921.56862745098</c:v>
                </c:pt>
                <c:pt idx="430">
                  <c:v>4175.36534446764</c:v>
                </c:pt>
                <c:pt idx="431">
                  <c:v>3981.042654028436</c:v>
                </c:pt>
                <c:pt idx="432">
                  <c:v>4384.133611691023</c:v>
                </c:pt>
                <c:pt idx="433">
                  <c:v>4149.377593360996</c:v>
                </c:pt>
                <c:pt idx="434">
                  <c:v>4110.996916752312</c:v>
                </c:pt>
                <c:pt idx="435">
                  <c:v>4162.330905306972</c:v>
                </c:pt>
                <c:pt idx="436">
                  <c:v>3977.272727272727</c:v>
                </c:pt>
                <c:pt idx="437">
                  <c:v>4470.463012240553</c:v>
                </c:pt>
                <c:pt idx="438">
                  <c:v>4264.392324093816</c:v>
                </c:pt>
                <c:pt idx="439">
                  <c:v>3973.509933774834</c:v>
                </c:pt>
                <c:pt idx="440">
                  <c:v>4525.862068965517</c:v>
                </c:pt>
                <c:pt idx="441">
                  <c:v>3481.288076588338</c:v>
                </c:pt>
                <c:pt idx="442">
                  <c:v>3799.472295514512</c:v>
                </c:pt>
                <c:pt idx="443">
                  <c:v>4072.39819004525</c:v>
                </c:pt>
                <c:pt idx="444">
                  <c:v>4184.100418410042</c:v>
                </c:pt>
                <c:pt idx="445">
                  <c:v>4109.58904109589</c:v>
                </c:pt>
                <c:pt idx="446">
                  <c:v>4214.963119072707</c:v>
                </c:pt>
                <c:pt idx="447">
                  <c:v>4054.054054054054</c:v>
                </c:pt>
                <c:pt idx="448">
                  <c:v>3894.839337877312</c:v>
                </c:pt>
                <c:pt idx="449">
                  <c:v>4130.434782608696</c:v>
                </c:pt>
                <c:pt idx="450">
                  <c:v>4183.266932270916</c:v>
                </c:pt>
                <c:pt idx="451">
                  <c:v>4162.537165510406</c:v>
                </c:pt>
                <c:pt idx="452">
                  <c:v>4221.105527638191</c:v>
                </c:pt>
                <c:pt idx="453">
                  <c:v>4329.896907216495</c:v>
                </c:pt>
                <c:pt idx="454">
                  <c:v>4166.666666666666</c:v>
                </c:pt>
                <c:pt idx="455">
                  <c:v>3992.015968063872</c:v>
                </c:pt>
                <c:pt idx="456">
                  <c:v>3533.56890459364</c:v>
                </c:pt>
                <c:pt idx="457">
                  <c:v>4506.374147643048</c:v>
                </c:pt>
                <c:pt idx="458">
                  <c:v>4033.970276008492</c:v>
                </c:pt>
                <c:pt idx="459">
                  <c:v>4073.319755600814</c:v>
                </c:pt>
                <c:pt idx="460">
                  <c:v>4052.684903748734</c:v>
                </c:pt>
                <c:pt idx="461">
                  <c:v>4162.330905306972</c:v>
                </c:pt>
                <c:pt idx="462">
                  <c:v>4187.437686939183</c:v>
                </c:pt>
                <c:pt idx="463">
                  <c:v>4268.29268292683</c:v>
                </c:pt>
                <c:pt idx="464">
                  <c:v>4259.634888438134</c:v>
                </c:pt>
                <c:pt idx="465">
                  <c:v>4268.29268292683</c:v>
                </c:pt>
                <c:pt idx="466">
                  <c:v>4384.133611691023</c:v>
                </c:pt>
                <c:pt idx="467">
                  <c:v>4147.031102733271</c:v>
                </c:pt>
                <c:pt idx="468">
                  <c:v>3302.063789868668</c:v>
                </c:pt>
                <c:pt idx="469">
                  <c:v>3528.670447385003</c:v>
                </c:pt>
                <c:pt idx="470">
                  <c:v>3134.796238244514</c:v>
                </c:pt>
                <c:pt idx="471">
                  <c:v>3191.489361702128</c:v>
                </c:pt>
                <c:pt idx="472">
                  <c:v>3305.785123966942</c:v>
                </c:pt>
                <c:pt idx="473">
                  <c:v>3591.470258136925</c:v>
                </c:pt>
                <c:pt idx="474">
                  <c:v>3719.00826446281</c:v>
                </c:pt>
                <c:pt idx="475">
                  <c:v>3515.625</c:v>
                </c:pt>
                <c:pt idx="476">
                  <c:v>3815.937149270482</c:v>
                </c:pt>
                <c:pt idx="477">
                  <c:v>3762.376237623762</c:v>
                </c:pt>
                <c:pt idx="478">
                  <c:v>3425.309229305423</c:v>
                </c:pt>
                <c:pt idx="479">
                  <c:v>3417.1808258187</c:v>
                </c:pt>
                <c:pt idx="480">
                  <c:v>3018.108651911469</c:v>
                </c:pt>
                <c:pt idx="481">
                  <c:v>2819.956616052061</c:v>
                </c:pt>
                <c:pt idx="482">
                  <c:v>2956.705385427666</c:v>
                </c:pt>
                <c:pt idx="483">
                  <c:v>3100.77519379845</c:v>
                </c:pt>
                <c:pt idx="484">
                  <c:v>3386.004514672686</c:v>
                </c:pt>
                <c:pt idx="485">
                  <c:v>3899.08256880734</c:v>
                </c:pt>
                <c:pt idx="486">
                  <c:v>4171.011470281543</c:v>
                </c:pt>
                <c:pt idx="487">
                  <c:v>4158.415841584158</c:v>
                </c:pt>
                <c:pt idx="488">
                  <c:v>4197.271773347325</c:v>
                </c:pt>
                <c:pt idx="489">
                  <c:v>4057.971014492753</c:v>
                </c:pt>
                <c:pt idx="490">
                  <c:v>2463.054187192118</c:v>
                </c:pt>
                <c:pt idx="491">
                  <c:v>1611.820013431834</c:v>
                </c:pt>
                <c:pt idx="492">
                  <c:v>2682.563338301043</c:v>
                </c:pt>
                <c:pt idx="493">
                  <c:v>2283.267927220835</c:v>
                </c:pt>
                <c:pt idx="494">
                  <c:v>3080.568720379147</c:v>
                </c:pt>
                <c:pt idx="495">
                  <c:v>3167.898627243928</c:v>
                </c:pt>
                <c:pt idx="496">
                  <c:v>3092.783505154639</c:v>
                </c:pt>
                <c:pt idx="497">
                  <c:v>3232.758620689655</c:v>
                </c:pt>
                <c:pt idx="498">
                  <c:v>3288.79753340185</c:v>
                </c:pt>
                <c:pt idx="499">
                  <c:v>3193.612774451098</c:v>
                </c:pt>
                <c:pt idx="500">
                  <c:v>3340.292275574113</c:v>
                </c:pt>
                <c:pt idx="501">
                  <c:v>3326.403326403326</c:v>
                </c:pt>
                <c:pt idx="502">
                  <c:v>3232.323232323232</c:v>
                </c:pt>
                <c:pt idx="503">
                  <c:v>3212.85140562249</c:v>
                </c:pt>
                <c:pt idx="504">
                  <c:v>3103.782735208536</c:v>
                </c:pt>
                <c:pt idx="505">
                  <c:v>2970.29702970297</c:v>
                </c:pt>
                <c:pt idx="506">
                  <c:v>2910.60291060291</c:v>
                </c:pt>
                <c:pt idx="507">
                  <c:v>2938.090241343127</c:v>
                </c:pt>
                <c:pt idx="508">
                  <c:v>2892.561983471074</c:v>
                </c:pt>
                <c:pt idx="509">
                  <c:v>2966.101694915254</c:v>
                </c:pt>
                <c:pt idx="510">
                  <c:v>3048.780487804878</c:v>
                </c:pt>
                <c:pt idx="511">
                  <c:v>2997.002997002997</c:v>
                </c:pt>
                <c:pt idx="512">
                  <c:v>3036.437246963563</c:v>
                </c:pt>
                <c:pt idx="513">
                  <c:v>2941.176470588235</c:v>
                </c:pt>
                <c:pt idx="514">
                  <c:v>2816.901408450704</c:v>
                </c:pt>
                <c:pt idx="515">
                  <c:v>2436.901653611837</c:v>
                </c:pt>
                <c:pt idx="516">
                  <c:v>2769.640479360852</c:v>
                </c:pt>
                <c:pt idx="517">
                  <c:v>3278.688524590164</c:v>
                </c:pt>
                <c:pt idx="518">
                  <c:v>2841.918294849023</c:v>
                </c:pt>
                <c:pt idx="519">
                  <c:v>2390.438247011952</c:v>
                </c:pt>
                <c:pt idx="520">
                  <c:v>1530.002390628735</c:v>
                </c:pt>
                <c:pt idx="521">
                  <c:v>2567.394094993581</c:v>
                </c:pt>
                <c:pt idx="522">
                  <c:v>3380.714560122935</c:v>
                </c:pt>
                <c:pt idx="523">
                  <c:v>3271.028037383177</c:v>
                </c:pt>
                <c:pt idx="524">
                  <c:v>2583.025830258302</c:v>
                </c:pt>
                <c:pt idx="525">
                  <c:v>2617.010568696528</c:v>
                </c:pt>
                <c:pt idx="526">
                  <c:v>2368.137782561895</c:v>
                </c:pt>
                <c:pt idx="527">
                  <c:v>2347.918890074707</c:v>
                </c:pt>
                <c:pt idx="528">
                  <c:v>2211.05527638191</c:v>
                </c:pt>
                <c:pt idx="529">
                  <c:v>2054.154995331466</c:v>
                </c:pt>
                <c:pt idx="530">
                  <c:v>1710.132535271483</c:v>
                </c:pt>
                <c:pt idx="531">
                  <c:v>986.784140969163</c:v>
                </c:pt>
                <c:pt idx="532">
                  <c:v>1025.641025641026</c:v>
                </c:pt>
                <c:pt idx="533">
                  <c:v>944.5100354191263</c:v>
                </c:pt>
                <c:pt idx="534">
                  <c:v>1031.26007089913</c:v>
                </c:pt>
                <c:pt idx="535">
                  <c:v>946.7455621301775</c:v>
                </c:pt>
                <c:pt idx="536">
                  <c:v>974.42143727162</c:v>
                </c:pt>
                <c:pt idx="537">
                  <c:v>1052.631578947368</c:v>
                </c:pt>
                <c:pt idx="538">
                  <c:v>1049.317943336831</c:v>
                </c:pt>
                <c:pt idx="539">
                  <c:v>1095.290251916758</c:v>
                </c:pt>
                <c:pt idx="540">
                  <c:v>1149.425287356322</c:v>
                </c:pt>
                <c:pt idx="541">
                  <c:v>1176.470588235294</c:v>
                </c:pt>
                <c:pt idx="542">
                  <c:v>1291.711517761033</c:v>
                </c:pt>
                <c:pt idx="543">
                  <c:v>1388.888888888889</c:v>
                </c:pt>
                <c:pt idx="544">
                  <c:v>1560.758082497213</c:v>
                </c:pt>
                <c:pt idx="545">
                  <c:v>1733.477789815818</c:v>
                </c:pt>
                <c:pt idx="546">
                  <c:v>1869.158878504673</c:v>
                </c:pt>
                <c:pt idx="547">
                  <c:v>2050.113895216401</c:v>
                </c:pt>
                <c:pt idx="548">
                  <c:v>2152.852529601722</c:v>
                </c:pt>
                <c:pt idx="549">
                  <c:v>2116.402116402116</c:v>
                </c:pt>
                <c:pt idx="550">
                  <c:v>2139.03743315508</c:v>
                </c:pt>
                <c:pt idx="551">
                  <c:v>2134.471718249733</c:v>
                </c:pt>
                <c:pt idx="552">
                  <c:v>2055.498458376156</c:v>
                </c:pt>
                <c:pt idx="553">
                  <c:v>2217.29490022173</c:v>
                </c:pt>
                <c:pt idx="554">
                  <c:v>2373.247033441208</c:v>
                </c:pt>
                <c:pt idx="555">
                  <c:v>2380.952380952381</c:v>
                </c:pt>
                <c:pt idx="556">
                  <c:v>2492.211838006231</c:v>
                </c:pt>
                <c:pt idx="557">
                  <c:v>2434.077079107505</c:v>
                </c:pt>
                <c:pt idx="558">
                  <c:v>2234.63687150838</c:v>
                </c:pt>
                <c:pt idx="559">
                  <c:v>2133.850630455868</c:v>
                </c:pt>
                <c:pt idx="560">
                  <c:v>2756.71950379049</c:v>
                </c:pt>
                <c:pt idx="561">
                  <c:v>2443.991853360488</c:v>
                </c:pt>
                <c:pt idx="562">
                  <c:v>2402.402402402402</c:v>
                </c:pt>
                <c:pt idx="563">
                  <c:v>2175.883952855848</c:v>
                </c:pt>
                <c:pt idx="564">
                  <c:v>1319.736052789442</c:v>
                </c:pt>
                <c:pt idx="565">
                  <c:v>1017.07228478024</c:v>
                </c:pt>
                <c:pt idx="566">
                  <c:v>1356.391997287216</c:v>
                </c:pt>
                <c:pt idx="567">
                  <c:v>826.7879288962381</c:v>
                </c:pt>
                <c:pt idx="568">
                  <c:v>1048.951048951049</c:v>
                </c:pt>
                <c:pt idx="569">
                  <c:v>353.8648678535884</c:v>
                </c:pt>
                <c:pt idx="570">
                  <c:v>359.0664272890485</c:v>
                </c:pt>
                <c:pt idx="571">
                  <c:v>783.5455435847209</c:v>
                </c:pt>
                <c:pt idx="572">
                  <c:v>1158.301158301158</c:v>
                </c:pt>
                <c:pt idx="573">
                  <c:v>2695.763799743261</c:v>
                </c:pt>
                <c:pt idx="574">
                  <c:v>3223.443223443223</c:v>
                </c:pt>
                <c:pt idx="575">
                  <c:v>2928.87029288703</c:v>
                </c:pt>
                <c:pt idx="576">
                  <c:v>2559.414990859232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'16-0.04-false'!$C$1</c:f>
              <c:strCache>
                <c:ptCount val="1"/>
                <c:pt idx="0">
                  <c:v>bitrate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'16-0.04-false'!$C$2:$C$578</c:f>
              <c:numCache>
                <c:formatCode>General</c:formatCode>
                <c:ptCount val="577"/>
                <c:pt idx="0">
                  <c:v>1000.0</c:v>
                </c:pt>
                <c:pt idx="1">
                  <c:v>2200.0</c:v>
                </c:pt>
                <c:pt idx="2">
                  <c:v>2600.0</c:v>
                </c:pt>
                <c:pt idx="3">
                  <c:v>2800.0</c:v>
                </c:pt>
                <c:pt idx="4">
                  <c:v>2400.0</c:v>
                </c:pt>
                <c:pt idx="5">
                  <c:v>3200.0</c:v>
                </c:pt>
                <c:pt idx="6">
                  <c:v>3000.0</c:v>
                </c:pt>
                <c:pt idx="7">
                  <c:v>3000.0</c:v>
                </c:pt>
                <c:pt idx="8">
                  <c:v>3000.0</c:v>
                </c:pt>
                <c:pt idx="9">
                  <c:v>2800.0</c:v>
                </c:pt>
                <c:pt idx="10">
                  <c:v>3000.0</c:v>
                </c:pt>
                <c:pt idx="11">
                  <c:v>3000.0</c:v>
                </c:pt>
                <c:pt idx="12">
                  <c:v>3000.0</c:v>
                </c:pt>
                <c:pt idx="13">
                  <c:v>3000.0</c:v>
                </c:pt>
                <c:pt idx="14">
                  <c:v>3000.0</c:v>
                </c:pt>
                <c:pt idx="15">
                  <c:v>3000.0</c:v>
                </c:pt>
                <c:pt idx="16">
                  <c:v>3000.0</c:v>
                </c:pt>
                <c:pt idx="17">
                  <c:v>3000.0</c:v>
                </c:pt>
                <c:pt idx="18">
                  <c:v>3000.0</c:v>
                </c:pt>
                <c:pt idx="19">
                  <c:v>3000.0</c:v>
                </c:pt>
                <c:pt idx="20">
                  <c:v>3000.0</c:v>
                </c:pt>
                <c:pt idx="21">
                  <c:v>2800.0</c:v>
                </c:pt>
                <c:pt idx="22">
                  <c:v>3000.0</c:v>
                </c:pt>
                <c:pt idx="23">
                  <c:v>3000.0</c:v>
                </c:pt>
                <c:pt idx="24">
                  <c:v>2800.0</c:v>
                </c:pt>
                <c:pt idx="25">
                  <c:v>2200.0</c:v>
                </c:pt>
                <c:pt idx="26">
                  <c:v>2400.0</c:v>
                </c:pt>
                <c:pt idx="27">
                  <c:v>2400.0</c:v>
                </c:pt>
                <c:pt idx="28">
                  <c:v>2600.0</c:v>
                </c:pt>
                <c:pt idx="29">
                  <c:v>2800.0</c:v>
                </c:pt>
                <c:pt idx="30">
                  <c:v>3000.0</c:v>
                </c:pt>
                <c:pt idx="31">
                  <c:v>2800.0</c:v>
                </c:pt>
                <c:pt idx="32">
                  <c:v>3000.0</c:v>
                </c:pt>
                <c:pt idx="33">
                  <c:v>3000.0</c:v>
                </c:pt>
                <c:pt idx="34">
                  <c:v>3000.0</c:v>
                </c:pt>
                <c:pt idx="35">
                  <c:v>3000.0</c:v>
                </c:pt>
                <c:pt idx="36">
                  <c:v>3000.0</c:v>
                </c:pt>
                <c:pt idx="37">
                  <c:v>3000.0</c:v>
                </c:pt>
                <c:pt idx="38">
                  <c:v>3000.0</c:v>
                </c:pt>
                <c:pt idx="39">
                  <c:v>3000.0</c:v>
                </c:pt>
                <c:pt idx="40">
                  <c:v>3000.0</c:v>
                </c:pt>
                <c:pt idx="41">
                  <c:v>3000.0</c:v>
                </c:pt>
                <c:pt idx="42">
                  <c:v>2800.0</c:v>
                </c:pt>
                <c:pt idx="43">
                  <c:v>2800.0</c:v>
                </c:pt>
                <c:pt idx="44">
                  <c:v>3000.0</c:v>
                </c:pt>
                <c:pt idx="45">
                  <c:v>3000.0</c:v>
                </c:pt>
                <c:pt idx="46">
                  <c:v>3000.0</c:v>
                </c:pt>
                <c:pt idx="47">
                  <c:v>3000.0</c:v>
                </c:pt>
                <c:pt idx="48">
                  <c:v>3000.0</c:v>
                </c:pt>
                <c:pt idx="49">
                  <c:v>3000.0</c:v>
                </c:pt>
                <c:pt idx="50">
                  <c:v>3000.0</c:v>
                </c:pt>
                <c:pt idx="51">
                  <c:v>3000.0</c:v>
                </c:pt>
                <c:pt idx="52">
                  <c:v>3000.0</c:v>
                </c:pt>
                <c:pt idx="53">
                  <c:v>3000.0</c:v>
                </c:pt>
                <c:pt idx="54">
                  <c:v>3000.0</c:v>
                </c:pt>
                <c:pt idx="55">
                  <c:v>3000.0</c:v>
                </c:pt>
                <c:pt idx="56">
                  <c:v>3000.0</c:v>
                </c:pt>
                <c:pt idx="57">
                  <c:v>2400.0</c:v>
                </c:pt>
                <c:pt idx="58">
                  <c:v>1800.0</c:v>
                </c:pt>
                <c:pt idx="59">
                  <c:v>1800.0</c:v>
                </c:pt>
                <c:pt idx="60">
                  <c:v>1800.0</c:v>
                </c:pt>
                <c:pt idx="61">
                  <c:v>1800.0</c:v>
                </c:pt>
                <c:pt idx="62">
                  <c:v>1800.0</c:v>
                </c:pt>
                <c:pt idx="63">
                  <c:v>1600.0</c:v>
                </c:pt>
                <c:pt idx="64">
                  <c:v>1600.0</c:v>
                </c:pt>
                <c:pt idx="65">
                  <c:v>1600.0</c:v>
                </c:pt>
                <c:pt idx="66">
                  <c:v>1400.0</c:v>
                </c:pt>
                <c:pt idx="67">
                  <c:v>2200.0</c:v>
                </c:pt>
                <c:pt idx="68">
                  <c:v>2200.0</c:v>
                </c:pt>
                <c:pt idx="69">
                  <c:v>2400.0</c:v>
                </c:pt>
                <c:pt idx="70">
                  <c:v>2200.0</c:v>
                </c:pt>
                <c:pt idx="71">
                  <c:v>200.0</c:v>
                </c:pt>
                <c:pt idx="72">
                  <c:v>1000.0</c:v>
                </c:pt>
                <c:pt idx="73">
                  <c:v>1200.0</c:v>
                </c:pt>
                <c:pt idx="74">
                  <c:v>800.0</c:v>
                </c:pt>
                <c:pt idx="75">
                  <c:v>800.0</c:v>
                </c:pt>
                <c:pt idx="76">
                  <c:v>800.0</c:v>
                </c:pt>
                <c:pt idx="77">
                  <c:v>800.0</c:v>
                </c:pt>
                <c:pt idx="78">
                  <c:v>1000.0</c:v>
                </c:pt>
                <c:pt idx="79">
                  <c:v>400.0</c:v>
                </c:pt>
                <c:pt idx="80">
                  <c:v>600.0</c:v>
                </c:pt>
                <c:pt idx="81">
                  <c:v>400.0</c:v>
                </c:pt>
                <c:pt idx="82">
                  <c:v>800.0</c:v>
                </c:pt>
                <c:pt idx="83">
                  <c:v>600.0</c:v>
                </c:pt>
                <c:pt idx="84">
                  <c:v>600.0</c:v>
                </c:pt>
                <c:pt idx="85">
                  <c:v>600.0</c:v>
                </c:pt>
                <c:pt idx="86">
                  <c:v>600.0</c:v>
                </c:pt>
                <c:pt idx="87">
                  <c:v>400.0</c:v>
                </c:pt>
                <c:pt idx="88">
                  <c:v>200.0</c:v>
                </c:pt>
                <c:pt idx="89">
                  <c:v>200.0</c:v>
                </c:pt>
                <c:pt idx="90">
                  <c:v>200.0</c:v>
                </c:pt>
                <c:pt idx="91">
                  <c:v>400.0</c:v>
                </c:pt>
                <c:pt idx="92">
                  <c:v>400.0</c:v>
                </c:pt>
                <c:pt idx="93">
                  <c:v>200.0</c:v>
                </c:pt>
                <c:pt idx="94">
                  <c:v>600.0</c:v>
                </c:pt>
                <c:pt idx="95">
                  <c:v>1200.0</c:v>
                </c:pt>
                <c:pt idx="96">
                  <c:v>1600.0</c:v>
                </c:pt>
                <c:pt idx="97">
                  <c:v>2200.0</c:v>
                </c:pt>
                <c:pt idx="98">
                  <c:v>2200.0</c:v>
                </c:pt>
                <c:pt idx="99">
                  <c:v>2000.0</c:v>
                </c:pt>
                <c:pt idx="100">
                  <c:v>2000.0</c:v>
                </c:pt>
                <c:pt idx="101">
                  <c:v>2000.0</c:v>
                </c:pt>
                <c:pt idx="102">
                  <c:v>2000.0</c:v>
                </c:pt>
                <c:pt idx="103">
                  <c:v>1600.0</c:v>
                </c:pt>
                <c:pt idx="104">
                  <c:v>2200.0</c:v>
                </c:pt>
                <c:pt idx="105">
                  <c:v>2200.0</c:v>
                </c:pt>
                <c:pt idx="106">
                  <c:v>2400.0</c:v>
                </c:pt>
                <c:pt idx="107">
                  <c:v>2400.0</c:v>
                </c:pt>
                <c:pt idx="108">
                  <c:v>2200.0</c:v>
                </c:pt>
                <c:pt idx="109">
                  <c:v>2200.0</c:v>
                </c:pt>
                <c:pt idx="110">
                  <c:v>2000.0</c:v>
                </c:pt>
                <c:pt idx="111">
                  <c:v>2000.0</c:v>
                </c:pt>
                <c:pt idx="112">
                  <c:v>2000.0</c:v>
                </c:pt>
                <c:pt idx="113">
                  <c:v>2200.0</c:v>
                </c:pt>
                <c:pt idx="114">
                  <c:v>2400.0</c:v>
                </c:pt>
                <c:pt idx="115">
                  <c:v>2400.0</c:v>
                </c:pt>
                <c:pt idx="116">
                  <c:v>2600.0</c:v>
                </c:pt>
                <c:pt idx="117">
                  <c:v>2200.0</c:v>
                </c:pt>
                <c:pt idx="118">
                  <c:v>2000.0</c:v>
                </c:pt>
                <c:pt idx="119">
                  <c:v>1800.0</c:v>
                </c:pt>
                <c:pt idx="120">
                  <c:v>1200.0</c:v>
                </c:pt>
                <c:pt idx="121">
                  <c:v>1400.0</c:v>
                </c:pt>
                <c:pt idx="122">
                  <c:v>1600.0</c:v>
                </c:pt>
                <c:pt idx="123">
                  <c:v>1600.0</c:v>
                </c:pt>
                <c:pt idx="124">
                  <c:v>1600.0</c:v>
                </c:pt>
                <c:pt idx="125">
                  <c:v>1600.0</c:v>
                </c:pt>
                <c:pt idx="126">
                  <c:v>1600.0</c:v>
                </c:pt>
                <c:pt idx="127">
                  <c:v>1600.0</c:v>
                </c:pt>
                <c:pt idx="128">
                  <c:v>1600.0</c:v>
                </c:pt>
                <c:pt idx="129">
                  <c:v>1600.0</c:v>
                </c:pt>
                <c:pt idx="130">
                  <c:v>1400.0</c:v>
                </c:pt>
                <c:pt idx="131">
                  <c:v>1400.0</c:v>
                </c:pt>
                <c:pt idx="132">
                  <c:v>1400.0</c:v>
                </c:pt>
                <c:pt idx="133">
                  <c:v>1400.0</c:v>
                </c:pt>
                <c:pt idx="134">
                  <c:v>1400.0</c:v>
                </c:pt>
                <c:pt idx="135">
                  <c:v>1400.0</c:v>
                </c:pt>
                <c:pt idx="136">
                  <c:v>1400.0</c:v>
                </c:pt>
                <c:pt idx="137">
                  <c:v>1400.0</c:v>
                </c:pt>
                <c:pt idx="138">
                  <c:v>1400.0</c:v>
                </c:pt>
                <c:pt idx="139">
                  <c:v>1400.0</c:v>
                </c:pt>
                <c:pt idx="140">
                  <c:v>1400.0</c:v>
                </c:pt>
                <c:pt idx="141">
                  <c:v>1400.0</c:v>
                </c:pt>
                <c:pt idx="142">
                  <c:v>1200.0</c:v>
                </c:pt>
                <c:pt idx="143">
                  <c:v>1000.0</c:v>
                </c:pt>
                <c:pt idx="144">
                  <c:v>800.0</c:v>
                </c:pt>
                <c:pt idx="145">
                  <c:v>400.0</c:v>
                </c:pt>
                <c:pt idx="146">
                  <c:v>200.0</c:v>
                </c:pt>
                <c:pt idx="147">
                  <c:v>200.0</c:v>
                </c:pt>
                <c:pt idx="148">
                  <c:v>200.0</c:v>
                </c:pt>
                <c:pt idx="149">
                  <c:v>200.0</c:v>
                </c:pt>
                <c:pt idx="150">
                  <c:v>200.0</c:v>
                </c:pt>
                <c:pt idx="151">
                  <c:v>200.0</c:v>
                </c:pt>
                <c:pt idx="152">
                  <c:v>200.0</c:v>
                </c:pt>
                <c:pt idx="153">
                  <c:v>200.0</c:v>
                </c:pt>
                <c:pt idx="154">
                  <c:v>200.0</c:v>
                </c:pt>
                <c:pt idx="155">
                  <c:v>200.0</c:v>
                </c:pt>
                <c:pt idx="156">
                  <c:v>200.0</c:v>
                </c:pt>
                <c:pt idx="157">
                  <c:v>200.0</c:v>
                </c:pt>
                <c:pt idx="158">
                  <c:v>400.0</c:v>
                </c:pt>
                <c:pt idx="159">
                  <c:v>400.0</c:v>
                </c:pt>
                <c:pt idx="160">
                  <c:v>400.0</c:v>
                </c:pt>
                <c:pt idx="161">
                  <c:v>400.0</c:v>
                </c:pt>
                <c:pt idx="162">
                  <c:v>400.0</c:v>
                </c:pt>
                <c:pt idx="163">
                  <c:v>200.0</c:v>
                </c:pt>
                <c:pt idx="164">
                  <c:v>600.0</c:v>
                </c:pt>
                <c:pt idx="165">
                  <c:v>600.0</c:v>
                </c:pt>
                <c:pt idx="166">
                  <c:v>400.0</c:v>
                </c:pt>
                <c:pt idx="167">
                  <c:v>600.0</c:v>
                </c:pt>
                <c:pt idx="168">
                  <c:v>600.0</c:v>
                </c:pt>
                <c:pt idx="169">
                  <c:v>600.0</c:v>
                </c:pt>
                <c:pt idx="170">
                  <c:v>600.0</c:v>
                </c:pt>
                <c:pt idx="171">
                  <c:v>400.0</c:v>
                </c:pt>
                <c:pt idx="172">
                  <c:v>400.0</c:v>
                </c:pt>
                <c:pt idx="173">
                  <c:v>400.0</c:v>
                </c:pt>
                <c:pt idx="174">
                  <c:v>800.0</c:v>
                </c:pt>
                <c:pt idx="175">
                  <c:v>1000.0</c:v>
                </c:pt>
                <c:pt idx="176">
                  <c:v>1400.0</c:v>
                </c:pt>
                <c:pt idx="177">
                  <c:v>1600.0</c:v>
                </c:pt>
                <c:pt idx="178">
                  <c:v>1800.0</c:v>
                </c:pt>
                <c:pt idx="179">
                  <c:v>1600.0</c:v>
                </c:pt>
                <c:pt idx="180">
                  <c:v>1600.0</c:v>
                </c:pt>
                <c:pt idx="181">
                  <c:v>2000.0</c:v>
                </c:pt>
                <c:pt idx="182">
                  <c:v>1600.0</c:v>
                </c:pt>
                <c:pt idx="183">
                  <c:v>1600.0</c:v>
                </c:pt>
                <c:pt idx="184">
                  <c:v>1400.0</c:v>
                </c:pt>
                <c:pt idx="185">
                  <c:v>1800.0</c:v>
                </c:pt>
                <c:pt idx="186">
                  <c:v>1600.0</c:v>
                </c:pt>
                <c:pt idx="187">
                  <c:v>2200.0</c:v>
                </c:pt>
                <c:pt idx="188">
                  <c:v>2200.0</c:v>
                </c:pt>
                <c:pt idx="189">
                  <c:v>1800.0</c:v>
                </c:pt>
                <c:pt idx="190">
                  <c:v>1800.0</c:v>
                </c:pt>
                <c:pt idx="191">
                  <c:v>1600.0</c:v>
                </c:pt>
                <c:pt idx="192">
                  <c:v>1600.0</c:v>
                </c:pt>
                <c:pt idx="193">
                  <c:v>1800.0</c:v>
                </c:pt>
                <c:pt idx="194">
                  <c:v>2200.0</c:v>
                </c:pt>
                <c:pt idx="195">
                  <c:v>2400.0</c:v>
                </c:pt>
                <c:pt idx="196">
                  <c:v>2400.0</c:v>
                </c:pt>
                <c:pt idx="197">
                  <c:v>2400.0</c:v>
                </c:pt>
                <c:pt idx="198">
                  <c:v>2800.0</c:v>
                </c:pt>
                <c:pt idx="199">
                  <c:v>3000.0</c:v>
                </c:pt>
                <c:pt idx="200">
                  <c:v>2800.0</c:v>
                </c:pt>
                <c:pt idx="201">
                  <c:v>2800.0</c:v>
                </c:pt>
                <c:pt idx="202">
                  <c:v>2400.0</c:v>
                </c:pt>
                <c:pt idx="203">
                  <c:v>2800.0</c:v>
                </c:pt>
                <c:pt idx="204">
                  <c:v>2000.0</c:v>
                </c:pt>
                <c:pt idx="205">
                  <c:v>2000.0</c:v>
                </c:pt>
                <c:pt idx="206">
                  <c:v>800.0</c:v>
                </c:pt>
                <c:pt idx="207">
                  <c:v>2000.0</c:v>
                </c:pt>
                <c:pt idx="208">
                  <c:v>1800.0</c:v>
                </c:pt>
                <c:pt idx="209">
                  <c:v>1800.0</c:v>
                </c:pt>
                <c:pt idx="210">
                  <c:v>1600.0</c:v>
                </c:pt>
                <c:pt idx="211">
                  <c:v>1000.0</c:v>
                </c:pt>
                <c:pt idx="212">
                  <c:v>600.0</c:v>
                </c:pt>
                <c:pt idx="213">
                  <c:v>1800.0</c:v>
                </c:pt>
                <c:pt idx="214">
                  <c:v>2600.0</c:v>
                </c:pt>
                <c:pt idx="215">
                  <c:v>3600.0</c:v>
                </c:pt>
                <c:pt idx="216">
                  <c:v>4000.0</c:v>
                </c:pt>
                <c:pt idx="217">
                  <c:v>4000.0</c:v>
                </c:pt>
                <c:pt idx="218">
                  <c:v>4000.0</c:v>
                </c:pt>
                <c:pt idx="219">
                  <c:v>4200.0</c:v>
                </c:pt>
                <c:pt idx="220">
                  <c:v>4200.0</c:v>
                </c:pt>
                <c:pt idx="221">
                  <c:v>4000.0</c:v>
                </c:pt>
                <c:pt idx="222">
                  <c:v>3000.0</c:v>
                </c:pt>
                <c:pt idx="223">
                  <c:v>600.0</c:v>
                </c:pt>
                <c:pt idx="224">
                  <c:v>1600.0</c:v>
                </c:pt>
                <c:pt idx="225">
                  <c:v>2600.0</c:v>
                </c:pt>
                <c:pt idx="226">
                  <c:v>800.0</c:v>
                </c:pt>
                <c:pt idx="227">
                  <c:v>1000.0</c:v>
                </c:pt>
                <c:pt idx="228">
                  <c:v>1400.0</c:v>
                </c:pt>
                <c:pt idx="229">
                  <c:v>2000.0</c:v>
                </c:pt>
                <c:pt idx="230">
                  <c:v>1000.0</c:v>
                </c:pt>
                <c:pt idx="231">
                  <c:v>2800.0</c:v>
                </c:pt>
                <c:pt idx="232">
                  <c:v>3000.0</c:v>
                </c:pt>
                <c:pt idx="233">
                  <c:v>3000.0</c:v>
                </c:pt>
                <c:pt idx="234">
                  <c:v>3200.0</c:v>
                </c:pt>
                <c:pt idx="235">
                  <c:v>2000.0</c:v>
                </c:pt>
                <c:pt idx="236">
                  <c:v>2800.0</c:v>
                </c:pt>
                <c:pt idx="237">
                  <c:v>2200.0</c:v>
                </c:pt>
                <c:pt idx="238">
                  <c:v>1400.0</c:v>
                </c:pt>
                <c:pt idx="239">
                  <c:v>1200.0</c:v>
                </c:pt>
                <c:pt idx="240">
                  <c:v>1200.0</c:v>
                </c:pt>
                <c:pt idx="241">
                  <c:v>1000.0</c:v>
                </c:pt>
                <c:pt idx="242">
                  <c:v>1800.0</c:v>
                </c:pt>
                <c:pt idx="243">
                  <c:v>1800.0</c:v>
                </c:pt>
                <c:pt idx="244">
                  <c:v>1800.0</c:v>
                </c:pt>
                <c:pt idx="245">
                  <c:v>2200.0</c:v>
                </c:pt>
                <c:pt idx="246">
                  <c:v>2400.0</c:v>
                </c:pt>
                <c:pt idx="247">
                  <c:v>2200.0</c:v>
                </c:pt>
                <c:pt idx="248">
                  <c:v>2400.0</c:v>
                </c:pt>
                <c:pt idx="249">
                  <c:v>2200.0</c:v>
                </c:pt>
                <c:pt idx="250">
                  <c:v>2200.0</c:v>
                </c:pt>
                <c:pt idx="251">
                  <c:v>2400.0</c:v>
                </c:pt>
                <c:pt idx="252">
                  <c:v>2400.0</c:v>
                </c:pt>
                <c:pt idx="253">
                  <c:v>2400.0</c:v>
                </c:pt>
                <c:pt idx="254">
                  <c:v>2600.0</c:v>
                </c:pt>
                <c:pt idx="255">
                  <c:v>2600.0</c:v>
                </c:pt>
                <c:pt idx="256">
                  <c:v>2800.0</c:v>
                </c:pt>
                <c:pt idx="257">
                  <c:v>3000.0</c:v>
                </c:pt>
                <c:pt idx="258">
                  <c:v>3000.0</c:v>
                </c:pt>
                <c:pt idx="259">
                  <c:v>3200.0</c:v>
                </c:pt>
                <c:pt idx="260">
                  <c:v>3200.0</c:v>
                </c:pt>
                <c:pt idx="261">
                  <c:v>3200.0</c:v>
                </c:pt>
                <c:pt idx="262">
                  <c:v>3600.0</c:v>
                </c:pt>
                <c:pt idx="263">
                  <c:v>3400.0</c:v>
                </c:pt>
                <c:pt idx="264">
                  <c:v>3400.0</c:v>
                </c:pt>
                <c:pt idx="265">
                  <c:v>3400.0</c:v>
                </c:pt>
                <c:pt idx="266">
                  <c:v>3400.0</c:v>
                </c:pt>
                <c:pt idx="267">
                  <c:v>3000.0</c:v>
                </c:pt>
                <c:pt idx="268">
                  <c:v>2800.0</c:v>
                </c:pt>
                <c:pt idx="269">
                  <c:v>2400.0</c:v>
                </c:pt>
                <c:pt idx="270">
                  <c:v>2600.0</c:v>
                </c:pt>
                <c:pt idx="271">
                  <c:v>3200.0</c:v>
                </c:pt>
                <c:pt idx="272">
                  <c:v>3400.0</c:v>
                </c:pt>
                <c:pt idx="273">
                  <c:v>3000.0</c:v>
                </c:pt>
                <c:pt idx="274">
                  <c:v>4400.0</c:v>
                </c:pt>
                <c:pt idx="275">
                  <c:v>3400.0</c:v>
                </c:pt>
                <c:pt idx="276">
                  <c:v>3600.0</c:v>
                </c:pt>
                <c:pt idx="277">
                  <c:v>4000.0</c:v>
                </c:pt>
                <c:pt idx="278">
                  <c:v>4000.0</c:v>
                </c:pt>
                <c:pt idx="279">
                  <c:v>4000.0</c:v>
                </c:pt>
                <c:pt idx="280">
                  <c:v>3800.0</c:v>
                </c:pt>
                <c:pt idx="281">
                  <c:v>3800.0</c:v>
                </c:pt>
                <c:pt idx="282">
                  <c:v>3800.0</c:v>
                </c:pt>
                <c:pt idx="283">
                  <c:v>3600.0</c:v>
                </c:pt>
                <c:pt idx="284">
                  <c:v>2600.0</c:v>
                </c:pt>
                <c:pt idx="285">
                  <c:v>2200.0</c:v>
                </c:pt>
                <c:pt idx="286">
                  <c:v>1400.0</c:v>
                </c:pt>
                <c:pt idx="287">
                  <c:v>2200.0</c:v>
                </c:pt>
                <c:pt idx="288">
                  <c:v>2400.0</c:v>
                </c:pt>
                <c:pt idx="289">
                  <c:v>2600.0</c:v>
                </c:pt>
                <c:pt idx="290">
                  <c:v>2600.0</c:v>
                </c:pt>
                <c:pt idx="291">
                  <c:v>2600.0</c:v>
                </c:pt>
                <c:pt idx="292">
                  <c:v>3000.0</c:v>
                </c:pt>
                <c:pt idx="293">
                  <c:v>3000.0</c:v>
                </c:pt>
                <c:pt idx="294">
                  <c:v>2800.0</c:v>
                </c:pt>
                <c:pt idx="295">
                  <c:v>3400.0</c:v>
                </c:pt>
                <c:pt idx="296">
                  <c:v>2400.0</c:v>
                </c:pt>
                <c:pt idx="297">
                  <c:v>2800.0</c:v>
                </c:pt>
                <c:pt idx="298">
                  <c:v>3000.0</c:v>
                </c:pt>
                <c:pt idx="299">
                  <c:v>2800.0</c:v>
                </c:pt>
                <c:pt idx="300">
                  <c:v>3000.0</c:v>
                </c:pt>
                <c:pt idx="301">
                  <c:v>3000.0</c:v>
                </c:pt>
                <c:pt idx="302">
                  <c:v>3400.0</c:v>
                </c:pt>
                <c:pt idx="303">
                  <c:v>3600.0</c:v>
                </c:pt>
                <c:pt idx="304">
                  <c:v>3600.0</c:v>
                </c:pt>
                <c:pt idx="305">
                  <c:v>3400.0</c:v>
                </c:pt>
                <c:pt idx="306">
                  <c:v>3200.0</c:v>
                </c:pt>
                <c:pt idx="307">
                  <c:v>3600.0</c:v>
                </c:pt>
                <c:pt idx="308">
                  <c:v>3600.0</c:v>
                </c:pt>
                <c:pt idx="309">
                  <c:v>3600.0</c:v>
                </c:pt>
                <c:pt idx="310">
                  <c:v>3800.0</c:v>
                </c:pt>
                <c:pt idx="311">
                  <c:v>3000.0</c:v>
                </c:pt>
                <c:pt idx="312">
                  <c:v>3000.0</c:v>
                </c:pt>
                <c:pt idx="313">
                  <c:v>3000.0</c:v>
                </c:pt>
                <c:pt idx="314">
                  <c:v>3000.0</c:v>
                </c:pt>
                <c:pt idx="315">
                  <c:v>2600.0</c:v>
                </c:pt>
                <c:pt idx="316">
                  <c:v>2400.0</c:v>
                </c:pt>
                <c:pt idx="317">
                  <c:v>1600.0</c:v>
                </c:pt>
                <c:pt idx="318">
                  <c:v>2000.0</c:v>
                </c:pt>
                <c:pt idx="319">
                  <c:v>1600.0</c:v>
                </c:pt>
                <c:pt idx="320">
                  <c:v>1800.0</c:v>
                </c:pt>
                <c:pt idx="321">
                  <c:v>2200.0</c:v>
                </c:pt>
                <c:pt idx="322">
                  <c:v>2800.0</c:v>
                </c:pt>
                <c:pt idx="323">
                  <c:v>3200.0</c:v>
                </c:pt>
                <c:pt idx="324">
                  <c:v>3200.0</c:v>
                </c:pt>
                <c:pt idx="325">
                  <c:v>3200.0</c:v>
                </c:pt>
                <c:pt idx="326">
                  <c:v>3000.0</c:v>
                </c:pt>
                <c:pt idx="327">
                  <c:v>2400.0</c:v>
                </c:pt>
                <c:pt idx="328">
                  <c:v>2800.0</c:v>
                </c:pt>
                <c:pt idx="329">
                  <c:v>3600.0</c:v>
                </c:pt>
                <c:pt idx="330">
                  <c:v>3600.0</c:v>
                </c:pt>
                <c:pt idx="331">
                  <c:v>3400.0</c:v>
                </c:pt>
                <c:pt idx="332">
                  <c:v>2600.0</c:v>
                </c:pt>
                <c:pt idx="333">
                  <c:v>2600.0</c:v>
                </c:pt>
                <c:pt idx="334">
                  <c:v>2800.0</c:v>
                </c:pt>
                <c:pt idx="335">
                  <c:v>2800.0</c:v>
                </c:pt>
                <c:pt idx="336">
                  <c:v>3000.0</c:v>
                </c:pt>
                <c:pt idx="337">
                  <c:v>3200.0</c:v>
                </c:pt>
                <c:pt idx="338">
                  <c:v>3000.0</c:v>
                </c:pt>
                <c:pt idx="339">
                  <c:v>3000.0</c:v>
                </c:pt>
                <c:pt idx="340">
                  <c:v>2800.0</c:v>
                </c:pt>
                <c:pt idx="341">
                  <c:v>2400.0</c:v>
                </c:pt>
                <c:pt idx="342">
                  <c:v>2800.0</c:v>
                </c:pt>
                <c:pt idx="343">
                  <c:v>2600.0</c:v>
                </c:pt>
                <c:pt idx="344">
                  <c:v>2600.0</c:v>
                </c:pt>
                <c:pt idx="345">
                  <c:v>2800.0</c:v>
                </c:pt>
                <c:pt idx="346">
                  <c:v>3000.0</c:v>
                </c:pt>
                <c:pt idx="347">
                  <c:v>2600.0</c:v>
                </c:pt>
                <c:pt idx="348">
                  <c:v>2200.0</c:v>
                </c:pt>
                <c:pt idx="349">
                  <c:v>2600.0</c:v>
                </c:pt>
                <c:pt idx="350">
                  <c:v>2800.0</c:v>
                </c:pt>
                <c:pt idx="351">
                  <c:v>2800.0</c:v>
                </c:pt>
                <c:pt idx="352">
                  <c:v>3000.0</c:v>
                </c:pt>
                <c:pt idx="353">
                  <c:v>2800.0</c:v>
                </c:pt>
                <c:pt idx="354">
                  <c:v>2600.0</c:v>
                </c:pt>
                <c:pt idx="355">
                  <c:v>2000.0</c:v>
                </c:pt>
                <c:pt idx="356">
                  <c:v>2400.0</c:v>
                </c:pt>
                <c:pt idx="357">
                  <c:v>3400.0</c:v>
                </c:pt>
                <c:pt idx="358">
                  <c:v>3600.0</c:v>
                </c:pt>
                <c:pt idx="359">
                  <c:v>3600.0</c:v>
                </c:pt>
                <c:pt idx="360">
                  <c:v>2600.0</c:v>
                </c:pt>
                <c:pt idx="361">
                  <c:v>2800.0</c:v>
                </c:pt>
                <c:pt idx="362">
                  <c:v>2600.0</c:v>
                </c:pt>
                <c:pt idx="363">
                  <c:v>2800.0</c:v>
                </c:pt>
                <c:pt idx="364">
                  <c:v>3000.0</c:v>
                </c:pt>
                <c:pt idx="365">
                  <c:v>3000.0</c:v>
                </c:pt>
                <c:pt idx="366">
                  <c:v>2800.0</c:v>
                </c:pt>
                <c:pt idx="367">
                  <c:v>2600.0</c:v>
                </c:pt>
                <c:pt idx="368">
                  <c:v>2200.0</c:v>
                </c:pt>
                <c:pt idx="369">
                  <c:v>2200.0</c:v>
                </c:pt>
                <c:pt idx="370">
                  <c:v>3600.0</c:v>
                </c:pt>
                <c:pt idx="371">
                  <c:v>3800.0</c:v>
                </c:pt>
                <c:pt idx="372">
                  <c:v>3800.0</c:v>
                </c:pt>
                <c:pt idx="373">
                  <c:v>3600.0</c:v>
                </c:pt>
                <c:pt idx="374">
                  <c:v>3400.0</c:v>
                </c:pt>
                <c:pt idx="375">
                  <c:v>3400.0</c:v>
                </c:pt>
                <c:pt idx="376">
                  <c:v>3200.0</c:v>
                </c:pt>
                <c:pt idx="377">
                  <c:v>1400.0</c:v>
                </c:pt>
                <c:pt idx="378">
                  <c:v>3400.0</c:v>
                </c:pt>
                <c:pt idx="379">
                  <c:v>1600.0</c:v>
                </c:pt>
                <c:pt idx="380">
                  <c:v>2200.0</c:v>
                </c:pt>
                <c:pt idx="381">
                  <c:v>1000.0</c:v>
                </c:pt>
                <c:pt idx="382">
                  <c:v>1800.0</c:v>
                </c:pt>
                <c:pt idx="383">
                  <c:v>2200.0</c:v>
                </c:pt>
                <c:pt idx="384">
                  <c:v>2000.0</c:v>
                </c:pt>
                <c:pt idx="385">
                  <c:v>2000.0</c:v>
                </c:pt>
                <c:pt idx="386">
                  <c:v>2000.0</c:v>
                </c:pt>
                <c:pt idx="387">
                  <c:v>2000.0</c:v>
                </c:pt>
                <c:pt idx="388">
                  <c:v>1200.0</c:v>
                </c:pt>
                <c:pt idx="389">
                  <c:v>1400.0</c:v>
                </c:pt>
                <c:pt idx="390">
                  <c:v>2000.0</c:v>
                </c:pt>
                <c:pt idx="391">
                  <c:v>1800.0</c:v>
                </c:pt>
                <c:pt idx="392">
                  <c:v>1800.0</c:v>
                </c:pt>
                <c:pt idx="393">
                  <c:v>1800.0</c:v>
                </c:pt>
                <c:pt idx="394">
                  <c:v>1800.0</c:v>
                </c:pt>
                <c:pt idx="395">
                  <c:v>1600.0</c:v>
                </c:pt>
                <c:pt idx="396">
                  <c:v>1600.0</c:v>
                </c:pt>
                <c:pt idx="397">
                  <c:v>1600.0</c:v>
                </c:pt>
                <c:pt idx="398">
                  <c:v>1600.0</c:v>
                </c:pt>
                <c:pt idx="399">
                  <c:v>1400.0</c:v>
                </c:pt>
                <c:pt idx="400">
                  <c:v>1400.0</c:v>
                </c:pt>
                <c:pt idx="401">
                  <c:v>1400.0</c:v>
                </c:pt>
                <c:pt idx="402">
                  <c:v>1600.0</c:v>
                </c:pt>
                <c:pt idx="403">
                  <c:v>1600.0</c:v>
                </c:pt>
                <c:pt idx="404">
                  <c:v>1400.0</c:v>
                </c:pt>
                <c:pt idx="405">
                  <c:v>1600.0</c:v>
                </c:pt>
                <c:pt idx="406">
                  <c:v>1400.0</c:v>
                </c:pt>
                <c:pt idx="407">
                  <c:v>1800.0</c:v>
                </c:pt>
                <c:pt idx="408">
                  <c:v>1800.0</c:v>
                </c:pt>
                <c:pt idx="409">
                  <c:v>2000.0</c:v>
                </c:pt>
                <c:pt idx="410">
                  <c:v>2200.0</c:v>
                </c:pt>
                <c:pt idx="411">
                  <c:v>2200.0</c:v>
                </c:pt>
                <c:pt idx="412">
                  <c:v>2600.0</c:v>
                </c:pt>
                <c:pt idx="413">
                  <c:v>2800.0</c:v>
                </c:pt>
                <c:pt idx="414">
                  <c:v>2800.0</c:v>
                </c:pt>
                <c:pt idx="415">
                  <c:v>3000.0</c:v>
                </c:pt>
                <c:pt idx="416">
                  <c:v>3000.0</c:v>
                </c:pt>
                <c:pt idx="417">
                  <c:v>3000.0</c:v>
                </c:pt>
                <c:pt idx="418">
                  <c:v>3000.0</c:v>
                </c:pt>
                <c:pt idx="419">
                  <c:v>3200.0</c:v>
                </c:pt>
                <c:pt idx="420">
                  <c:v>3400.0</c:v>
                </c:pt>
                <c:pt idx="421">
                  <c:v>3800.0</c:v>
                </c:pt>
                <c:pt idx="422">
                  <c:v>4000.0</c:v>
                </c:pt>
                <c:pt idx="423">
                  <c:v>3800.0</c:v>
                </c:pt>
                <c:pt idx="424">
                  <c:v>3200.0</c:v>
                </c:pt>
                <c:pt idx="425">
                  <c:v>3000.0</c:v>
                </c:pt>
                <c:pt idx="426">
                  <c:v>3000.0</c:v>
                </c:pt>
                <c:pt idx="427">
                  <c:v>3000.0</c:v>
                </c:pt>
                <c:pt idx="428">
                  <c:v>3200.0</c:v>
                </c:pt>
                <c:pt idx="429">
                  <c:v>3400.0</c:v>
                </c:pt>
                <c:pt idx="430">
                  <c:v>4000.0</c:v>
                </c:pt>
                <c:pt idx="431">
                  <c:v>4200.0</c:v>
                </c:pt>
                <c:pt idx="432">
                  <c:v>4200.0</c:v>
                </c:pt>
                <c:pt idx="433">
                  <c:v>4000.0</c:v>
                </c:pt>
                <c:pt idx="434">
                  <c:v>4000.0</c:v>
                </c:pt>
                <c:pt idx="435">
                  <c:v>4000.0</c:v>
                </c:pt>
                <c:pt idx="436">
                  <c:v>4200.0</c:v>
                </c:pt>
                <c:pt idx="437">
                  <c:v>4200.0</c:v>
                </c:pt>
                <c:pt idx="438">
                  <c:v>4000.0</c:v>
                </c:pt>
                <c:pt idx="439">
                  <c:v>4200.0</c:v>
                </c:pt>
                <c:pt idx="440">
                  <c:v>4200.0</c:v>
                </c:pt>
                <c:pt idx="441">
                  <c:v>4000.0</c:v>
                </c:pt>
                <c:pt idx="442">
                  <c:v>3600.0</c:v>
                </c:pt>
                <c:pt idx="443">
                  <c:v>3600.0</c:v>
                </c:pt>
                <c:pt idx="444">
                  <c:v>4000.0</c:v>
                </c:pt>
                <c:pt idx="445">
                  <c:v>4200.0</c:v>
                </c:pt>
                <c:pt idx="446">
                  <c:v>4000.0</c:v>
                </c:pt>
                <c:pt idx="447">
                  <c:v>4200.0</c:v>
                </c:pt>
                <c:pt idx="448">
                  <c:v>4000.0</c:v>
                </c:pt>
                <c:pt idx="449">
                  <c:v>3800.0</c:v>
                </c:pt>
                <c:pt idx="450">
                  <c:v>4200.0</c:v>
                </c:pt>
                <c:pt idx="451">
                  <c:v>4200.0</c:v>
                </c:pt>
                <c:pt idx="452">
                  <c:v>4200.0</c:v>
                </c:pt>
                <c:pt idx="453">
                  <c:v>4200.0</c:v>
                </c:pt>
                <c:pt idx="454">
                  <c:v>4200.0</c:v>
                </c:pt>
                <c:pt idx="455">
                  <c:v>4000.0</c:v>
                </c:pt>
                <c:pt idx="456">
                  <c:v>4000.0</c:v>
                </c:pt>
                <c:pt idx="457">
                  <c:v>3800.0</c:v>
                </c:pt>
                <c:pt idx="458">
                  <c:v>3800.0</c:v>
                </c:pt>
                <c:pt idx="459">
                  <c:v>4000.0</c:v>
                </c:pt>
                <c:pt idx="460">
                  <c:v>4000.0</c:v>
                </c:pt>
                <c:pt idx="461">
                  <c:v>4000.0</c:v>
                </c:pt>
                <c:pt idx="462">
                  <c:v>4200.0</c:v>
                </c:pt>
                <c:pt idx="463">
                  <c:v>4200.0</c:v>
                </c:pt>
                <c:pt idx="464">
                  <c:v>4200.0</c:v>
                </c:pt>
                <c:pt idx="465">
                  <c:v>4200.0</c:v>
                </c:pt>
                <c:pt idx="466">
                  <c:v>4200.0</c:v>
                </c:pt>
                <c:pt idx="467">
                  <c:v>4400.0</c:v>
                </c:pt>
                <c:pt idx="468">
                  <c:v>4400.0</c:v>
                </c:pt>
                <c:pt idx="469">
                  <c:v>2800.0</c:v>
                </c:pt>
                <c:pt idx="470">
                  <c:v>3000.0</c:v>
                </c:pt>
                <c:pt idx="471">
                  <c:v>3000.0</c:v>
                </c:pt>
                <c:pt idx="472">
                  <c:v>3200.0</c:v>
                </c:pt>
                <c:pt idx="473">
                  <c:v>3200.0</c:v>
                </c:pt>
                <c:pt idx="474">
                  <c:v>3600.0</c:v>
                </c:pt>
                <c:pt idx="475">
                  <c:v>3600.0</c:v>
                </c:pt>
                <c:pt idx="476">
                  <c:v>3400.0</c:v>
                </c:pt>
                <c:pt idx="477">
                  <c:v>3800.0</c:v>
                </c:pt>
                <c:pt idx="478">
                  <c:v>3600.0</c:v>
                </c:pt>
                <c:pt idx="479">
                  <c:v>3600.0</c:v>
                </c:pt>
                <c:pt idx="480">
                  <c:v>3000.0</c:v>
                </c:pt>
                <c:pt idx="481">
                  <c:v>2600.0</c:v>
                </c:pt>
                <c:pt idx="482">
                  <c:v>2800.0</c:v>
                </c:pt>
                <c:pt idx="483">
                  <c:v>2800.0</c:v>
                </c:pt>
                <c:pt idx="484">
                  <c:v>3000.0</c:v>
                </c:pt>
                <c:pt idx="485">
                  <c:v>3400.0</c:v>
                </c:pt>
                <c:pt idx="486">
                  <c:v>4000.0</c:v>
                </c:pt>
                <c:pt idx="487">
                  <c:v>4200.0</c:v>
                </c:pt>
                <c:pt idx="488">
                  <c:v>4000.0</c:v>
                </c:pt>
                <c:pt idx="489">
                  <c:v>4200.0</c:v>
                </c:pt>
                <c:pt idx="490">
                  <c:v>4000.0</c:v>
                </c:pt>
                <c:pt idx="491">
                  <c:v>2400.0</c:v>
                </c:pt>
                <c:pt idx="492">
                  <c:v>1800.0</c:v>
                </c:pt>
                <c:pt idx="493">
                  <c:v>1600.0</c:v>
                </c:pt>
                <c:pt idx="494">
                  <c:v>2600.0</c:v>
                </c:pt>
                <c:pt idx="495">
                  <c:v>3000.0</c:v>
                </c:pt>
                <c:pt idx="496">
                  <c:v>3000.0</c:v>
                </c:pt>
                <c:pt idx="497">
                  <c:v>3000.0</c:v>
                </c:pt>
                <c:pt idx="498">
                  <c:v>3200.0</c:v>
                </c:pt>
                <c:pt idx="499">
                  <c:v>3200.0</c:v>
                </c:pt>
                <c:pt idx="500">
                  <c:v>3200.0</c:v>
                </c:pt>
                <c:pt idx="501">
                  <c:v>3200.0</c:v>
                </c:pt>
                <c:pt idx="502">
                  <c:v>3200.0</c:v>
                </c:pt>
                <c:pt idx="503">
                  <c:v>3200.0</c:v>
                </c:pt>
                <c:pt idx="504">
                  <c:v>3200.0</c:v>
                </c:pt>
                <c:pt idx="505">
                  <c:v>3000.0</c:v>
                </c:pt>
                <c:pt idx="506">
                  <c:v>2800.0</c:v>
                </c:pt>
                <c:pt idx="507">
                  <c:v>2800.0</c:v>
                </c:pt>
                <c:pt idx="508">
                  <c:v>2800.0</c:v>
                </c:pt>
                <c:pt idx="509">
                  <c:v>2800.0</c:v>
                </c:pt>
                <c:pt idx="510">
                  <c:v>3000.0</c:v>
                </c:pt>
                <c:pt idx="511">
                  <c:v>3000.0</c:v>
                </c:pt>
                <c:pt idx="512">
                  <c:v>3000.0</c:v>
                </c:pt>
                <c:pt idx="513">
                  <c:v>3000.0</c:v>
                </c:pt>
                <c:pt idx="514">
                  <c:v>2800.0</c:v>
                </c:pt>
                <c:pt idx="515">
                  <c:v>2800.0</c:v>
                </c:pt>
                <c:pt idx="516">
                  <c:v>2600.0</c:v>
                </c:pt>
                <c:pt idx="517">
                  <c:v>3200.0</c:v>
                </c:pt>
                <c:pt idx="518">
                  <c:v>3200.0</c:v>
                </c:pt>
                <c:pt idx="519">
                  <c:v>3000.0</c:v>
                </c:pt>
                <c:pt idx="520">
                  <c:v>1600.0</c:v>
                </c:pt>
                <c:pt idx="521">
                  <c:v>2000.0</c:v>
                </c:pt>
                <c:pt idx="522">
                  <c:v>2200.0</c:v>
                </c:pt>
                <c:pt idx="523">
                  <c:v>2800.0</c:v>
                </c:pt>
                <c:pt idx="524">
                  <c:v>2800.0</c:v>
                </c:pt>
                <c:pt idx="525">
                  <c:v>2600.0</c:v>
                </c:pt>
                <c:pt idx="526">
                  <c:v>2200.0</c:v>
                </c:pt>
                <c:pt idx="527">
                  <c:v>2200.0</c:v>
                </c:pt>
                <c:pt idx="528">
                  <c:v>2200.0</c:v>
                </c:pt>
                <c:pt idx="529">
                  <c:v>2200.0</c:v>
                </c:pt>
                <c:pt idx="530">
                  <c:v>2000.0</c:v>
                </c:pt>
                <c:pt idx="531">
                  <c:v>1400.0</c:v>
                </c:pt>
                <c:pt idx="532">
                  <c:v>800.0</c:v>
                </c:pt>
                <c:pt idx="533">
                  <c:v>800.0</c:v>
                </c:pt>
                <c:pt idx="534">
                  <c:v>800.0</c:v>
                </c:pt>
                <c:pt idx="535">
                  <c:v>800.0</c:v>
                </c:pt>
                <c:pt idx="536">
                  <c:v>800.0</c:v>
                </c:pt>
                <c:pt idx="537">
                  <c:v>1000.0</c:v>
                </c:pt>
                <c:pt idx="538">
                  <c:v>1000.0</c:v>
                </c:pt>
                <c:pt idx="539">
                  <c:v>1000.0</c:v>
                </c:pt>
                <c:pt idx="540">
                  <c:v>1000.0</c:v>
                </c:pt>
                <c:pt idx="541">
                  <c:v>1000.0</c:v>
                </c:pt>
                <c:pt idx="542">
                  <c:v>1200.0</c:v>
                </c:pt>
                <c:pt idx="543">
                  <c:v>1200.0</c:v>
                </c:pt>
                <c:pt idx="544">
                  <c:v>1400.0</c:v>
                </c:pt>
                <c:pt idx="545">
                  <c:v>1600.0</c:v>
                </c:pt>
                <c:pt idx="546">
                  <c:v>1600.0</c:v>
                </c:pt>
                <c:pt idx="547">
                  <c:v>1800.0</c:v>
                </c:pt>
                <c:pt idx="548">
                  <c:v>2000.0</c:v>
                </c:pt>
                <c:pt idx="549">
                  <c:v>2000.0</c:v>
                </c:pt>
                <c:pt idx="550">
                  <c:v>2000.0</c:v>
                </c:pt>
                <c:pt idx="551">
                  <c:v>2000.0</c:v>
                </c:pt>
                <c:pt idx="552">
                  <c:v>2000.0</c:v>
                </c:pt>
                <c:pt idx="553">
                  <c:v>2000.0</c:v>
                </c:pt>
                <c:pt idx="554">
                  <c:v>2200.0</c:v>
                </c:pt>
                <c:pt idx="555">
                  <c:v>2200.0</c:v>
                </c:pt>
                <c:pt idx="556">
                  <c:v>2400.0</c:v>
                </c:pt>
                <c:pt idx="557">
                  <c:v>2400.0</c:v>
                </c:pt>
                <c:pt idx="558">
                  <c:v>2400.0</c:v>
                </c:pt>
                <c:pt idx="559">
                  <c:v>2200.0</c:v>
                </c:pt>
                <c:pt idx="560">
                  <c:v>2000.0</c:v>
                </c:pt>
                <c:pt idx="561">
                  <c:v>2400.0</c:v>
                </c:pt>
                <c:pt idx="562">
                  <c:v>2400.0</c:v>
                </c:pt>
                <c:pt idx="563">
                  <c:v>2400.0</c:v>
                </c:pt>
                <c:pt idx="564">
                  <c:v>2200.0</c:v>
                </c:pt>
                <c:pt idx="565">
                  <c:v>1400.0</c:v>
                </c:pt>
                <c:pt idx="566">
                  <c:v>1000.0</c:v>
                </c:pt>
                <c:pt idx="567">
                  <c:v>1000.0</c:v>
                </c:pt>
                <c:pt idx="568">
                  <c:v>600.0</c:v>
                </c:pt>
                <c:pt idx="569">
                  <c:v>800.0</c:v>
                </c:pt>
                <c:pt idx="570">
                  <c:v>200.0</c:v>
                </c:pt>
                <c:pt idx="571">
                  <c:v>400.0</c:v>
                </c:pt>
                <c:pt idx="572">
                  <c:v>600.0</c:v>
                </c:pt>
                <c:pt idx="573">
                  <c:v>1400.0</c:v>
                </c:pt>
                <c:pt idx="574">
                  <c:v>2200.0</c:v>
                </c:pt>
                <c:pt idx="575">
                  <c:v>2800.0</c:v>
                </c:pt>
                <c:pt idx="576">
                  <c:v>2800.0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'16-0.04-false'!$K$1</c:f>
              <c:strCache>
                <c:ptCount val="1"/>
                <c:pt idx="0">
                  <c:v>estimated-thrp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'16-0.04-false'!$K$2:$K$577</c:f>
              <c:numCache>
                <c:formatCode>General</c:formatCode>
                <c:ptCount val="576"/>
                <c:pt idx="1">
                  <c:v>2544.529262086514</c:v>
                </c:pt>
                <c:pt idx="2">
                  <c:v>3017.832647462277</c:v>
                </c:pt>
                <c:pt idx="3">
                  <c:v>3266.331658291457</c:v>
                </c:pt>
                <c:pt idx="4">
                  <c:v>2723.073182591782</c:v>
                </c:pt>
                <c:pt idx="5">
                  <c:v>3582.089552238806</c:v>
                </c:pt>
                <c:pt idx="6">
                  <c:v>3422.459893048128</c:v>
                </c:pt>
                <c:pt idx="7">
                  <c:v>3424.657534246575</c:v>
                </c:pt>
                <c:pt idx="8">
                  <c:v>3428.571428571428</c:v>
                </c:pt>
                <c:pt idx="9">
                  <c:v>3325.942350332594</c:v>
                </c:pt>
                <c:pt idx="10">
                  <c:v>3365.384615384615</c:v>
                </c:pt>
                <c:pt idx="11">
                  <c:v>3444.316877152698</c:v>
                </c:pt>
                <c:pt idx="12">
                  <c:v>3340.75723830735</c:v>
                </c:pt>
                <c:pt idx="13">
                  <c:v>3393.665158371041</c:v>
                </c:pt>
                <c:pt idx="14">
                  <c:v>3405.22133938706</c:v>
                </c:pt>
                <c:pt idx="15">
                  <c:v>3367.003367003367</c:v>
                </c:pt>
                <c:pt idx="16">
                  <c:v>3337.041156840934</c:v>
                </c:pt>
                <c:pt idx="17">
                  <c:v>3420.752565564424</c:v>
                </c:pt>
                <c:pt idx="18">
                  <c:v>3374.578177727784</c:v>
                </c:pt>
                <c:pt idx="19">
                  <c:v>3405.22133938706</c:v>
                </c:pt>
                <c:pt idx="20">
                  <c:v>3420.752565564424</c:v>
                </c:pt>
                <c:pt idx="21">
                  <c:v>3329.633740288568</c:v>
                </c:pt>
                <c:pt idx="22">
                  <c:v>3337.3063170441</c:v>
                </c:pt>
                <c:pt idx="23">
                  <c:v>3420.752565564424</c:v>
                </c:pt>
                <c:pt idx="24">
                  <c:v>3318.58407079646</c:v>
                </c:pt>
                <c:pt idx="25">
                  <c:v>2659.069325735993</c:v>
                </c:pt>
                <c:pt idx="26">
                  <c:v>2699.386503067485</c:v>
                </c:pt>
                <c:pt idx="27">
                  <c:v>2857.142857142857</c:v>
                </c:pt>
                <c:pt idx="28">
                  <c:v>3041.825095057034</c:v>
                </c:pt>
                <c:pt idx="29">
                  <c:v>3237.85803237858</c:v>
                </c:pt>
                <c:pt idx="30">
                  <c:v>3361.344537815126</c:v>
                </c:pt>
                <c:pt idx="31">
                  <c:v>3303.964757709251</c:v>
                </c:pt>
                <c:pt idx="32">
                  <c:v>3365.384615384615</c:v>
                </c:pt>
                <c:pt idx="33">
                  <c:v>3412.96928327645</c:v>
                </c:pt>
                <c:pt idx="34">
                  <c:v>3355.704697986577</c:v>
                </c:pt>
                <c:pt idx="35">
                  <c:v>3386.004514672686</c:v>
                </c:pt>
                <c:pt idx="36">
                  <c:v>3351.95530726257</c:v>
                </c:pt>
                <c:pt idx="37">
                  <c:v>3389.830508474576</c:v>
                </c:pt>
                <c:pt idx="38">
                  <c:v>3440.366972477064</c:v>
                </c:pt>
                <c:pt idx="39">
                  <c:v>3405.22133938706</c:v>
                </c:pt>
                <c:pt idx="40">
                  <c:v>3389.830508474576</c:v>
                </c:pt>
                <c:pt idx="41">
                  <c:v>3420.752565564424</c:v>
                </c:pt>
                <c:pt idx="42">
                  <c:v>3325.942350332594</c:v>
                </c:pt>
                <c:pt idx="43">
                  <c:v>3271.028037383177</c:v>
                </c:pt>
                <c:pt idx="44">
                  <c:v>3398.058252427184</c:v>
                </c:pt>
                <c:pt idx="45">
                  <c:v>3504.672897196262</c:v>
                </c:pt>
                <c:pt idx="46">
                  <c:v>3378.378378378378</c:v>
                </c:pt>
                <c:pt idx="47">
                  <c:v>3378.378378378378</c:v>
                </c:pt>
                <c:pt idx="48">
                  <c:v>3389.830508474576</c:v>
                </c:pt>
                <c:pt idx="49">
                  <c:v>3389.830508474576</c:v>
                </c:pt>
                <c:pt idx="50">
                  <c:v>3359.46248600224</c:v>
                </c:pt>
                <c:pt idx="51">
                  <c:v>3409.09090909091</c:v>
                </c:pt>
                <c:pt idx="52">
                  <c:v>3382.187147688839</c:v>
                </c:pt>
                <c:pt idx="53">
                  <c:v>3440.366972477064</c:v>
                </c:pt>
                <c:pt idx="54">
                  <c:v>3440.366972477064</c:v>
                </c:pt>
                <c:pt idx="55">
                  <c:v>3340.75723830735</c:v>
                </c:pt>
                <c:pt idx="56">
                  <c:v>3359.46248600224</c:v>
                </c:pt>
                <c:pt idx="57">
                  <c:v>2780.35217794254</c:v>
                </c:pt>
                <c:pt idx="58">
                  <c:v>2173.913043478261</c:v>
                </c:pt>
                <c:pt idx="59">
                  <c:v>2140.309155766944</c:v>
                </c:pt>
                <c:pt idx="60">
                  <c:v>2208.588957055215</c:v>
                </c:pt>
                <c:pt idx="61">
                  <c:v>2105.263157894737</c:v>
                </c:pt>
                <c:pt idx="62">
                  <c:v>2147.971360381861</c:v>
                </c:pt>
                <c:pt idx="63">
                  <c:v>1939.655172413793</c:v>
                </c:pt>
                <c:pt idx="64">
                  <c:v>1839.080459770115</c:v>
                </c:pt>
                <c:pt idx="65">
                  <c:v>1824.401368301026</c:v>
                </c:pt>
                <c:pt idx="66">
                  <c:v>1698.513800424628</c:v>
                </c:pt>
                <c:pt idx="67">
                  <c:v>2597.402597402598</c:v>
                </c:pt>
                <c:pt idx="68">
                  <c:v>2600.472813238771</c:v>
                </c:pt>
                <c:pt idx="69">
                  <c:v>2699.386503067485</c:v>
                </c:pt>
                <c:pt idx="70">
                  <c:v>2533.650039588282</c:v>
                </c:pt>
                <c:pt idx="71">
                  <c:v>327.7467411545624</c:v>
                </c:pt>
                <c:pt idx="72">
                  <c:v>1118.881118881119</c:v>
                </c:pt>
                <c:pt idx="73">
                  <c:v>1429.081814933905</c:v>
                </c:pt>
                <c:pt idx="74">
                  <c:v>912.3740733700817</c:v>
                </c:pt>
                <c:pt idx="75">
                  <c:v>991.3258983890954</c:v>
                </c:pt>
                <c:pt idx="76">
                  <c:v>977.9951100244499</c:v>
                </c:pt>
                <c:pt idx="77">
                  <c:v>977.9951100244499</c:v>
                </c:pt>
                <c:pt idx="78">
                  <c:v>1134.751773049645</c:v>
                </c:pt>
                <c:pt idx="79">
                  <c:v>469.9248120300752</c:v>
                </c:pt>
                <c:pt idx="80">
                  <c:v>698.9951944080384</c:v>
                </c:pt>
                <c:pt idx="81">
                  <c:v>481.0583283223091</c:v>
                </c:pt>
                <c:pt idx="82">
                  <c:v>928.074245939675</c:v>
                </c:pt>
                <c:pt idx="83">
                  <c:v>689.0611541774332</c:v>
                </c:pt>
                <c:pt idx="84">
                  <c:v>744.4168734491314</c:v>
                </c:pt>
                <c:pt idx="85">
                  <c:v>759.493670886076</c:v>
                </c:pt>
                <c:pt idx="86">
                  <c:v>699.3006993006993</c:v>
                </c:pt>
                <c:pt idx="87">
                  <c:v>627.779230970442</c:v>
                </c:pt>
                <c:pt idx="88">
                  <c:v>421.0526315789473</c:v>
                </c:pt>
                <c:pt idx="89">
                  <c:v>399.2015968063872</c:v>
                </c:pt>
                <c:pt idx="90">
                  <c:v>441.5011037527594</c:v>
                </c:pt>
                <c:pt idx="91">
                  <c:v>478.4688995215311</c:v>
                </c:pt>
                <c:pt idx="92">
                  <c:v>463.4994206257242</c:v>
                </c:pt>
                <c:pt idx="93">
                  <c:v>405.6795131845842</c:v>
                </c:pt>
                <c:pt idx="94">
                  <c:v>827.300930713547</c:v>
                </c:pt>
                <c:pt idx="95">
                  <c:v>1354.401805869074</c:v>
                </c:pt>
                <c:pt idx="96">
                  <c:v>1892.744479495268</c:v>
                </c:pt>
                <c:pt idx="97">
                  <c:v>2503.912363067293</c:v>
                </c:pt>
                <c:pt idx="98">
                  <c:v>2490.096208262592</c:v>
                </c:pt>
                <c:pt idx="99">
                  <c:v>2347.918890074707</c:v>
                </c:pt>
                <c:pt idx="100">
                  <c:v>2331.002331002331</c:v>
                </c:pt>
                <c:pt idx="101">
                  <c:v>2244.668911335578</c:v>
                </c:pt>
                <c:pt idx="102">
                  <c:v>2259.887005649718</c:v>
                </c:pt>
                <c:pt idx="103">
                  <c:v>1986.590514030295</c:v>
                </c:pt>
                <c:pt idx="104">
                  <c:v>2511.773940345369</c:v>
                </c:pt>
                <c:pt idx="105">
                  <c:v>2650.602409638554</c:v>
                </c:pt>
                <c:pt idx="106">
                  <c:v>2777.777777777778</c:v>
                </c:pt>
                <c:pt idx="107">
                  <c:v>2853.745541022592</c:v>
                </c:pt>
                <c:pt idx="108">
                  <c:v>2597.402597402598</c:v>
                </c:pt>
                <c:pt idx="109">
                  <c:v>2469.135802469136</c:v>
                </c:pt>
                <c:pt idx="110">
                  <c:v>2391.304347826087</c:v>
                </c:pt>
                <c:pt idx="111">
                  <c:v>2372.479240806643</c:v>
                </c:pt>
                <c:pt idx="112">
                  <c:v>2439.024390243902</c:v>
                </c:pt>
                <c:pt idx="113">
                  <c:v>2590.673575129534</c:v>
                </c:pt>
                <c:pt idx="114">
                  <c:v>2696.078431372549</c:v>
                </c:pt>
                <c:pt idx="115">
                  <c:v>2857.142857142857</c:v>
                </c:pt>
                <c:pt idx="116">
                  <c:v>3003.754693366709</c:v>
                </c:pt>
                <c:pt idx="117">
                  <c:v>2583.20914058619</c:v>
                </c:pt>
                <c:pt idx="118">
                  <c:v>2335.456475583864</c:v>
                </c:pt>
                <c:pt idx="119">
                  <c:v>2184.598580010923</c:v>
                </c:pt>
                <c:pt idx="120">
                  <c:v>1518.026565464896</c:v>
                </c:pt>
                <c:pt idx="121">
                  <c:v>1726.618705035971</c:v>
                </c:pt>
                <c:pt idx="122">
                  <c:v>1854.304635761589</c:v>
                </c:pt>
                <c:pt idx="123">
                  <c:v>1864.801864801865</c:v>
                </c:pt>
                <c:pt idx="124">
                  <c:v>1882.35294117647</c:v>
                </c:pt>
                <c:pt idx="125">
                  <c:v>1864.801864801865</c:v>
                </c:pt>
                <c:pt idx="126">
                  <c:v>1847.575057736721</c:v>
                </c:pt>
                <c:pt idx="127">
                  <c:v>1862.630966239814</c:v>
                </c:pt>
                <c:pt idx="128">
                  <c:v>1845.444059976932</c:v>
                </c:pt>
                <c:pt idx="129">
                  <c:v>1841.196777905639</c:v>
                </c:pt>
                <c:pt idx="130">
                  <c:v>1735.3579175705</c:v>
                </c:pt>
                <c:pt idx="131">
                  <c:v>1569.5067264574</c:v>
                </c:pt>
                <c:pt idx="132">
                  <c:v>1594.533029612756</c:v>
                </c:pt>
                <c:pt idx="133">
                  <c:v>1587.301587301587</c:v>
                </c:pt>
                <c:pt idx="134">
                  <c:v>1647.058823529412</c:v>
                </c:pt>
                <c:pt idx="135">
                  <c:v>1676.646706586826</c:v>
                </c:pt>
                <c:pt idx="136">
                  <c:v>1662.70783847981</c:v>
                </c:pt>
                <c:pt idx="137">
                  <c:v>1703.16301703163</c:v>
                </c:pt>
                <c:pt idx="138">
                  <c:v>1635.514018691589</c:v>
                </c:pt>
                <c:pt idx="139">
                  <c:v>1645.123384253819</c:v>
                </c:pt>
                <c:pt idx="140">
                  <c:v>1637.426900584795</c:v>
                </c:pt>
                <c:pt idx="141">
                  <c:v>1594.533029612756</c:v>
                </c:pt>
                <c:pt idx="142">
                  <c:v>1439.588688946016</c:v>
                </c:pt>
                <c:pt idx="143">
                  <c:v>1307.18954248366</c:v>
                </c:pt>
                <c:pt idx="144">
                  <c:v>1085.776330076004</c:v>
                </c:pt>
                <c:pt idx="145">
                  <c:v>584.795321637427</c:v>
                </c:pt>
                <c:pt idx="146">
                  <c:v>402.4144869215292</c:v>
                </c:pt>
                <c:pt idx="147">
                  <c:v>309.1190108191654</c:v>
                </c:pt>
                <c:pt idx="148">
                  <c:v>364.963503649635</c:v>
                </c:pt>
                <c:pt idx="149">
                  <c:v>400.0</c:v>
                </c:pt>
                <c:pt idx="150">
                  <c:v>399.2015968063872</c:v>
                </c:pt>
                <c:pt idx="151">
                  <c:v>368.3241252302026</c:v>
                </c:pt>
                <c:pt idx="152">
                  <c:v>295.4209748892171</c:v>
                </c:pt>
                <c:pt idx="153">
                  <c:v>262.4671916010499</c:v>
                </c:pt>
                <c:pt idx="154">
                  <c:v>283.28611898017</c:v>
                </c:pt>
                <c:pt idx="155">
                  <c:v>269.179004037685</c:v>
                </c:pt>
                <c:pt idx="156">
                  <c:v>233.9181286549708</c:v>
                </c:pt>
                <c:pt idx="157">
                  <c:v>250.3128911138924</c:v>
                </c:pt>
                <c:pt idx="158">
                  <c:v>468.384074941452</c:v>
                </c:pt>
                <c:pt idx="159">
                  <c:v>643.0868167202572</c:v>
                </c:pt>
                <c:pt idx="160">
                  <c:v>595.238095238095</c:v>
                </c:pt>
                <c:pt idx="161">
                  <c:v>543.4782608695652</c:v>
                </c:pt>
                <c:pt idx="162">
                  <c:v>508.9058524173028</c:v>
                </c:pt>
                <c:pt idx="163">
                  <c:v>337.5527426160337</c:v>
                </c:pt>
                <c:pt idx="164">
                  <c:v>825.593395252838</c:v>
                </c:pt>
                <c:pt idx="165">
                  <c:v>785.3403141361257</c:v>
                </c:pt>
                <c:pt idx="166">
                  <c:v>645.8557588805166</c:v>
                </c:pt>
                <c:pt idx="167">
                  <c:v>718.132854578097</c:v>
                </c:pt>
                <c:pt idx="168">
                  <c:v>739.8273736128236</c:v>
                </c:pt>
                <c:pt idx="169">
                  <c:v>730.816077953715</c:v>
                </c:pt>
                <c:pt idx="170">
                  <c:v>687.2852233676975</c:v>
                </c:pt>
                <c:pt idx="171">
                  <c:v>627.450980392157</c:v>
                </c:pt>
                <c:pt idx="172">
                  <c:v>482.5090470446321</c:v>
                </c:pt>
                <c:pt idx="173">
                  <c:v>665.5574043261231</c:v>
                </c:pt>
                <c:pt idx="174">
                  <c:v>921.6589861751151</c:v>
                </c:pt>
                <c:pt idx="175">
                  <c:v>1265.822784810127</c:v>
                </c:pt>
                <c:pt idx="176">
                  <c:v>1600.0</c:v>
                </c:pt>
                <c:pt idx="177">
                  <c:v>1931.034482758621</c:v>
                </c:pt>
                <c:pt idx="178">
                  <c:v>2035.623409669211</c:v>
                </c:pt>
                <c:pt idx="179">
                  <c:v>1800.450112528132</c:v>
                </c:pt>
                <c:pt idx="180">
                  <c:v>1965.601965601966</c:v>
                </c:pt>
                <c:pt idx="181">
                  <c:v>2318.840579710145</c:v>
                </c:pt>
                <c:pt idx="182">
                  <c:v>1922.152811148486</c:v>
                </c:pt>
                <c:pt idx="183">
                  <c:v>1832.760595647194</c:v>
                </c:pt>
                <c:pt idx="184">
                  <c:v>1683.324566017885</c:v>
                </c:pt>
                <c:pt idx="185">
                  <c:v>2097.378277153558</c:v>
                </c:pt>
                <c:pt idx="186">
                  <c:v>1980.19801980198</c:v>
                </c:pt>
                <c:pt idx="187">
                  <c:v>2453.98773006135</c:v>
                </c:pt>
                <c:pt idx="188">
                  <c:v>2473.299606520517</c:v>
                </c:pt>
                <c:pt idx="189">
                  <c:v>2206.619859578736</c:v>
                </c:pt>
                <c:pt idx="190">
                  <c:v>2039.660056657224</c:v>
                </c:pt>
                <c:pt idx="191">
                  <c:v>1916.932907348243</c:v>
                </c:pt>
                <c:pt idx="192">
                  <c:v>1913.875598086124</c:v>
                </c:pt>
                <c:pt idx="193">
                  <c:v>2038.216560509554</c:v>
                </c:pt>
                <c:pt idx="194">
                  <c:v>2465.753424657534</c:v>
                </c:pt>
                <c:pt idx="195">
                  <c:v>2875.816993464052</c:v>
                </c:pt>
                <c:pt idx="196">
                  <c:v>2777.777777777778</c:v>
                </c:pt>
                <c:pt idx="197">
                  <c:v>2850.356294536817</c:v>
                </c:pt>
                <c:pt idx="198">
                  <c:v>3274.215552523874</c:v>
                </c:pt>
                <c:pt idx="199">
                  <c:v>3456.79012345679</c:v>
                </c:pt>
                <c:pt idx="200">
                  <c:v>3275.109170305677</c:v>
                </c:pt>
                <c:pt idx="201">
                  <c:v>3317.535545023697</c:v>
                </c:pt>
                <c:pt idx="202">
                  <c:v>2755.905511811023</c:v>
                </c:pt>
                <c:pt idx="203">
                  <c:v>3229.061553985873</c:v>
                </c:pt>
                <c:pt idx="204">
                  <c:v>2330.905306971904</c:v>
                </c:pt>
                <c:pt idx="205">
                  <c:v>2261.164499717354</c:v>
                </c:pt>
                <c:pt idx="206">
                  <c:v>1074.4023636852</c:v>
                </c:pt>
                <c:pt idx="207">
                  <c:v>2305.475504322766</c:v>
                </c:pt>
                <c:pt idx="208">
                  <c:v>2074.688796680498</c:v>
                </c:pt>
                <c:pt idx="209">
                  <c:v>2033.898305084746</c:v>
                </c:pt>
                <c:pt idx="210">
                  <c:v>1938.958707360862</c:v>
                </c:pt>
                <c:pt idx="211">
                  <c:v>1146.953405017921</c:v>
                </c:pt>
                <c:pt idx="212">
                  <c:v>826.9588587967748</c:v>
                </c:pt>
                <c:pt idx="213">
                  <c:v>2033.898305084746</c:v>
                </c:pt>
                <c:pt idx="214">
                  <c:v>2905.569007263923</c:v>
                </c:pt>
                <c:pt idx="215">
                  <c:v>4213.938411669368</c:v>
                </c:pt>
                <c:pt idx="216">
                  <c:v>4609.475032010243</c:v>
                </c:pt>
                <c:pt idx="217">
                  <c:v>4474.27293064877</c:v>
                </c:pt>
                <c:pt idx="218">
                  <c:v>4489.337822671156</c:v>
                </c:pt>
                <c:pt idx="219">
                  <c:v>4860.267314702309</c:v>
                </c:pt>
                <c:pt idx="220">
                  <c:v>4713.804713804714</c:v>
                </c:pt>
                <c:pt idx="221">
                  <c:v>4630.650496141125</c:v>
                </c:pt>
                <c:pt idx="222">
                  <c:v>3371.970495258166</c:v>
                </c:pt>
                <c:pt idx="223">
                  <c:v>815.1620134501733</c:v>
                </c:pt>
                <c:pt idx="224">
                  <c:v>1832.06106870229</c:v>
                </c:pt>
                <c:pt idx="225">
                  <c:v>2934.433745988079</c:v>
                </c:pt>
                <c:pt idx="226">
                  <c:v>1053.911633563032</c:v>
                </c:pt>
                <c:pt idx="227">
                  <c:v>1160.261058738216</c:v>
                </c:pt>
                <c:pt idx="228">
                  <c:v>1612.253123740427</c:v>
                </c:pt>
                <c:pt idx="229">
                  <c:v>2292.263610315186</c:v>
                </c:pt>
                <c:pt idx="230">
                  <c:v>1287.622726541123</c:v>
                </c:pt>
                <c:pt idx="231">
                  <c:v>3252.032520325203</c:v>
                </c:pt>
                <c:pt idx="232">
                  <c:v>3536.469845279444</c:v>
                </c:pt>
                <c:pt idx="233">
                  <c:v>3406.187908032926</c:v>
                </c:pt>
                <c:pt idx="234">
                  <c:v>3707.13623725672</c:v>
                </c:pt>
                <c:pt idx="235">
                  <c:v>2334.914264866837</c:v>
                </c:pt>
                <c:pt idx="236">
                  <c:v>3128.666405944466</c:v>
                </c:pt>
                <c:pt idx="237">
                  <c:v>2567.629527739569</c:v>
                </c:pt>
                <c:pt idx="238">
                  <c:v>1566.114967075992</c:v>
                </c:pt>
                <c:pt idx="239">
                  <c:v>1426.02495543672</c:v>
                </c:pt>
                <c:pt idx="240">
                  <c:v>1335.187760778859</c:v>
                </c:pt>
                <c:pt idx="241">
                  <c:v>1211.509338717819</c:v>
                </c:pt>
                <c:pt idx="242">
                  <c:v>2175.095160413268</c:v>
                </c:pt>
                <c:pt idx="243">
                  <c:v>2125.77502214349</c:v>
                </c:pt>
                <c:pt idx="244">
                  <c:v>2158.273381294964</c:v>
                </c:pt>
                <c:pt idx="245">
                  <c:v>2635.431918008784</c:v>
                </c:pt>
                <c:pt idx="246">
                  <c:v>2824.13350449294</c:v>
                </c:pt>
                <c:pt idx="247">
                  <c:v>2582.496413199426</c:v>
                </c:pt>
                <c:pt idx="248">
                  <c:v>2788.339670468948</c:v>
                </c:pt>
                <c:pt idx="249">
                  <c:v>2617.230098146129</c:v>
                </c:pt>
                <c:pt idx="250">
                  <c:v>2491.506228765572</c:v>
                </c:pt>
                <c:pt idx="251">
                  <c:v>2696.078431372549</c:v>
                </c:pt>
                <c:pt idx="252">
                  <c:v>2675.585284280936</c:v>
                </c:pt>
                <c:pt idx="253">
                  <c:v>2857.142857142857</c:v>
                </c:pt>
                <c:pt idx="254">
                  <c:v>2916.160388821385</c:v>
                </c:pt>
                <c:pt idx="255">
                  <c:v>2916.432978126752</c:v>
                </c:pt>
                <c:pt idx="256">
                  <c:v>3125.0</c:v>
                </c:pt>
                <c:pt idx="257">
                  <c:v>3389.830508474576</c:v>
                </c:pt>
                <c:pt idx="258">
                  <c:v>3460.207612456747</c:v>
                </c:pt>
                <c:pt idx="259">
                  <c:v>3722.084367245658</c:v>
                </c:pt>
                <c:pt idx="260">
                  <c:v>3699.421965317919</c:v>
                </c:pt>
                <c:pt idx="261">
                  <c:v>3648.802736602052</c:v>
                </c:pt>
                <c:pt idx="262">
                  <c:v>4055.766793409379</c:v>
                </c:pt>
                <c:pt idx="263">
                  <c:v>3960.396039603961</c:v>
                </c:pt>
                <c:pt idx="264">
                  <c:v>3815.937149270482</c:v>
                </c:pt>
                <c:pt idx="265">
                  <c:v>3850.509626274066</c:v>
                </c:pt>
                <c:pt idx="266">
                  <c:v>3803.131991051454</c:v>
                </c:pt>
                <c:pt idx="267">
                  <c:v>3545.359749739312</c:v>
                </c:pt>
                <c:pt idx="268">
                  <c:v>3264.417845484222</c:v>
                </c:pt>
                <c:pt idx="269">
                  <c:v>2722.411278561011</c:v>
                </c:pt>
                <c:pt idx="270">
                  <c:v>2996.25468164794</c:v>
                </c:pt>
                <c:pt idx="271">
                  <c:v>3735.632183908046</c:v>
                </c:pt>
                <c:pt idx="272">
                  <c:v>3874.09200968523</c:v>
                </c:pt>
                <c:pt idx="273">
                  <c:v>3463.203463203463</c:v>
                </c:pt>
                <c:pt idx="274">
                  <c:v>4940.304652120214</c:v>
                </c:pt>
                <c:pt idx="275">
                  <c:v>3918.076580587711</c:v>
                </c:pt>
                <c:pt idx="276">
                  <c:v>4004.711425206125</c:v>
                </c:pt>
                <c:pt idx="277">
                  <c:v>4603.580562659846</c:v>
                </c:pt>
                <c:pt idx="278">
                  <c:v>4474.27293064877</c:v>
                </c:pt>
                <c:pt idx="279">
                  <c:v>4501.96961170512</c:v>
                </c:pt>
                <c:pt idx="280">
                  <c:v>4371.584699453552</c:v>
                </c:pt>
                <c:pt idx="281">
                  <c:v>4347.826086956521</c:v>
                </c:pt>
                <c:pt idx="282">
                  <c:v>4279.279279279278</c:v>
                </c:pt>
                <c:pt idx="283">
                  <c:v>4099.244875943905</c:v>
                </c:pt>
                <c:pt idx="284">
                  <c:v>2955.058485532526</c:v>
                </c:pt>
                <c:pt idx="285">
                  <c:v>2650.356778797146</c:v>
                </c:pt>
                <c:pt idx="286">
                  <c:v>1748.807631160572</c:v>
                </c:pt>
                <c:pt idx="287">
                  <c:v>2480.070859167405</c:v>
                </c:pt>
                <c:pt idx="288">
                  <c:v>2676.39902676399</c:v>
                </c:pt>
                <c:pt idx="289">
                  <c:v>3000.0</c:v>
                </c:pt>
                <c:pt idx="290">
                  <c:v>2914.798206278027</c:v>
                </c:pt>
                <c:pt idx="291">
                  <c:v>2937.853107344633</c:v>
                </c:pt>
                <c:pt idx="292">
                  <c:v>3389.830508474576</c:v>
                </c:pt>
                <c:pt idx="293">
                  <c:v>3444.316877152698</c:v>
                </c:pt>
                <c:pt idx="294">
                  <c:v>3205.128205128205</c:v>
                </c:pt>
                <c:pt idx="295">
                  <c:v>3827.751196172248</c:v>
                </c:pt>
                <c:pt idx="296">
                  <c:v>2741.935483870968</c:v>
                </c:pt>
                <c:pt idx="297">
                  <c:v>3234.501347708895</c:v>
                </c:pt>
                <c:pt idx="298">
                  <c:v>3345.280764635603</c:v>
                </c:pt>
                <c:pt idx="299">
                  <c:v>3329.633740288568</c:v>
                </c:pt>
                <c:pt idx="300">
                  <c:v>3435.582822085889</c:v>
                </c:pt>
                <c:pt idx="301">
                  <c:v>3521.12676056338</c:v>
                </c:pt>
                <c:pt idx="302">
                  <c:v>3865.9793814433</c:v>
                </c:pt>
                <c:pt idx="303">
                  <c:v>4052.443384982122</c:v>
                </c:pt>
                <c:pt idx="304">
                  <c:v>4067.796610169491</c:v>
                </c:pt>
                <c:pt idx="305">
                  <c:v>3964.757709251101</c:v>
                </c:pt>
                <c:pt idx="306">
                  <c:v>3663.793103448276</c:v>
                </c:pt>
                <c:pt idx="307">
                  <c:v>4010.025062656642</c:v>
                </c:pt>
                <c:pt idx="308">
                  <c:v>4133.180252583237</c:v>
                </c:pt>
                <c:pt idx="309">
                  <c:v>4054.054054054054</c:v>
                </c:pt>
                <c:pt idx="310">
                  <c:v>4326.923076923077</c:v>
                </c:pt>
                <c:pt idx="311">
                  <c:v>3538.175046554935</c:v>
                </c:pt>
                <c:pt idx="312">
                  <c:v>3432.494279176201</c:v>
                </c:pt>
                <c:pt idx="313">
                  <c:v>3440.366972477064</c:v>
                </c:pt>
                <c:pt idx="314">
                  <c:v>3386.004514672686</c:v>
                </c:pt>
                <c:pt idx="315">
                  <c:v>2952.755905511811</c:v>
                </c:pt>
                <c:pt idx="316">
                  <c:v>2847.754654983571</c:v>
                </c:pt>
                <c:pt idx="317">
                  <c:v>1784.718349135527</c:v>
                </c:pt>
                <c:pt idx="318">
                  <c:v>2262.283492400141</c:v>
                </c:pt>
                <c:pt idx="319">
                  <c:v>1994.017946161516</c:v>
                </c:pt>
                <c:pt idx="320">
                  <c:v>2072.538860103627</c:v>
                </c:pt>
                <c:pt idx="321">
                  <c:v>2545.968882602546</c:v>
                </c:pt>
                <c:pt idx="322">
                  <c:v>3254.437869822485</c:v>
                </c:pt>
                <c:pt idx="323">
                  <c:v>3708.609271523179</c:v>
                </c:pt>
                <c:pt idx="324">
                  <c:v>3707.995365005794</c:v>
                </c:pt>
                <c:pt idx="325">
                  <c:v>3628.1179138322</c:v>
                </c:pt>
                <c:pt idx="326">
                  <c:v>3485.838779956427</c:v>
                </c:pt>
                <c:pt idx="327">
                  <c:v>2880.460873739798</c:v>
                </c:pt>
                <c:pt idx="328">
                  <c:v>3243.243243243243</c:v>
                </c:pt>
                <c:pt idx="329">
                  <c:v>4011.461318051575</c:v>
                </c:pt>
                <c:pt idx="330">
                  <c:v>4077.010192525481</c:v>
                </c:pt>
                <c:pt idx="331">
                  <c:v>3853.358308803853</c:v>
                </c:pt>
                <c:pt idx="332">
                  <c:v>3090.909090909091</c:v>
                </c:pt>
                <c:pt idx="333">
                  <c:v>2921.348314606741</c:v>
                </c:pt>
                <c:pt idx="334">
                  <c:v>3307.888040712468</c:v>
                </c:pt>
                <c:pt idx="335">
                  <c:v>3313.609467455621</c:v>
                </c:pt>
                <c:pt idx="336">
                  <c:v>3435.582822085889</c:v>
                </c:pt>
                <c:pt idx="337">
                  <c:v>3667.481662591687</c:v>
                </c:pt>
                <c:pt idx="338">
                  <c:v>3539.823008849557</c:v>
                </c:pt>
                <c:pt idx="339">
                  <c:v>3405.22133938706</c:v>
                </c:pt>
                <c:pt idx="340">
                  <c:v>3210.272873194222</c:v>
                </c:pt>
                <c:pt idx="341">
                  <c:v>2691.660658495554</c:v>
                </c:pt>
                <c:pt idx="342">
                  <c:v>3116.883116883117</c:v>
                </c:pt>
                <c:pt idx="343">
                  <c:v>3016.157989228007</c:v>
                </c:pt>
                <c:pt idx="344">
                  <c:v>3009.25925925926</c:v>
                </c:pt>
                <c:pt idx="345">
                  <c:v>3225.806451612903</c:v>
                </c:pt>
                <c:pt idx="346">
                  <c:v>3357.314148681055</c:v>
                </c:pt>
                <c:pt idx="347">
                  <c:v>2982.848620432513</c:v>
                </c:pt>
                <c:pt idx="348">
                  <c:v>2510.864316755191</c:v>
                </c:pt>
                <c:pt idx="349">
                  <c:v>3001.364256480218</c:v>
                </c:pt>
                <c:pt idx="350">
                  <c:v>3121.24849939976</c:v>
                </c:pt>
                <c:pt idx="351">
                  <c:v>3160.270880361174</c:v>
                </c:pt>
                <c:pt idx="352">
                  <c:v>3337.3063170441</c:v>
                </c:pt>
                <c:pt idx="353">
                  <c:v>3303.964757709251</c:v>
                </c:pt>
                <c:pt idx="354">
                  <c:v>2922.755741127349</c:v>
                </c:pt>
                <c:pt idx="355">
                  <c:v>2429.906542056075</c:v>
                </c:pt>
                <c:pt idx="356">
                  <c:v>2745.367192862045</c:v>
                </c:pt>
                <c:pt idx="357">
                  <c:v>3863.17907444668</c:v>
                </c:pt>
                <c:pt idx="358">
                  <c:v>4202.719406674907</c:v>
                </c:pt>
                <c:pt idx="359">
                  <c:v>4190.91967403958</c:v>
                </c:pt>
                <c:pt idx="360">
                  <c:v>2975.206611570248</c:v>
                </c:pt>
                <c:pt idx="361">
                  <c:v>3233.830845771144</c:v>
                </c:pt>
                <c:pt idx="362">
                  <c:v>3020.496224379719</c:v>
                </c:pt>
                <c:pt idx="363">
                  <c:v>3262.233375156838</c:v>
                </c:pt>
                <c:pt idx="364">
                  <c:v>3530.895334174022</c:v>
                </c:pt>
                <c:pt idx="365">
                  <c:v>3440.366972477064</c:v>
                </c:pt>
                <c:pt idx="366">
                  <c:v>3253.796095444685</c:v>
                </c:pt>
                <c:pt idx="367">
                  <c:v>3063.457330415755</c:v>
                </c:pt>
                <c:pt idx="368">
                  <c:v>2475.011899095669</c:v>
                </c:pt>
                <c:pt idx="369">
                  <c:v>2487.28094968909</c:v>
                </c:pt>
                <c:pt idx="370">
                  <c:v>4096.83426443203</c:v>
                </c:pt>
                <c:pt idx="371">
                  <c:v>4384.89646772229</c:v>
                </c:pt>
                <c:pt idx="372">
                  <c:v>4298.642533936651</c:v>
                </c:pt>
                <c:pt idx="373">
                  <c:v>4139.433551198257</c:v>
                </c:pt>
                <c:pt idx="374">
                  <c:v>3991.130820399113</c:v>
                </c:pt>
                <c:pt idx="375">
                  <c:v>3872.43735763098</c:v>
                </c:pt>
                <c:pt idx="376">
                  <c:v>3661.82014001077</c:v>
                </c:pt>
                <c:pt idx="377">
                  <c:v>1730.899256254226</c:v>
                </c:pt>
                <c:pt idx="378">
                  <c:v>3927.068723702665</c:v>
                </c:pt>
                <c:pt idx="379">
                  <c:v>1809.473124002129</c:v>
                </c:pt>
                <c:pt idx="380">
                  <c:v>2457.757296466974</c:v>
                </c:pt>
                <c:pt idx="381">
                  <c:v>1241.710173557217</c:v>
                </c:pt>
                <c:pt idx="382">
                  <c:v>2051.983584131327</c:v>
                </c:pt>
                <c:pt idx="383">
                  <c:v>2531.645569620253</c:v>
                </c:pt>
                <c:pt idx="384">
                  <c:v>2371.541501976284</c:v>
                </c:pt>
                <c:pt idx="385">
                  <c:v>2267.573696145125</c:v>
                </c:pt>
                <c:pt idx="386">
                  <c:v>2237.136465324385</c:v>
                </c:pt>
                <c:pt idx="387">
                  <c:v>2344.665885111372</c:v>
                </c:pt>
                <c:pt idx="388">
                  <c:v>1340.482573726542</c:v>
                </c:pt>
                <c:pt idx="389">
                  <c:v>1657.458563535912</c:v>
                </c:pt>
                <c:pt idx="390">
                  <c:v>2333.333333333333</c:v>
                </c:pt>
                <c:pt idx="391">
                  <c:v>2192.982456140351</c:v>
                </c:pt>
                <c:pt idx="392">
                  <c:v>2122.641509433962</c:v>
                </c:pt>
                <c:pt idx="393">
                  <c:v>2142.857142857142</c:v>
                </c:pt>
                <c:pt idx="394">
                  <c:v>2020.20202020202</c:v>
                </c:pt>
                <c:pt idx="395">
                  <c:v>1939.655172413793</c:v>
                </c:pt>
                <c:pt idx="396">
                  <c:v>1841.196777905639</c:v>
                </c:pt>
                <c:pt idx="397">
                  <c:v>1803.833145434047</c:v>
                </c:pt>
                <c:pt idx="398">
                  <c:v>1814.0589569161</c:v>
                </c:pt>
                <c:pt idx="399">
                  <c:v>1742.919389978214</c:v>
                </c:pt>
                <c:pt idx="400">
                  <c:v>1641.26611957796</c:v>
                </c:pt>
                <c:pt idx="401">
                  <c:v>1703.16301703163</c:v>
                </c:pt>
                <c:pt idx="402">
                  <c:v>1854.304635761589</c:v>
                </c:pt>
                <c:pt idx="403">
                  <c:v>1841.196777905639</c:v>
                </c:pt>
                <c:pt idx="404">
                  <c:v>1675.392670157068</c:v>
                </c:pt>
                <c:pt idx="405">
                  <c:v>1815.823605706874</c:v>
                </c:pt>
                <c:pt idx="406">
                  <c:v>1674.077949254512</c:v>
                </c:pt>
                <c:pt idx="407">
                  <c:v>2153.846153846153</c:v>
                </c:pt>
                <c:pt idx="408">
                  <c:v>2197.802197802198</c:v>
                </c:pt>
                <c:pt idx="409">
                  <c:v>2442.333785617368</c:v>
                </c:pt>
                <c:pt idx="410">
                  <c:v>2597.402597402598</c:v>
                </c:pt>
                <c:pt idx="411">
                  <c:v>2619.047619047619</c:v>
                </c:pt>
                <c:pt idx="412">
                  <c:v>3005.464480874317</c:v>
                </c:pt>
                <c:pt idx="413">
                  <c:v>3117.505995203837</c:v>
                </c:pt>
                <c:pt idx="414">
                  <c:v>3290.246768507638</c:v>
                </c:pt>
                <c:pt idx="415">
                  <c:v>3482.587064676617</c:v>
                </c:pt>
                <c:pt idx="416">
                  <c:v>3370.786516853932</c:v>
                </c:pt>
                <c:pt idx="417">
                  <c:v>3340.75723830735</c:v>
                </c:pt>
                <c:pt idx="418">
                  <c:v>3393.665158371041</c:v>
                </c:pt>
                <c:pt idx="419">
                  <c:v>3640.776699029126</c:v>
                </c:pt>
                <c:pt idx="420">
                  <c:v>3782.505910165485</c:v>
                </c:pt>
                <c:pt idx="421">
                  <c:v>4223.60248447205</c:v>
                </c:pt>
                <c:pt idx="422">
                  <c:v>4497.041420118343</c:v>
                </c:pt>
                <c:pt idx="423">
                  <c:v>4310.344827586206</c:v>
                </c:pt>
                <c:pt idx="424">
                  <c:v>3660.886319845858</c:v>
                </c:pt>
                <c:pt idx="425">
                  <c:v>3504.928806133626</c:v>
                </c:pt>
                <c:pt idx="426">
                  <c:v>3521.12676056338</c:v>
                </c:pt>
                <c:pt idx="427">
                  <c:v>3546.099290780142</c:v>
                </c:pt>
                <c:pt idx="428">
                  <c:v>3575.685339690107</c:v>
                </c:pt>
                <c:pt idx="429">
                  <c:v>3975.155279503106</c:v>
                </c:pt>
                <c:pt idx="430">
                  <c:v>4491.413474240423</c:v>
                </c:pt>
                <c:pt idx="431">
                  <c:v>4672.897196261682</c:v>
                </c:pt>
                <c:pt idx="432">
                  <c:v>4751.131221719457</c:v>
                </c:pt>
                <c:pt idx="433">
                  <c:v>4444.444444444444</c:v>
                </c:pt>
                <c:pt idx="434">
                  <c:v>4656.577415599534</c:v>
                </c:pt>
                <c:pt idx="435">
                  <c:v>4634.994206257241</c:v>
                </c:pt>
                <c:pt idx="436">
                  <c:v>4689.331770222743</c:v>
                </c:pt>
                <c:pt idx="437">
                  <c:v>4697.986577181208</c:v>
                </c:pt>
                <c:pt idx="438">
                  <c:v>4640.883977900552</c:v>
                </c:pt>
                <c:pt idx="439">
                  <c:v>4813.477737665463</c:v>
                </c:pt>
                <c:pt idx="440">
                  <c:v>4732.394366197183</c:v>
                </c:pt>
                <c:pt idx="441">
                  <c:v>4590.16393442623</c:v>
                </c:pt>
                <c:pt idx="442">
                  <c:v>4204.993429697766</c:v>
                </c:pt>
                <c:pt idx="443">
                  <c:v>4195.804195804196</c:v>
                </c:pt>
                <c:pt idx="444">
                  <c:v>4591.836734693877</c:v>
                </c:pt>
                <c:pt idx="445">
                  <c:v>4711.425206124852</c:v>
                </c:pt>
                <c:pt idx="446">
                  <c:v>4595.185995623632</c:v>
                </c:pt>
                <c:pt idx="447">
                  <c:v>4728.132387706856</c:v>
                </c:pt>
                <c:pt idx="448">
                  <c:v>4520.990312163617</c:v>
                </c:pt>
                <c:pt idx="449">
                  <c:v>4362.05016357688</c:v>
                </c:pt>
                <c:pt idx="450">
                  <c:v>4668.304668304668</c:v>
                </c:pt>
                <c:pt idx="451">
                  <c:v>4697.986577181208</c:v>
                </c:pt>
                <c:pt idx="452">
                  <c:v>4682.274247491638</c:v>
                </c:pt>
                <c:pt idx="453">
                  <c:v>4740.40632054176</c:v>
                </c:pt>
                <c:pt idx="454">
                  <c:v>4838.709677419355</c:v>
                </c:pt>
                <c:pt idx="455">
                  <c:v>4646.017699115044</c:v>
                </c:pt>
                <c:pt idx="456">
                  <c:v>4464.285714285715</c:v>
                </c:pt>
                <c:pt idx="457">
                  <c:v>4273.504273504273</c:v>
                </c:pt>
                <c:pt idx="458">
                  <c:v>4347.826086956521</c:v>
                </c:pt>
                <c:pt idx="459">
                  <c:v>4550.898203592814</c:v>
                </c:pt>
                <c:pt idx="460">
                  <c:v>4550.625711035267</c:v>
                </c:pt>
                <c:pt idx="461">
                  <c:v>4561.003420752566</c:v>
                </c:pt>
                <c:pt idx="462">
                  <c:v>4722.550177095631</c:v>
                </c:pt>
                <c:pt idx="463">
                  <c:v>4724.409448818898</c:v>
                </c:pt>
                <c:pt idx="464">
                  <c:v>4816.51376146789</c:v>
                </c:pt>
                <c:pt idx="465">
                  <c:v>4800.0</c:v>
                </c:pt>
                <c:pt idx="466">
                  <c:v>4805.491990846682</c:v>
                </c:pt>
                <c:pt idx="467">
                  <c:v>4900.816802800466</c:v>
                </c:pt>
                <c:pt idx="468">
                  <c:v>4935.501962983735</c:v>
                </c:pt>
                <c:pt idx="469">
                  <c:v>3241.849327684657</c:v>
                </c:pt>
                <c:pt idx="470">
                  <c:v>3452.527743526511</c:v>
                </c:pt>
                <c:pt idx="471">
                  <c:v>3521.12676056338</c:v>
                </c:pt>
                <c:pt idx="472">
                  <c:v>3623.188405797101</c:v>
                </c:pt>
                <c:pt idx="473">
                  <c:v>3733.955659276546</c:v>
                </c:pt>
                <c:pt idx="474">
                  <c:v>4086.845466155811</c:v>
                </c:pt>
                <c:pt idx="475">
                  <c:v>4181.184668989547</c:v>
                </c:pt>
                <c:pt idx="476">
                  <c:v>3947.368421052632</c:v>
                </c:pt>
                <c:pt idx="477">
                  <c:v>4303.797468354431</c:v>
                </c:pt>
                <c:pt idx="478">
                  <c:v>4189.636163175303</c:v>
                </c:pt>
                <c:pt idx="479">
                  <c:v>4035.874439461883</c:v>
                </c:pt>
                <c:pt idx="480">
                  <c:v>3438.39541547278</c:v>
                </c:pt>
                <c:pt idx="481">
                  <c:v>3030.30303030303</c:v>
                </c:pt>
                <c:pt idx="482">
                  <c:v>3190.184049079754</c:v>
                </c:pt>
                <c:pt idx="483">
                  <c:v>3325.41567695962</c:v>
                </c:pt>
                <c:pt idx="484">
                  <c:v>3491.271820448878</c:v>
                </c:pt>
                <c:pt idx="485">
                  <c:v>3851.091142490372</c:v>
                </c:pt>
                <c:pt idx="486">
                  <c:v>4450.261780104712</c:v>
                </c:pt>
                <c:pt idx="487">
                  <c:v>4728.132387706856</c:v>
                </c:pt>
                <c:pt idx="488">
                  <c:v>4656.31929046563</c:v>
                </c:pt>
                <c:pt idx="489">
                  <c:v>4705.882352941177</c:v>
                </c:pt>
                <c:pt idx="490">
                  <c:v>4545.454545454545</c:v>
                </c:pt>
                <c:pt idx="491">
                  <c:v>2790.859933717077</c:v>
                </c:pt>
                <c:pt idx="492">
                  <c:v>2218.6272244049</c:v>
                </c:pt>
                <c:pt idx="493">
                  <c:v>1795.063575168287</c:v>
                </c:pt>
                <c:pt idx="494">
                  <c:v>3007.518796992481</c:v>
                </c:pt>
                <c:pt idx="495">
                  <c:v>3494.623655913978</c:v>
                </c:pt>
                <c:pt idx="496">
                  <c:v>3546.099290780142</c:v>
                </c:pt>
                <c:pt idx="497">
                  <c:v>3492.433061699651</c:v>
                </c:pt>
                <c:pt idx="498">
                  <c:v>3636.363636363636</c:v>
                </c:pt>
                <c:pt idx="499">
                  <c:v>3695.150115473441</c:v>
                </c:pt>
                <c:pt idx="500">
                  <c:v>3575.418994413408</c:v>
                </c:pt>
                <c:pt idx="501">
                  <c:v>3738.317757009345</c:v>
                </c:pt>
                <c:pt idx="502">
                  <c:v>3729.60372960373</c:v>
                </c:pt>
                <c:pt idx="503">
                  <c:v>3603.603603603603</c:v>
                </c:pt>
                <c:pt idx="504">
                  <c:v>3583.426651735722</c:v>
                </c:pt>
                <c:pt idx="505">
                  <c:v>3485.838779956427</c:v>
                </c:pt>
                <c:pt idx="506">
                  <c:v>3300.3300330033</c:v>
                </c:pt>
                <c:pt idx="507">
                  <c:v>3290.246768507638</c:v>
                </c:pt>
                <c:pt idx="508">
                  <c:v>3329.369797859691</c:v>
                </c:pt>
                <c:pt idx="509">
                  <c:v>3229.527104959631</c:v>
                </c:pt>
                <c:pt idx="510">
                  <c:v>3341.288782816229</c:v>
                </c:pt>
                <c:pt idx="511">
                  <c:v>3409.09090909091</c:v>
                </c:pt>
                <c:pt idx="512">
                  <c:v>3367.003367003367</c:v>
                </c:pt>
                <c:pt idx="513">
                  <c:v>3378.378378378378</c:v>
                </c:pt>
                <c:pt idx="514">
                  <c:v>3264.417845484222</c:v>
                </c:pt>
                <c:pt idx="515">
                  <c:v>3139.013452914798</c:v>
                </c:pt>
                <c:pt idx="516">
                  <c:v>2906.071613907628</c:v>
                </c:pt>
                <c:pt idx="517">
                  <c:v>3586.206896551724</c:v>
                </c:pt>
                <c:pt idx="518">
                  <c:v>3678.16091954023</c:v>
                </c:pt>
                <c:pt idx="519">
                  <c:v>3453.858607663249</c:v>
                </c:pt>
                <c:pt idx="520">
                  <c:v>1816.255486605116</c:v>
                </c:pt>
                <c:pt idx="521">
                  <c:v>2334.062727935813</c:v>
                </c:pt>
                <c:pt idx="522">
                  <c:v>2565.747273893522</c:v>
                </c:pt>
                <c:pt idx="523">
                  <c:v>3268.945022288261</c:v>
                </c:pt>
                <c:pt idx="524">
                  <c:v>3240.740740740741</c:v>
                </c:pt>
                <c:pt idx="525">
                  <c:v>3061.78239475123</c:v>
                </c:pt>
                <c:pt idx="526">
                  <c:v>2626.262626262626</c:v>
                </c:pt>
                <c:pt idx="527">
                  <c:v>2663.438256658595</c:v>
                </c:pt>
                <c:pt idx="528">
                  <c:v>2628.434886499403</c:v>
                </c:pt>
                <c:pt idx="529">
                  <c:v>2460.850111856823</c:v>
                </c:pt>
                <c:pt idx="530">
                  <c:v>2428.256070640176</c:v>
                </c:pt>
                <c:pt idx="531">
                  <c:v>1597.125174685566</c:v>
                </c:pt>
                <c:pt idx="532">
                  <c:v>1009.372746935833</c:v>
                </c:pt>
                <c:pt idx="533">
                  <c:v>1014.906438312718</c:v>
                </c:pt>
                <c:pt idx="534">
                  <c:v>1036.941023979261</c:v>
                </c:pt>
                <c:pt idx="535">
                  <c:v>925.925925925926</c:v>
                </c:pt>
                <c:pt idx="536">
                  <c:v>1091.405184174625</c:v>
                </c:pt>
                <c:pt idx="537">
                  <c:v>1128.349788434415</c:v>
                </c:pt>
                <c:pt idx="538">
                  <c:v>1183.431952662722</c:v>
                </c:pt>
                <c:pt idx="539">
                  <c:v>1190.47619047619</c:v>
                </c:pt>
                <c:pt idx="540">
                  <c:v>1248.439450686642</c:v>
                </c:pt>
                <c:pt idx="541">
                  <c:v>1300.390117035111</c:v>
                </c:pt>
                <c:pt idx="542">
                  <c:v>1344.086021505376</c:v>
                </c:pt>
                <c:pt idx="543">
                  <c:v>1461.63215590743</c:v>
                </c:pt>
                <c:pt idx="544">
                  <c:v>1583.11345646438</c:v>
                </c:pt>
                <c:pt idx="545">
                  <c:v>1778.907242693774</c:v>
                </c:pt>
                <c:pt idx="546">
                  <c:v>1963.19018404908</c:v>
                </c:pt>
                <c:pt idx="547">
                  <c:v>2150.537634408602</c:v>
                </c:pt>
                <c:pt idx="548">
                  <c:v>2322.58064516129</c:v>
                </c:pt>
                <c:pt idx="549">
                  <c:v>2415.458937198068</c:v>
                </c:pt>
                <c:pt idx="550">
                  <c:v>2392.344497607655</c:v>
                </c:pt>
                <c:pt idx="551">
                  <c:v>2415.458937198068</c:v>
                </c:pt>
                <c:pt idx="552">
                  <c:v>2424.242424242424</c:v>
                </c:pt>
                <c:pt idx="553">
                  <c:v>2322.88037166086</c:v>
                </c:pt>
                <c:pt idx="554">
                  <c:v>2493.765586034913</c:v>
                </c:pt>
                <c:pt idx="555">
                  <c:v>2660.217654171705</c:v>
                </c:pt>
                <c:pt idx="556">
                  <c:v>2686.202686202686</c:v>
                </c:pt>
                <c:pt idx="557">
                  <c:v>2793.946449359721</c:v>
                </c:pt>
                <c:pt idx="558">
                  <c:v>2724.177071509648</c:v>
                </c:pt>
                <c:pt idx="559">
                  <c:v>2605.86319218241</c:v>
                </c:pt>
                <c:pt idx="560">
                  <c:v>2312.1387283237</c:v>
                </c:pt>
                <c:pt idx="561">
                  <c:v>2820.874471086036</c:v>
                </c:pt>
                <c:pt idx="562">
                  <c:v>2761.795166858458</c:v>
                </c:pt>
                <c:pt idx="563">
                  <c:v>2705.749718151071</c:v>
                </c:pt>
                <c:pt idx="564">
                  <c:v>2595.529920692141</c:v>
                </c:pt>
                <c:pt idx="565">
                  <c:v>1583.873290136789</c:v>
                </c:pt>
                <c:pt idx="566">
                  <c:v>1323.564169227133</c:v>
                </c:pt>
                <c:pt idx="567">
                  <c:v>1332.889036987671</c:v>
                </c:pt>
                <c:pt idx="568">
                  <c:v>687.639676809352</c:v>
                </c:pt>
                <c:pt idx="569">
                  <c:v>952.3809523809524</c:v>
                </c:pt>
                <c:pt idx="570">
                  <c:v>171.858216970999</c:v>
                </c:pt>
                <c:pt idx="571">
                  <c:v>559.0496156533892</c:v>
                </c:pt>
                <c:pt idx="572">
                  <c:v>817.5779253960143</c:v>
                </c:pt>
                <c:pt idx="573">
                  <c:v>1660.516605166052</c:v>
                </c:pt>
                <c:pt idx="574">
                  <c:v>2656.546489563567</c:v>
                </c:pt>
                <c:pt idx="575">
                  <c:v>3249.630723781388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40005216"/>
        <c:axId val="2105596784"/>
      </c:lineChart>
      <c:lineChart>
        <c:grouping val="standard"/>
        <c:varyColors val="0"/>
        <c:ser>
          <c:idx val="2"/>
          <c:order val="2"/>
          <c:tx>
            <c:strRef>
              <c:f>'16-0.04-false'!$E$1</c:f>
              <c:strCache>
                <c:ptCount val="1"/>
                <c:pt idx="0">
                  <c:v>buffer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'16-0.04-false'!$E$2:$E$578</c:f>
              <c:numCache>
                <c:formatCode>General</c:formatCode>
                <c:ptCount val="577"/>
                <c:pt idx="0">
                  <c:v>16.607</c:v>
                </c:pt>
                <c:pt idx="1">
                  <c:v>16.271</c:v>
                </c:pt>
                <c:pt idx="2">
                  <c:v>16.204</c:v>
                </c:pt>
                <c:pt idx="3">
                  <c:v>15.89</c:v>
                </c:pt>
                <c:pt idx="4">
                  <c:v>17.113</c:v>
                </c:pt>
                <c:pt idx="5">
                  <c:v>16.228</c:v>
                </c:pt>
                <c:pt idx="6">
                  <c:v>16.124</c:v>
                </c:pt>
                <c:pt idx="7">
                  <c:v>16.125</c:v>
                </c:pt>
                <c:pt idx="8">
                  <c:v>16.098</c:v>
                </c:pt>
                <c:pt idx="9">
                  <c:v>16.168</c:v>
                </c:pt>
                <c:pt idx="10">
                  <c:v>16.129</c:v>
                </c:pt>
                <c:pt idx="11">
                  <c:v>16.102</c:v>
                </c:pt>
                <c:pt idx="12">
                  <c:v>16.116</c:v>
                </c:pt>
                <c:pt idx="13">
                  <c:v>16.119</c:v>
                </c:pt>
                <c:pt idx="14">
                  <c:v>16.109</c:v>
                </c:pt>
                <c:pt idx="15">
                  <c:v>16.101</c:v>
                </c:pt>
                <c:pt idx="16">
                  <c:v>16.123</c:v>
                </c:pt>
                <c:pt idx="17">
                  <c:v>16.111</c:v>
                </c:pt>
                <c:pt idx="18">
                  <c:v>16.119</c:v>
                </c:pt>
                <c:pt idx="19">
                  <c:v>16.123</c:v>
                </c:pt>
                <c:pt idx="20">
                  <c:v>16.099</c:v>
                </c:pt>
                <c:pt idx="21">
                  <c:v>16.161</c:v>
                </c:pt>
                <c:pt idx="22">
                  <c:v>16.123</c:v>
                </c:pt>
                <c:pt idx="23">
                  <c:v>16.041</c:v>
                </c:pt>
                <c:pt idx="24">
                  <c:v>15.942</c:v>
                </c:pt>
                <c:pt idx="25">
                  <c:v>16.884</c:v>
                </c:pt>
                <c:pt idx="26">
                  <c:v>16.16</c:v>
                </c:pt>
                <c:pt idx="27">
                  <c:v>16.211</c:v>
                </c:pt>
                <c:pt idx="28">
                  <c:v>16.197</c:v>
                </c:pt>
                <c:pt idx="29">
                  <c:v>16.167</c:v>
                </c:pt>
                <c:pt idx="30">
                  <c:v>16.092</c:v>
                </c:pt>
                <c:pt idx="31">
                  <c:v>16.168</c:v>
                </c:pt>
                <c:pt idx="32">
                  <c:v>16.121</c:v>
                </c:pt>
                <c:pt idx="33">
                  <c:v>16.106</c:v>
                </c:pt>
                <c:pt idx="34">
                  <c:v>16.114</c:v>
                </c:pt>
                <c:pt idx="35">
                  <c:v>16.105</c:v>
                </c:pt>
                <c:pt idx="36">
                  <c:v>16.115</c:v>
                </c:pt>
                <c:pt idx="37">
                  <c:v>16.128</c:v>
                </c:pt>
                <c:pt idx="38">
                  <c:v>16.119</c:v>
                </c:pt>
                <c:pt idx="39">
                  <c:v>16.115</c:v>
                </c:pt>
                <c:pt idx="40">
                  <c:v>16.123</c:v>
                </c:pt>
                <c:pt idx="41">
                  <c:v>16.098</c:v>
                </c:pt>
                <c:pt idx="42">
                  <c:v>16.144</c:v>
                </c:pt>
                <c:pt idx="43">
                  <c:v>16.176</c:v>
                </c:pt>
                <c:pt idx="44">
                  <c:v>16.144</c:v>
                </c:pt>
                <c:pt idx="45">
                  <c:v>16.112</c:v>
                </c:pt>
                <c:pt idx="46">
                  <c:v>16.112</c:v>
                </c:pt>
                <c:pt idx="47">
                  <c:v>16.115</c:v>
                </c:pt>
                <c:pt idx="48">
                  <c:v>16.115</c:v>
                </c:pt>
                <c:pt idx="49">
                  <c:v>16.107</c:v>
                </c:pt>
                <c:pt idx="50">
                  <c:v>16.12</c:v>
                </c:pt>
                <c:pt idx="51">
                  <c:v>16.113</c:v>
                </c:pt>
                <c:pt idx="52">
                  <c:v>16.128</c:v>
                </c:pt>
                <c:pt idx="53">
                  <c:v>16.128</c:v>
                </c:pt>
                <c:pt idx="54">
                  <c:v>16.102</c:v>
                </c:pt>
                <c:pt idx="55">
                  <c:v>16.056</c:v>
                </c:pt>
                <c:pt idx="56">
                  <c:v>15.841</c:v>
                </c:pt>
                <c:pt idx="57">
                  <c:v>16.255</c:v>
                </c:pt>
                <c:pt idx="58">
                  <c:v>16.159</c:v>
                </c:pt>
                <c:pt idx="59">
                  <c:v>16.185</c:v>
                </c:pt>
                <c:pt idx="60">
                  <c:v>16.145</c:v>
                </c:pt>
                <c:pt idx="61">
                  <c:v>16.162</c:v>
                </c:pt>
                <c:pt idx="62">
                  <c:v>16.072</c:v>
                </c:pt>
                <c:pt idx="63">
                  <c:v>16.13</c:v>
                </c:pt>
                <c:pt idx="64">
                  <c:v>16.123</c:v>
                </c:pt>
                <c:pt idx="65">
                  <c:v>15.977</c:v>
                </c:pt>
                <c:pt idx="66">
                  <c:v>17.629</c:v>
                </c:pt>
                <c:pt idx="67">
                  <c:v>16.294</c:v>
                </c:pt>
                <c:pt idx="68">
                  <c:v>16.185</c:v>
                </c:pt>
                <c:pt idx="69">
                  <c:v>15.974</c:v>
                </c:pt>
                <c:pt idx="70">
                  <c:v>6.686</c:v>
                </c:pt>
                <c:pt idx="71">
                  <c:v>9.619</c:v>
                </c:pt>
                <c:pt idx="72">
                  <c:v>11.037</c:v>
                </c:pt>
                <c:pt idx="73">
                  <c:v>10.786</c:v>
                </c:pt>
                <c:pt idx="74">
                  <c:v>11.713</c:v>
                </c:pt>
                <c:pt idx="75">
                  <c:v>12.138</c:v>
                </c:pt>
                <c:pt idx="76">
                  <c:v>12.623</c:v>
                </c:pt>
                <c:pt idx="77">
                  <c:v>13.684</c:v>
                </c:pt>
                <c:pt idx="78">
                  <c:v>12.369</c:v>
                </c:pt>
                <c:pt idx="79">
                  <c:v>14.088</c:v>
                </c:pt>
                <c:pt idx="80">
                  <c:v>13.579</c:v>
                </c:pt>
                <c:pt idx="81">
                  <c:v>15.386</c:v>
                </c:pt>
                <c:pt idx="82">
                  <c:v>14.981</c:v>
                </c:pt>
                <c:pt idx="83">
                  <c:v>15.504</c:v>
                </c:pt>
                <c:pt idx="84">
                  <c:v>16.483</c:v>
                </c:pt>
                <c:pt idx="85">
                  <c:v>16.142</c:v>
                </c:pt>
                <c:pt idx="86">
                  <c:v>15.961</c:v>
                </c:pt>
                <c:pt idx="87">
                  <c:v>16.631</c:v>
                </c:pt>
                <c:pt idx="88">
                  <c:v>16.499</c:v>
                </c:pt>
                <c:pt idx="89">
                  <c:v>16.547</c:v>
                </c:pt>
                <c:pt idx="90">
                  <c:v>16.582</c:v>
                </c:pt>
                <c:pt idx="91">
                  <c:v>16.137</c:v>
                </c:pt>
                <c:pt idx="92">
                  <c:v>15.933</c:v>
                </c:pt>
                <c:pt idx="93">
                  <c:v>18.69</c:v>
                </c:pt>
                <c:pt idx="94">
                  <c:v>18.315</c:v>
                </c:pt>
                <c:pt idx="95">
                  <c:v>17.513</c:v>
                </c:pt>
                <c:pt idx="96">
                  <c:v>16.857</c:v>
                </c:pt>
                <c:pt idx="97">
                  <c:v>16.061</c:v>
                </c:pt>
                <c:pt idx="98">
                  <c:v>16.278</c:v>
                </c:pt>
                <c:pt idx="99">
                  <c:v>16.142</c:v>
                </c:pt>
                <c:pt idx="100">
                  <c:v>16.109</c:v>
                </c:pt>
                <c:pt idx="101">
                  <c:v>16.064</c:v>
                </c:pt>
                <c:pt idx="102">
                  <c:v>15.85</c:v>
                </c:pt>
                <c:pt idx="103">
                  <c:v>17.205</c:v>
                </c:pt>
                <c:pt idx="104">
                  <c:v>16.424</c:v>
                </c:pt>
                <c:pt idx="105">
                  <c:v>16.208</c:v>
                </c:pt>
                <c:pt idx="106">
                  <c:v>16.159</c:v>
                </c:pt>
                <c:pt idx="107">
                  <c:v>16.076</c:v>
                </c:pt>
                <c:pt idx="108">
                  <c:v>16.058</c:v>
                </c:pt>
                <c:pt idx="109">
                  <c:v>16.249</c:v>
                </c:pt>
                <c:pt idx="110">
                  <c:v>16.157</c:v>
                </c:pt>
                <c:pt idx="111">
                  <c:v>16.18</c:v>
                </c:pt>
                <c:pt idx="112">
                  <c:v>16.228</c:v>
                </c:pt>
                <c:pt idx="113">
                  <c:v>16.184</c:v>
                </c:pt>
                <c:pt idx="114">
                  <c:v>16.16</c:v>
                </c:pt>
                <c:pt idx="115">
                  <c:v>16.201</c:v>
                </c:pt>
                <c:pt idx="116">
                  <c:v>15.914</c:v>
                </c:pt>
                <c:pt idx="117">
                  <c:v>16.461</c:v>
                </c:pt>
                <c:pt idx="118">
                  <c:v>16.032</c:v>
                </c:pt>
                <c:pt idx="119">
                  <c:v>15.79</c:v>
                </c:pt>
                <c:pt idx="120">
                  <c:v>16.355</c:v>
                </c:pt>
                <c:pt idx="121">
                  <c:v>16.245</c:v>
                </c:pt>
                <c:pt idx="122">
                  <c:v>16.142</c:v>
                </c:pt>
                <c:pt idx="123">
                  <c:v>16.15</c:v>
                </c:pt>
                <c:pt idx="124">
                  <c:v>16.142</c:v>
                </c:pt>
                <c:pt idx="125">
                  <c:v>16.134</c:v>
                </c:pt>
                <c:pt idx="126">
                  <c:v>16.141</c:v>
                </c:pt>
                <c:pt idx="127">
                  <c:v>16.133</c:v>
                </c:pt>
                <c:pt idx="128">
                  <c:v>16.131</c:v>
                </c:pt>
                <c:pt idx="129">
                  <c:v>16.078</c:v>
                </c:pt>
                <c:pt idx="130">
                  <c:v>16.108</c:v>
                </c:pt>
                <c:pt idx="131">
                  <c:v>16.065</c:v>
                </c:pt>
                <c:pt idx="132">
                  <c:v>16.317</c:v>
                </c:pt>
                <c:pt idx="133">
                  <c:v>16.15</c:v>
                </c:pt>
                <c:pt idx="134">
                  <c:v>16.165</c:v>
                </c:pt>
                <c:pt idx="135">
                  <c:v>16.158</c:v>
                </c:pt>
                <c:pt idx="136">
                  <c:v>16.178</c:v>
                </c:pt>
                <c:pt idx="137">
                  <c:v>16.144</c:v>
                </c:pt>
                <c:pt idx="138">
                  <c:v>16.149</c:v>
                </c:pt>
                <c:pt idx="139">
                  <c:v>16.145</c:v>
                </c:pt>
                <c:pt idx="140">
                  <c:v>16.067</c:v>
                </c:pt>
                <c:pt idx="141">
                  <c:v>16.069</c:v>
                </c:pt>
                <c:pt idx="142">
                  <c:v>16.352</c:v>
                </c:pt>
                <c:pt idx="143">
                  <c:v>16.022</c:v>
                </c:pt>
                <c:pt idx="144">
                  <c:v>15.733</c:v>
                </c:pt>
                <c:pt idx="145">
                  <c:v>16.456</c:v>
                </c:pt>
                <c:pt idx="146">
                  <c:v>16.353</c:v>
                </c:pt>
                <c:pt idx="147">
                  <c:v>16.452</c:v>
                </c:pt>
                <c:pt idx="148">
                  <c:v>16.5</c:v>
                </c:pt>
                <c:pt idx="149">
                  <c:v>16.499</c:v>
                </c:pt>
                <c:pt idx="150">
                  <c:v>16.457</c:v>
                </c:pt>
                <c:pt idx="151">
                  <c:v>16.323</c:v>
                </c:pt>
                <c:pt idx="152">
                  <c:v>16.238</c:v>
                </c:pt>
                <c:pt idx="153">
                  <c:v>16.294</c:v>
                </c:pt>
                <c:pt idx="154">
                  <c:v>16.257</c:v>
                </c:pt>
                <c:pt idx="155">
                  <c:v>16.145</c:v>
                </c:pt>
                <c:pt idx="156">
                  <c:v>16.201</c:v>
                </c:pt>
                <c:pt idx="157">
                  <c:v>16.573</c:v>
                </c:pt>
                <c:pt idx="158">
                  <c:v>16.378</c:v>
                </c:pt>
                <c:pt idx="159">
                  <c:v>16.328</c:v>
                </c:pt>
                <c:pt idx="160">
                  <c:v>16.264</c:v>
                </c:pt>
                <c:pt idx="161">
                  <c:v>16.214</c:v>
                </c:pt>
                <c:pt idx="162">
                  <c:v>15.74</c:v>
                </c:pt>
                <c:pt idx="163">
                  <c:v>18.503</c:v>
                </c:pt>
                <c:pt idx="164">
                  <c:v>17.229</c:v>
                </c:pt>
                <c:pt idx="165">
                  <c:v>16.112</c:v>
                </c:pt>
                <c:pt idx="166">
                  <c:v>16.443</c:v>
                </c:pt>
                <c:pt idx="167">
                  <c:v>16.189</c:v>
                </c:pt>
                <c:pt idx="168">
                  <c:v>16.179</c:v>
                </c:pt>
                <c:pt idx="169">
                  <c:v>16.127</c:v>
                </c:pt>
                <c:pt idx="170">
                  <c:v>15.965</c:v>
                </c:pt>
                <c:pt idx="171">
                  <c:v>16.642</c:v>
                </c:pt>
                <c:pt idx="172">
                  <c:v>16.399</c:v>
                </c:pt>
                <c:pt idx="173">
                  <c:v>16.566</c:v>
                </c:pt>
                <c:pt idx="174">
                  <c:v>16.368</c:v>
                </c:pt>
                <c:pt idx="175">
                  <c:v>16.375</c:v>
                </c:pt>
                <c:pt idx="176">
                  <c:v>16.275</c:v>
                </c:pt>
                <c:pt idx="177">
                  <c:v>16.214</c:v>
                </c:pt>
                <c:pt idx="178">
                  <c:v>15.917</c:v>
                </c:pt>
                <c:pt idx="179">
                  <c:v>16.247</c:v>
                </c:pt>
                <c:pt idx="180">
                  <c:v>16.31</c:v>
                </c:pt>
                <c:pt idx="181">
                  <c:v>15.88</c:v>
                </c:pt>
                <c:pt idx="182">
                  <c:v>16.125</c:v>
                </c:pt>
                <c:pt idx="183">
                  <c:v>15.964</c:v>
                </c:pt>
                <c:pt idx="184">
                  <c:v>17.349</c:v>
                </c:pt>
                <c:pt idx="185">
                  <c:v>16.149</c:v>
                </c:pt>
                <c:pt idx="186">
                  <c:v>16.348</c:v>
                </c:pt>
                <c:pt idx="187">
                  <c:v>16.058</c:v>
                </c:pt>
                <c:pt idx="188">
                  <c:v>16.132</c:v>
                </c:pt>
                <c:pt idx="189">
                  <c:v>16.063</c:v>
                </c:pt>
                <c:pt idx="190">
                  <c:v>16.187</c:v>
                </c:pt>
                <c:pt idx="191">
                  <c:v>16.164</c:v>
                </c:pt>
                <c:pt idx="192">
                  <c:v>16.215</c:v>
                </c:pt>
                <c:pt idx="193">
                  <c:v>16.27</c:v>
                </c:pt>
                <c:pt idx="194">
                  <c:v>16.235</c:v>
                </c:pt>
                <c:pt idx="195">
                  <c:v>16.136</c:v>
                </c:pt>
                <c:pt idx="196">
                  <c:v>16.158</c:v>
                </c:pt>
                <c:pt idx="197">
                  <c:v>16.267</c:v>
                </c:pt>
                <c:pt idx="198">
                  <c:v>16.19</c:v>
                </c:pt>
                <c:pt idx="199">
                  <c:v>16.084</c:v>
                </c:pt>
                <c:pt idx="200">
                  <c:v>16.156</c:v>
                </c:pt>
                <c:pt idx="201">
                  <c:v>15.909</c:v>
                </c:pt>
                <c:pt idx="202">
                  <c:v>14.108</c:v>
                </c:pt>
                <c:pt idx="203">
                  <c:v>14.231</c:v>
                </c:pt>
                <c:pt idx="204">
                  <c:v>13.903</c:v>
                </c:pt>
                <c:pt idx="205">
                  <c:v>13.082</c:v>
                </c:pt>
                <c:pt idx="206">
                  <c:v>15.613</c:v>
                </c:pt>
                <c:pt idx="207">
                  <c:v>16.084</c:v>
                </c:pt>
                <c:pt idx="208">
                  <c:v>16.115</c:v>
                </c:pt>
                <c:pt idx="209">
                  <c:v>16.005</c:v>
                </c:pt>
                <c:pt idx="210">
                  <c:v>15.62</c:v>
                </c:pt>
                <c:pt idx="211">
                  <c:v>15.308</c:v>
                </c:pt>
                <c:pt idx="212">
                  <c:v>18.063</c:v>
                </c:pt>
                <c:pt idx="213">
                  <c:v>17.444</c:v>
                </c:pt>
                <c:pt idx="214">
                  <c:v>16.867</c:v>
                </c:pt>
                <c:pt idx="215">
                  <c:v>16.219</c:v>
                </c:pt>
                <c:pt idx="216">
                  <c:v>16.106</c:v>
                </c:pt>
                <c:pt idx="217">
                  <c:v>16.109</c:v>
                </c:pt>
                <c:pt idx="218">
                  <c:v>16.177</c:v>
                </c:pt>
                <c:pt idx="219">
                  <c:v>16.109</c:v>
                </c:pt>
                <c:pt idx="220">
                  <c:v>16.04</c:v>
                </c:pt>
                <c:pt idx="221">
                  <c:v>15.878</c:v>
                </c:pt>
                <c:pt idx="222">
                  <c:v>5.462</c:v>
                </c:pt>
                <c:pt idx="223">
                  <c:v>7.927</c:v>
                </c:pt>
                <c:pt idx="224">
                  <c:v>9.655</c:v>
                </c:pt>
                <c:pt idx="225">
                  <c:v>7.528</c:v>
                </c:pt>
                <c:pt idx="226">
                  <c:v>7.958</c:v>
                </c:pt>
                <c:pt idx="227">
                  <c:v>9.552</c:v>
                </c:pt>
                <c:pt idx="228">
                  <c:v>10.602</c:v>
                </c:pt>
                <c:pt idx="229">
                  <c:v>10.03</c:v>
                </c:pt>
                <c:pt idx="230">
                  <c:v>9.662</c:v>
                </c:pt>
                <c:pt idx="231">
                  <c:v>10.45</c:v>
                </c:pt>
                <c:pt idx="232">
                  <c:v>11.066</c:v>
                </c:pt>
                <c:pt idx="233">
                  <c:v>11.789</c:v>
                </c:pt>
                <c:pt idx="234">
                  <c:v>11.054</c:v>
                </c:pt>
                <c:pt idx="235">
                  <c:v>12.086</c:v>
                </c:pt>
                <c:pt idx="236">
                  <c:v>12.119</c:v>
                </c:pt>
                <c:pt idx="237">
                  <c:v>11.828</c:v>
                </c:pt>
                <c:pt idx="238">
                  <c:v>11.949</c:v>
                </c:pt>
                <c:pt idx="239">
                  <c:v>12.572</c:v>
                </c:pt>
                <c:pt idx="240">
                  <c:v>12.86</c:v>
                </c:pt>
                <c:pt idx="241">
                  <c:v>14.475</c:v>
                </c:pt>
                <c:pt idx="242">
                  <c:v>14.812</c:v>
                </c:pt>
                <c:pt idx="243">
                  <c:v>14.791</c:v>
                </c:pt>
                <c:pt idx="244">
                  <c:v>16.134</c:v>
                </c:pt>
                <c:pt idx="245">
                  <c:v>16.221</c:v>
                </c:pt>
                <c:pt idx="246">
                  <c:v>16.004</c:v>
                </c:pt>
                <c:pt idx="247">
                  <c:v>16.71</c:v>
                </c:pt>
                <c:pt idx="248">
                  <c:v>16.083</c:v>
                </c:pt>
                <c:pt idx="249">
                  <c:v>16.117</c:v>
                </c:pt>
                <c:pt idx="250">
                  <c:v>16.184</c:v>
                </c:pt>
                <c:pt idx="251">
                  <c:v>16.103</c:v>
                </c:pt>
                <c:pt idx="252">
                  <c:v>16.16</c:v>
                </c:pt>
                <c:pt idx="253">
                  <c:v>16.177</c:v>
                </c:pt>
                <c:pt idx="254">
                  <c:v>16.052</c:v>
                </c:pt>
                <c:pt idx="255">
                  <c:v>16.378</c:v>
                </c:pt>
                <c:pt idx="256">
                  <c:v>16.174</c:v>
                </c:pt>
                <c:pt idx="257">
                  <c:v>16.133</c:v>
                </c:pt>
                <c:pt idx="258">
                  <c:v>16.194</c:v>
                </c:pt>
                <c:pt idx="259">
                  <c:v>16.135</c:v>
                </c:pt>
                <c:pt idx="260">
                  <c:v>16.123</c:v>
                </c:pt>
                <c:pt idx="261">
                  <c:v>16.211</c:v>
                </c:pt>
                <c:pt idx="262">
                  <c:v>16.091</c:v>
                </c:pt>
                <c:pt idx="263">
                  <c:v>16.109</c:v>
                </c:pt>
                <c:pt idx="264">
                  <c:v>16.117</c:v>
                </c:pt>
                <c:pt idx="265">
                  <c:v>16.051</c:v>
                </c:pt>
                <c:pt idx="266">
                  <c:v>16.204</c:v>
                </c:pt>
                <c:pt idx="267">
                  <c:v>16.081</c:v>
                </c:pt>
                <c:pt idx="268">
                  <c:v>15.895</c:v>
                </c:pt>
                <c:pt idx="269">
                  <c:v>16.553</c:v>
                </c:pt>
                <c:pt idx="270">
                  <c:v>16.304</c:v>
                </c:pt>
                <c:pt idx="271">
                  <c:v>16.174</c:v>
                </c:pt>
                <c:pt idx="272">
                  <c:v>15.938</c:v>
                </c:pt>
                <c:pt idx="273">
                  <c:v>15.683</c:v>
                </c:pt>
                <c:pt idx="274">
                  <c:v>15.613</c:v>
                </c:pt>
                <c:pt idx="275">
                  <c:v>16.671</c:v>
                </c:pt>
                <c:pt idx="276">
                  <c:v>16.218</c:v>
                </c:pt>
                <c:pt idx="277">
                  <c:v>16.106</c:v>
                </c:pt>
                <c:pt idx="278">
                  <c:v>16.056</c:v>
                </c:pt>
                <c:pt idx="279">
                  <c:v>16.255</c:v>
                </c:pt>
                <c:pt idx="280">
                  <c:v>16.126</c:v>
                </c:pt>
                <c:pt idx="281">
                  <c:v>16.061</c:v>
                </c:pt>
                <c:pt idx="282">
                  <c:v>16.238</c:v>
                </c:pt>
                <c:pt idx="283">
                  <c:v>15.703</c:v>
                </c:pt>
                <c:pt idx="284">
                  <c:v>16.403</c:v>
                </c:pt>
                <c:pt idx="285">
                  <c:v>15.667</c:v>
                </c:pt>
                <c:pt idx="286">
                  <c:v>17.36</c:v>
                </c:pt>
                <c:pt idx="287">
                  <c:v>16.32</c:v>
                </c:pt>
                <c:pt idx="288">
                  <c:v>16.2</c:v>
                </c:pt>
                <c:pt idx="289">
                  <c:v>16.108</c:v>
                </c:pt>
                <c:pt idx="290">
                  <c:v>16.062</c:v>
                </c:pt>
                <c:pt idx="291">
                  <c:v>16.495</c:v>
                </c:pt>
                <c:pt idx="292">
                  <c:v>16.129</c:v>
                </c:pt>
                <c:pt idx="293">
                  <c:v>15.98</c:v>
                </c:pt>
                <c:pt idx="294">
                  <c:v>17.117</c:v>
                </c:pt>
                <c:pt idx="295">
                  <c:v>14.998</c:v>
                </c:pt>
                <c:pt idx="296">
                  <c:v>16.306</c:v>
                </c:pt>
                <c:pt idx="297">
                  <c:v>16.163</c:v>
                </c:pt>
                <c:pt idx="298">
                  <c:v>16.099</c:v>
                </c:pt>
                <c:pt idx="299">
                  <c:v>16.185</c:v>
                </c:pt>
                <c:pt idx="300">
                  <c:v>16.148</c:v>
                </c:pt>
                <c:pt idx="301">
                  <c:v>16.224</c:v>
                </c:pt>
                <c:pt idx="302">
                  <c:v>16.161</c:v>
                </c:pt>
                <c:pt idx="303">
                  <c:v>16.115</c:v>
                </c:pt>
                <c:pt idx="304">
                  <c:v>16.092</c:v>
                </c:pt>
                <c:pt idx="305">
                  <c:v>16.02</c:v>
                </c:pt>
                <c:pt idx="306">
                  <c:v>16.428</c:v>
                </c:pt>
                <c:pt idx="307">
                  <c:v>16.129</c:v>
                </c:pt>
                <c:pt idx="308">
                  <c:v>16.06</c:v>
                </c:pt>
                <c:pt idx="309">
                  <c:v>16.404</c:v>
                </c:pt>
                <c:pt idx="310">
                  <c:v>15.848</c:v>
                </c:pt>
                <c:pt idx="311">
                  <c:v>16.112</c:v>
                </c:pt>
                <c:pt idx="312">
                  <c:v>16.128</c:v>
                </c:pt>
                <c:pt idx="313">
                  <c:v>16.062</c:v>
                </c:pt>
                <c:pt idx="314">
                  <c:v>16.096</c:v>
                </c:pt>
                <c:pt idx="315">
                  <c:v>16.032</c:v>
                </c:pt>
                <c:pt idx="316">
                  <c:v>15.523</c:v>
                </c:pt>
                <c:pt idx="317">
                  <c:v>15.924</c:v>
                </c:pt>
                <c:pt idx="318">
                  <c:v>16.63</c:v>
                </c:pt>
                <c:pt idx="319">
                  <c:v>16.228</c:v>
                </c:pt>
                <c:pt idx="320">
                  <c:v>16.293</c:v>
                </c:pt>
                <c:pt idx="321">
                  <c:v>16.324</c:v>
                </c:pt>
                <c:pt idx="322">
                  <c:v>16.245</c:v>
                </c:pt>
                <c:pt idx="323">
                  <c:v>16.137</c:v>
                </c:pt>
                <c:pt idx="324">
                  <c:v>16.063</c:v>
                </c:pt>
                <c:pt idx="325">
                  <c:v>16.332</c:v>
                </c:pt>
                <c:pt idx="326">
                  <c:v>15.879</c:v>
                </c:pt>
                <c:pt idx="327">
                  <c:v>17.004</c:v>
                </c:pt>
                <c:pt idx="328">
                  <c:v>16.302</c:v>
                </c:pt>
                <c:pt idx="329">
                  <c:v>16.117</c:v>
                </c:pt>
                <c:pt idx="330">
                  <c:v>15.99</c:v>
                </c:pt>
                <c:pt idx="331">
                  <c:v>16.146</c:v>
                </c:pt>
                <c:pt idx="332">
                  <c:v>16.056</c:v>
                </c:pt>
                <c:pt idx="333">
                  <c:v>16.487</c:v>
                </c:pt>
                <c:pt idx="334">
                  <c:v>16.155</c:v>
                </c:pt>
                <c:pt idx="335">
                  <c:v>16.185</c:v>
                </c:pt>
                <c:pt idx="336">
                  <c:v>16.182</c:v>
                </c:pt>
                <c:pt idx="337">
                  <c:v>16.096</c:v>
                </c:pt>
                <c:pt idx="338">
                  <c:v>16.119</c:v>
                </c:pt>
                <c:pt idx="339">
                  <c:v>16.014</c:v>
                </c:pt>
                <c:pt idx="340">
                  <c:v>15.759</c:v>
                </c:pt>
                <c:pt idx="341">
                  <c:v>16.888</c:v>
                </c:pt>
                <c:pt idx="342">
                  <c:v>16.001</c:v>
                </c:pt>
                <c:pt idx="343">
                  <c:v>16.329</c:v>
                </c:pt>
                <c:pt idx="344">
                  <c:v>16.194</c:v>
                </c:pt>
                <c:pt idx="345">
                  <c:v>16.166</c:v>
                </c:pt>
                <c:pt idx="346">
                  <c:v>15.914</c:v>
                </c:pt>
                <c:pt idx="347">
                  <c:v>15.5</c:v>
                </c:pt>
                <c:pt idx="348">
                  <c:v>16.609</c:v>
                </c:pt>
                <c:pt idx="349">
                  <c:v>16.167</c:v>
                </c:pt>
                <c:pt idx="350">
                  <c:v>16.114</c:v>
                </c:pt>
                <c:pt idx="351">
                  <c:v>16.161</c:v>
                </c:pt>
                <c:pt idx="352">
                  <c:v>16.092</c:v>
                </c:pt>
                <c:pt idx="353">
                  <c:v>15.964</c:v>
                </c:pt>
                <c:pt idx="354">
                  <c:v>15.506</c:v>
                </c:pt>
                <c:pt idx="355">
                  <c:v>14.501</c:v>
                </c:pt>
                <c:pt idx="356">
                  <c:v>15.627</c:v>
                </c:pt>
                <c:pt idx="357">
                  <c:v>16.57</c:v>
                </c:pt>
                <c:pt idx="358">
                  <c:v>16.141</c:v>
                </c:pt>
                <c:pt idx="359">
                  <c:v>15.706</c:v>
                </c:pt>
                <c:pt idx="360">
                  <c:v>16.64</c:v>
                </c:pt>
                <c:pt idx="361">
                  <c:v>16.073</c:v>
                </c:pt>
                <c:pt idx="362">
                  <c:v>16.203</c:v>
                </c:pt>
                <c:pt idx="363">
                  <c:v>16.207</c:v>
                </c:pt>
                <c:pt idx="364">
                  <c:v>16.128</c:v>
                </c:pt>
                <c:pt idx="365">
                  <c:v>16.078</c:v>
                </c:pt>
                <c:pt idx="366">
                  <c:v>16.086</c:v>
                </c:pt>
                <c:pt idx="367">
                  <c:v>15.867</c:v>
                </c:pt>
                <c:pt idx="368">
                  <c:v>14.133</c:v>
                </c:pt>
                <c:pt idx="369">
                  <c:v>15.571</c:v>
                </c:pt>
                <c:pt idx="370">
                  <c:v>16.575</c:v>
                </c:pt>
                <c:pt idx="371">
                  <c:v>16.116</c:v>
                </c:pt>
                <c:pt idx="372">
                  <c:v>16.082</c:v>
                </c:pt>
                <c:pt idx="373">
                  <c:v>16.098</c:v>
                </c:pt>
                <c:pt idx="374">
                  <c:v>16.122</c:v>
                </c:pt>
                <c:pt idx="375">
                  <c:v>16.015</c:v>
                </c:pt>
                <c:pt idx="376">
                  <c:v>14.978</c:v>
                </c:pt>
                <c:pt idx="377">
                  <c:v>17.478</c:v>
                </c:pt>
                <c:pt idx="378">
                  <c:v>14.688</c:v>
                </c:pt>
                <c:pt idx="379">
                  <c:v>15.875</c:v>
                </c:pt>
                <c:pt idx="380">
                  <c:v>14.0</c:v>
                </c:pt>
                <c:pt idx="381">
                  <c:v>16.012</c:v>
                </c:pt>
                <c:pt idx="382">
                  <c:v>16.979</c:v>
                </c:pt>
                <c:pt idx="383">
                  <c:v>16.001</c:v>
                </c:pt>
                <c:pt idx="384">
                  <c:v>16.478</c:v>
                </c:pt>
                <c:pt idx="385">
                  <c:v>16.106</c:v>
                </c:pt>
                <c:pt idx="386">
                  <c:v>16.147</c:v>
                </c:pt>
                <c:pt idx="387">
                  <c:v>15.43</c:v>
                </c:pt>
                <c:pt idx="388">
                  <c:v>16.925</c:v>
                </c:pt>
                <c:pt idx="389">
                  <c:v>16.4</c:v>
                </c:pt>
                <c:pt idx="390">
                  <c:v>16.088</c:v>
                </c:pt>
                <c:pt idx="391">
                  <c:v>16.152</c:v>
                </c:pt>
                <c:pt idx="392">
                  <c:v>16.16</c:v>
                </c:pt>
                <c:pt idx="393">
                  <c:v>16.109</c:v>
                </c:pt>
                <c:pt idx="394">
                  <c:v>15.998</c:v>
                </c:pt>
                <c:pt idx="395">
                  <c:v>16.576</c:v>
                </c:pt>
                <c:pt idx="396">
                  <c:v>16.113</c:v>
                </c:pt>
                <c:pt idx="397">
                  <c:v>16.118</c:v>
                </c:pt>
                <c:pt idx="398">
                  <c:v>16.082</c:v>
                </c:pt>
                <c:pt idx="399">
                  <c:v>16.147</c:v>
                </c:pt>
                <c:pt idx="400">
                  <c:v>16.178</c:v>
                </c:pt>
                <c:pt idx="401">
                  <c:v>16.245</c:v>
                </c:pt>
                <c:pt idx="402">
                  <c:v>16.131</c:v>
                </c:pt>
                <c:pt idx="403">
                  <c:v>15.967</c:v>
                </c:pt>
                <c:pt idx="404">
                  <c:v>17.048</c:v>
                </c:pt>
                <c:pt idx="405">
                  <c:v>15.967</c:v>
                </c:pt>
                <c:pt idx="406">
                  <c:v>17.393</c:v>
                </c:pt>
                <c:pt idx="407">
                  <c:v>16.451</c:v>
                </c:pt>
                <c:pt idx="408">
                  <c:v>16.263</c:v>
                </c:pt>
                <c:pt idx="409">
                  <c:v>16.23</c:v>
                </c:pt>
                <c:pt idx="410">
                  <c:v>16.16</c:v>
                </c:pt>
                <c:pt idx="411">
                  <c:v>16.268</c:v>
                </c:pt>
                <c:pt idx="412">
                  <c:v>16.166</c:v>
                </c:pt>
                <c:pt idx="413">
                  <c:v>16.149</c:v>
                </c:pt>
                <c:pt idx="414">
                  <c:v>16.196</c:v>
                </c:pt>
                <c:pt idx="415">
                  <c:v>16.11</c:v>
                </c:pt>
                <c:pt idx="416">
                  <c:v>16.102</c:v>
                </c:pt>
                <c:pt idx="417">
                  <c:v>16.116</c:v>
                </c:pt>
                <c:pt idx="418">
                  <c:v>16.176</c:v>
                </c:pt>
                <c:pt idx="419">
                  <c:v>16.154</c:v>
                </c:pt>
                <c:pt idx="420">
                  <c:v>16.195</c:v>
                </c:pt>
                <c:pt idx="421">
                  <c:v>16.155</c:v>
                </c:pt>
                <c:pt idx="422">
                  <c:v>16.018</c:v>
                </c:pt>
                <c:pt idx="423">
                  <c:v>16.087</c:v>
                </c:pt>
                <c:pt idx="424">
                  <c:v>16.087</c:v>
                </c:pt>
                <c:pt idx="425">
                  <c:v>16.148</c:v>
                </c:pt>
                <c:pt idx="426">
                  <c:v>16.154</c:v>
                </c:pt>
                <c:pt idx="427">
                  <c:v>16.161</c:v>
                </c:pt>
                <c:pt idx="428">
                  <c:v>16.195</c:v>
                </c:pt>
                <c:pt idx="429">
                  <c:v>16.243</c:v>
                </c:pt>
                <c:pt idx="430">
                  <c:v>16.144</c:v>
                </c:pt>
                <c:pt idx="431">
                  <c:v>16.059</c:v>
                </c:pt>
                <c:pt idx="432">
                  <c:v>16.188</c:v>
                </c:pt>
                <c:pt idx="433">
                  <c:v>16.141</c:v>
                </c:pt>
                <c:pt idx="434">
                  <c:v>16.137</c:v>
                </c:pt>
                <c:pt idx="435">
                  <c:v>16.147</c:v>
                </c:pt>
                <c:pt idx="436">
                  <c:v>16.052</c:v>
                </c:pt>
                <c:pt idx="437">
                  <c:v>16.229</c:v>
                </c:pt>
                <c:pt idx="438">
                  <c:v>16.169</c:v>
                </c:pt>
                <c:pt idx="439">
                  <c:v>16.056</c:v>
                </c:pt>
                <c:pt idx="440">
                  <c:v>16.256</c:v>
                </c:pt>
                <c:pt idx="441">
                  <c:v>15.964</c:v>
                </c:pt>
                <c:pt idx="442">
                  <c:v>16.282</c:v>
                </c:pt>
                <c:pt idx="443">
                  <c:v>16.216</c:v>
                </c:pt>
                <c:pt idx="444">
                  <c:v>16.151</c:v>
                </c:pt>
                <c:pt idx="445">
                  <c:v>16.086</c:v>
                </c:pt>
                <c:pt idx="446">
                  <c:v>16.154</c:v>
                </c:pt>
                <c:pt idx="447">
                  <c:v>16.071</c:v>
                </c:pt>
                <c:pt idx="448">
                  <c:v>16.083</c:v>
                </c:pt>
                <c:pt idx="449">
                  <c:v>16.186</c:v>
                </c:pt>
                <c:pt idx="450">
                  <c:v>16.106</c:v>
                </c:pt>
                <c:pt idx="451">
                  <c:v>16.103</c:v>
                </c:pt>
                <c:pt idx="452">
                  <c:v>16.114</c:v>
                </c:pt>
                <c:pt idx="453">
                  <c:v>16.132</c:v>
                </c:pt>
                <c:pt idx="454">
                  <c:v>16.096</c:v>
                </c:pt>
                <c:pt idx="455">
                  <c:v>16.104</c:v>
                </c:pt>
                <c:pt idx="456">
                  <c:v>15.98</c:v>
                </c:pt>
                <c:pt idx="457">
                  <c:v>16.716</c:v>
                </c:pt>
                <c:pt idx="458">
                  <c:v>16.165</c:v>
                </c:pt>
                <c:pt idx="459">
                  <c:v>16.121</c:v>
                </c:pt>
                <c:pt idx="460">
                  <c:v>16.123</c:v>
                </c:pt>
                <c:pt idx="461">
                  <c:v>16.153</c:v>
                </c:pt>
                <c:pt idx="462">
                  <c:v>16.111</c:v>
                </c:pt>
                <c:pt idx="463">
                  <c:v>16.128</c:v>
                </c:pt>
                <c:pt idx="464">
                  <c:v>16.125</c:v>
                </c:pt>
                <c:pt idx="465">
                  <c:v>16.126</c:v>
                </c:pt>
                <c:pt idx="466">
                  <c:v>16.143</c:v>
                </c:pt>
                <c:pt idx="467">
                  <c:v>16.052</c:v>
                </c:pt>
                <c:pt idx="468">
                  <c:v>15.448</c:v>
                </c:pt>
                <c:pt idx="469">
                  <c:v>16.377</c:v>
                </c:pt>
                <c:pt idx="470">
                  <c:v>16.148</c:v>
                </c:pt>
                <c:pt idx="471">
                  <c:v>16.172</c:v>
                </c:pt>
                <c:pt idx="472">
                  <c:v>16.143</c:v>
                </c:pt>
                <c:pt idx="473">
                  <c:v>16.217</c:v>
                </c:pt>
                <c:pt idx="474">
                  <c:v>16.139</c:v>
                </c:pt>
                <c:pt idx="475">
                  <c:v>16.088</c:v>
                </c:pt>
                <c:pt idx="476">
                  <c:v>16.21</c:v>
                </c:pt>
                <c:pt idx="477">
                  <c:v>16.093</c:v>
                </c:pt>
                <c:pt idx="478">
                  <c:v>16.055</c:v>
                </c:pt>
                <c:pt idx="479">
                  <c:v>16.001</c:v>
                </c:pt>
                <c:pt idx="480">
                  <c:v>16.125</c:v>
                </c:pt>
                <c:pt idx="481">
                  <c:v>16.185</c:v>
                </c:pt>
                <c:pt idx="482">
                  <c:v>16.158</c:v>
                </c:pt>
                <c:pt idx="483">
                  <c:v>16.198</c:v>
                </c:pt>
                <c:pt idx="484">
                  <c:v>16.221</c:v>
                </c:pt>
                <c:pt idx="485">
                  <c:v>16.236</c:v>
                </c:pt>
                <c:pt idx="486">
                  <c:v>16.154</c:v>
                </c:pt>
                <c:pt idx="487">
                  <c:v>16.098</c:v>
                </c:pt>
                <c:pt idx="488">
                  <c:v>16.15</c:v>
                </c:pt>
                <c:pt idx="489">
                  <c:v>16.076</c:v>
                </c:pt>
                <c:pt idx="490">
                  <c:v>15.485</c:v>
                </c:pt>
                <c:pt idx="491">
                  <c:v>13.632</c:v>
                </c:pt>
                <c:pt idx="492">
                  <c:v>15.059</c:v>
                </c:pt>
                <c:pt idx="493">
                  <c:v>16.366</c:v>
                </c:pt>
                <c:pt idx="494">
                  <c:v>16.256</c:v>
                </c:pt>
                <c:pt idx="495">
                  <c:v>16.154</c:v>
                </c:pt>
                <c:pt idx="496">
                  <c:v>16.141</c:v>
                </c:pt>
                <c:pt idx="497">
                  <c:v>16.175</c:v>
                </c:pt>
                <c:pt idx="498">
                  <c:v>16.134</c:v>
                </c:pt>
                <c:pt idx="499">
                  <c:v>16.105</c:v>
                </c:pt>
                <c:pt idx="500">
                  <c:v>16.144</c:v>
                </c:pt>
                <c:pt idx="501">
                  <c:v>16.142</c:v>
                </c:pt>
                <c:pt idx="502">
                  <c:v>16.112</c:v>
                </c:pt>
                <c:pt idx="503">
                  <c:v>16.107</c:v>
                </c:pt>
                <c:pt idx="504">
                  <c:v>16.082</c:v>
                </c:pt>
                <c:pt idx="505">
                  <c:v>16.091</c:v>
                </c:pt>
                <c:pt idx="506">
                  <c:v>16.149</c:v>
                </c:pt>
                <c:pt idx="507">
                  <c:v>16.159</c:v>
                </c:pt>
                <c:pt idx="508">
                  <c:v>16.133</c:v>
                </c:pt>
                <c:pt idx="509">
                  <c:v>16.162</c:v>
                </c:pt>
                <c:pt idx="510">
                  <c:v>16.12</c:v>
                </c:pt>
                <c:pt idx="511">
                  <c:v>16.109</c:v>
                </c:pt>
                <c:pt idx="512">
                  <c:v>16.112</c:v>
                </c:pt>
                <c:pt idx="513">
                  <c:v>16.081</c:v>
                </c:pt>
                <c:pt idx="514">
                  <c:v>16.108</c:v>
                </c:pt>
                <c:pt idx="515">
                  <c:v>15.957</c:v>
                </c:pt>
                <c:pt idx="516">
                  <c:v>16.303</c:v>
                </c:pt>
                <c:pt idx="517">
                  <c:v>16.13</c:v>
                </c:pt>
                <c:pt idx="518">
                  <c:v>15.988</c:v>
                </c:pt>
                <c:pt idx="519">
                  <c:v>15.071</c:v>
                </c:pt>
                <c:pt idx="520">
                  <c:v>14.998</c:v>
                </c:pt>
                <c:pt idx="521">
                  <c:v>15.984</c:v>
                </c:pt>
                <c:pt idx="522">
                  <c:v>17.489</c:v>
                </c:pt>
                <c:pt idx="523">
                  <c:v>16.397</c:v>
                </c:pt>
                <c:pt idx="524">
                  <c:v>16.029</c:v>
                </c:pt>
                <c:pt idx="525">
                  <c:v>16.122</c:v>
                </c:pt>
                <c:pt idx="526">
                  <c:v>16.174</c:v>
                </c:pt>
                <c:pt idx="527">
                  <c:v>16.163</c:v>
                </c:pt>
                <c:pt idx="528">
                  <c:v>16.106</c:v>
                </c:pt>
                <c:pt idx="529">
                  <c:v>16.039</c:v>
                </c:pt>
                <c:pt idx="530">
                  <c:v>15.77</c:v>
                </c:pt>
                <c:pt idx="531">
                  <c:v>14.199</c:v>
                </c:pt>
                <c:pt idx="532">
                  <c:v>15.188</c:v>
                </c:pt>
                <c:pt idx="533">
                  <c:v>15.906</c:v>
                </c:pt>
                <c:pt idx="534">
                  <c:v>16.917</c:v>
                </c:pt>
                <c:pt idx="535">
                  <c:v>16.267</c:v>
                </c:pt>
                <c:pt idx="536">
                  <c:v>16.291</c:v>
                </c:pt>
                <c:pt idx="537">
                  <c:v>16.155</c:v>
                </c:pt>
                <c:pt idx="538">
                  <c:v>16.16</c:v>
                </c:pt>
                <c:pt idx="539">
                  <c:v>16.199</c:v>
                </c:pt>
                <c:pt idx="540">
                  <c:v>16.231</c:v>
                </c:pt>
                <c:pt idx="541">
                  <c:v>16.256</c:v>
                </c:pt>
                <c:pt idx="542">
                  <c:v>16.179</c:v>
                </c:pt>
                <c:pt idx="543">
                  <c:v>16.242</c:v>
                </c:pt>
                <c:pt idx="544">
                  <c:v>16.213</c:v>
                </c:pt>
                <c:pt idx="545">
                  <c:v>16.185</c:v>
                </c:pt>
                <c:pt idx="546">
                  <c:v>16.256</c:v>
                </c:pt>
                <c:pt idx="547">
                  <c:v>16.225</c:v>
                </c:pt>
                <c:pt idx="548">
                  <c:v>16.172</c:v>
                </c:pt>
                <c:pt idx="549">
                  <c:v>16.164</c:v>
                </c:pt>
                <c:pt idx="550">
                  <c:v>16.172</c:v>
                </c:pt>
                <c:pt idx="551">
                  <c:v>16.175</c:v>
                </c:pt>
                <c:pt idx="552">
                  <c:v>16.139</c:v>
                </c:pt>
                <c:pt idx="553">
                  <c:v>16.198</c:v>
                </c:pt>
                <c:pt idx="554">
                  <c:v>16.173</c:v>
                </c:pt>
                <c:pt idx="555">
                  <c:v>16.181</c:v>
                </c:pt>
                <c:pt idx="556">
                  <c:v>16.141</c:v>
                </c:pt>
                <c:pt idx="557">
                  <c:v>16.119</c:v>
                </c:pt>
                <c:pt idx="558">
                  <c:v>16.028</c:v>
                </c:pt>
                <c:pt idx="559">
                  <c:v>16.039</c:v>
                </c:pt>
                <c:pt idx="560">
                  <c:v>16.659</c:v>
                </c:pt>
                <c:pt idx="561">
                  <c:v>16.131</c:v>
                </c:pt>
                <c:pt idx="562">
                  <c:v>16.113</c:v>
                </c:pt>
                <c:pt idx="563">
                  <c:v>16.004</c:v>
                </c:pt>
                <c:pt idx="564">
                  <c:v>14.103</c:v>
                </c:pt>
                <c:pt idx="565">
                  <c:v>12.708</c:v>
                </c:pt>
                <c:pt idx="566">
                  <c:v>13.868</c:v>
                </c:pt>
                <c:pt idx="567">
                  <c:v>13.143</c:v>
                </c:pt>
                <c:pt idx="568">
                  <c:v>14.963</c:v>
                </c:pt>
                <c:pt idx="569">
                  <c:v>10.028</c:v>
                </c:pt>
                <c:pt idx="570">
                  <c:v>11.903</c:v>
                </c:pt>
                <c:pt idx="571">
                  <c:v>13.97</c:v>
                </c:pt>
                <c:pt idx="572">
                  <c:v>16.001</c:v>
                </c:pt>
                <c:pt idx="573">
                  <c:v>17.544</c:v>
                </c:pt>
                <c:pt idx="574">
                  <c:v>16.736</c:v>
                </c:pt>
                <c:pt idx="575">
                  <c:v>16.153</c:v>
                </c:pt>
                <c:pt idx="576">
                  <c:v>16.012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40028864"/>
        <c:axId val="-2106656064"/>
      </c:lineChart>
      <c:catAx>
        <c:axId val="21400052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5596784"/>
        <c:crosses val="autoZero"/>
        <c:auto val="1"/>
        <c:lblAlgn val="ctr"/>
        <c:lblOffset val="100"/>
        <c:noMultiLvlLbl val="0"/>
      </c:catAx>
      <c:valAx>
        <c:axId val="2105596784"/>
        <c:scaling>
          <c:orientation val="minMax"/>
          <c:max val="12000.0"/>
          <c:min val="0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0005216"/>
        <c:crosses val="autoZero"/>
        <c:crossBetween val="between"/>
      </c:valAx>
      <c:valAx>
        <c:axId val="-2106656064"/>
        <c:scaling>
          <c:orientation val="minMax"/>
          <c:max val="20.0"/>
          <c:min val="0.0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0028864"/>
        <c:crosses val="max"/>
        <c:crossBetween val="between"/>
      </c:valAx>
      <c:catAx>
        <c:axId val="2140028864"/>
        <c:scaling>
          <c:orientation val="minMax"/>
        </c:scaling>
        <c:delete val="1"/>
        <c:axPos val="b"/>
        <c:majorTickMark val="none"/>
        <c:minorTickMark val="none"/>
        <c:tickLblPos val="nextTo"/>
        <c:crossAx val="-210665606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'15.5-0.02-true'!$M$252:$M$335</c:f>
              <c:numCache>
                <c:formatCode>General</c:formatCode>
                <c:ptCount val="84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Experiment!#REF!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09186016"/>
        <c:axId val="-2106648032"/>
      </c:lineChart>
      <c:catAx>
        <c:axId val="-21091860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6648032"/>
        <c:crosses val="autoZero"/>
        <c:auto val="1"/>
        <c:lblAlgn val="ctr"/>
        <c:lblOffset val="100"/>
        <c:noMultiLvlLbl val="0"/>
      </c:catAx>
      <c:valAx>
        <c:axId val="-2106648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9186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'15.5-0.02-true'!$L$252:$L$613</c:f>
              <c:numCache>
                <c:formatCode>General</c:formatCode>
                <c:ptCount val="362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Experiment!#REF!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06695440"/>
        <c:axId val="-2102078224"/>
      </c:lineChart>
      <c:catAx>
        <c:axId val="-21066954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2078224"/>
        <c:crosses val="autoZero"/>
        <c:auto val="1"/>
        <c:lblAlgn val="ctr"/>
        <c:lblOffset val="100"/>
        <c:noMultiLvlLbl val="0"/>
      </c:catAx>
      <c:valAx>
        <c:axId val="-2102078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6695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'15.5-0.02-true'!$B$1</c:f>
              <c:strCache>
                <c:ptCount val="1"/>
                <c:pt idx="0">
                  <c:v>throughput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'15.5-0.02-true'!$B$2:$B$925</c:f>
              <c:numCache>
                <c:formatCode>General</c:formatCode>
                <c:ptCount val="924"/>
                <c:pt idx="0">
                  <c:v>2087.682672233821</c:v>
                </c:pt>
                <c:pt idx="1">
                  <c:v>2615.933412604042</c:v>
                </c:pt>
                <c:pt idx="2">
                  <c:v>2872.92817679558</c:v>
                </c:pt>
                <c:pt idx="3">
                  <c:v>2278.275020341741</c:v>
                </c:pt>
                <c:pt idx="4">
                  <c:v>2219.979818365287</c:v>
                </c:pt>
                <c:pt idx="5">
                  <c:v>2835.051546391753</c:v>
                </c:pt>
                <c:pt idx="6">
                  <c:v>3036.876355748373</c:v>
                </c:pt>
                <c:pt idx="7">
                  <c:v>3027.245206861756</c:v>
                </c:pt>
                <c:pt idx="8">
                  <c:v>3009.027081243731</c:v>
                </c:pt>
                <c:pt idx="9">
                  <c:v>3018.108651911469</c:v>
                </c:pt>
                <c:pt idx="10">
                  <c:v>3089.598352214212</c:v>
                </c:pt>
                <c:pt idx="11">
                  <c:v>3021.148036253776</c:v>
                </c:pt>
                <c:pt idx="12">
                  <c:v>2976.190476190476</c:v>
                </c:pt>
                <c:pt idx="13">
                  <c:v>3058.103975535168</c:v>
                </c:pt>
                <c:pt idx="14">
                  <c:v>3067.484662576687</c:v>
                </c:pt>
                <c:pt idx="15">
                  <c:v>3033.367037411527</c:v>
                </c:pt>
                <c:pt idx="16">
                  <c:v>3076.923076923077</c:v>
                </c:pt>
                <c:pt idx="17">
                  <c:v>3048.780487804878</c:v>
                </c:pt>
                <c:pt idx="18">
                  <c:v>2979.145978152929</c:v>
                </c:pt>
                <c:pt idx="19">
                  <c:v>2964.426877470356</c:v>
                </c:pt>
                <c:pt idx="20">
                  <c:v>3036.437246963563</c:v>
                </c:pt>
                <c:pt idx="21">
                  <c:v>3033.367037411527</c:v>
                </c:pt>
                <c:pt idx="22">
                  <c:v>3036.437246963563</c:v>
                </c:pt>
                <c:pt idx="23">
                  <c:v>3080.082135523614</c:v>
                </c:pt>
                <c:pt idx="24">
                  <c:v>3000.0</c:v>
                </c:pt>
                <c:pt idx="25">
                  <c:v>2961.500493583415</c:v>
                </c:pt>
                <c:pt idx="26">
                  <c:v>3073.770491803279</c:v>
                </c:pt>
                <c:pt idx="27">
                  <c:v>2790.697674418604</c:v>
                </c:pt>
                <c:pt idx="28">
                  <c:v>2434.782608695652</c:v>
                </c:pt>
                <c:pt idx="29">
                  <c:v>2207.911683532658</c:v>
                </c:pt>
                <c:pt idx="30">
                  <c:v>2120.890774125132</c:v>
                </c:pt>
                <c:pt idx="31">
                  <c:v>2304.147465437788</c:v>
                </c:pt>
                <c:pt idx="32">
                  <c:v>2370.689655172414</c:v>
                </c:pt>
                <c:pt idx="33">
                  <c:v>2461.538461538461</c:v>
                </c:pt>
                <c:pt idx="34">
                  <c:v>2542.372881355932</c:v>
                </c:pt>
                <c:pt idx="35">
                  <c:v>2663.706992230855</c:v>
                </c:pt>
                <c:pt idx="36">
                  <c:v>2914.798206278027</c:v>
                </c:pt>
                <c:pt idx="37">
                  <c:v>3010.752688172043</c:v>
                </c:pt>
                <c:pt idx="38">
                  <c:v>2909.796314258002</c:v>
                </c:pt>
                <c:pt idx="39">
                  <c:v>3004.291845493562</c:v>
                </c:pt>
                <c:pt idx="40">
                  <c:v>3089.598352214212</c:v>
                </c:pt>
                <c:pt idx="41">
                  <c:v>3012.048192771084</c:v>
                </c:pt>
                <c:pt idx="42">
                  <c:v>3073.770491803279</c:v>
                </c:pt>
                <c:pt idx="43">
                  <c:v>2952.755905511811</c:v>
                </c:pt>
                <c:pt idx="44">
                  <c:v>2985.074626865672</c:v>
                </c:pt>
                <c:pt idx="45">
                  <c:v>3030.30303030303</c:v>
                </c:pt>
                <c:pt idx="46">
                  <c:v>3083.247687564234</c:v>
                </c:pt>
                <c:pt idx="47">
                  <c:v>3054.989816700611</c:v>
                </c:pt>
                <c:pt idx="48">
                  <c:v>3036.437246963563</c:v>
                </c:pt>
                <c:pt idx="49">
                  <c:v>2958.579881656805</c:v>
                </c:pt>
                <c:pt idx="50">
                  <c:v>2895.553257497414</c:v>
                </c:pt>
                <c:pt idx="51">
                  <c:v>3030.30303030303</c:v>
                </c:pt>
                <c:pt idx="52">
                  <c:v>3157.894736842105</c:v>
                </c:pt>
                <c:pt idx="53">
                  <c:v>3018.108651911469</c:v>
                </c:pt>
                <c:pt idx="54">
                  <c:v>3009.027081243731</c:v>
                </c:pt>
                <c:pt idx="55">
                  <c:v>3061.224489795919</c:v>
                </c:pt>
                <c:pt idx="56">
                  <c:v>3051.881993896236</c:v>
                </c:pt>
                <c:pt idx="57">
                  <c:v>3045.685279187817</c:v>
                </c:pt>
                <c:pt idx="58">
                  <c:v>2982.107355864811</c:v>
                </c:pt>
                <c:pt idx="59">
                  <c:v>2964.426877470356</c:v>
                </c:pt>
                <c:pt idx="60">
                  <c:v>3083.247687564234</c:v>
                </c:pt>
                <c:pt idx="61">
                  <c:v>3089.598352214212</c:v>
                </c:pt>
                <c:pt idx="62">
                  <c:v>2967.359050445104</c:v>
                </c:pt>
                <c:pt idx="63">
                  <c:v>2761.341222879684</c:v>
                </c:pt>
                <c:pt idx="64">
                  <c:v>2464.788732394366</c:v>
                </c:pt>
                <c:pt idx="65">
                  <c:v>2242.990654205607</c:v>
                </c:pt>
                <c:pt idx="66">
                  <c:v>2222.222222222222</c:v>
                </c:pt>
                <c:pt idx="67">
                  <c:v>2347.918890074707</c:v>
                </c:pt>
                <c:pt idx="68">
                  <c:v>2144.249512670565</c:v>
                </c:pt>
                <c:pt idx="69">
                  <c:v>1838.235294117647</c:v>
                </c:pt>
                <c:pt idx="70">
                  <c:v>1875.0</c:v>
                </c:pt>
                <c:pt idx="71">
                  <c:v>1956.521739130435</c:v>
                </c:pt>
                <c:pt idx="72">
                  <c:v>1875.0</c:v>
                </c:pt>
                <c:pt idx="73">
                  <c:v>1914.893617021277</c:v>
                </c:pt>
                <c:pt idx="74">
                  <c:v>1727.447216890595</c:v>
                </c:pt>
                <c:pt idx="75">
                  <c:v>1637.666325486182</c:v>
                </c:pt>
                <c:pt idx="76">
                  <c:v>1608.040201005025</c:v>
                </c:pt>
                <c:pt idx="77">
                  <c:v>1431.127012522361</c:v>
                </c:pt>
                <c:pt idx="78">
                  <c:v>1594.533029612756</c:v>
                </c:pt>
                <c:pt idx="79">
                  <c:v>1951.219512195122</c:v>
                </c:pt>
                <c:pt idx="80">
                  <c:v>2232.142857142857</c:v>
                </c:pt>
                <c:pt idx="81">
                  <c:v>2279.79274611399</c:v>
                </c:pt>
                <c:pt idx="82">
                  <c:v>2040.816326530612</c:v>
                </c:pt>
                <c:pt idx="83">
                  <c:v>2283.10502283105</c:v>
                </c:pt>
                <c:pt idx="84">
                  <c:v>2417.582417582418</c:v>
                </c:pt>
                <c:pt idx="85">
                  <c:v>2088.772845953003</c:v>
                </c:pt>
                <c:pt idx="86">
                  <c:v>1655.629139072848</c:v>
                </c:pt>
                <c:pt idx="87">
                  <c:v>1152.737752161383</c:v>
                </c:pt>
                <c:pt idx="88">
                  <c:v>730.4601899196493</c:v>
                </c:pt>
                <c:pt idx="89">
                  <c:v>498.4423676012461</c:v>
                </c:pt>
                <c:pt idx="90">
                  <c:v>224.6559955068801</c:v>
                </c:pt>
                <c:pt idx="91">
                  <c:v>403.4291477559254</c:v>
                </c:pt>
                <c:pt idx="92">
                  <c:v>607.90273556231</c:v>
                </c:pt>
                <c:pt idx="93">
                  <c:v>1058.201058201058</c:v>
                </c:pt>
                <c:pt idx="94">
                  <c:v>1048.218029350105</c:v>
                </c:pt>
                <c:pt idx="95">
                  <c:v>1076.426264800861</c:v>
                </c:pt>
                <c:pt idx="96">
                  <c:v>827.1298593879239</c:v>
                </c:pt>
                <c:pt idx="97">
                  <c:v>725.9528130671506</c:v>
                </c:pt>
                <c:pt idx="98">
                  <c:v>738.9162561576354</c:v>
                </c:pt>
                <c:pt idx="99">
                  <c:v>828.7292817679558</c:v>
                </c:pt>
                <c:pt idx="100">
                  <c:v>839.4543546694648</c:v>
                </c:pt>
                <c:pt idx="101">
                  <c:v>727.2727272727272</c:v>
                </c:pt>
                <c:pt idx="102">
                  <c:v>684.1505131128848</c:v>
                </c:pt>
                <c:pt idx="103">
                  <c:v>674.1573033707865</c:v>
                </c:pt>
                <c:pt idx="104">
                  <c:v>753.7688442211054</c:v>
                </c:pt>
                <c:pt idx="105">
                  <c:v>710.0591715976331</c:v>
                </c:pt>
                <c:pt idx="106">
                  <c:v>643.7768240343347</c:v>
                </c:pt>
                <c:pt idx="107">
                  <c:v>730.816077953715</c:v>
                </c:pt>
                <c:pt idx="108">
                  <c:v>779.2207792207792</c:v>
                </c:pt>
                <c:pt idx="109">
                  <c:v>849.2569002123142</c:v>
                </c:pt>
                <c:pt idx="110">
                  <c:v>875.27352297593</c:v>
                </c:pt>
                <c:pt idx="111">
                  <c:v>896.8609865470851</c:v>
                </c:pt>
                <c:pt idx="112">
                  <c:v>920.5983889528192</c:v>
                </c:pt>
                <c:pt idx="113">
                  <c:v>634.920634920635</c:v>
                </c:pt>
                <c:pt idx="114">
                  <c:v>392.9273084479372</c:v>
                </c:pt>
                <c:pt idx="115">
                  <c:v>588.4516366311144</c:v>
                </c:pt>
                <c:pt idx="116">
                  <c:v>461.8937644341801</c:v>
                </c:pt>
                <c:pt idx="117">
                  <c:v>428.2655246252677</c:v>
                </c:pt>
                <c:pt idx="118">
                  <c:v>422.8329809725159</c:v>
                </c:pt>
                <c:pt idx="119">
                  <c:v>385.3564547206166</c:v>
                </c:pt>
                <c:pt idx="120">
                  <c:v>327.3322422258592</c:v>
                </c:pt>
                <c:pt idx="121">
                  <c:v>407.3319755600814</c:v>
                </c:pt>
                <c:pt idx="122">
                  <c:v>661.1570247933885</c:v>
                </c:pt>
                <c:pt idx="123">
                  <c:v>663.716814159292</c:v>
                </c:pt>
                <c:pt idx="124">
                  <c:v>525.3940455341505</c:v>
                </c:pt>
                <c:pt idx="125">
                  <c:v>477.326968973747</c:v>
                </c:pt>
                <c:pt idx="126">
                  <c:v>518.1347150259068</c:v>
                </c:pt>
                <c:pt idx="127">
                  <c:v>496.2779156327543</c:v>
                </c:pt>
                <c:pt idx="128">
                  <c:v>501.2531328320802</c:v>
                </c:pt>
                <c:pt idx="129">
                  <c:v>539.8110661268556</c:v>
                </c:pt>
                <c:pt idx="130">
                  <c:v>562.5879043600563</c:v>
                </c:pt>
                <c:pt idx="131">
                  <c:v>554.016620498615</c:v>
                </c:pt>
                <c:pt idx="132">
                  <c:v>597.0149253731343</c:v>
                </c:pt>
                <c:pt idx="133">
                  <c:v>660.0660066006601</c:v>
                </c:pt>
                <c:pt idx="134">
                  <c:v>629.5907660020987</c:v>
                </c:pt>
                <c:pt idx="135">
                  <c:v>524.9343832020997</c:v>
                </c:pt>
                <c:pt idx="136">
                  <c:v>389.8635477582846</c:v>
                </c:pt>
                <c:pt idx="137">
                  <c:v>326.797385620915</c:v>
                </c:pt>
                <c:pt idx="138">
                  <c:v>324.6753246753247</c:v>
                </c:pt>
                <c:pt idx="139">
                  <c:v>308.1664098613251</c:v>
                </c:pt>
                <c:pt idx="140">
                  <c:v>330.5785123966942</c:v>
                </c:pt>
                <c:pt idx="141">
                  <c:v>356.50623885918</c:v>
                </c:pt>
                <c:pt idx="142">
                  <c:v>388.3495145631068</c:v>
                </c:pt>
                <c:pt idx="143">
                  <c:v>418.4100418410042</c:v>
                </c:pt>
                <c:pt idx="144">
                  <c:v>339.2705682782019</c:v>
                </c:pt>
                <c:pt idx="145">
                  <c:v>382.4091778202677</c:v>
                </c:pt>
                <c:pt idx="146">
                  <c:v>624.02496099844</c:v>
                </c:pt>
                <c:pt idx="147">
                  <c:v>870.8272859216255</c:v>
                </c:pt>
                <c:pt idx="148">
                  <c:v>1048.492791612058</c:v>
                </c:pt>
                <c:pt idx="149">
                  <c:v>1168.224299065421</c:v>
                </c:pt>
                <c:pt idx="150">
                  <c:v>1152.737752161383</c:v>
                </c:pt>
                <c:pt idx="151">
                  <c:v>1061.571125265393</c:v>
                </c:pt>
                <c:pt idx="152">
                  <c:v>1262.626262626263</c:v>
                </c:pt>
                <c:pt idx="153">
                  <c:v>1474.201474201474</c:v>
                </c:pt>
                <c:pt idx="154">
                  <c:v>1536.772777167947</c:v>
                </c:pt>
                <c:pt idx="155">
                  <c:v>1578.354002254791</c:v>
                </c:pt>
                <c:pt idx="156">
                  <c:v>2005.012531328321</c:v>
                </c:pt>
                <c:pt idx="157">
                  <c:v>2361.275088547816</c:v>
                </c:pt>
                <c:pt idx="158">
                  <c:v>2094.240837696335</c:v>
                </c:pt>
                <c:pt idx="159">
                  <c:v>2100.840336134453</c:v>
                </c:pt>
                <c:pt idx="160">
                  <c:v>2190.580503833516</c:v>
                </c:pt>
                <c:pt idx="161">
                  <c:v>2107.27969348659</c:v>
                </c:pt>
                <c:pt idx="162">
                  <c:v>2076.843198338525</c:v>
                </c:pt>
                <c:pt idx="163">
                  <c:v>2004.008016032064</c:v>
                </c:pt>
                <c:pt idx="164">
                  <c:v>1926.782273603083</c:v>
                </c:pt>
                <c:pt idx="165">
                  <c:v>1534.526854219949</c:v>
                </c:pt>
                <c:pt idx="166">
                  <c:v>1533.406352683461</c:v>
                </c:pt>
                <c:pt idx="167">
                  <c:v>1722.017220172202</c:v>
                </c:pt>
                <c:pt idx="168">
                  <c:v>1900.739176346357</c:v>
                </c:pt>
                <c:pt idx="169">
                  <c:v>2080.924855491329</c:v>
                </c:pt>
                <c:pt idx="170">
                  <c:v>2205.071664829107</c:v>
                </c:pt>
                <c:pt idx="171">
                  <c:v>2320.675105485232</c:v>
                </c:pt>
                <c:pt idx="172">
                  <c:v>2388.70792616721</c:v>
                </c:pt>
                <c:pt idx="173">
                  <c:v>2502.606882168926</c:v>
                </c:pt>
                <c:pt idx="174">
                  <c:v>2561.36606189968</c:v>
                </c:pt>
                <c:pt idx="175">
                  <c:v>2323.330106485963</c:v>
                </c:pt>
                <c:pt idx="176">
                  <c:v>2087.286527514232</c:v>
                </c:pt>
                <c:pt idx="177">
                  <c:v>2055.498458376156</c:v>
                </c:pt>
                <c:pt idx="178">
                  <c:v>2111.932418162619</c:v>
                </c:pt>
                <c:pt idx="179">
                  <c:v>2118.64406779661</c:v>
                </c:pt>
                <c:pt idx="180">
                  <c:v>2197.802197802198</c:v>
                </c:pt>
                <c:pt idx="181">
                  <c:v>2325.581395348837</c:v>
                </c:pt>
                <c:pt idx="182">
                  <c:v>2375.809935205183</c:v>
                </c:pt>
                <c:pt idx="183">
                  <c:v>2521.008403361344</c:v>
                </c:pt>
                <c:pt idx="184">
                  <c:v>2660.753880266076</c:v>
                </c:pt>
                <c:pt idx="185">
                  <c:v>2164.862614487927</c:v>
                </c:pt>
                <c:pt idx="186">
                  <c:v>1867.413632119514</c:v>
                </c:pt>
                <c:pt idx="187">
                  <c:v>2078.52193995381</c:v>
                </c:pt>
                <c:pt idx="188">
                  <c:v>2205.071664829107</c:v>
                </c:pt>
                <c:pt idx="189">
                  <c:v>2056.07476635514</c:v>
                </c:pt>
                <c:pt idx="190">
                  <c:v>1843.31797235023</c:v>
                </c:pt>
                <c:pt idx="191">
                  <c:v>1577.563540753725</c:v>
                </c:pt>
                <c:pt idx="192">
                  <c:v>1256.73249551167</c:v>
                </c:pt>
                <c:pt idx="193">
                  <c:v>1163.918525703201</c:v>
                </c:pt>
                <c:pt idx="194">
                  <c:v>914.0767824497257</c:v>
                </c:pt>
                <c:pt idx="195">
                  <c:v>997.5062344139651</c:v>
                </c:pt>
                <c:pt idx="196">
                  <c:v>1424.501424501424</c:v>
                </c:pt>
                <c:pt idx="197">
                  <c:v>1611.047180667434</c:v>
                </c:pt>
                <c:pt idx="198">
                  <c:v>1680.672268907563</c:v>
                </c:pt>
                <c:pt idx="199">
                  <c:v>1663.201663201663</c:v>
                </c:pt>
                <c:pt idx="200">
                  <c:v>1642.710472279261</c:v>
                </c:pt>
                <c:pt idx="201">
                  <c:v>1663.201663201663</c:v>
                </c:pt>
                <c:pt idx="202">
                  <c:v>1677.148846960168</c:v>
                </c:pt>
                <c:pt idx="203">
                  <c:v>1639.344262295082</c:v>
                </c:pt>
                <c:pt idx="204">
                  <c:v>1632.65306122449</c:v>
                </c:pt>
                <c:pt idx="205">
                  <c:v>1562.5</c:v>
                </c:pt>
                <c:pt idx="206">
                  <c:v>1421.319796954315</c:v>
                </c:pt>
                <c:pt idx="207">
                  <c:v>1363.193768257059</c:v>
                </c:pt>
                <c:pt idx="208">
                  <c:v>1318.681318681319</c:v>
                </c:pt>
                <c:pt idx="209">
                  <c:v>1365.18771331058</c:v>
                </c:pt>
                <c:pt idx="210">
                  <c:v>1379.310344827586</c:v>
                </c:pt>
                <c:pt idx="211">
                  <c:v>1487.77895855473</c:v>
                </c:pt>
                <c:pt idx="212">
                  <c:v>1489.36170212766</c:v>
                </c:pt>
                <c:pt idx="213">
                  <c:v>1481.481481481482</c:v>
                </c:pt>
                <c:pt idx="214">
                  <c:v>1459.85401459854</c:v>
                </c:pt>
                <c:pt idx="215">
                  <c:v>1462.904911180773</c:v>
                </c:pt>
                <c:pt idx="216">
                  <c:v>1441.812564366632</c:v>
                </c:pt>
                <c:pt idx="217">
                  <c:v>1332.064700285443</c:v>
                </c:pt>
                <c:pt idx="218">
                  <c:v>1220.752797558494</c:v>
                </c:pt>
                <c:pt idx="219">
                  <c:v>1197.604790419162</c:v>
                </c:pt>
                <c:pt idx="220">
                  <c:v>1260.504201680672</c:v>
                </c:pt>
                <c:pt idx="221">
                  <c:v>1141.769743101808</c:v>
                </c:pt>
                <c:pt idx="222">
                  <c:v>927.643784786642</c:v>
                </c:pt>
                <c:pt idx="223">
                  <c:v>772.9468599033817</c:v>
                </c:pt>
                <c:pt idx="224">
                  <c:v>495.458298926507</c:v>
                </c:pt>
                <c:pt idx="225">
                  <c:v>349.0401396160559</c:v>
                </c:pt>
                <c:pt idx="226">
                  <c:v>359.0664272890485</c:v>
                </c:pt>
                <c:pt idx="227">
                  <c:v>366.3003663003663</c:v>
                </c:pt>
                <c:pt idx="228">
                  <c:v>311.0419906687402</c:v>
                </c:pt>
                <c:pt idx="229">
                  <c:v>264.9006622516556</c:v>
                </c:pt>
                <c:pt idx="230">
                  <c:v>298.5074626865671</c:v>
                </c:pt>
                <c:pt idx="231">
                  <c:v>328.9473684210527</c:v>
                </c:pt>
                <c:pt idx="232">
                  <c:v>324.6753246753247</c:v>
                </c:pt>
                <c:pt idx="233">
                  <c:v>302.1148036253776</c:v>
                </c:pt>
                <c:pt idx="234">
                  <c:v>250.3128911138924</c:v>
                </c:pt>
                <c:pt idx="235">
                  <c:v>233.3722287047841</c:v>
                </c:pt>
                <c:pt idx="236">
                  <c:v>244.4987775061125</c:v>
                </c:pt>
                <c:pt idx="237">
                  <c:v>232.0185614849188</c:v>
                </c:pt>
                <c:pt idx="238">
                  <c:v>204.7082906857728</c:v>
                </c:pt>
                <c:pt idx="239">
                  <c:v>219.5389681668496</c:v>
                </c:pt>
                <c:pt idx="240">
                  <c:v>366.3003663003663</c:v>
                </c:pt>
                <c:pt idx="241">
                  <c:v>555.5555555555555</c:v>
                </c:pt>
                <c:pt idx="242">
                  <c:v>514.8005148005147</c:v>
                </c:pt>
                <c:pt idx="243">
                  <c:v>477.326968973747</c:v>
                </c:pt>
                <c:pt idx="244">
                  <c:v>448.9337822671156</c:v>
                </c:pt>
                <c:pt idx="245">
                  <c:v>293.6857562408223</c:v>
                </c:pt>
                <c:pt idx="246">
                  <c:v>337.8378378378378</c:v>
                </c:pt>
                <c:pt idx="247">
                  <c:v>480.7692307692308</c:v>
                </c:pt>
                <c:pt idx="248">
                  <c:v>616.3328197226502</c:v>
                </c:pt>
                <c:pt idx="249">
                  <c:v>817.4386920980926</c:v>
                </c:pt>
                <c:pt idx="250">
                  <c:v>807.2653884964682</c:v>
                </c:pt>
                <c:pt idx="251">
                  <c:v>674.5362563237774</c:v>
                </c:pt>
                <c:pt idx="252">
                  <c:v>656.4551422319474</c:v>
                </c:pt>
                <c:pt idx="253">
                  <c:v>578.5920925747348</c:v>
                </c:pt>
                <c:pt idx="254">
                  <c:v>470.5882352941176</c:v>
                </c:pt>
                <c:pt idx="255">
                  <c:v>530.5039787798408</c:v>
                </c:pt>
                <c:pt idx="256">
                  <c:v>598.8023952095808</c:v>
                </c:pt>
                <c:pt idx="257">
                  <c:v>650.7592190889371</c:v>
                </c:pt>
                <c:pt idx="258">
                  <c:v>647.9481641468683</c:v>
                </c:pt>
                <c:pt idx="259">
                  <c:v>605.4490413723511</c:v>
                </c:pt>
                <c:pt idx="260">
                  <c:v>516.795865633075</c:v>
                </c:pt>
                <c:pt idx="261">
                  <c:v>321.285140562249</c:v>
                </c:pt>
                <c:pt idx="262">
                  <c:v>321.5434083601286</c:v>
                </c:pt>
                <c:pt idx="263">
                  <c:v>378.0718336483932</c:v>
                </c:pt>
                <c:pt idx="264">
                  <c:v>389.1050583657587</c:v>
                </c:pt>
                <c:pt idx="265">
                  <c:v>440.5286343612335</c:v>
                </c:pt>
                <c:pt idx="266">
                  <c:v>719.4244604316547</c:v>
                </c:pt>
                <c:pt idx="267">
                  <c:v>1109.570041608877</c:v>
                </c:pt>
                <c:pt idx="268">
                  <c:v>1394.700139470014</c:v>
                </c:pt>
                <c:pt idx="269">
                  <c:v>1696.969696969697</c:v>
                </c:pt>
                <c:pt idx="270">
                  <c:v>1764.057331863286</c:v>
                </c:pt>
                <c:pt idx="271">
                  <c:v>1538.461538461539</c:v>
                </c:pt>
                <c:pt idx="272">
                  <c:v>1192.504258943782</c:v>
                </c:pt>
                <c:pt idx="273">
                  <c:v>1210.653753026634</c:v>
                </c:pt>
                <c:pt idx="274">
                  <c:v>1435.406698564593</c:v>
                </c:pt>
                <c:pt idx="275">
                  <c:v>1680.672268907563</c:v>
                </c:pt>
                <c:pt idx="276">
                  <c:v>1977.750309023486</c:v>
                </c:pt>
                <c:pt idx="277">
                  <c:v>1654.259718775848</c:v>
                </c:pt>
                <c:pt idx="278">
                  <c:v>1118.099231306778</c:v>
                </c:pt>
                <c:pt idx="279">
                  <c:v>1567.398119122257</c:v>
                </c:pt>
                <c:pt idx="280">
                  <c:v>1590.909090909091</c:v>
                </c:pt>
                <c:pt idx="281">
                  <c:v>1396.160558464223</c:v>
                </c:pt>
                <c:pt idx="282">
                  <c:v>1540.436456996149</c:v>
                </c:pt>
                <c:pt idx="283">
                  <c:v>1731.601731601732</c:v>
                </c:pt>
                <c:pt idx="284">
                  <c:v>1737.242128121607</c:v>
                </c:pt>
                <c:pt idx="285">
                  <c:v>1875.732708089097</c:v>
                </c:pt>
                <c:pt idx="286">
                  <c:v>1563.85751520417</c:v>
                </c:pt>
                <c:pt idx="287">
                  <c:v>1662.70783847981</c:v>
                </c:pt>
                <c:pt idx="288">
                  <c:v>2067.1834625323</c:v>
                </c:pt>
                <c:pt idx="289">
                  <c:v>2059.732234809475</c:v>
                </c:pt>
                <c:pt idx="290">
                  <c:v>1984.126984126984</c:v>
                </c:pt>
                <c:pt idx="291">
                  <c:v>1968.503937007874</c:v>
                </c:pt>
                <c:pt idx="292">
                  <c:v>1750.972762645914</c:v>
                </c:pt>
                <c:pt idx="293">
                  <c:v>1627.670396744659</c:v>
                </c:pt>
                <c:pt idx="294">
                  <c:v>1689.545934530095</c:v>
                </c:pt>
                <c:pt idx="295">
                  <c:v>1724.137931034483</c:v>
                </c:pt>
                <c:pt idx="296">
                  <c:v>1801.801801801802</c:v>
                </c:pt>
                <c:pt idx="297">
                  <c:v>2110.199296600234</c:v>
                </c:pt>
                <c:pt idx="298">
                  <c:v>2490.6600249066</c:v>
                </c:pt>
                <c:pt idx="299">
                  <c:v>2494.802494802495</c:v>
                </c:pt>
                <c:pt idx="300">
                  <c:v>2536.997885835095</c:v>
                </c:pt>
                <c:pt idx="301">
                  <c:v>2797.202797202797</c:v>
                </c:pt>
                <c:pt idx="302">
                  <c:v>3070.175438596491</c:v>
                </c:pt>
                <c:pt idx="303">
                  <c:v>2909.796314258002</c:v>
                </c:pt>
                <c:pt idx="304">
                  <c:v>2913.631633714881</c:v>
                </c:pt>
                <c:pt idx="305">
                  <c:v>2276.422764227642</c:v>
                </c:pt>
                <c:pt idx="306">
                  <c:v>1060.752169720347</c:v>
                </c:pt>
                <c:pt idx="307">
                  <c:v>1382.17000691085</c:v>
                </c:pt>
                <c:pt idx="308">
                  <c:v>2272.727272727273</c:v>
                </c:pt>
                <c:pt idx="309">
                  <c:v>2733.485193621868</c:v>
                </c:pt>
                <c:pt idx="310">
                  <c:v>2529.182879377432</c:v>
                </c:pt>
                <c:pt idx="311">
                  <c:v>2160.21602160216</c:v>
                </c:pt>
                <c:pt idx="312">
                  <c:v>1785.714285714286</c:v>
                </c:pt>
                <c:pt idx="313">
                  <c:v>1386.481802426343</c:v>
                </c:pt>
                <c:pt idx="314">
                  <c:v>1263.157894736842</c:v>
                </c:pt>
                <c:pt idx="315">
                  <c:v>1385.68129330254</c:v>
                </c:pt>
                <c:pt idx="316">
                  <c:v>1670.644391408115</c:v>
                </c:pt>
                <c:pt idx="317">
                  <c:v>2139.03743315508</c:v>
                </c:pt>
                <c:pt idx="318">
                  <c:v>1960.78431372549</c:v>
                </c:pt>
                <c:pt idx="319">
                  <c:v>847.457627118644</c:v>
                </c:pt>
                <c:pt idx="320">
                  <c:v>1652.039235931853</c:v>
                </c:pt>
                <c:pt idx="321">
                  <c:v>1732.673267326733</c:v>
                </c:pt>
                <c:pt idx="322">
                  <c:v>1745.877788554801</c:v>
                </c:pt>
                <c:pt idx="323">
                  <c:v>1771.8715393134</c:v>
                </c:pt>
                <c:pt idx="324">
                  <c:v>1844.262295081967</c:v>
                </c:pt>
                <c:pt idx="325">
                  <c:v>1624.548736462094</c:v>
                </c:pt>
                <c:pt idx="326">
                  <c:v>1431.127012522361</c:v>
                </c:pt>
                <c:pt idx="327">
                  <c:v>1293.900184842884</c:v>
                </c:pt>
                <c:pt idx="328">
                  <c:v>983.6065573770491</c:v>
                </c:pt>
                <c:pt idx="329">
                  <c:v>801.6032064128257</c:v>
                </c:pt>
                <c:pt idx="330">
                  <c:v>904.9773755656108</c:v>
                </c:pt>
                <c:pt idx="331">
                  <c:v>803.2128514056224</c:v>
                </c:pt>
                <c:pt idx="332">
                  <c:v>545.3306066803</c:v>
                </c:pt>
                <c:pt idx="333">
                  <c:v>695.6521739130435</c:v>
                </c:pt>
                <c:pt idx="334">
                  <c:v>1282.051282051282</c:v>
                </c:pt>
                <c:pt idx="335">
                  <c:v>2058.823529411765</c:v>
                </c:pt>
                <c:pt idx="336">
                  <c:v>2989.130434782609</c:v>
                </c:pt>
                <c:pt idx="337">
                  <c:v>3141.361256544502</c:v>
                </c:pt>
                <c:pt idx="338">
                  <c:v>2610.966057441253</c:v>
                </c:pt>
                <c:pt idx="339">
                  <c:v>2930.40293040293</c:v>
                </c:pt>
                <c:pt idx="340">
                  <c:v>3745.318352059925</c:v>
                </c:pt>
                <c:pt idx="341">
                  <c:v>3958.333333333333</c:v>
                </c:pt>
                <c:pt idx="342">
                  <c:v>4127.96697626419</c:v>
                </c:pt>
                <c:pt idx="343">
                  <c:v>4015.296367112811</c:v>
                </c:pt>
                <c:pt idx="344">
                  <c:v>4056.795131845842</c:v>
                </c:pt>
                <c:pt idx="345">
                  <c:v>4347.826086956521</c:v>
                </c:pt>
                <c:pt idx="346">
                  <c:v>4309.500489715965</c:v>
                </c:pt>
                <c:pt idx="347">
                  <c:v>3954.802259887006</c:v>
                </c:pt>
                <c:pt idx="348">
                  <c:v>3692.90573372206</c:v>
                </c:pt>
                <c:pt idx="349">
                  <c:v>2704.73328324568</c:v>
                </c:pt>
                <c:pt idx="350">
                  <c:v>577.0084332001775</c:v>
                </c:pt>
                <c:pt idx="351">
                  <c:v>677.1053745239103</c:v>
                </c:pt>
                <c:pt idx="352">
                  <c:v>810.126582278481</c:v>
                </c:pt>
                <c:pt idx="353">
                  <c:v>958.4664536741214</c:v>
                </c:pt>
                <c:pt idx="354">
                  <c:v>1038.421599169263</c:v>
                </c:pt>
                <c:pt idx="355">
                  <c:v>887.3114463176574</c:v>
                </c:pt>
                <c:pt idx="356">
                  <c:v>498.4423676012461</c:v>
                </c:pt>
                <c:pt idx="357">
                  <c:v>921.6589861751151</c:v>
                </c:pt>
                <c:pt idx="358">
                  <c:v>1781.73719376392</c:v>
                </c:pt>
                <c:pt idx="359">
                  <c:v>2301.495972382048</c:v>
                </c:pt>
                <c:pt idx="360">
                  <c:v>1815.181518151815</c:v>
                </c:pt>
                <c:pt idx="361">
                  <c:v>1536.983669548511</c:v>
                </c:pt>
                <c:pt idx="362">
                  <c:v>1518.438177874187</c:v>
                </c:pt>
                <c:pt idx="363">
                  <c:v>1296.296296296296</c:v>
                </c:pt>
                <c:pt idx="364">
                  <c:v>521.5123859191655</c:v>
                </c:pt>
                <c:pt idx="365">
                  <c:v>847.9067302596714</c:v>
                </c:pt>
                <c:pt idx="366">
                  <c:v>1081.081081081081</c:v>
                </c:pt>
                <c:pt idx="367">
                  <c:v>1314.060446780552</c:v>
                </c:pt>
                <c:pt idx="368">
                  <c:v>1257.861635220126</c:v>
                </c:pt>
                <c:pt idx="369">
                  <c:v>1348.314606741573</c:v>
                </c:pt>
                <c:pt idx="370">
                  <c:v>1550.387596899225</c:v>
                </c:pt>
                <c:pt idx="371">
                  <c:v>1864.801864801865</c:v>
                </c:pt>
                <c:pt idx="372">
                  <c:v>1768.172888015717</c:v>
                </c:pt>
                <c:pt idx="373">
                  <c:v>1459.85401459854</c:v>
                </c:pt>
                <c:pt idx="374">
                  <c:v>1332.064700285443</c:v>
                </c:pt>
                <c:pt idx="375">
                  <c:v>743.9553626782393</c:v>
                </c:pt>
                <c:pt idx="376">
                  <c:v>686.695278969957</c:v>
                </c:pt>
                <c:pt idx="377">
                  <c:v>2142.857142857142</c:v>
                </c:pt>
                <c:pt idx="378">
                  <c:v>2755.453501722158</c:v>
                </c:pt>
                <c:pt idx="379">
                  <c:v>2772.277227722772</c:v>
                </c:pt>
                <c:pt idx="380">
                  <c:v>2901.554404145078</c:v>
                </c:pt>
                <c:pt idx="381">
                  <c:v>2947.368421052632</c:v>
                </c:pt>
                <c:pt idx="382">
                  <c:v>2941.176470588235</c:v>
                </c:pt>
                <c:pt idx="383">
                  <c:v>2758.620689655173</c:v>
                </c:pt>
                <c:pt idx="384">
                  <c:v>2745.512143611404</c:v>
                </c:pt>
                <c:pt idx="385">
                  <c:v>2972.3991507431</c:v>
                </c:pt>
                <c:pt idx="386">
                  <c:v>3070.624360286592</c:v>
                </c:pt>
                <c:pt idx="387">
                  <c:v>2824.858757062147</c:v>
                </c:pt>
                <c:pt idx="388">
                  <c:v>2568.807339449541</c:v>
                </c:pt>
                <c:pt idx="389">
                  <c:v>2090.592334494774</c:v>
                </c:pt>
                <c:pt idx="390">
                  <c:v>1811.594202898551</c:v>
                </c:pt>
                <c:pt idx="391">
                  <c:v>1830.663615560641</c:v>
                </c:pt>
                <c:pt idx="392">
                  <c:v>1800.0</c:v>
                </c:pt>
                <c:pt idx="393">
                  <c:v>2153.11004784689</c:v>
                </c:pt>
                <c:pt idx="394">
                  <c:v>2436.323366555924</c:v>
                </c:pt>
                <c:pt idx="395">
                  <c:v>2281.368821292775</c:v>
                </c:pt>
                <c:pt idx="396">
                  <c:v>2370.689655172414</c:v>
                </c:pt>
                <c:pt idx="397">
                  <c:v>2476.780185758514</c:v>
                </c:pt>
                <c:pt idx="398">
                  <c:v>2077.922077922078</c:v>
                </c:pt>
                <c:pt idx="399">
                  <c:v>1839.926402943882</c:v>
                </c:pt>
                <c:pt idx="400">
                  <c:v>1904.761904761905</c:v>
                </c:pt>
                <c:pt idx="401">
                  <c:v>1805.416248746239</c:v>
                </c:pt>
                <c:pt idx="402">
                  <c:v>1225.323349217155</c:v>
                </c:pt>
                <c:pt idx="403">
                  <c:v>1083.423618634886</c:v>
                </c:pt>
                <c:pt idx="404">
                  <c:v>1190.47619047619</c:v>
                </c:pt>
                <c:pt idx="405">
                  <c:v>1184.600197433366</c:v>
                </c:pt>
                <c:pt idx="406">
                  <c:v>1126.126126126126</c:v>
                </c:pt>
                <c:pt idx="407">
                  <c:v>1194.743130227001</c:v>
                </c:pt>
                <c:pt idx="408">
                  <c:v>1170.731707317073</c:v>
                </c:pt>
                <c:pt idx="409">
                  <c:v>1077.586206896552</c:v>
                </c:pt>
                <c:pt idx="410">
                  <c:v>1050.420168067227</c:v>
                </c:pt>
                <c:pt idx="411">
                  <c:v>1063.829787234042</c:v>
                </c:pt>
                <c:pt idx="412">
                  <c:v>1066.098081023454</c:v>
                </c:pt>
                <c:pt idx="413">
                  <c:v>996.01593625498</c:v>
                </c:pt>
                <c:pt idx="414">
                  <c:v>944.5100354191263</c:v>
                </c:pt>
                <c:pt idx="415">
                  <c:v>1240.31007751938</c:v>
                </c:pt>
                <c:pt idx="416">
                  <c:v>1619.433198380567</c:v>
                </c:pt>
                <c:pt idx="417">
                  <c:v>1559.454191033138</c:v>
                </c:pt>
                <c:pt idx="418">
                  <c:v>1424.211597151577</c:v>
                </c:pt>
                <c:pt idx="419">
                  <c:v>1678.657074340528</c:v>
                </c:pt>
                <c:pt idx="420">
                  <c:v>1568.627450980392</c:v>
                </c:pt>
                <c:pt idx="421">
                  <c:v>1238.938053097345</c:v>
                </c:pt>
                <c:pt idx="422">
                  <c:v>1246.105919003115</c:v>
                </c:pt>
                <c:pt idx="423">
                  <c:v>1496.259351620948</c:v>
                </c:pt>
                <c:pt idx="424">
                  <c:v>1879.194630872483</c:v>
                </c:pt>
                <c:pt idx="425">
                  <c:v>2033.898305084746</c:v>
                </c:pt>
                <c:pt idx="426">
                  <c:v>2339.181286549708</c:v>
                </c:pt>
                <c:pt idx="427">
                  <c:v>2539.68253968254</c:v>
                </c:pt>
                <c:pt idx="428">
                  <c:v>2171.945701357466</c:v>
                </c:pt>
                <c:pt idx="429">
                  <c:v>2129.925452609158</c:v>
                </c:pt>
                <c:pt idx="430">
                  <c:v>2400.960384153661</c:v>
                </c:pt>
                <c:pt idx="431">
                  <c:v>2536.997885835095</c:v>
                </c:pt>
                <c:pt idx="432">
                  <c:v>2388.059701492537</c:v>
                </c:pt>
                <c:pt idx="433">
                  <c:v>2242.609582059124</c:v>
                </c:pt>
                <c:pt idx="434">
                  <c:v>2365.591397849462</c:v>
                </c:pt>
                <c:pt idx="435">
                  <c:v>2402.402402402402</c:v>
                </c:pt>
                <c:pt idx="436">
                  <c:v>2564.102564102564</c:v>
                </c:pt>
                <c:pt idx="437">
                  <c:v>2547.770700636943</c:v>
                </c:pt>
                <c:pt idx="438">
                  <c:v>2497.59846301633</c:v>
                </c:pt>
                <c:pt idx="439">
                  <c:v>2561.36606189968</c:v>
                </c:pt>
                <c:pt idx="440">
                  <c:v>2733.485193621868</c:v>
                </c:pt>
                <c:pt idx="441">
                  <c:v>2985.074626865672</c:v>
                </c:pt>
                <c:pt idx="442">
                  <c:v>3070.624360286592</c:v>
                </c:pt>
                <c:pt idx="443">
                  <c:v>3307.60749724366</c:v>
                </c:pt>
                <c:pt idx="444">
                  <c:v>3292.181069958848</c:v>
                </c:pt>
                <c:pt idx="445">
                  <c:v>3255.340793489318</c:v>
                </c:pt>
                <c:pt idx="446">
                  <c:v>3632.236095346198</c:v>
                </c:pt>
                <c:pt idx="447">
                  <c:v>3589.232303090728</c:v>
                </c:pt>
                <c:pt idx="448">
                  <c:v>3437.815975733063</c:v>
                </c:pt>
                <c:pt idx="449">
                  <c:v>3403.403403403403</c:v>
                </c:pt>
                <c:pt idx="450">
                  <c:v>3192.488262910798</c:v>
                </c:pt>
                <c:pt idx="451">
                  <c:v>3155.818540433925</c:v>
                </c:pt>
                <c:pt idx="452">
                  <c:v>3089.598352214212</c:v>
                </c:pt>
                <c:pt idx="453">
                  <c:v>2912.621359223301</c:v>
                </c:pt>
                <c:pt idx="454">
                  <c:v>2283.849918433932</c:v>
                </c:pt>
                <c:pt idx="455">
                  <c:v>1822.700911350456</c:v>
                </c:pt>
                <c:pt idx="456">
                  <c:v>2166.064981949458</c:v>
                </c:pt>
                <c:pt idx="457">
                  <c:v>2692.778457772338</c:v>
                </c:pt>
                <c:pt idx="458">
                  <c:v>2697.095435684647</c:v>
                </c:pt>
                <c:pt idx="459">
                  <c:v>3205.918618988902</c:v>
                </c:pt>
                <c:pt idx="460">
                  <c:v>3482.045701849837</c:v>
                </c:pt>
                <c:pt idx="461">
                  <c:v>2908.46877673225</c:v>
                </c:pt>
                <c:pt idx="462">
                  <c:v>1267.5418741512</c:v>
                </c:pt>
                <c:pt idx="463">
                  <c:v>3301.237964236588</c:v>
                </c:pt>
                <c:pt idx="464">
                  <c:v>3543.7430786268</c:v>
                </c:pt>
                <c:pt idx="465">
                  <c:v>3495.145631067961</c:v>
                </c:pt>
                <c:pt idx="466">
                  <c:v>3065.825067628494</c:v>
                </c:pt>
                <c:pt idx="467">
                  <c:v>3389.830508474576</c:v>
                </c:pt>
                <c:pt idx="468">
                  <c:v>4009.433962264151</c:v>
                </c:pt>
                <c:pt idx="469">
                  <c:v>3666.361136571952</c:v>
                </c:pt>
                <c:pt idx="470">
                  <c:v>3673.469387755102</c:v>
                </c:pt>
                <c:pt idx="471">
                  <c:v>4077.010192525481</c:v>
                </c:pt>
                <c:pt idx="472">
                  <c:v>4016.064257028112</c:v>
                </c:pt>
                <c:pt idx="473">
                  <c:v>3835.091083413231</c:v>
                </c:pt>
                <c:pt idx="474">
                  <c:v>3736.479842674533</c:v>
                </c:pt>
                <c:pt idx="475">
                  <c:v>3870.967741935484</c:v>
                </c:pt>
                <c:pt idx="476">
                  <c:v>3869.653767820774</c:v>
                </c:pt>
                <c:pt idx="477">
                  <c:v>3629.417382999045</c:v>
                </c:pt>
                <c:pt idx="478">
                  <c:v>3618.090452261306</c:v>
                </c:pt>
                <c:pt idx="479">
                  <c:v>3625.377643504531</c:v>
                </c:pt>
                <c:pt idx="480">
                  <c:v>2588.066139468009</c:v>
                </c:pt>
                <c:pt idx="481">
                  <c:v>2296.65071770335</c:v>
                </c:pt>
                <c:pt idx="482">
                  <c:v>2666.666666666667</c:v>
                </c:pt>
                <c:pt idx="483">
                  <c:v>2857.142857142857</c:v>
                </c:pt>
                <c:pt idx="484">
                  <c:v>1990.049751243781</c:v>
                </c:pt>
                <c:pt idx="485">
                  <c:v>1530.612244897959</c:v>
                </c:pt>
                <c:pt idx="486">
                  <c:v>1666.666666666667</c:v>
                </c:pt>
                <c:pt idx="487">
                  <c:v>1925.391095066185</c:v>
                </c:pt>
                <c:pt idx="488">
                  <c:v>2083.333333333333</c:v>
                </c:pt>
                <c:pt idx="489">
                  <c:v>2061.855670103093</c:v>
                </c:pt>
                <c:pt idx="490">
                  <c:v>2036.659877800407</c:v>
                </c:pt>
                <c:pt idx="491">
                  <c:v>2350.176263219741</c:v>
                </c:pt>
                <c:pt idx="492">
                  <c:v>2628.696604600219</c:v>
                </c:pt>
                <c:pt idx="493">
                  <c:v>2642.276422764228</c:v>
                </c:pt>
                <c:pt idx="494">
                  <c:v>2466.793168880455</c:v>
                </c:pt>
                <c:pt idx="495">
                  <c:v>2721.08843537415</c:v>
                </c:pt>
                <c:pt idx="496">
                  <c:v>3110.047846889952</c:v>
                </c:pt>
                <c:pt idx="497">
                  <c:v>3045.685279187817</c:v>
                </c:pt>
                <c:pt idx="498">
                  <c:v>2695.417789757412</c:v>
                </c:pt>
                <c:pt idx="499">
                  <c:v>2801.724137931034</c:v>
                </c:pt>
                <c:pt idx="500">
                  <c:v>3329.369797859691</c:v>
                </c:pt>
                <c:pt idx="501">
                  <c:v>3317.073170731707</c:v>
                </c:pt>
                <c:pt idx="502">
                  <c:v>1884.570082449941</c:v>
                </c:pt>
                <c:pt idx="503">
                  <c:v>2488.765986864846</c:v>
                </c:pt>
                <c:pt idx="504">
                  <c:v>2840.236686390533</c:v>
                </c:pt>
                <c:pt idx="505">
                  <c:v>2950.474183350896</c:v>
                </c:pt>
                <c:pt idx="506">
                  <c:v>3020.496224379719</c:v>
                </c:pt>
                <c:pt idx="507">
                  <c:v>3021.148036253776</c:v>
                </c:pt>
                <c:pt idx="508">
                  <c:v>3138.075313807531</c:v>
                </c:pt>
                <c:pt idx="509">
                  <c:v>3083.247687564234</c:v>
                </c:pt>
                <c:pt idx="510">
                  <c:v>3397.508493771234</c:v>
                </c:pt>
                <c:pt idx="511">
                  <c:v>3620.87326943557</c:v>
                </c:pt>
                <c:pt idx="512">
                  <c:v>3699.897225077081</c:v>
                </c:pt>
                <c:pt idx="513">
                  <c:v>3515.625</c:v>
                </c:pt>
                <c:pt idx="514">
                  <c:v>3130.755064456722</c:v>
                </c:pt>
                <c:pt idx="515">
                  <c:v>3151.260504201681</c:v>
                </c:pt>
                <c:pt idx="516">
                  <c:v>3619.909502262443</c:v>
                </c:pt>
                <c:pt idx="517">
                  <c:v>3673.469387755102</c:v>
                </c:pt>
                <c:pt idx="518">
                  <c:v>3468.20809248555</c:v>
                </c:pt>
                <c:pt idx="519">
                  <c:v>3624.733475479744</c:v>
                </c:pt>
                <c:pt idx="520">
                  <c:v>3817.603393425239</c:v>
                </c:pt>
                <c:pt idx="521">
                  <c:v>2999.210734017364</c:v>
                </c:pt>
                <c:pt idx="522">
                  <c:v>2187.5</c:v>
                </c:pt>
                <c:pt idx="523">
                  <c:v>2293.577981651376</c:v>
                </c:pt>
                <c:pt idx="524">
                  <c:v>2722.772277227723</c:v>
                </c:pt>
                <c:pt idx="525">
                  <c:v>3010.752688172043</c:v>
                </c:pt>
                <c:pt idx="526">
                  <c:v>3033.367037411527</c:v>
                </c:pt>
                <c:pt idx="527">
                  <c:v>2830.188679245283</c:v>
                </c:pt>
                <c:pt idx="528">
                  <c:v>2664.129400570885</c:v>
                </c:pt>
                <c:pt idx="529">
                  <c:v>2613.065326633166</c:v>
                </c:pt>
                <c:pt idx="530">
                  <c:v>2407.407407407407</c:v>
                </c:pt>
                <c:pt idx="531">
                  <c:v>1886.792452830189</c:v>
                </c:pt>
                <c:pt idx="532">
                  <c:v>1500.0</c:v>
                </c:pt>
                <c:pt idx="533">
                  <c:v>1383.399209486166</c:v>
                </c:pt>
                <c:pt idx="534">
                  <c:v>1286.173633440515</c:v>
                </c:pt>
                <c:pt idx="535">
                  <c:v>1203.610832497493</c:v>
                </c:pt>
                <c:pt idx="536">
                  <c:v>1593.625498007968</c:v>
                </c:pt>
                <c:pt idx="537">
                  <c:v>2102.496714848883</c:v>
                </c:pt>
                <c:pt idx="538">
                  <c:v>2061.855670103093</c:v>
                </c:pt>
                <c:pt idx="539">
                  <c:v>1757.469244288225</c:v>
                </c:pt>
                <c:pt idx="540">
                  <c:v>1807.909604519774</c:v>
                </c:pt>
                <c:pt idx="541">
                  <c:v>1861.427094105481</c:v>
                </c:pt>
                <c:pt idx="542">
                  <c:v>2230.483271375464</c:v>
                </c:pt>
                <c:pt idx="543">
                  <c:v>2806.122448979592</c:v>
                </c:pt>
                <c:pt idx="544">
                  <c:v>3255.813953488372</c:v>
                </c:pt>
                <c:pt idx="545">
                  <c:v>3282.051282051282</c:v>
                </c:pt>
                <c:pt idx="546">
                  <c:v>3038.936372269706</c:v>
                </c:pt>
                <c:pt idx="547">
                  <c:v>3253.796095444685</c:v>
                </c:pt>
                <c:pt idx="548">
                  <c:v>3030.30303030303</c:v>
                </c:pt>
                <c:pt idx="549">
                  <c:v>2444.987775061125</c:v>
                </c:pt>
                <c:pt idx="550">
                  <c:v>2505.219206680584</c:v>
                </c:pt>
                <c:pt idx="551">
                  <c:v>2649.006622516556</c:v>
                </c:pt>
                <c:pt idx="552">
                  <c:v>2832.244008714597</c:v>
                </c:pt>
                <c:pt idx="553">
                  <c:v>3274.85380116959</c:v>
                </c:pt>
                <c:pt idx="554">
                  <c:v>3579.418344519016</c:v>
                </c:pt>
                <c:pt idx="555">
                  <c:v>3596.403596403596</c:v>
                </c:pt>
                <c:pt idx="556">
                  <c:v>3200.0</c:v>
                </c:pt>
                <c:pt idx="557">
                  <c:v>3000.0</c:v>
                </c:pt>
                <c:pt idx="558">
                  <c:v>2915.451895043732</c:v>
                </c:pt>
                <c:pt idx="559">
                  <c:v>2851.32382892057</c:v>
                </c:pt>
                <c:pt idx="560">
                  <c:v>2713.178294573644</c:v>
                </c:pt>
                <c:pt idx="561">
                  <c:v>2500.0</c:v>
                </c:pt>
                <c:pt idx="562">
                  <c:v>2749.14089347079</c:v>
                </c:pt>
                <c:pt idx="563">
                  <c:v>2924.634420697413</c:v>
                </c:pt>
                <c:pt idx="564">
                  <c:v>2976.190476190476</c:v>
                </c:pt>
                <c:pt idx="565">
                  <c:v>3042.596348884381</c:v>
                </c:pt>
                <c:pt idx="566">
                  <c:v>3250.270855904659</c:v>
                </c:pt>
                <c:pt idx="567">
                  <c:v>3140.333660451423</c:v>
                </c:pt>
                <c:pt idx="568">
                  <c:v>3064.35137895812</c:v>
                </c:pt>
                <c:pt idx="569">
                  <c:v>2770.083102493075</c:v>
                </c:pt>
                <c:pt idx="570">
                  <c:v>2055.335968379446</c:v>
                </c:pt>
                <c:pt idx="571">
                  <c:v>2055.498458376156</c:v>
                </c:pt>
                <c:pt idx="572">
                  <c:v>2436.05359317905</c:v>
                </c:pt>
                <c:pt idx="573">
                  <c:v>2637.362637362638</c:v>
                </c:pt>
                <c:pt idx="574">
                  <c:v>2765.95744680851</c:v>
                </c:pt>
                <c:pt idx="575">
                  <c:v>2919.70802919708</c:v>
                </c:pt>
                <c:pt idx="576">
                  <c:v>2543.14259763851</c:v>
                </c:pt>
                <c:pt idx="577">
                  <c:v>2166.064981949458</c:v>
                </c:pt>
                <c:pt idx="578">
                  <c:v>2262.443438914027</c:v>
                </c:pt>
                <c:pt idx="579">
                  <c:v>2615.933412604042</c:v>
                </c:pt>
                <c:pt idx="580">
                  <c:v>2847.754654983571</c:v>
                </c:pt>
                <c:pt idx="581">
                  <c:v>2944.269190325973</c:v>
                </c:pt>
                <c:pt idx="582">
                  <c:v>2493.765586034913</c:v>
                </c:pt>
                <c:pt idx="583">
                  <c:v>1918.465227817746</c:v>
                </c:pt>
                <c:pt idx="584">
                  <c:v>1825.557809330629</c:v>
                </c:pt>
                <c:pt idx="585">
                  <c:v>1894.736842105263</c:v>
                </c:pt>
                <c:pt idx="586">
                  <c:v>1908.801696712619</c:v>
                </c:pt>
                <c:pt idx="587">
                  <c:v>2050.113895216401</c:v>
                </c:pt>
                <c:pt idx="588">
                  <c:v>2247.191011235955</c:v>
                </c:pt>
                <c:pt idx="589">
                  <c:v>2579.132473622509</c:v>
                </c:pt>
                <c:pt idx="590">
                  <c:v>2786.709539121115</c:v>
                </c:pt>
                <c:pt idx="591">
                  <c:v>2831.142568250758</c:v>
                </c:pt>
                <c:pt idx="592">
                  <c:v>2836.879432624113</c:v>
                </c:pt>
                <c:pt idx="593">
                  <c:v>2922.755741127349</c:v>
                </c:pt>
                <c:pt idx="594">
                  <c:v>2880.658436213992</c:v>
                </c:pt>
                <c:pt idx="595">
                  <c:v>2399.314481576692</c:v>
                </c:pt>
                <c:pt idx="596">
                  <c:v>1539.538138558432</c:v>
                </c:pt>
                <c:pt idx="597">
                  <c:v>1596.351197263398</c:v>
                </c:pt>
                <c:pt idx="598">
                  <c:v>2168.021680216802</c:v>
                </c:pt>
                <c:pt idx="599">
                  <c:v>2420.24202420242</c:v>
                </c:pt>
                <c:pt idx="600">
                  <c:v>1166.180758017493</c:v>
                </c:pt>
                <c:pt idx="601">
                  <c:v>1428.061406640486</c:v>
                </c:pt>
                <c:pt idx="602">
                  <c:v>2130.492676431424</c:v>
                </c:pt>
                <c:pt idx="603">
                  <c:v>2469.135802469136</c:v>
                </c:pt>
                <c:pt idx="604">
                  <c:v>2742.857142857142</c:v>
                </c:pt>
                <c:pt idx="605">
                  <c:v>3132.530120481927</c:v>
                </c:pt>
                <c:pt idx="606">
                  <c:v>3559.510567296997</c:v>
                </c:pt>
                <c:pt idx="607">
                  <c:v>3680.981595092025</c:v>
                </c:pt>
                <c:pt idx="608">
                  <c:v>3781.512605042017</c:v>
                </c:pt>
                <c:pt idx="609">
                  <c:v>3721.841332027423</c:v>
                </c:pt>
                <c:pt idx="610">
                  <c:v>2560.45519203414</c:v>
                </c:pt>
                <c:pt idx="611">
                  <c:v>2359.882005899705</c:v>
                </c:pt>
                <c:pt idx="612">
                  <c:v>2650.602409638554</c:v>
                </c:pt>
                <c:pt idx="613">
                  <c:v>2968.036529680365</c:v>
                </c:pt>
                <c:pt idx="614">
                  <c:v>2838.221381267739</c:v>
                </c:pt>
                <c:pt idx="615">
                  <c:v>2755.905511811023</c:v>
                </c:pt>
                <c:pt idx="616">
                  <c:v>2826.08695652174</c:v>
                </c:pt>
                <c:pt idx="617">
                  <c:v>3135.498320268757</c:v>
                </c:pt>
                <c:pt idx="618">
                  <c:v>3134.182174338884</c:v>
                </c:pt>
                <c:pt idx="619">
                  <c:v>2901.353965183752</c:v>
                </c:pt>
                <c:pt idx="620">
                  <c:v>2723.735408560311</c:v>
                </c:pt>
                <c:pt idx="621">
                  <c:v>2083.333333333333</c:v>
                </c:pt>
                <c:pt idx="622">
                  <c:v>1479.289940828402</c:v>
                </c:pt>
                <c:pt idx="623">
                  <c:v>1092.896174863388</c:v>
                </c:pt>
                <c:pt idx="624">
                  <c:v>1334.22281521014</c:v>
                </c:pt>
                <c:pt idx="625">
                  <c:v>2328.589909443726</c:v>
                </c:pt>
                <c:pt idx="626">
                  <c:v>2742.857142857142</c:v>
                </c:pt>
                <c:pt idx="627">
                  <c:v>3313.609467455621</c:v>
                </c:pt>
                <c:pt idx="628">
                  <c:v>3899.08256880734</c:v>
                </c:pt>
                <c:pt idx="629">
                  <c:v>4012.671594508976</c:v>
                </c:pt>
                <c:pt idx="630">
                  <c:v>3921.56862745098</c:v>
                </c:pt>
                <c:pt idx="631">
                  <c:v>3893.44262295082</c:v>
                </c:pt>
                <c:pt idx="632">
                  <c:v>3696.498054474708</c:v>
                </c:pt>
                <c:pt idx="633">
                  <c:v>3539.823008849557</c:v>
                </c:pt>
                <c:pt idx="634">
                  <c:v>3427.41935483871</c:v>
                </c:pt>
                <c:pt idx="635">
                  <c:v>3090.909090909091</c:v>
                </c:pt>
                <c:pt idx="636">
                  <c:v>2510.460251046025</c:v>
                </c:pt>
                <c:pt idx="637">
                  <c:v>1540.436456996149</c:v>
                </c:pt>
                <c:pt idx="638">
                  <c:v>2996.25468164794</c:v>
                </c:pt>
                <c:pt idx="639">
                  <c:v>2166.064981949458</c:v>
                </c:pt>
                <c:pt idx="640">
                  <c:v>1663.893510815308</c:v>
                </c:pt>
                <c:pt idx="641">
                  <c:v>1376.936316695353</c:v>
                </c:pt>
                <c:pt idx="642">
                  <c:v>1449.275362318841</c:v>
                </c:pt>
                <c:pt idx="643">
                  <c:v>1790.281329923274</c:v>
                </c:pt>
                <c:pt idx="644">
                  <c:v>2006.688963210702</c:v>
                </c:pt>
                <c:pt idx="645">
                  <c:v>1955.034213098729</c:v>
                </c:pt>
                <c:pt idx="646">
                  <c:v>1717.557251908397</c:v>
                </c:pt>
                <c:pt idx="647">
                  <c:v>1111.883252258513</c:v>
                </c:pt>
                <c:pt idx="648">
                  <c:v>705.2186177715091</c:v>
                </c:pt>
                <c:pt idx="649">
                  <c:v>1356.698699830413</c:v>
                </c:pt>
                <c:pt idx="650">
                  <c:v>1826.48401826484</c:v>
                </c:pt>
                <c:pt idx="651">
                  <c:v>2195.121951219512</c:v>
                </c:pt>
                <c:pt idx="652">
                  <c:v>2213.27967806841</c:v>
                </c:pt>
                <c:pt idx="653">
                  <c:v>2003.642987249545</c:v>
                </c:pt>
                <c:pt idx="654">
                  <c:v>1867.219917012448</c:v>
                </c:pt>
                <c:pt idx="655">
                  <c:v>1969.365426695842</c:v>
                </c:pt>
                <c:pt idx="656">
                  <c:v>2002.224694104561</c:v>
                </c:pt>
                <c:pt idx="657">
                  <c:v>1994.017946161516</c:v>
                </c:pt>
                <c:pt idx="658">
                  <c:v>2079.002079002079</c:v>
                </c:pt>
                <c:pt idx="659">
                  <c:v>1182.732111176819</c:v>
                </c:pt>
                <c:pt idx="660">
                  <c:v>1846.153846153846</c:v>
                </c:pt>
                <c:pt idx="661">
                  <c:v>1983.00283286119</c:v>
                </c:pt>
                <c:pt idx="662">
                  <c:v>1970.443349753695</c:v>
                </c:pt>
                <c:pt idx="663">
                  <c:v>1894.736842105263</c:v>
                </c:pt>
                <c:pt idx="664">
                  <c:v>1894.736842105263</c:v>
                </c:pt>
                <c:pt idx="665">
                  <c:v>1820.020222446916</c:v>
                </c:pt>
                <c:pt idx="666">
                  <c:v>1610.017889087657</c:v>
                </c:pt>
                <c:pt idx="667">
                  <c:v>1567.091087169442</c:v>
                </c:pt>
                <c:pt idx="668">
                  <c:v>1611.047180667434</c:v>
                </c:pt>
                <c:pt idx="669">
                  <c:v>1644.398766700925</c:v>
                </c:pt>
                <c:pt idx="670">
                  <c:v>1585.728444003964</c:v>
                </c:pt>
                <c:pt idx="671">
                  <c:v>1639.344262295082</c:v>
                </c:pt>
                <c:pt idx="672">
                  <c:v>1556.420233463035</c:v>
                </c:pt>
                <c:pt idx="673">
                  <c:v>1472.134595162986</c:v>
                </c:pt>
                <c:pt idx="674">
                  <c:v>1486.19957537155</c:v>
                </c:pt>
                <c:pt idx="675">
                  <c:v>1641.26611957796</c:v>
                </c:pt>
                <c:pt idx="676">
                  <c:v>1609.657947686117</c:v>
                </c:pt>
                <c:pt idx="677">
                  <c:v>1412.180052956752</c:v>
                </c:pt>
                <c:pt idx="678">
                  <c:v>1336.30289532294</c:v>
                </c:pt>
                <c:pt idx="679">
                  <c:v>1552.393272962484</c:v>
                </c:pt>
                <c:pt idx="680">
                  <c:v>1663.201663201663</c:v>
                </c:pt>
                <c:pt idx="681">
                  <c:v>1384.083044982699</c:v>
                </c:pt>
                <c:pt idx="682">
                  <c:v>1305.767138193689</c:v>
                </c:pt>
                <c:pt idx="683">
                  <c:v>1526.717557251908</c:v>
                </c:pt>
                <c:pt idx="684">
                  <c:v>1777.777777777778</c:v>
                </c:pt>
                <c:pt idx="685">
                  <c:v>1821.862348178138</c:v>
                </c:pt>
                <c:pt idx="686">
                  <c:v>1857.585139318885</c:v>
                </c:pt>
                <c:pt idx="687">
                  <c:v>1902.748414376321</c:v>
                </c:pt>
                <c:pt idx="688">
                  <c:v>1988.950276243094</c:v>
                </c:pt>
                <c:pt idx="689">
                  <c:v>2197.802197802198</c:v>
                </c:pt>
                <c:pt idx="690">
                  <c:v>2330.508474576271</c:v>
                </c:pt>
                <c:pt idx="691">
                  <c:v>2294.056308654849</c:v>
                </c:pt>
                <c:pt idx="692">
                  <c:v>2603.550295857988</c:v>
                </c:pt>
                <c:pt idx="693">
                  <c:v>2765.95744680851</c:v>
                </c:pt>
                <c:pt idx="694">
                  <c:v>2950.474183350896</c:v>
                </c:pt>
                <c:pt idx="695">
                  <c:v>3128.491620111732</c:v>
                </c:pt>
                <c:pt idx="696">
                  <c:v>3003.003003003003</c:v>
                </c:pt>
                <c:pt idx="697">
                  <c:v>3039.51367781155</c:v>
                </c:pt>
                <c:pt idx="698">
                  <c:v>3018.108651911469</c:v>
                </c:pt>
                <c:pt idx="699">
                  <c:v>3211.991434689507</c:v>
                </c:pt>
                <c:pt idx="700">
                  <c:v>3340.292275574113</c:v>
                </c:pt>
                <c:pt idx="701">
                  <c:v>3765.227021040975</c:v>
                </c:pt>
                <c:pt idx="702">
                  <c:v>3995.793901156677</c:v>
                </c:pt>
                <c:pt idx="703">
                  <c:v>3663.003663003663</c:v>
                </c:pt>
                <c:pt idx="704">
                  <c:v>3458.21325648415</c:v>
                </c:pt>
                <c:pt idx="705">
                  <c:v>3291.384317521781</c:v>
                </c:pt>
                <c:pt idx="706">
                  <c:v>3088.803088803089</c:v>
                </c:pt>
                <c:pt idx="707">
                  <c:v>3167.898627243928</c:v>
                </c:pt>
                <c:pt idx="708">
                  <c:v>3125.0</c:v>
                </c:pt>
                <c:pt idx="709">
                  <c:v>3144.654088050314</c:v>
                </c:pt>
                <c:pt idx="710">
                  <c:v>3451.995685005394</c:v>
                </c:pt>
                <c:pt idx="711">
                  <c:v>3995.299647473561</c:v>
                </c:pt>
                <c:pt idx="712">
                  <c:v>4140.786749482401</c:v>
                </c:pt>
                <c:pt idx="713">
                  <c:v>4024.144869215292</c:v>
                </c:pt>
                <c:pt idx="714">
                  <c:v>3798.670465337132</c:v>
                </c:pt>
                <c:pt idx="715">
                  <c:v>3925.619834710744</c:v>
                </c:pt>
                <c:pt idx="716">
                  <c:v>4148.471615720524</c:v>
                </c:pt>
                <c:pt idx="717">
                  <c:v>4197.271773347325</c:v>
                </c:pt>
                <c:pt idx="718">
                  <c:v>4187.437686939183</c:v>
                </c:pt>
                <c:pt idx="719">
                  <c:v>4007.63358778626</c:v>
                </c:pt>
                <c:pt idx="720">
                  <c:v>3887.269193391642</c:v>
                </c:pt>
                <c:pt idx="721">
                  <c:v>4099.244875943905</c:v>
                </c:pt>
                <c:pt idx="722">
                  <c:v>4310.344827586206</c:v>
                </c:pt>
                <c:pt idx="723">
                  <c:v>3966.005665722379</c:v>
                </c:pt>
                <c:pt idx="724">
                  <c:v>3980.099502487562</c:v>
                </c:pt>
                <c:pt idx="725">
                  <c:v>4060.913705583756</c:v>
                </c:pt>
                <c:pt idx="726">
                  <c:v>3549.24578527063</c:v>
                </c:pt>
                <c:pt idx="727">
                  <c:v>2707.006369426751</c:v>
                </c:pt>
                <c:pt idx="728">
                  <c:v>2780.748663101604</c:v>
                </c:pt>
                <c:pt idx="729">
                  <c:v>3406.326034063261</c:v>
                </c:pt>
                <c:pt idx="730">
                  <c:v>3695.652173913043</c:v>
                </c:pt>
                <c:pt idx="731">
                  <c:v>3991.130820399113</c:v>
                </c:pt>
                <c:pt idx="732">
                  <c:v>4132.231404958677</c:v>
                </c:pt>
                <c:pt idx="733">
                  <c:v>4093.567251461988</c:v>
                </c:pt>
                <c:pt idx="734">
                  <c:v>4171.011470281543</c:v>
                </c:pt>
                <c:pt idx="735">
                  <c:v>4054.054054054054</c:v>
                </c:pt>
                <c:pt idx="736">
                  <c:v>3902.439024390244</c:v>
                </c:pt>
                <c:pt idx="737">
                  <c:v>4077.25321888412</c:v>
                </c:pt>
                <c:pt idx="738">
                  <c:v>4119.46446961895</c:v>
                </c:pt>
                <c:pt idx="739">
                  <c:v>4201.680672268907</c:v>
                </c:pt>
                <c:pt idx="740">
                  <c:v>4238.143289606457</c:v>
                </c:pt>
                <c:pt idx="741">
                  <c:v>4294.478527607362</c:v>
                </c:pt>
                <c:pt idx="742">
                  <c:v>4133.858267716535</c:v>
                </c:pt>
                <c:pt idx="743">
                  <c:v>4032.258064516129</c:v>
                </c:pt>
                <c:pt idx="744">
                  <c:v>3574.620196604111</c:v>
                </c:pt>
                <c:pt idx="745">
                  <c:v>3476.482617586912</c:v>
                </c:pt>
                <c:pt idx="746">
                  <c:v>3748.621830209482</c:v>
                </c:pt>
                <c:pt idx="747">
                  <c:v>3815.261044176707</c:v>
                </c:pt>
                <c:pt idx="748">
                  <c:v>3865.717192268565</c:v>
                </c:pt>
                <c:pt idx="749">
                  <c:v>3974.89539748954</c:v>
                </c:pt>
                <c:pt idx="750">
                  <c:v>4024.144869215292</c:v>
                </c:pt>
                <c:pt idx="751">
                  <c:v>4119.46446961895</c:v>
                </c:pt>
                <c:pt idx="752">
                  <c:v>4214.963119072707</c:v>
                </c:pt>
                <c:pt idx="753">
                  <c:v>4238.143289606457</c:v>
                </c:pt>
                <c:pt idx="754">
                  <c:v>4320.987654320988</c:v>
                </c:pt>
                <c:pt idx="755">
                  <c:v>4268.29268292683</c:v>
                </c:pt>
                <c:pt idx="756">
                  <c:v>4356.846473029045</c:v>
                </c:pt>
                <c:pt idx="757">
                  <c:v>4312.11498973306</c:v>
                </c:pt>
                <c:pt idx="758">
                  <c:v>4137.93103448276</c:v>
                </c:pt>
                <c:pt idx="759">
                  <c:v>3344.48160535117</c:v>
                </c:pt>
                <c:pt idx="760">
                  <c:v>2666.666666666667</c:v>
                </c:pt>
                <c:pt idx="761">
                  <c:v>2661.207778915046</c:v>
                </c:pt>
                <c:pt idx="762">
                  <c:v>2841.530054644809</c:v>
                </c:pt>
                <c:pt idx="763">
                  <c:v>3007.518796992481</c:v>
                </c:pt>
                <c:pt idx="764">
                  <c:v>3061.224489795919</c:v>
                </c:pt>
                <c:pt idx="765">
                  <c:v>3083.247687564234</c:v>
                </c:pt>
                <c:pt idx="766">
                  <c:v>3211.991434689507</c:v>
                </c:pt>
                <c:pt idx="767">
                  <c:v>3298.969072164949</c:v>
                </c:pt>
                <c:pt idx="768">
                  <c:v>3599.55005624297</c:v>
                </c:pt>
                <c:pt idx="769">
                  <c:v>3703.703703703704</c:v>
                </c:pt>
                <c:pt idx="770">
                  <c:v>3578.528827037773</c:v>
                </c:pt>
                <c:pt idx="771">
                  <c:v>3790.41248606466</c:v>
                </c:pt>
                <c:pt idx="772">
                  <c:v>3769.84126984127</c:v>
                </c:pt>
                <c:pt idx="773">
                  <c:v>3393.025447690858</c:v>
                </c:pt>
                <c:pt idx="774">
                  <c:v>3266.090297790586</c:v>
                </c:pt>
                <c:pt idx="775">
                  <c:v>2903.811252268602</c:v>
                </c:pt>
                <c:pt idx="776">
                  <c:v>2609.50605778192</c:v>
                </c:pt>
                <c:pt idx="777">
                  <c:v>2476.780185758514</c:v>
                </c:pt>
                <c:pt idx="778">
                  <c:v>2575.107296137339</c:v>
                </c:pt>
                <c:pt idx="779">
                  <c:v>2813.852813852814</c:v>
                </c:pt>
                <c:pt idx="780">
                  <c:v>2950.474183350896</c:v>
                </c:pt>
                <c:pt idx="781">
                  <c:v>3080.30803080308</c:v>
                </c:pt>
                <c:pt idx="782">
                  <c:v>3440.366972477064</c:v>
                </c:pt>
                <c:pt idx="783">
                  <c:v>3908.045977011494</c:v>
                </c:pt>
                <c:pt idx="784">
                  <c:v>4287.245444801715</c:v>
                </c:pt>
                <c:pt idx="785">
                  <c:v>4166.666666666666</c:v>
                </c:pt>
                <c:pt idx="786">
                  <c:v>4171.011470281543</c:v>
                </c:pt>
                <c:pt idx="787">
                  <c:v>4065.827686350436</c:v>
                </c:pt>
                <c:pt idx="788">
                  <c:v>2489.110143123833</c:v>
                </c:pt>
                <c:pt idx="789">
                  <c:v>1607.232546459066</c:v>
                </c:pt>
                <c:pt idx="790">
                  <c:v>2690.582959641255</c:v>
                </c:pt>
                <c:pt idx="791">
                  <c:v>2284.898250624777</c:v>
                </c:pt>
                <c:pt idx="792">
                  <c:v>3051.643192488263</c:v>
                </c:pt>
                <c:pt idx="793">
                  <c:v>3121.74817898023</c:v>
                </c:pt>
                <c:pt idx="794">
                  <c:v>3151.260504201681</c:v>
                </c:pt>
                <c:pt idx="795">
                  <c:v>3218.884120171674</c:v>
                </c:pt>
                <c:pt idx="796">
                  <c:v>3275.332650972364</c:v>
                </c:pt>
                <c:pt idx="797">
                  <c:v>3187.250996015936</c:v>
                </c:pt>
                <c:pt idx="798">
                  <c:v>3258.655804480652</c:v>
                </c:pt>
                <c:pt idx="799">
                  <c:v>3298.969072164949</c:v>
                </c:pt>
                <c:pt idx="800">
                  <c:v>3232.323232323232</c:v>
                </c:pt>
                <c:pt idx="801">
                  <c:v>3206.412825651303</c:v>
                </c:pt>
                <c:pt idx="802">
                  <c:v>3158.93385982231</c:v>
                </c:pt>
                <c:pt idx="803">
                  <c:v>2912.621359223301</c:v>
                </c:pt>
                <c:pt idx="804">
                  <c:v>2972.3991507431</c:v>
                </c:pt>
                <c:pt idx="805">
                  <c:v>2938.090241343127</c:v>
                </c:pt>
                <c:pt idx="806">
                  <c:v>2851.32382892057</c:v>
                </c:pt>
                <c:pt idx="807">
                  <c:v>2922.755741127349</c:v>
                </c:pt>
                <c:pt idx="808">
                  <c:v>2966.101694915254</c:v>
                </c:pt>
                <c:pt idx="809">
                  <c:v>2991.026919242273</c:v>
                </c:pt>
                <c:pt idx="810">
                  <c:v>3030.30303030303</c:v>
                </c:pt>
                <c:pt idx="811">
                  <c:v>2890.173410404624</c:v>
                </c:pt>
                <c:pt idx="812">
                  <c:v>2783.300198807157</c:v>
                </c:pt>
                <c:pt idx="813">
                  <c:v>2456.140350877193</c:v>
                </c:pt>
                <c:pt idx="814">
                  <c:v>1861.908456167572</c:v>
                </c:pt>
                <c:pt idx="815">
                  <c:v>1844.262295081967</c:v>
                </c:pt>
                <c:pt idx="816">
                  <c:v>2439.024390243902</c:v>
                </c:pt>
                <c:pt idx="817">
                  <c:v>3045.685279187817</c:v>
                </c:pt>
                <c:pt idx="818">
                  <c:v>3275.109170305677</c:v>
                </c:pt>
                <c:pt idx="819">
                  <c:v>2877.697841726619</c:v>
                </c:pt>
                <c:pt idx="820">
                  <c:v>2469.135802469136</c:v>
                </c:pt>
                <c:pt idx="821">
                  <c:v>2336.903602726387</c:v>
                </c:pt>
                <c:pt idx="822">
                  <c:v>2156.862745098039</c:v>
                </c:pt>
                <c:pt idx="823">
                  <c:v>1615.508885298869</c:v>
                </c:pt>
                <c:pt idx="824">
                  <c:v>1401.401401401401</c:v>
                </c:pt>
                <c:pt idx="825">
                  <c:v>1453.790238836968</c:v>
                </c:pt>
                <c:pt idx="826">
                  <c:v>952.3809523809524</c:v>
                </c:pt>
                <c:pt idx="827">
                  <c:v>926.9988412514484</c:v>
                </c:pt>
                <c:pt idx="828">
                  <c:v>1441.441441441441</c:v>
                </c:pt>
                <c:pt idx="829">
                  <c:v>2346.041055718475</c:v>
                </c:pt>
                <c:pt idx="830">
                  <c:v>1883.830455259027</c:v>
                </c:pt>
                <c:pt idx="831">
                  <c:v>1978.021978021978</c:v>
                </c:pt>
                <c:pt idx="832">
                  <c:v>2724.795640326975</c:v>
                </c:pt>
                <c:pt idx="833">
                  <c:v>2836.879432624113</c:v>
                </c:pt>
                <c:pt idx="834">
                  <c:v>2808.425275827482</c:v>
                </c:pt>
                <c:pt idx="835">
                  <c:v>2901.554404145078</c:v>
                </c:pt>
                <c:pt idx="836">
                  <c:v>2962.962962962963</c:v>
                </c:pt>
                <c:pt idx="837">
                  <c:v>2871.794871794872</c:v>
                </c:pt>
                <c:pt idx="838">
                  <c:v>2611.940298507463</c:v>
                </c:pt>
                <c:pt idx="839">
                  <c:v>2367.941712204007</c:v>
                </c:pt>
                <c:pt idx="840">
                  <c:v>2294.056308654849</c:v>
                </c:pt>
                <c:pt idx="841">
                  <c:v>2323.125659978881</c:v>
                </c:pt>
                <c:pt idx="842">
                  <c:v>2342.917997870074</c:v>
                </c:pt>
                <c:pt idx="843">
                  <c:v>2202.202202202202</c:v>
                </c:pt>
                <c:pt idx="844">
                  <c:v>2061.855670103093</c:v>
                </c:pt>
                <c:pt idx="845">
                  <c:v>1792.114695340502</c:v>
                </c:pt>
                <c:pt idx="846">
                  <c:v>1358.234295415959</c:v>
                </c:pt>
                <c:pt idx="847">
                  <c:v>1030.927835051546</c:v>
                </c:pt>
                <c:pt idx="848">
                  <c:v>881.0572687224669</c:v>
                </c:pt>
                <c:pt idx="849">
                  <c:v>792.079207920792</c:v>
                </c:pt>
                <c:pt idx="850">
                  <c:v>690.2502157031924</c:v>
                </c:pt>
                <c:pt idx="851">
                  <c:v>633.5797254487856</c:v>
                </c:pt>
                <c:pt idx="852">
                  <c:v>816.3265306122449</c:v>
                </c:pt>
                <c:pt idx="853">
                  <c:v>904.9773755656108</c:v>
                </c:pt>
                <c:pt idx="854">
                  <c:v>817.1603677221654</c:v>
                </c:pt>
                <c:pt idx="855">
                  <c:v>810.5369807497467</c:v>
                </c:pt>
                <c:pt idx="856">
                  <c:v>813.8351983723296</c:v>
                </c:pt>
                <c:pt idx="857">
                  <c:v>714.9240393208222</c:v>
                </c:pt>
                <c:pt idx="858">
                  <c:v>765.3061224489796</c:v>
                </c:pt>
                <c:pt idx="859">
                  <c:v>877.1929824561403</c:v>
                </c:pt>
                <c:pt idx="860">
                  <c:v>800.8008008008009</c:v>
                </c:pt>
                <c:pt idx="861">
                  <c:v>808.8978766430738</c:v>
                </c:pt>
                <c:pt idx="862">
                  <c:v>940.0705052878965</c:v>
                </c:pt>
                <c:pt idx="863">
                  <c:v>960.3841536614646</c:v>
                </c:pt>
                <c:pt idx="864">
                  <c:v>974.42143727162</c:v>
                </c:pt>
                <c:pt idx="865">
                  <c:v>1037.344398340249</c:v>
                </c:pt>
                <c:pt idx="866">
                  <c:v>1062.699256110521</c:v>
                </c:pt>
                <c:pt idx="867">
                  <c:v>1100.1100110011</c:v>
                </c:pt>
                <c:pt idx="868">
                  <c:v>1138.952164009112</c:v>
                </c:pt>
                <c:pt idx="869">
                  <c:v>1165.501165501166</c:v>
                </c:pt>
                <c:pt idx="870">
                  <c:v>1305.767138193689</c:v>
                </c:pt>
                <c:pt idx="871">
                  <c:v>1366.742596810934</c:v>
                </c:pt>
                <c:pt idx="872">
                  <c:v>1546.961325966851</c:v>
                </c:pt>
                <c:pt idx="873">
                  <c:v>1668.65315852205</c:v>
                </c:pt>
                <c:pt idx="874">
                  <c:v>1860.46511627907</c:v>
                </c:pt>
                <c:pt idx="875">
                  <c:v>2059.496567505721</c:v>
                </c:pt>
                <c:pt idx="876">
                  <c:v>2107.481559536353</c:v>
                </c:pt>
                <c:pt idx="877">
                  <c:v>2116.402116402116</c:v>
                </c:pt>
                <c:pt idx="878">
                  <c:v>2125.398512221041</c:v>
                </c:pt>
                <c:pt idx="879">
                  <c:v>2162.162162162162</c:v>
                </c:pt>
                <c:pt idx="880">
                  <c:v>2076.843198338525</c:v>
                </c:pt>
                <c:pt idx="881">
                  <c:v>2217.29490022173</c:v>
                </c:pt>
                <c:pt idx="882">
                  <c:v>2342.917997870074</c:v>
                </c:pt>
                <c:pt idx="883">
                  <c:v>2375.809935205183</c:v>
                </c:pt>
                <c:pt idx="884">
                  <c:v>2451.481103166496</c:v>
                </c:pt>
                <c:pt idx="885">
                  <c:v>2434.077079107505</c:v>
                </c:pt>
                <c:pt idx="886">
                  <c:v>2230.483271375464</c:v>
                </c:pt>
                <c:pt idx="887">
                  <c:v>1854.974704890388</c:v>
                </c:pt>
                <c:pt idx="888">
                  <c:v>1892.744479495268</c:v>
                </c:pt>
                <c:pt idx="889">
                  <c:v>2301.790281329923</c:v>
                </c:pt>
                <c:pt idx="890">
                  <c:v>2625.82056892779</c:v>
                </c:pt>
                <c:pt idx="891">
                  <c:v>2521.823472356935</c:v>
                </c:pt>
                <c:pt idx="892">
                  <c:v>2436.548223350254</c:v>
                </c:pt>
                <c:pt idx="893">
                  <c:v>2195.791399817017</c:v>
                </c:pt>
                <c:pt idx="894">
                  <c:v>1241.464928615767</c:v>
                </c:pt>
                <c:pt idx="895">
                  <c:v>1296.946771142934</c:v>
                </c:pt>
                <c:pt idx="896">
                  <c:v>1030.927835051546</c:v>
                </c:pt>
                <c:pt idx="897">
                  <c:v>586.8544600938967</c:v>
                </c:pt>
                <c:pt idx="898">
                  <c:v>977.3976786805131</c:v>
                </c:pt>
                <c:pt idx="899">
                  <c:v>1094.391244870041</c:v>
                </c:pt>
                <c:pt idx="900">
                  <c:v>1101.321585903084</c:v>
                </c:pt>
                <c:pt idx="901">
                  <c:v>919.1176470588235</c:v>
                </c:pt>
                <c:pt idx="902">
                  <c:v>891.8617614269788</c:v>
                </c:pt>
                <c:pt idx="903">
                  <c:v>617.7606177606177</c:v>
                </c:pt>
                <c:pt idx="904">
                  <c:v>459.7701149425287</c:v>
                </c:pt>
                <c:pt idx="905">
                  <c:v>630.9148264984227</c:v>
                </c:pt>
                <c:pt idx="906">
                  <c:v>899.5502248875562</c:v>
                </c:pt>
                <c:pt idx="907">
                  <c:v>793.6507936507936</c:v>
                </c:pt>
                <c:pt idx="908">
                  <c:v>631.4127861089187</c:v>
                </c:pt>
                <c:pt idx="909">
                  <c:v>561.2722170252573</c:v>
                </c:pt>
                <c:pt idx="910">
                  <c:v>467.2897196261682</c:v>
                </c:pt>
                <c:pt idx="911">
                  <c:v>220.7505518763797</c:v>
                </c:pt>
                <c:pt idx="912">
                  <c:v>175.5155770074594</c:v>
                </c:pt>
                <c:pt idx="913">
                  <c:v>382.2264691829909</c:v>
                </c:pt>
                <c:pt idx="914">
                  <c:v>611.6207951070336</c:v>
                </c:pt>
                <c:pt idx="915">
                  <c:v>537.6344086021505</c:v>
                </c:pt>
                <c:pt idx="916">
                  <c:v>921.6589861751151</c:v>
                </c:pt>
                <c:pt idx="917">
                  <c:v>1901.140684410646</c:v>
                </c:pt>
                <c:pt idx="918">
                  <c:v>2267.573696145125</c:v>
                </c:pt>
                <c:pt idx="919">
                  <c:v>2430.939226519337</c:v>
                </c:pt>
                <c:pt idx="920">
                  <c:v>2793.946449359721</c:v>
                </c:pt>
                <c:pt idx="921">
                  <c:v>3023.758099352052</c:v>
                </c:pt>
                <c:pt idx="922">
                  <c:v>3012.048192771084</c:v>
                </c:pt>
                <c:pt idx="923">
                  <c:v>2575.107296137339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'15.5-0.02-true'!$C$1</c:f>
              <c:strCache>
                <c:ptCount val="1"/>
                <c:pt idx="0">
                  <c:v>bitrate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'15.5-0.02-true'!$C$2:$C$925</c:f>
              <c:numCache>
                <c:formatCode>General</c:formatCode>
                <c:ptCount val="924"/>
                <c:pt idx="0">
                  <c:v>1000.0</c:v>
                </c:pt>
                <c:pt idx="1">
                  <c:v>2200.0</c:v>
                </c:pt>
                <c:pt idx="2">
                  <c:v>2600.0</c:v>
                </c:pt>
                <c:pt idx="3">
                  <c:v>2800.0</c:v>
                </c:pt>
                <c:pt idx="4">
                  <c:v>2200.0</c:v>
                </c:pt>
                <c:pt idx="5">
                  <c:v>2200.0</c:v>
                </c:pt>
                <c:pt idx="6">
                  <c:v>2800.0</c:v>
                </c:pt>
                <c:pt idx="7">
                  <c:v>3000.0</c:v>
                </c:pt>
                <c:pt idx="8">
                  <c:v>3000.0</c:v>
                </c:pt>
                <c:pt idx="9">
                  <c:v>3000.0</c:v>
                </c:pt>
                <c:pt idx="10">
                  <c:v>3000.0</c:v>
                </c:pt>
                <c:pt idx="11">
                  <c:v>3000.0</c:v>
                </c:pt>
                <c:pt idx="12">
                  <c:v>3000.0</c:v>
                </c:pt>
                <c:pt idx="13">
                  <c:v>3000.0</c:v>
                </c:pt>
                <c:pt idx="14">
                  <c:v>3000.0</c:v>
                </c:pt>
                <c:pt idx="15">
                  <c:v>3000.0</c:v>
                </c:pt>
                <c:pt idx="16">
                  <c:v>3000.0</c:v>
                </c:pt>
                <c:pt idx="17">
                  <c:v>3000.0</c:v>
                </c:pt>
                <c:pt idx="18">
                  <c:v>3000.0</c:v>
                </c:pt>
                <c:pt idx="19">
                  <c:v>3000.0</c:v>
                </c:pt>
                <c:pt idx="20">
                  <c:v>3000.0</c:v>
                </c:pt>
                <c:pt idx="21">
                  <c:v>3000.0</c:v>
                </c:pt>
                <c:pt idx="22">
                  <c:v>3000.0</c:v>
                </c:pt>
                <c:pt idx="23">
                  <c:v>3000.0</c:v>
                </c:pt>
                <c:pt idx="24">
                  <c:v>3000.0</c:v>
                </c:pt>
                <c:pt idx="25">
                  <c:v>3000.0</c:v>
                </c:pt>
                <c:pt idx="26">
                  <c:v>3000.0</c:v>
                </c:pt>
                <c:pt idx="27">
                  <c:v>3000.0</c:v>
                </c:pt>
                <c:pt idx="28">
                  <c:v>2800.0</c:v>
                </c:pt>
                <c:pt idx="29">
                  <c:v>2400.0</c:v>
                </c:pt>
                <c:pt idx="30">
                  <c:v>2000.0</c:v>
                </c:pt>
                <c:pt idx="31">
                  <c:v>2000.0</c:v>
                </c:pt>
                <c:pt idx="32">
                  <c:v>2200.0</c:v>
                </c:pt>
                <c:pt idx="33">
                  <c:v>2400.0</c:v>
                </c:pt>
                <c:pt idx="34">
                  <c:v>2400.0</c:v>
                </c:pt>
                <c:pt idx="35">
                  <c:v>2400.0</c:v>
                </c:pt>
                <c:pt idx="36">
                  <c:v>2600.0</c:v>
                </c:pt>
                <c:pt idx="37">
                  <c:v>2800.0</c:v>
                </c:pt>
                <c:pt idx="38">
                  <c:v>3000.0</c:v>
                </c:pt>
                <c:pt idx="39">
                  <c:v>2800.0</c:v>
                </c:pt>
                <c:pt idx="40">
                  <c:v>3000.0</c:v>
                </c:pt>
                <c:pt idx="41">
                  <c:v>3000.0</c:v>
                </c:pt>
                <c:pt idx="42">
                  <c:v>3000.0</c:v>
                </c:pt>
                <c:pt idx="43">
                  <c:v>3000.0</c:v>
                </c:pt>
                <c:pt idx="44">
                  <c:v>2800.0</c:v>
                </c:pt>
                <c:pt idx="45">
                  <c:v>3000.0</c:v>
                </c:pt>
                <c:pt idx="46">
                  <c:v>3000.0</c:v>
                </c:pt>
                <c:pt idx="47">
                  <c:v>3000.0</c:v>
                </c:pt>
                <c:pt idx="48">
                  <c:v>3000.0</c:v>
                </c:pt>
                <c:pt idx="49">
                  <c:v>3000.0</c:v>
                </c:pt>
                <c:pt idx="50">
                  <c:v>2800.0</c:v>
                </c:pt>
                <c:pt idx="51">
                  <c:v>2800.0</c:v>
                </c:pt>
                <c:pt idx="52">
                  <c:v>3000.0</c:v>
                </c:pt>
                <c:pt idx="53">
                  <c:v>3000.0</c:v>
                </c:pt>
                <c:pt idx="54">
                  <c:v>3000.0</c:v>
                </c:pt>
                <c:pt idx="55">
                  <c:v>3000.0</c:v>
                </c:pt>
                <c:pt idx="56">
                  <c:v>3000.0</c:v>
                </c:pt>
                <c:pt idx="57">
                  <c:v>3000.0</c:v>
                </c:pt>
                <c:pt idx="58">
                  <c:v>3000.0</c:v>
                </c:pt>
                <c:pt idx="59">
                  <c:v>3000.0</c:v>
                </c:pt>
                <c:pt idx="60">
                  <c:v>3000.0</c:v>
                </c:pt>
                <c:pt idx="61">
                  <c:v>3000.0</c:v>
                </c:pt>
                <c:pt idx="62">
                  <c:v>3000.0</c:v>
                </c:pt>
                <c:pt idx="63">
                  <c:v>2800.0</c:v>
                </c:pt>
                <c:pt idx="64">
                  <c:v>2800.0</c:v>
                </c:pt>
                <c:pt idx="65">
                  <c:v>2400.0</c:v>
                </c:pt>
                <c:pt idx="66">
                  <c:v>2200.0</c:v>
                </c:pt>
                <c:pt idx="67">
                  <c:v>2200.0</c:v>
                </c:pt>
                <c:pt idx="68">
                  <c:v>2200.0</c:v>
                </c:pt>
                <c:pt idx="69">
                  <c:v>2000.0</c:v>
                </c:pt>
                <c:pt idx="70">
                  <c:v>1800.0</c:v>
                </c:pt>
                <c:pt idx="71">
                  <c:v>1800.0</c:v>
                </c:pt>
                <c:pt idx="72">
                  <c:v>1800.0</c:v>
                </c:pt>
                <c:pt idx="73">
                  <c:v>1800.0</c:v>
                </c:pt>
                <c:pt idx="74">
                  <c:v>1800.0</c:v>
                </c:pt>
                <c:pt idx="75">
                  <c:v>1600.0</c:v>
                </c:pt>
                <c:pt idx="76">
                  <c:v>1600.0</c:v>
                </c:pt>
                <c:pt idx="77">
                  <c:v>1600.0</c:v>
                </c:pt>
                <c:pt idx="78">
                  <c:v>1400.0</c:v>
                </c:pt>
                <c:pt idx="79">
                  <c:v>1600.0</c:v>
                </c:pt>
                <c:pt idx="80">
                  <c:v>2000.0</c:v>
                </c:pt>
                <c:pt idx="81">
                  <c:v>2200.0</c:v>
                </c:pt>
                <c:pt idx="82">
                  <c:v>2200.0</c:v>
                </c:pt>
                <c:pt idx="83">
                  <c:v>2000.0</c:v>
                </c:pt>
                <c:pt idx="84">
                  <c:v>2200.0</c:v>
                </c:pt>
                <c:pt idx="85">
                  <c:v>2400.0</c:v>
                </c:pt>
                <c:pt idx="86">
                  <c:v>2000.0</c:v>
                </c:pt>
                <c:pt idx="87">
                  <c:v>1600.0</c:v>
                </c:pt>
                <c:pt idx="88">
                  <c:v>1000.0</c:v>
                </c:pt>
                <c:pt idx="89">
                  <c:v>600.0</c:v>
                </c:pt>
                <c:pt idx="90">
                  <c:v>200.0</c:v>
                </c:pt>
                <c:pt idx="91">
                  <c:v>200.0</c:v>
                </c:pt>
                <c:pt idx="92">
                  <c:v>200.0</c:v>
                </c:pt>
                <c:pt idx="93">
                  <c:v>800.0</c:v>
                </c:pt>
                <c:pt idx="94">
                  <c:v>1000.0</c:v>
                </c:pt>
                <c:pt idx="95">
                  <c:v>1000.0</c:v>
                </c:pt>
                <c:pt idx="96">
                  <c:v>1000.0</c:v>
                </c:pt>
                <c:pt idx="97">
                  <c:v>800.0</c:v>
                </c:pt>
                <c:pt idx="98">
                  <c:v>600.0</c:v>
                </c:pt>
                <c:pt idx="99">
                  <c:v>600.0</c:v>
                </c:pt>
                <c:pt idx="100">
                  <c:v>800.0</c:v>
                </c:pt>
                <c:pt idx="101">
                  <c:v>800.0</c:v>
                </c:pt>
                <c:pt idx="102">
                  <c:v>600.0</c:v>
                </c:pt>
                <c:pt idx="103">
                  <c:v>600.0</c:v>
                </c:pt>
                <c:pt idx="104">
                  <c:v>600.0</c:v>
                </c:pt>
                <c:pt idx="105">
                  <c:v>600.0</c:v>
                </c:pt>
                <c:pt idx="106">
                  <c:v>600.0</c:v>
                </c:pt>
                <c:pt idx="107">
                  <c:v>600.0</c:v>
                </c:pt>
                <c:pt idx="108">
                  <c:v>600.0</c:v>
                </c:pt>
                <c:pt idx="109">
                  <c:v>800.0</c:v>
                </c:pt>
                <c:pt idx="110">
                  <c:v>800.0</c:v>
                </c:pt>
                <c:pt idx="111">
                  <c:v>800.0</c:v>
                </c:pt>
                <c:pt idx="112">
                  <c:v>800.0</c:v>
                </c:pt>
                <c:pt idx="113">
                  <c:v>800.0</c:v>
                </c:pt>
                <c:pt idx="114">
                  <c:v>600.0</c:v>
                </c:pt>
                <c:pt idx="115">
                  <c:v>400.0</c:v>
                </c:pt>
                <c:pt idx="116">
                  <c:v>400.0</c:v>
                </c:pt>
                <c:pt idx="117">
                  <c:v>400.0</c:v>
                </c:pt>
                <c:pt idx="118">
                  <c:v>400.0</c:v>
                </c:pt>
                <c:pt idx="119">
                  <c:v>400.0</c:v>
                </c:pt>
                <c:pt idx="120">
                  <c:v>200.0</c:v>
                </c:pt>
                <c:pt idx="121">
                  <c:v>200.0</c:v>
                </c:pt>
                <c:pt idx="122">
                  <c:v>400.0</c:v>
                </c:pt>
                <c:pt idx="123">
                  <c:v>600.0</c:v>
                </c:pt>
                <c:pt idx="124">
                  <c:v>600.0</c:v>
                </c:pt>
                <c:pt idx="125">
                  <c:v>400.0</c:v>
                </c:pt>
                <c:pt idx="126">
                  <c:v>400.0</c:v>
                </c:pt>
                <c:pt idx="127">
                  <c:v>400.0</c:v>
                </c:pt>
                <c:pt idx="128">
                  <c:v>400.0</c:v>
                </c:pt>
                <c:pt idx="129">
                  <c:v>400.0</c:v>
                </c:pt>
                <c:pt idx="130">
                  <c:v>400.0</c:v>
                </c:pt>
                <c:pt idx="131">
                  <c:v>400.0</c:v>
                </c:pt>
                <c:pt idx="132">
                  <c:v>400.0</c:v>
                </c:pt>
                <c:pt idx="133">
                  <c:v>600.0</c:v>
                </c:pt>
                <c:pt idx="134">
                  <c:v>600.0</c:v>
                </c:pt>
                <c:pt idx="135">
                  <c:v>600.0</c:v>
                </c:pt>
                <c:pt idx="136">
                  <c:v>400.0</c:v>
                </c:pt>
                <c:pt idx="137">
                  <c:v>200.0</c:v>
                </c:pt>
                <c:pt idx="138">
                  <c:v>200.0</c:v>
                </c:pt>
                <c:pt idx="139">
                  <c:v>200.0</c:v>
                </c:pt>
                <c:pt idx="140">
                  <c:v>200.0</c:v>
                </c:pt>
                <c:pt idx="141">
                  <c:v>200.0</c:v>
                </c:pt>
                <c:pt idx="142">
                  <c:v>200.0</c:v>
                </c:pt>
                <c:pt idx="143">
                  <c:v>400.0</c:v>
                </c:pt>
                <c:pt idx="144">
                  <c:v>400.0</c:v>
                </c:pt>
                <c:pt idx="145">
                  <c:v>200.0</c:v>
                </c:pt>
                <c:pt idx="146">
                  <c:v>400.0</c:v>
                </c:pt>
                <c:pt idx="147">
                  <c:v>600.0</c:v>
                </c:pt>
                <c:pt idx="148">
                  <c:v>800.0</c:v>
                </c:pt>
                <c:pt idx="149">
                  <c:v>1000.0</c:v>
                </c:pt>
                <c:pt idx="150">
                  <c:v>1200.0</c:v>
                </c:pt>
                <c:pt idx="151">
                  <c:v>1000.0</c:v>
                </c:pt>
                <c:pt idx="152">
                  <c:v>1000.0</c:v>
                </c:pt>
                <c:pt idx="153">
                  <c:v>1200.0</c:v>
                </c:pt>
                <c:pt idx="154">
                  <c:v>1400.0</c:v>
                </c:pt>
                <c:pt idx="155">
                  <c:v>1400.0</c:v>
                </c:pt>
                <c:pt idx="156">
                  <c:v>1600.0</c:v>
                </c:pt>
                <c:pt idx="157">
                  <c:v>2000.0</c:v>
                </c:pt>
                <c:pt idx="158">
                  <c:v>2400.0</c:v>
                </c:pt>
                <c:pt idx="159">
                  <c:v>2000.0</c:v>
                </c:pt>
                <c:pt idx="160">
                  <c:v>2000.0</c:v>
                </c:pt>
                <c:pt idx="161">
                  <c:v>2200.0</c:v>
                </c:pt>
                <c:pt idx="162">
                  <c:v>2000.0</c:v>
                </c:pt>
                <c:pt idx="163">
                  <c:v>2000.0</c:v>
                </c:pt>
                <c:pt idx="164">
                  <c:v>2000.0</c:v>
                </c:pt>
                <c:pt idx="165">
                  <c:v>1800.0</c:v>
                </c:pt>
                <c:pt idx="166">
                  <c:v>1400.0</c:v>
                </c:pt>
                <c:pt idx="167">
                  <c:v>1400.0</c:v>
                </c:pt>
                <c:pt idx="168">
                  <c:v>1800.0</c:v>
                </c:pt>
                <c:pt idx="169">
                  <c:v>1800.0</c:v>
                </c:pt>
                <c:pt idx="170">
                  <c:v>2000.0</c:v>
                </c:pt>
                <c:pt idx="171">
                  <c:v>2200.0</c:v>
                </c:pt>
                <c:pt idx="172">
                  <c:v>2200.0</c:v>
                </c:pt>
                <c:pt idx="173">
                  <c:v>2400.0</c:v>
                </c:pt>
                <c:pt idx="174">
                  <c:v>2400.0</c:v>
                </c:pt>
                <c:pt idx="175">
                  <c:v>2400.0</c:v>
                </c:pt>
                <c:pt idx="176">
                  <c:v>2200.0</c:v>
                </c:pt>
                <c:pt idx="177">
                  <c:v>2000.0</c:v>
                </c:pt>
                <c:pt idx="178">
                  <c:v>2000.0</c:v>
                </c:pt>
                <c:pt idx="179">
                  <c:v>2000.0</c:v>
                </c:pt>
                <c:pt idx="180">
                  <c:v>2000.0</c:v>
                </c:pt>
                <c:pt idx="181">
                  <c:v>2200.0</c:v>
                </c:pt>
                <c:pt idx="182">
                  <c:v>2200.0</c:v>
                </c:pt>
                <c:pt idx="183">
                  <c:v>2400.0</c:v>
                </c:pt>
                <c:pt idx="184">
                  <c:v>2400.0</c:v>
                </c:pt>
                <c:pt idx="185">
                  <c:v>2600.0</c:v>
                </c:pt>
                <c:pt idx="186">
                  <c:v>2000.0</c:v>
                </c:pt>
                <c:pt idx="187">
                  <c:v>1800.0</c:v>
                </c:pt>
                <c:pt idx="188">
                  <c:v>2000.0</c:v>
                </c:pt>
                <c:pt idx="189">
                  <c:v>2200.0</c:v>
                </c:pt>
                <c:pt idx="190">
                  <c:v>2000.0</c:v>
                </c:pt>
                <c:pt idx="191">
                  <c:v>1800.0</c:v>
                </c:pt>
                <c:pt idx="192">
                  <c:v>1400.0</c:v>
                </c:pt>
                <c:pt idx="193">
                  <c:v>1200.0</c:v>
                </c:pt>
                <c:pt idx="194">
                  <c:v>1000.0</c:v>
                </c:pt>
                <c:pt idx="195">
                  <c:v>800.0</c:v>
                </c:pt>
                <c:pt idx="196">
                  <c:v>1000.0</c:v>
                </c:pt>
                <c:pt idx="197">
                  <c:v>1400.0</c:v>
                </c:pt>
                <c:pt idx="198">
                  <c:v>1600.0</c:v>
                </c:pt>
                <c:pt idx="199">
                  <c:v>1600.0</c:v>
                </c:pt>
                <c:pt idx="200">
                  <c:v>1600.0</c:v>
                </c:pt>
                <c:pt idx="201">
                  <c:v>1600.0</c:v>
                </c:pt>
                <c:pt idx="202">
                  <c:v>1600.0</c:v>
                </c:pt>
                <c:pt idx="203">
                  <c:v>1600.0</c:v>
                </c:pt>
                <c:pt idx="204">
                  <c:v>1600.0</c:v>
                </c:pt>
                <c:pt idx="205">
                  <c:v>1600.0</c:v>
                </c:pt>
                <c:pt idx="206">
                  <c:v>1400.0</c:v>
                </c:pt>
                <c:pt idx="207">
                  <c:v>1400.0</c:v>
                </c:pt>
                <c:pt idx="208">
                  <c:v>1200.0</c:v>
                </c:pt>
                <c:pt idx="209">
                  <c:v>1200.0</c:v>
                </c:pt>
                <c:pt idx="210">
                  <c:v>1200.0</c:v>
                </c:pt>
                <c:pt idx="211">
                  <c:v>1400.0</c:v>
                </c:pt>
                <c:pt idx="212">
                  <c:v>1400.0</c:v>
                </c:pt>
                <c:pt idx="213">
                  <c:v>1400.0</c:v>
                </c:pt>
                <c:pt idx="214">
                  <c:v>1400.0</c:v>
                </c:pt>
                <c:pt idx="215">
                  <c:v>1400.0</c:v>
                </c:pt>
                <c:pt idx="216">
                  <c:v>1400.0</c:v>
                </c:pt>
                <c:pt idx="217">
                  <c:v>1400.0</c:v>
                </c:pt>
                <c:pt idx="218">
                  <c:v>1200.0</c:v>
                </c:pt>
                <c:pt idx="219">
                  <c:v>1200.0</c:v>
                </c:pt>
                <c:pt idx="220">
                  <c:v>1200.0</c:v>
                </c:pt>
                <c:pt idx="221">
                  <c:v>1200.0</c:v>
                </c:pt>
                <c:pt idx="222">
                  <c:v>1000.0</c:v>
                </c:pt>
                <c:pt idx="223">
                  <c:v>800.0</c:v>
                </c:pt>
                <c:pt idx="224">
                  <c:v>600.0</c:v>
                </c:pt>
                <c:pt idx="225">
                  <c:v>400.0</c:v>
                </c:pt>
                <c:pt idx="226">
                  <c:v>200.0</c:v>
                </c:pt>
                <c:pt idx="227">
                  <c:v>200.0</c:v>
                </c:pt>
                <c:pt idx="228">
                  <c:v>400.0</c:v>
                </c:pt>
                <c:pt idx="229">
                  <c:v>200.0</c:v>
                </c:pt>
                <c:pt idx="230">
                  <c:v>200.0</c:v>
                </c:pt>
                <c:pt idx="231">
                  <c:v>200.0</c:v>
                </c:pt>
                <c:pt idx="232">
                  <c:v>200.0</c:v>
                </c:pt>
                <c:pt idx="233">
                  <c:v>200.0</c:v>
                </c:pt>
                <c:pt idx="234">
                  <c:v>200.0</c:v>
                </c:pt>
                <c:pt idx="235">
                  <c:v>200.0</c:v>
                </c:pt>
                <c:pt idx="236">
                  <c:v>200.0</c:v>
                </c:pt>
                <c:pt idx="237">
                  <c:v>200.0</c:v>
                </c:pt>
                <c:pt idx="238">
                  <c:v>200.0</c:v>
                </c:pt>
                <c:pt idx="239">
                  <c:v>200.0</c:v>
                </c:pt>
                <c:pt idx="240">
                  <c:v>200.0</c:v>
                </c:pt>
                <c:pt idx="241">
                  <c:v>400.0</c:v>
                </c:pt>
                <c:pt idx="242">
                  <c:v>400.0</c:v>
                </c:pt>
                <c:pt idx="243">
                  <c:v>400.0</c:v>
                </c:pt>
                <c:pt idx="244">
                  <c:v>400.0</c:v>
                </c:pt>
                <c:pt idx="245">
                  <c:v>400.0</c:v>
                </c:pt>
                <c:pt idx="246">
                  <c:v>200.0</c:v>
                </c:pt>
                <c:pt idx="247">
                  <c:v>200.0</c:v>
                </c:pt>
                <c:pt idx="248">
                  <c:v>400.0</c:v>
                </c:pt>
                <c:pt idx="249">
                  <c:v>600.0</c:v>
                </c:pt>
                <c:pt idx="250">
                  <c:v>800.0</c:v>
                </c:pt>
                <c:pt idx="251">
                  <c:v>800.0</c:v>
                </c:pt>
                <c:pt idx="252">
                  <c:v>600.0</c:v>
                </c:pt>
                <c:pt idx="253">
                  <c:v>600.0</c:v>
                </c:pt>
                <c:pt idx="254">
                  <c:v>400.0</c:v>
                </c:pt>
                <c:pt idx="255">
                  <c:v>400.0</c:v>
                </c:pt>
                <c:pt idx="256">
                  <c:v>400.0</c:v>
                </c:pt>
                <c:pt idx="257">
                  <c:v>600.0</c:v>
                </c:pt>
                <c:pt idx="258">
                  <c:v>600.0</c:v>
                </c:pt>
                <c:pt idx="259">
                  <c:v>600.0</c:v>
                </c:pt>
                <c:pt idx="260">
                  <c:v>600.0</c:v>
                </c:pt>
                <c:pt idx="261">
                  <c:v>400.0</c:v>
                </c:pt>
                <c:pt idx="262">
                  <c:v>200.0</c:v>
                </c:pt>
                <c:pt idx="263">
                  <c:v>200.0</c:v>
                </c:pt>
                <c:pt idx="264">
                  <c:v>400.0</c:v>
                </c:pt>
                <c:pt idx="265">
                  <c:v>200.0</c:v>
                </c:pt>
                <c:pt idx="266">
                  <c:v>400.0</c:v>
                </c:pt>
                <c:pt idx="267">
                  <c:v>800.0</c:v>
                </c:pt>
                <c:pt idx="268">
                  <c:v>1000.0</c:v>
                </c:pt>
                <c:pt idx="269">
                  <c:v>1400.0</c:v>
                </c:pt>
                <c:pt idx="270">
                  <c:v>1600.0</c:v>
                </c:pt>
                <c:pt idx="271">
                  <c:v>1800.0</c:v>
                </c:pt>
                <c:pt idx="272">
                  <c:v>1400.0</c:v>
                </c:pt>
                <c:pt idx="273">
                  <c:v>1000.0</c:v>
                </c:pt>
                <c:pt idx="274">
                  <c:v>1200.0</c:v>
                </c:pt>
                <c:pt idx="275">
                  <c:v>1400.0</c:v>
                </c:pt>
                <c:pt idx="276">
                  <c:v>1600.0</c:v>
                </c:pt>
                <c:pt idx="277">
                  <c:v>2000.0</c:v>
                </c:pt>
                <c:pt idx="278">
                  <c:v>1600.0</c:v>
                </c:pt>
                <c:pt idx="279">
                  <c:v>1000.0</c:v>
                </c:pt>
                <c:pt idx="280">
                  <c:v>1400.0</c:v>
                </c:pt>
                <c:pt idx="281">
                  <c:v>1600.0</c:v>
                </c:pt>
                <c:pt idx="282">
                  <c:v>1200.0</c:v>
                </c:pt>
                <c:pt idx="283">
                  <c:v>1600.0</c:v>
                </c:pt>
                <c:pt idx="284">
                  <c:v>1600.0</c:v>
                </c:pt>
                <c:pt idx="285">
                  <c:v>1600.0</c:v>
                </c:pt>
                <c:pt idx="286">
                  <c:v>1800.0</c:v>
                </c:pt>
                <c:pt idx="287">
                  <c:v>1400.0</c:v>
                </c:pt>
                <c:pt idx="288">
                  <c:v>1600.0</c:v>
                </c:pt>
                <c:pt idx="289">
                  <c:v>2000.0</c:v>
                </c:pt>
                <c:pt idx="290">
                  <c:v>2000.0</c:v>
                </c:pt>
                <c:pt idx="291">
                  <c:v>2000.0</c:v>
                </c:pt>
                <c:pt idx="292">
                  <c:v>1800.0</c:v>
                </c:pt>
                <c:pt idx="293">
                  <c:v>1600.0</c:v>
                </c:pt>
                <c:pt idx="294">
                  <c:v>1600.0</c:v>
                </c:pt>
                <c:pt idx="295">
                  <c:v>1600.0</c:v>
                </c:pt>
                <c:pt idx="296">
                  <c:v>1600.0</c:v>
                </c:pt>
                <c:pt idx="297">
                  <c:v>1800.0</c:v>
                </c:pt>
                <c:pt idx="298">
                  <c:v>2000.0</c:v>
                </c:pt>
                <c:pt idx="299">
                  <c:v>2400.0</c:v>
                </c:pt>
                <c:pt idx="300">
                  <c:v>2400.0</c:v>
                </c:pt>
                <c:pt idx="301">
                  <c:v>2400.0</c:v>
                </c:pt>
                <c:pt idx="302">
                  <c:v>2800.0</c:v>
                </c:pt>
                <c:pt idx="303">
                  <c:v>3000.0</c:v>
                </c:pt>
                <c:pt idx="304">
                  <c:v>2800.0</c:v>
                </c:pt>
                <c:pt idx="305">
                  <c:v>2800.0</c:v>
                </c:pt>
                <c:pt idx="306">
                  <c:v>2200.0</c:v>
                </c:pt>
                <c:pt idx="307">
                  <c:v>1000.0</c:v>
                </c:pt>
                <c:pt idx="308">
                  <c:v>1600.0</c:v>
                </c:pt>
                <c:pt idx="309">
                  <c:v>2400.0</c:v>
                </c:pt>
                <c:pt idx="310">
                  <c:v>2600.0</c:v>
                </c:pt>
                <c:pt idx="311">
                  <c:v>2400.0</c:v>
                </c:pt>
                <c:pt idx="312">
                  <c:v>2000.0</c:v>
                </c:pt>
                <c:pt idx="313">
                  <c:v>1600.0</c:v>
                </c:pt>
                <c:pt idx="314">
                  <c:v>1200.0</c:v>
                </c:pt>
                <c:pt idx="315">
                  <c:v>1200.0</c:v>
                </c:pt>
                <c:pt idx="316">
                  <c:v>1400.0</c:v>
                </c:pt>
                <c:pt idx="317">
                  <c:v>1600.0</c:v>
                </c:pt>
                <c:pt idx="318">
                  <c:v>2200.0</c:v>
                </c:pt>
                <c:pt idx="319">
                  <c:v>1800.0</c:v>
                </c:pt>
                <c:pt idx="320">
                  <c:v>800.0</c:v>
                </c:pt>
                <c:pt idx="321">
                  <c:v>1400.0</c:v>
                </c:pt>
                <c:pt idx="322">
                  <c:v>1800.0</c:v>
                </c:pt>
                <c:pt idx="323">
                  <c:v>1600.0</c:v>
                </c:pt>
                <c:pt idx="324">
                  <c:v>1800.0</c:v>
                </c:pt>
                <c:pt idx="325">
                  <c:v>1800.0</c:v>
                </c:pt>
                <c:pt idx="326">
                  <c:v>1600.0</c:v>
                </c:pt>
                <c:pt idx="327">
                  <c:v>1400.0</c:v>
                </c:pt>
                <c:pt idx="328">
                  <c:v>1200.0</c:v>
                </c:pt>
                <c:pt idx="329">
                  <c:v>800.0</c:v>
                </c:pt>
                <c:pt idx="330">
                  <c:v>800.0</c:v>
                </c:pt>
                <c:pt idx="331">
                  <c:v>800.0</c:v>
                </c:pt>
                <c:pt idx="332">
                  <c:v>800.0</c:v>
                </c:pt>
                <c:pt idx="333">
                  <c:v>400.0</c:v>
                </c:pt>
                <c:pt idx="334">
                  <c:v>600.0</c:v>
                </c:pt>
                <c:pt idx="335">
                  <c:v>1400.0</c:v>
                </c:pt>
                <c:pt idx="336">
                  <c:v>2200.0</c:v>
                </c:pt>
                <c:pt idx="337">
                  <c:v>3000.0</c:v>
                </c:pt>
                <c:pt idx="338">
                  <c:v>3000.0</c:v>
                </c:pt>
                <c:pt idx="339">
                  <c:v>2400.0</c:v>
                </c:pt>
                <c:pt idx="340">
                  <c:v>3000.0</c:v>
                </c:pt>
                <c:pt idx="341">
                  <c:v>3800.0</c:v>
                </c:pt>
                <c:pt idx="342">
                  <c:v>4000.0</c:v>
                </c:pt>
                <c:pt idx="343">
                  <c:v>4200.0</c:v>
                </c:pt>
                <c:pt idx="344">
                  <c:v>4000.0</c:v>
                </c:pt>
                <c:pt idx="345">
                  <c:v>4000.0</c:v>
                </c:pt>
                <c:pt idx="346">
                  <c:v>4400.0</c:v>
                </c:pt>
                <c:pt idx="347">
                  <c:v>4200.0</c:v>
                </c:pt>
                <c:pt idx="348">
                  <c:v>3800.0</c:v>
                </c:pt>
                <c:pt idx="349">
                  <c:v>3600.0</c:v>
                </c:pt>
                <c:pt idx="350">
                  <c:v>2600.0</c:v>
                </c:pt>
                <c:pt idx="351">
                  <c:v>400.0</c:v>
                </c:pt>
                <c:pt idx="352">
                  <c:v>400.0</c:v>
                </c:pt>
                <c:pt idx="353">
                  <c:v>600.0</c:v>
                </c:pt>
                <c:pt idx="354">
                  <c:v>1000.0</c:v>
                </c:pt>
                <c:pt idx="355">
                  <c:v>1000.0</c:v>
                </c:pt>
                <c:pt idx="356">
                  <c:v>800.0</c:v>
                </c:pt>
                <c:pt idx="357">
                  <c:v>400.0</c:v>
                </c:pt>
                <c:pt idx="358">
                  <c:v>800.0</c:v>
                </c:pt>
                <c:pt idx="359">
                  <c:v>2000.0</c:v>
                </c:pt>
                <c:pt idx="360">
                  <c:v>2200.0</c:v>
                </c:pt>
                <c:pt idx="361">
                  <c:v>1600.0</c:v>
                </c:pt>
                <c:pt idx="362">
                  <c:v>1400.0</c:v>
                </c:pt>
                <c:pt idx="363">
                  <c:v>1400.0</c:v>
                </c:pt>
                <c:pt idx="364">
                  <c:v>1200.0</c:v>
                </c:pt>
                <c:pt idx="365">
                  <c:v>400.0</c:v>
                </c:pt>
                <c:pt idx="366">
                  <c:v>600.0</c:v>
                </c:pt>
                <c:pt idx="367">
                  <c:v>1000.0</c:v>
                </c:pt>
                <c:pt idx="368">
                  <c:v>1200.0</c:v>
                </c:pt>
                <c:pt idx="369">
                  <c:v>1200.0</c:v>
                </c:pt>
                <c:pt idx="370">
                  <c:v>1200.0</c:v>
                </c:pt>
                <c:pt idx="371">
                  <c:v>1600.0</c:v>
                </c:pt>
                <c:pt idx="372">
                  <c:v>1800.0</c:v>
                </c:pt>
                <c:pt idx="373">
                  <c:v>1600.0</c:v>
                </c:pt>
                <c:pt idx="374">
                  <c:v>1400.0</c:v>
                </c:pt>
                <c:pt idx="375">
                  <c:v>1200.0</c:v>
                </c:pt>
                <c:pt idx="376">
                  <c:v>600.0</c:v>
                </c:pt>
                <c:pt idx="377">
                  <c:v>1200.0</c:v>
                </c:pt>
                <c:pt idx="378">
                  <c:v>2400.0</c:v>
                </c:pt>
                <c:pt idx="379">
                  <c:v>2800.0</c:v>
                </c:pt>
                <c:pt idx="380">
                  <c:v>2800.0</c:v>
                </c:pt>
                <c:pt idx="381">
                  <c:v>2800.0</c:v>
                </c:pt>
                <c:pt idx="382">
                  <c:v>2800.0</c:v>
                </c:pt>
                <c:pt idx="383">
                  <c:v>2800.0</c:v>
                </c:pt>
                <c:pt idx="384">
                  <c:v>2600.0</c:v>
                </c:pt>
                <c:pt idx="385">
                  <c:v>2800.0</c:v>
                </c:pt>
                <c:pt idx="386">
                  <c:v>3000.0</c:v>
                </c:pt>
                <c:pt idx="387">
                  <c:v>3000.0</c:v>
                </c:pt>
                <c:pt idx="388">
                  <c:v>2800.0</c:v>
                </c:pt>
                <c:pt idx="389">
                  <c:v>2400.0</c:v>
                </c:pt>
                <c:pt idx="390">
                  <c:v>2000.0</c:v>
                </c:pt>
                <c:pt idx="391">
                  <c:v>1600.0</c:v>
                </c:pt>
                <c:pt idx="392">
                  <c:v>1800.0</c:v>
                </c:pt>
                <c:pt idx="393">
                  <c:v>1800.0</c:v>
                </c:pt>
                <c:pt idx="394">
                  <c:v>2200.0</c:v>
                </c:pt>
                <c:pt idx="395">
                  <c:v>2400.0</c:v>
                </c:pt>
                <c:pt idx="396">
                  <c:v>2200.0</c:v>
                </c:pt>
                <c:pt idx="397">
                  <c:v>2400.0</c:v>
                </c:pt>
                <c:pt idx="398">
                  <c:v>2400.0</c:v>
                </c:pt>
                <c:pt idx="399">
                  <c:v>2000.0</c:v>
                </c:pt>
                <c:pt idx="400">
                  <c:v>1800.0</c:v>
                </c:pt>
                <c:pt idx="401">
                  <c:v>1800.0</c:v>
                </c:pt>
                <c:pt idx="402">
                  <c:v>1800.0</c:v>
                </c:pt>
                <c:pt idx="403">
                  <c:v>1000.0</c:v>
                </c:pt>
                <c:pt idx="404">
                  <c:v>1000.0</c:v>
                </c:pt>
                <c:pt idx="405">
                  <c:v>1200.0</c:v>
                </c:pt>
                <c:pt idx="406">
                  <c:v>1000.0</c:v>
                </c:pt>
                <c:pt idx="407">
                  <c:v>1000.0</c:v>
                </c:pt>
                <c:pt idx="408">
                  <c:v>1200.0</c:v>
                </c:pt>
                <c:pt idx="409">
                  <c:v>1000.0</c:v>
                </c:pt>
                <c:pt idx="410">
                  <c:v>1000.0</c:v>
                </c:pt>
                <c:pt idx="411">
                  <c:v>1000.0</c:v>
                </c:pt>
                <c:pt idx="412">
                  <c:v>1000.0</c:v>
                </c:pt>
                <c:pt idx="413">
                  <c:v>1000.0</c:v>
                </c:pt>
                <c:pt idx="414">
                  <c:v>800.0</c:v>
                </c:pt>
                <c:pt idx="415">
                  <c:v>800.0</c:v>
                </c:pt>
                <c:pt idx="416">
                  <c:v>1200.0</c:v>
                </c:pt>
                <c:pt idx="417">
                  <c:v>1600.0</c:v>
                </c:pt>
                <c:pt idx="418">
                  <c:v>1400.0</c:v>
                </c:pt>
                <c:pt idx="419">
                  <c:v>1400.0</c:v>
                </c:pt>
                <c:pt idx="420">
                  <c:v>1600.0</c:v>
                </c:pt>
                <c:pt idx="421">
                  <c:v>1400.0</c:v>
                </c:pt>
                <c:pt idx="422">
                  <c:v>1200.0</c:v>
                </c:pt>
                <c:pt idx="423">
                  <c:v>1200.0</c:v>
                </c:pt>
                <c:pt idx="424">
                  <c:v>1400.0</c:v>
                </c:pt>
                <c:pt idx="425">
                  <c:v>1800.0</c:v>
                </c:pt>
                <c:pt idx="426">
                  <c:v>2000.0</c:v>
                </c:pt>
                <c:pt idx="427">
                  <c:v>2400.0</c:v>
                </c:pt>
                <c:pt idx="428">
                  <c:v>2400.0</c:v>
                </c:pt>
                <c:pt idx="429">
                  <c:v>2000.0</c:v>
                </c:pt>
                <c:pt idx="430">
                  <c:v>2000.0</c:v>
                </c:pt>
                <c:pt idx="431">
                  <c:v>2400.0</c:v>
                </c:pt>
                <c:pt idx="432">
                  <c:v>2400.0</c:v>
                </c:pt>
                <c:pt idx="433">
                  <c:v>2200.0</c:v>
                </c:pt>
                <c:pt idx="434">
                  <c:v>2200.0</c:v>
                </c:pt>
                <c:pt idx="435">
                  <c:v>2400.0</c:v>
                </c:pt>
                <c:pt idx="436">
                  <c:v>2400.0</c:v>
                </c:pt>
                <c:pt idx="437">
                  <c:v>2400.0</c:v>
                </c:pt>
                <c:pt idx="438">
                  <c:v>2600.0</c:v>
                </c:pt>
                <c:pt idx="439">
                  <c:v>2400.0</c:v>
                </c:pt>
                <c:pt idx="440">
                  <c:v>2400.0</c:v>
                </c:pt>
                <c:pt idx="441">
                  <c:v>2800.0</c:v>
                </c:pt>
                <c:pt idx="442">
                  <c:v>3000.0</c:v>
                </c:pt>
                <c:pt idx="443">
                  <c:v>3000.0</c:v>
                </c:pt>
                <c:pt idx="444">
                  <c:v>3200.0</c:v>
                </c:pt>
                <c:pt idx="445">
                  <c:v>3200.0</c:v>
                </c:pt>
                <c:pt idx="446">
                  <c:v>3200.0</c:v>
                </c:pt>
                <c:pt idx="447">
                  <c:v>3600.0</c:v>
                </c:pt>
                <c:pt idx="448">
                  <c:v>3400.0</c:v>
                </c:pt>
                <c:pt idx="449">
                  <c:v>3400.0</c:v>
                </c:pt>
                <c:pt idx="450">
                  <c:v>3400.0</c:v>
                </c:pt>
                <c:pt idx="451">
                  <c:v>3200.0</c:v>
                </c:pt>
                <c:pt idx="452">
                  <c:v>3000.0</c:v>
                </c:pt>
                <c:pt idx="453">
                  <c:v>3000.0</c:v>
                </c:pt>
                <c:pt idx="454">
                  <c:v>2800.0</c:v>
                </c:pt>
                <c:pt idx="455">
                  <c:v>2200.0</c:v>
                </c:pt>
                <c:pt idx="456">
                  <c:v>1800.0</c:v>
                </c:pt>
                <c:pt idx="457">
                  <c:v>2200.0</c:v>
                </c:pt>
                <c:pt idx="458">
                  <c:v>2600.0</c:v>
                </c:pt>
                <c:pt idx="459">
                  <c:v>2600.0</c:v>
                </c:pt>
                <c:pt idx="460">
                  <c:v>3200.0</c:v>
                </c:pt>
                <c:pt idx="461">
                  <c:v>3400.0</c:v>
                </c:pt>
                <c:pt idx="462">
                  <c:v>2800.0</c:v>
                </c:pt>
                <c:pt idx="463">
                  <c:v>1200.0</c:v>
                </c:pt>
                <c:pt idx="464">
                  <c:v>3200.0</c:v>
                </c:pt>
                <c:pt idx="465">
                  <c:v>3600.0</c:v>
                </c:pt>
                <c:pt idx="466">
                  <c:v>3400.0</c:v>
                </c:pt>
                <c:pt idx="467">
                  <c:v>3000.0</c:v>
                </c:pt>
                <c:pt idx="468">
                  <c:v>3400.0</c:v>
                </c:pt>
                <c:pt idx="469">
                  <c:v>4000.0</c:v>
                </c:pt>
                <c:pt idx="470">
                  <c:v>3600.0</c:v>
                </c:pt>
                <c:pt idx="471">
                  <c:v>3600.0</c:v>
                </c:pt>
                <c:pt idx="472">
                  <c:v>4000.0</c:v>
                </c:pt>
                <c:pt idx="473">
                  <c:v>4000.0</c:v>
                </c:pt>
                <c:pt idx="474">
                  <c:v>3800.0</c:v>
                </c:pt>
                <c:pt idx="475">
                  <c:v>3600.0</c:v>
                </c:pt>
                <c:pt idx="476">
                  <c:v>3800.0</c:v>
                </c:pt>
                <c:pt idx="477">
                  <c:v>3800.0</c:v>
                </c:pt>
                <c:pt idx="478">
                  <c:v>3600.0</c:v>
                </c:pt>
                <c:pt idx="479">
                  <c:v>3600.0</c:v>
                </c:pt>
                <c:pt idx="480">
                  <c:v>3600.0</c:v>
                </c:pt>
                <c:pt idx="481">
                  <c:v>2400.0</c:v>
                </c:pt>
                <c:pt idx="482">
                  <c:v>2200.0</c:v>
                </c:pt>
                <c:pt idx="483">
                  <c:v>2600.0</c:v>
                </c:pt>
                <c:pt idx="484">
                  <c:v>2800.0</c:v>
                </c:pt>
                <c:pt idx="485">
                  <c:v>1800.0</c:v>
                </c:pt>
                <c:pt idx="486">
                  <c:v>1400.0</c:v>
                </c:pt>
                <c:pt idx="487">
                  <c:v>1600.0</c:v>
                </c:pt>
                <c:pt idx="488">
                  <c:v>1800.0</c:v>
                </c:pt>
                <c:pt idx="489">
                  <c:v>2000.0</c:v>
                </c:pt>
                <c:pt idx="490">
                  <c:v>2000.0</c:v>
                </c:pt>
                <c:pt idx="491">
                  <c:v>2000.0</c:v>
                </c:pt>
                <c:pt idx="492">
                  <c:v>2400.0</c:v>
                </c:pt>
                <c:pt idx="493">
                  <c:v>2600.0</c:v>
                </c:pt>
                <c:pt idx="494">
                  <c:v>2600.0</c:v>
                </c:pt>
                <c:pt idx="495">
                  <c:v>2400.0</c:v>
                </c:pt>
                <c:pt idx="496">
                  <c:v>2600.0</c:v>
                </c:pt>
                <c:pt idx="497">
                  <c:v>3000.0</c:v>
                </c:pt>
                <c:pt idx="498">
                  <c:v>3000.0</c:v>
                </c:pt>
                <c:pt idx="499">
                  <c:v>2600.0</c:v>
                </c:pt>
                <c:pt idx="500">
                  <c:v>2800.0</c:v>
                </c:pt>
                <c:pt idx="501">
                  <c:v>3400.0</c:v>
                </c:pt>
                <c:pt idx="502">
                  <c:v>3200.0</c:v>
                </c:pt>
                <c:pt idx="503">
                  <c:v>1800.0</c:v>
                </c:pt>
                <c:pt idx="504">
                  <c:v>2400.0</c:v>
                </c:pt>
                <c:pt idx="505">
                  <c:v>2800.0</c:v>
                </c:pt>
                <c:pt idx="506">
                  <c:v>2800.0</c:v>
                </c:pt>
                <c:pt idx="507">
                  <c:v>3000.0</c:v>
                </c:pt>
                <c:pt idx="508">
                  <c:v>3000.0</c:v>
                </c:pt>
                <c:pt idx="509">
                  <c:v>3000.0</c:v>
                </c:pt>
                <c:pt idx="510">
                  <c:v>3000.0</c:v>
                </c:pt>
                <c:pt idx="511">
                  <c:v>3400.0</c:v>
                </c:pt>
                <c:pt idx="512">
                  <c:v>3600.0</c:v>
                </c:pt>
                <c:pt idx="513">
                  <c:v>3600.0</c:v>
                </c:pt>
                <c:pt idx="514">
                  <c:v>3400.0</c:v>
                </c:pt>
                <c:pt idx="515">
                  <c:v>3000.0</c:v>
                </c:pt>
                <c:pt idx="516">
                  <c:v>3200.0</c:v>
                </c:pt>
                <c:pt idx="517">
                  <c:v>3600.0</c:v>
                </c:pt>
                <c:pt idx="518">
                  <c:v>3600.0</c:v>
                </c:pt>
                <c:pt idx="519">
                  <c:v>3400.0</c:v>
                </c:pt>
                <c:pt idx="520">
                  <c:v>3600.0</c:v>
                </c:pt>
                <c:pt idx="521">
                  <c:v>3800.0</c:v>
                </c:pt>
                <c:pt idx="522">
                  <c:v>2800.0</c:v>
                </c:pt>
                <c:pt idx="523">
                  <c:v>2000.0</c:v>
                </c:pt>
                <c:pt idx="524">
                  <c:v>2200.0</c:v>
                </c:pt>
                <c:pt idx="525">
                  <c:v>2800.0</c:v>
                </c:pt>
                <c:pt idx="526">
                  <c:v>3000.0</c:v>
                </c:pt>
                <c:pt idx="527">
                  <c:v>3000.0</c:v>
                </c:pt>
                <c:pt idx="528">
                  <c:v>2800.0</c:v>
                </c:pt>
                <c:pt idx="529">
                  <c:v>2600.0</c:v>
                </c:pt>
                <c:pt idx="530">
                  <c:v>2600.0</c:v>
                </c:pt>
                <c:pt idx="531">
                  <c:v>2400.0</c:v>
                </c:pt>
                <c:pt idx="532">
                  <c:v>1800.0</c:v>
                </c:pt>
                <c:pt idx="533">
                  <c:v>1400.0</c:v>
                </c:pt>
                <c:pt idx="534">
                  <c:v>1200.0</c:v>
                </c:pt>
                <c:pt idx="535">
                  <c:v>1200.0</c:v>
                </c:pt>
                <c:pt idx="536">
                  <c:v>1200.0</c:v>
                </c:pt>
                <c:pt idx="537">
                  <c:v>1600.0</c:v>
                </c:pt>
                <c:pt idx="538">
                  <c:v>2200.0</c:v>
                </c:pt>
                <c:pt idx="539">
                  <c:v>2000.0</c:v>
                </c:pt>
                <c:pt idx="540">
                  <c:v>1600.0</c:v>
                </c:pt>
                <c:pt idx="541">
                  <c:v>1800.0</c:v>
                </c:pt>
                <c:pt idx="542">
                  <c:v>1800.0</c:v>
                </c:pt>
                <c:pt idx="543">
                  <c:v>2200.0</c:v>
                </c:pt>
                <c:pt idx="544">
                  <c:v>2800.0</c:v>
                </c:pt>
                <c:pt idx="545">
                  <c:v>3200.0</c:v>
                </c:pt>
                <c:pt idx="546">
                  <c:v>3200.0</c:v>
                </c:pt>
                <c:pt idx="547">
                  <c:v>3000.0</c:v>
                </c:pt>
                <c:pt idx="548">
                  <c:v>3200.0</c:v>
                </c:pt>
                <c:pt idx="549">
                  <c:v>3000.0</c:v>
                </c:pt>
                <c:pt idx="550">
                  <c:v>2400.0</c:v>
                </c:pt>
                <c:pt idx="551">
                  <c:v>2400.0</c:v>
                </c:pt>
                <c:pt idx="552">
                  <c:v>2600.0</c:v>
                </c:pt>
                <c:pt idx="553">
                  <c:v>2800.0</c:v>
                </c:pt>
                <c:pt idx="554">
                  <c:v>3200.0</c:v>
                </c:pt>
                <c:pt idx="555">
                  <c:v>3600.0</c:v>
                </c:pt>
                <c:pt idx="556">
                  <c:v>3600.0</c:v>
                </c:pt>
                <c:pt idx="557">
                  <c:v>3000.0</c:v>
                </c:pt>
                <c:pt idx="558">
                  <c:v>3000.0</c:v>
                </c:pt>
                <c:pt idx="559">
                  <c:v>2800.0</c:v>
                </c:pt>
                <c:pt idx="560">
                  <c:v>2800.0</c:v>
                </c:pt>
                <c:pt idx="561">
                  <c:v>2600.0</c:v>
                </c:pt>
                <c:pt idx="562">
                  <c:v>2400.0</c:v>
                </c:pt>
                <c:pt idx="563">
                  <c:v>2600.0</c:v>
                </c:pt>
                <c:pt idx="564">
                  <c:v>3000.0</c:v>
                </c:pt>
                <c:pt idx="565">
                  <c:v>3000.0</c:v>
                </c:pt>
                <c:pt idx="566">
                  <c:v>3000.0</c:v>
                </c:pt>
                <c:pt idx="567">
                  <c:v>3200.0</c:v>
                </c:pt>
                <c:pt idx="568">
                  <c:v>3000.0</c:v>
                </c:pt>
                <c:pt idx="569">
                  <c:v>3000.0</c:v>
                </c:pt>
                <c:pt idx="570">
                  <c:v>2600.0</c:v>
                </c:pt>
                <c:pt idx="571">
                  <c:v>2000.0</c:v>
                </c:pt>
                <c:pt idx="572">
                  <c:v>2000.0</c:v>
                </c:pt>
                <c:pt idx="573">
                  <c:v>2400.0</c:v>
                </c:pt>
                <c:pt idx="574">
                  <c:v>2600.0</c:v>
                </c:pt>
                <c:pt idx="575">
                  <c:v>2800.0</c:v>
                </c:pt>
                <c:pt idx="576">
                  <c:v>2800.0</c:v>
                </c:pt>
                <c:pt idx="577">
                  <c:v>2400.0</c:v>
                </c:pt>
                <c:pt idx="578">
                  <c:v>2000.0</c:v>
                </c:pt>
                <c:pt idx="579">
                  <c:v>2200.0</c:v>
                </c:pt>
                <c:pt idx="580">
                  <c:v>2600.0</c:v>
                </c:pt>
                <c:pt idx="581">
                  <c:v>2800.0</c:v>
                </c:pt>
                <c:pt idx="582">
                  <c:v>3000.0</c:v>
                </c:pt>
                <c:pt idx="583">
                  <c:v>2400.0</c:v>
                </c:pt>
                <c:pt idx="584">
                  <c:v>1800.0</c:v>
                </c:pt>
                <c:pt idx="585">
                  <c:v>1800.0</c:v>
                </c:pt>
                <c:pt idx="586">
                  <c:v>1800.0</c:v>
                </c:pt>
                <c:pt idx="587">
                  <c:v>1800.0</c:v>
                </c:pt>
                <c:pt idx="588">
                  <c:v>2000.0</c:v>
                </c:pt>
                <c:pt idx="589">
                  <c:v>2200.0</c:v>
                </c:pt>
                <c:pt idx="590">
                  <c:v>2600.0</c:v>
                </c:pt>
                <c:pt idx="591">
                  <c:v>2800.0</c:v>
                </c:pt>
                <c:pt idx="592">
                  <c:v>2800.0</c:v>
                </c:pt>
                <c:pt idx="593">
                  <c:v>2800.0</c:v>
                </c:pt>
                <c:pt idx="594">
                  <c:v>2800.0</c:v>
                </c:pt>
                <c:pt idx="595">
                  <c:v>2800.0</c:v>
                </c:pt>
                <c:pt idx="596">
                  <c:v>2200.0</c:v>
                </c:pt>
                <c:pt idx="597">
                  <c:v>1400.0</c:v>
                </c:pt>
                <c:pt idx="598">
                  <c:v>1600.0</c:v>
                </c:pt>
                <c:pt idx="599">
                  <c:v>2200.0</c:v>
                </c:pt>
                <c:pt idx="600">
                  <c:v>2400.0</c:v>
                </c:pt>
                <c:pt idx="601">
                  <c:v>1000.0</c:v>
                </c:pt>
                <c:pt idx="602">
                  <c:v>1600.0</c:v>
                </c:pt>
                <c:pt idx="603">
                  <c:v>2200.0</c:v>
                </c:pt>
                <c:pt idx="604">
                  <c:v>2400.0</c:v>
                </c:pt>
                <c:pt idx="605">
                  <c:v>2600.0</c:v>
                </c:pt>
                <c:pt idx="606">
                  <c:v>3200.0</c:v>
                </c:pt>
                <c:pt idx="607">
                  <c:v>3600.0</c:v>
                </c:pt>
                <c:pt idx="608">
                  <c:v>3600.0</c:v>
                </c:pt>
                <c:pt idx="609">
                  <c:v>3800.0</c:v>
                </c:pt>
                <c:pt idx="610">
                  <c:v>3600.0</c:v>
                </c:pt>
                <c:pt idx="611">
                  <c:v>2400.0</c:v>
                </c:pt>
                <c:pt idx="612">
                  <c:v>2200.0</c:v>
                </c:pt>
                <c:pt idx="613">
                  <c:v>2600.0</c:v>
                </c:pt>
                <c:pt idx="614">
                  <c:v>3000.0</c:v>
                </c:pt>
                <c:pt idx="615">
                  <c:v>2800.0</c:v>
                </c:pt>
                <c:pt idx="616">
                  <c:v>2600.0</c:v>
                </c:pt>
                <c:pt idx="617">
                  <c:v>2800.0</c:v>
                </c:pt>
                <c:pt idx="618">
                  <c:v>3200.0</c:v>
                </c:pt>
                <c:pt idx="619">
                  <c:v>3000.0</c:v>
                </c:pt>
                <c:pt idx="620">
                  <c:v>2800.0</c:v>
                </c:pt>
                <c:pt idx="621">
                  <c:v>2600.0</c:v>
                </c:pt>
                <c:pt idx="622">
                  <c:v>2000.0</c:v>
                </c:pt>
                <c:pt idx="623">
                  <c:v>1400.0</c:v>
                </c:pt>
                <c:pt idx="624">
                  <c:v>1000.0</c:v>
                </c:pt>
                <c:pt idx="625">
                  <c:v>1800.0</c:v>
                </c:pt>
                <c:pt idx="626">
                  <c:v>2400.0</c:v>
                </c:pt>
                <c:pt idx="627">
                  <c:v>2800.0</c:v>
                </c:pt>
                <c:pt idx="628">
                  <c:v>3400.0</c:v>
                </c:pt>
                <c:pt idx="629">
                  <c:v>3800.0</c:v>
                </c:pt>
                <c:pt idx="630">
                  <c:v>4000.0</c:v>
                </c:pt>
                <c:pt idx="631">
                  <c:v>3800.0</c:v>
                </c:pt>
                <c:pt idx="632">
                  <c:v>3800.0</c:v>
                </c:pt>
                <c:pt idx="633">
                  <c:v>3600.0</c:v>
                </c:pt>
                <c:pt idx="634">
                  <c:v>3400.0</c:v>
                </c:pt>
                <c:pt idx="635">
                  <c:v>3400.0</c:v>
                </c:pt>
                <c:pt idx="636">
                  <c:v>3000.0</c:v>
                </c:pt>
                <c:pt idx="637">
                  <c:v>2400.0</c:v>
                </c:pt>
                <c:pt idx="638">
                  <c:v>1400.0</c:v>
                </c:pt>
                <c:pt idx="639">
                  <c:v>3000.0</c:v>
                </c:pt>
                <c:pt idx="640">
                  <c:v>2000.0</c:v>
                </c:pt>
                <c:pt idx="641">
                  <c:v>1600.0</c:v>
                </c:pt>
                <c:pt idx="642">
                  <c:v>1200.0</c:v>
                </c:pt>
                <c:pt idx="643">
                  <c:v>1400.0</c:v>
                </c:pt>
                <c:pt idx="644">
                  <c:v>1800.0</c:v>
                </c:pt>
                <c:pt idx="645">
                  <c:v>2000.0</c:v>
                </c:pt>
                <c:pt idx="646">
                  <c:v>1800.0</c:v>
                </c:pt>
                <c:pt idx="647">
                  <c:v>1600.0</c:v>
                </c:pt>
                <c:pt idx="648">
                  <c:v>1000.0</c:v>
                </c:pt>
                <c:pt idx="649">
                  <c:v>600.0</c:v>
                </c:pt>
                <c:pt idx="650">
                  <c:v>1200.0</c:v>
                </c:pt>
                <c:pt idx="651">
                  <c:v>1800.0</c:v>
                </c:pt>
                <c:pt idx="652">
                  <c:v>2200.0</c:v>
                </c:pt>
                <c:pt idx="653">
                  <c:v>2200.0</c:v>
                </c:pt>
                <c:pt idx="654">
                  <c:v>1800.0</c:v>
                </c:pt>
                <c:pt idx="655">
                  <c:v>1800.0</c:v>
                </c:pt>
                <c:pt idx="656">
                  <c:v>1800.0</c:v>
                </c:pt>
                <c:pt idx="657">
                  <c:v>2000.0</c:v>
                </c:pt>
                <c:pt idx="658">
                  <c:v>2000.0</c:v>
                </c:pt>
                <c:pt idx="659">
                  <c:v>2000.0</c:v>
                </c:pt>
                <c:pt idx="660">
                  <c:v>1200.0</c:v>
                </c:pt>
                <c:pt idx="661">
                  <c:v>1400.0</c:v>
                </c:pt>
                <c:pt idx="662">
                  <c:v>2000.0</c:v>
                </c:pt>
                <c:pt idx="663">
                  <c:v>1800.0</c:v>
                </c:pt>
                <c:pt idx="664">
                  <c:v>1800.0</c:v>
                </c:pt>
                <c:pt idx="665">
                  <c:v>1800.0</c:v>
                </c:pt>
                <c:pt idx="666">
                  <c:v>1800.0</c:v>
                </c:pt>
                <c:pt idx="667">
                  <c:v>1600.0</c:v>
                </c:pt>
                <c:pt idx="668">
                  <c:v>1400.0</c:v>
                </c:pt>
                <c:pt idx="669">
                  <c:v>1600.0</c:v>
                </c:pt>
                <c:pt idx="670">
                  <c:v>1600.0</c:v>
                </c:pt>
                <c:pt idx="671">
                  <c:v>1600.0</c:v>
                </c:pt>
                <c:pt idx="672">
                  <c:v>1600.0</c:v>
                </c:pt>
                <c:pt idx="673">
                  <c:v>1400.0</c:v>
                </c:pt>
                <c:pt idx="674">
                  <c:v>1400.0</c:v>
                </c:pt>
                <c:pt idx="675">
                  <c:v>1400.0</c:v>
                </c:pt>
                <c:pt idx="676">
                  <c:v>1600.0</c:v>
                </c:pt>
                <c:pt idx="677">
                  <c:v>1600.0</c:v>
                </c:pt>
                <c:pt idx="678">
                  <c:v>1200.0</c:v>
                </c:pt>
                <c:pt idx="679">
                  <c:v>1200.0</c:v>
                </c:pt>
                <c:pt idx="680">
                  <c:v>1600.0</c:v>
                </c:pt>
                <c:pt idx="681">
                  <c:v>1600.0</c:v>
                </c:pt>
                <c:pt idx="682">
                  <c:v>1200.0</c:v>
                </c:pt>
                <c:pt idx="683">
                  <c:v>1200.0</c:v>
                </c:pt>
                <c:pt idx="684">
                  <c:v>1600.0</c:v>
                </c:pt>
                <c:pt idx="685">
                  <c:v>1800.0</c:v>
                </c:pt>
                <c:pt idx="686">
                  <c:v>1800.0</c:v>
                </c:pt>
                <c:pt idx="687">
                  <c:v>1800.0</c:v>
                </c:pt>
                <c:pt idx="688">
                  <c:v>1800.0</c:v>
                </c:pt>
                <c:pt idx="689">
                  <c:v>2000.0</c:v>
                </c:pt>
                <c:pt idx="690">
                  <c:v>2200.0</c:v>
                </c:pt>
                <c:pt idx="691">
                  <c:v>2200.0</c:v>
                </c:pt>
                <c:pt idx="692">
                  <c:v>2200.0</c:v>
                </c:pt>
                <c:pt idx="693">
                  <c:v>2600.0</c:v>
                </c:pt>
                <c:pt idx="694">
                  <c:v>2800.0</c:v>
                </c:pt>
                <c:pt idx="695">
                  <c:v>2800.0</c:v>
                </c:pt>
                <c:pt idx="696">
                  <c:v>3000.0</c:v>
                </c:pt>
                <c:pt idx="697">
                  <c:v>3000.0</c:v>
                </c:pt>
                <c:pt idx="698">
                  <c:v>3000.0</c:v>
                </c:pt>
                <c:pt idx="699">
                  <c:v>3000.0</c:v>
                </c:pt>
                <c:pt idx="700">
                  <c:v>3200.0</c:v>
                </c:pt>
                <c:pt idx="701">
                  <c:v>3400.0</c:v>
                </c:pt>
                <c:pt idx="702">
                  <c:v>3800.0</c:v>
                </c:pt>
                <c:pt idx="703">
                  <c:v>4000.0</c:v>
                </c:pt>
                <c:pt idx="704">
                  <c:v>3600.0</c:v>
                </c:pt>
                <c:pt idx="705">
                  <c:v>3400.0</c:v>
                </c:pt>
                <c:pt idx="706">
                  <c:v>3200.0</c:v>
                </c:pt>
                <c:pt idx="707">
                  <c:v>3000.0</c:v>
                </c:pt>
                <c:pt idx="708">
                  <c:v>3000.0</c:v>
                </c:pt>
                <c:pt idx="709">
                  <c:v>3000.0</c:v>
                </c:pt>
                <c:pt idx="710">
                  <c:v>3200.0</c:v>
                </c:pt>
                <c:pt idx="711">
                  <c:v>3400.0</c:v>
                </c:pt>
                <c:pt idx="712">
                  <c:v>4000.0</c:v>
                </c:pt>
                <c:pt idx="713">
                  <c:v>4000.0</c:v>
                </c:pt>
                <c:pt idx="714">
                  <c:v>4000.0</c:v>
                </c:pt>
                <c:pt idx="715">
                  <c:v>3800.0</c:v>
                </c:pt>
                <c:pt idx="716">
                  <c:v>3800.0</c:v>
                </c:pt>
                <c:pt idx="717">
                  <c:v>4000.0</c:v>
                </c:pt>
                <c:pt idx="718">
                  <c:v>4200.0</c:v>
                </c:pt>
                <c:pt idx="719">
                  <c:v>4200.0</c:v>
                </c:pt>
                <c:pt idx="720">
                  <c:v>4000.0</c:v>
                </c:pt>
                <c:pt idx="721">
                  <c:v>3800.0</c:v>
                </c:pt>
                <c:pt idx="722">
                  <c:v>4000.0</c:v>
                </c:pt>
                <c:pt idx="723">
                  <c:v>4200.0</c:v>
                </c:pt>
                <c:pt idx="724">
                  <c:v>4000.0</c:v>
                </c:pt>
                <c:pt idx="725">
                  <c:v>4000.0</c:v>
                </c:pt>
                <c:pt idx="726">
                  <c:v>4000.0</c:v>
                </c:pt>
                <c:pt idx="727">
                  <c:v>3400.0</c:v>
                </c:pt>
                <c:pt idx="728">
                  <c:v>2600.0</c:v>
                </c:pt>
                <c:pt idx="729">
                  <c:v>2800.0</c:v>
                </c:pt>
                <c:pt idx="730">
                  <c:v>3400.0</c:v>
                </c:pt>
                <c:pt idx="731">
                  <c:v>3600.0</c:v>
                </c:pt>
                <c:pt idx="732">
                  <c:v>4000.0</c:v>
                </c:pt>
                <c:pt idx="733">
                  <c:v>4200.0</c:v>
                </c:pt>
                <c:pt idx="734">
                  <c:v>4000.0</c:v>
                </c:pt>
                <c:pt idx="735">
                  <c:v>4200.0</c:v>
                </c:pt>
                <c:pt idx="736">
                  <c:v>4000.0</c:v>
                </c:pt>
                <c:pt idx="737">
                  <c:v>3800.0</c:v>
                </c:pt>
                <c:pt idx="738">
                  <c:v>4000.0</c:v>
                </c:pt>
                <c:pt idx="739">
                  <c:v>4000.0</c:v>
                </c:pt>
                <c:pt idx="740">
                  <c:v>4200.0</c:v>
                </c:pt>
                <c:pt idx="741">
                  <c:v>4200.0</c:v>
                </c:pt>
                <c:pt idx="742">
                  <c:v>4200.0</c:v>
                </c:pt>
                <c:pt idx="743">
                  <c:v>4000.0</c:v>
                </c:pt>
                <c:pt idx="744">
                  <c:v>4000.0</c:v>
                </c:pt>
                <c:pt idx="745">
                  <c:v>3400.0</c:v>
                </c:pt>
                <c:pt idx="746">
                  <c:v>3400.0</c:v>
                </c:pt>
                <c:pt idx="747">
                  <c:v>3800.0</c:v>
                </c:pt>
                <c:pt idx="748">
                  <c:v>3800.0</c:v>
                </c:pt>
                <c:pt idx="749">
                  <c:v>3800.0</c:v>
                </c:pt>
                <c:pt idx="750">
                  <c:v>4000.0</c:v>
                </c:pt>
                <c:pt idx="751">
                  <c:v>4000.0</c:v>
                </c:pt>
                <c:pt idx="752">
                  <c:v>4000.0</c:v>
                </c:pt>
                <c:pt idx="753">
                  <c:v>4200.0</c:v>
                </c:pt>
                <c:pt idx="754">
                  <c:v>4200.0</c:v>
                </c:pt>
                <c:pt idx="755">
                  <c:v>4200.0</c:v>
                </c:pt>
                <c:pt idx="756">
                  <c:v>4200.0</c:v>
                </c:pt>
                <c:pt idx="757">
                  <c:v>4200.0</c:v>
                </c:pt>
                <c:pt idx="758">
                  <c:v>4200.0</c:v>
                </c:pt>
                <c:pt idx="759">
                  <c:v>4000.0</c:v>
                </c:pt>
                <c:pt idx="760">
                  <c:v>3200.0</c:v>
                </c:pt>
                <c:pt idx="761">
                  <c:v>2600.0</c:v>
                </c:pt>
                <c:pt idx="762">
                  <c:v>2600.0</c:v>
                </c:pt>
                <c:pt idx="763">
                  <c:v>2800.0</c:v>
                </c:pt>
                <c:pt idx="764">
                  <c:v>3000.0</c:v>
                </c:pt>
                <c:pt idx="765">
                  <c:v>3000.0</c:v>
                </c:pt>
                <c:pt idx="766">
                  <c:v>3000.0</c:v>
                </c:pt>
                <c:pt idx="767">
                  <c:v>3200.0</c:v>
                </c:pt>
                <c:pt idx="768">
                  <c:v>3200.0</c:v>
                </c:pt>
                <c:pt idx="769">
                  <c:v>3600.0</c:v>
                </c:pt>
                <c:pt idx="770">
                  <c:v>3600.0</c:v>
                </c:pt>
                <c:pt idx="771">
                  <c:v>3400.0</c:v>
                </c:pt>
                <c:pt idx="772">
                  <c:v>3800.0</c:v>
                </c:pt>
                <c:pt idx="773">
                  <c:v>3600.0</c:v>
                </c:pt>
                <c:pt idx="774">
                  <c:v>3400.0</c:v>
                </c:pt>
                <c:pt idx="775">
                  <c:v>3200.0</c:v>
                </c:pt>
                <c:pt idx="776">
                  <c:v>2800.0</c:v>
                </c:pt>
                <c:pt idx="777">
                  <c:v>2400.0</c:v>
                </c:pt>
                <c:pt idx="778">
                  <c:v>2400.0</c:v>
                </c:pt>
                <c:pt idx="779">
                  <c:v>2600.0</c:v>
                </c:pt>
                <c:pt idx="780">
                  <c:v>2800.0</c:v>
                </c:pt>
                <c:pt idx="781">
                  <c:v>2800.0</c:v>
                </c:pt>
                <c:pt idx="782">
                  <c:v>3000.0</c:v>
                </c:pt>
                <c:pt idx="783">
                  <c:v>3400.0</c:v>
                </c:pt>
                <c:pt idx="784">
                  <c:v>4000.0</c:v>
                </c:pt>
                <c:pt idx="785">
                  <c:v>4200.0</c:v>
                </c:pt>
                <c:pt idx="786">
                  <c:v>4000.0</c:v>
                </c:pt>
                <c:pt idx="787">
                  <c:v>4200.0</c:v>
                </c:pt>
                <c:pt idx="788">
                  <c:v>4000.0</c:v>
                </c:pt>
                <c:pt idx="789">
                  <c:v>2400.0</c:v>
                </c:pt>
                <c:pt idx="790">
                  <c:v>1800.0</c:v>
                </c:pt>
                <c:pt idx="791">
                  <c:v>1600.0</c:v>
                </c:pt>
                <c:pt idx="792">
                  <c:v>2600.0</c:v>
                </c:pt>
                <c:pt idx="793">
                  <c:v>3000.0</c:v>
                </c:pt>
                <c:pt idx="794">
                  <c:v>3000.0</c:v>
                </c:pt>
                <c:pt idx="795">
                  <c:v>3000.0</c:v>
                </c:pt>
                <c:pt idx="796">
                  <c:v>3200.0</c:v>
                </c:pt>
                <c:pt idx="797">
                  <c:v>3200.0</c:v>
                </c:pt>
                <c:pt idx="798">
                  <c:v>3200.0</c:v>
                </c:pt>
                <c:pt idx="799">
                  <c:v>3200.0</c:v>
                </c:pt>
                <c:pt idx="800">
                  <c:v>3200.0</c:v>
                </c:pt>
                <c:pt idx="801">
                  <c:v>3200.0</c:v>
                </c:pt>
                <c:pt idx="802">
                  <c:v>3200.0</c:v>
                </c:pt>
                <c:pt idx="803">
                  <c:v>3000.0</c:v>
                </c:pt>
                <c:pt idx="804">
                  <c:v>2800.0</c:v>
                </c:pt>
                <c:pt idx="805">
                  <c:v>2800.0</c:v>
                </c:pt>
                <c:pt idx="806">
                  <c:v>2800.0</c:v>
                </c:pt>
                <c:pt idx="807">
                  <c:v>2800.0</c:v>
                </c:pt>
                <c:pt idx="808">
                  <c:v>2800.0</c:v>
                </c:pt>
                <c:pt idx="809">
                  <c:v>3000.0</c:v>
                </c:pt>
                <c:pt idx="810">
                  <c:v>3000.0</c:v>
                </c:pt>
                <c:pt idx="811">
                  <c:v>3000.0</c:v>
                </c:pt>
                <c:pt idx="812">
                  <c:v>2800.0</c:v>
                </c:pt>
                <c:pt idx="813">
                  <c:v>2800.0</c:v>
                </c:pt>
                <c:pt idx="814">
                  <c:v>2400.0</c:v>
                </c:pt>
                <c:pt idx="815">
                  <c:v>1800.0</c:v>
                </c:pt>
                <c:pt idx="816">
                  <c:v>1800.0</c:v>
                </c:pt>
                <c:pt idx="817">
                  <c:v>2400.0</c:v>
                </c:pt>
                <c:pt idx="818">
                  <c:v>3000.0</c:v>
                </c:pt>
                <c:pt idx="819">
                  <c:v>3200.0</c:v>
                </c:pt>
                <c:pt idx="820">
                  <c:v>2800.0</c:v>
                </c:pt>
                <c:pt idx="821">
                  <c:v>2400.0</c:v>
                </c:pt>
                <c:pt idx="822">
                  <c:v>2200.0</c:v>
                </c:pt>
                <c:pt idx="823">
                  <c:v>2000.0</c:v>
                </c:pt>
                <c:pt idx="824">
                  <c:v>1400.0</c:v>
                </c:pt>
                <c:pt idx="825">
                  <c:v>1400.0</c:v>
                </c:pt>
                <c:pt idx="826">
                  <c:v>1400.0</c:v>
                </c:pt>
                <c:pt idx="827">
                  <c:v>800.0</c:v>
                </c:pt>
                <c:pt idx="828">
                  <c:v>800.0</c:v>
                </c:pt>
                <c:pt idx="829">
                  <c:v>1600.0</c:v>
                </c:pt>
                <c:pt idx="830">
                  <c:v>2400.0</c:v>
                </c:pt>
                <c:pt idx="831">
                  <c:v>1800.0</c:v>
                </c:pt>
                <c:pt idx="832">
                  <c:v>2000.0</c:v>
                </c:pt>
                <c:pt idx="833">
                  <c:v>2800.0</c:v>
                </c:pt>
                <c:pt idx="834">
                  <c:v>2800.0</c:v>
                </c:pt>
                <c:pt idx="835">
                  <c:v>2800.0</c:v>
                </c:pt>
                <c:pt idx="836">
                  <c:v>2800.0</c:v>
                </c:pt>
                <c:pt idx="837">
                  <c:v>2800.0</c:v>
                </c:pt>
                <c:pt idx="838">
                  <c:v>2800.0</c:v>
                </c:pt>
                <c:pt idx="839">
                  <c:v>2600.0</c:v>
                </c:pt>
                <c:pt idx="840">
                  <c:v>2200.0</c:v>
                </c:pt>
                <c:pt idx="841">
                  <c:v>2200.0</c:v>
                </c:pt>
                <c:pt idx="842">
                  <c:v>2200.0</c:v>
                </c:pt>
                <c:pt idx="843">
                  <c:v>2200.0</c:v>
                </c:pt>
                <c:pt idx="844">
                  <c:v>2200.0</c:v>
                </c:pt>
                <c:pt idx="845">
                  <c:v>2000.0</c:v>
                </c:pt>
                <c:pt idx="846">
                  <c:v>1600.0</c:v>
                </c:pt>
                <c:pt idx="847">
                  <c:v>1200.0</c:v>
                </c:pt>
                <c:pt idx="848">
                  <c:v>1000.0</c:v>
                </c:pt>
                <c:pt idx="849">
                  <c:v>800.0</c:v>
                </c:pt>
                <c:pt idx="850">
                  <c:v>800.0</c:v>
                </c:pt>
                <c:pt idx="851">
                  <c:v>600.0</c:v>
                </c:pt>
                <c:pt idx="852">
                  <c:v>600.0</c:v>
                </c:pt>
                <c:pt idx="853">
                  <c:v>800.0</c:v>
                </c:pt>
                <c:pt idx="854">
                  <c:v>800.0</c:v>
                </c:pt>
                <c:pt idx="855">
                  <c:v>800.0</c:v>
                </c:pt>
                <c:pt idx="856">
                  <c:v>800.0</c:v>
                </c:pt>
                <c:pt idx="857">
                  <c:v>800.0</c:v>
                </c:pt>
                <c:pt idx="858">
                  <c:v>600.0</c:v>
                </c:pt>
                <c:pt idx="859">
                  <c:v>600.0</c:v>
                </c:pt>
                <c:pt idx="860">
                  <c:v>800.0</c:v>
                </c:pt>
                <c:pt idx="861">
                  <c:v>800.0</c:v>
                </c:pt>
                <c:pt idx="862">
                  <c:v>800.0</c:v>
                </c:pt>
                <c:pt idx="863">
                  <c:v>800.0</c:v>
                </c:pt>
                <c:pt idx="864">
                  <c:v>800.0</c:v>
                </c:pt>
                <c:pt idx="865">
                  <c:v>1000.0</c:v>
                </c:pt>
                <c:pt idx="866">
                  <c:v>1000.0</c:v>
                </c:pt>
                <c:pt idx="867">
                  <c:v>1000.0</c:v>
                </c:pt>
                <c:pt idx="868">
                  <c:v>1000.0</c:v>
                </c:pt>
                <c:pt idx="869">
                  <c:v>1000.0</c:v>
                </c:pt>
                <c:pt idx="870">
                  <c:v>1200.0</c:v>
                </c:pt>
                <c:pt idx="871">
                  <c:v>1200.0</c:v>
                </c:pt>
                <c:pt idx="872">
                  <c:v>1400.0</c:v>
                </c:pt>
                <c:pt idx="873">
                  <c:v>1400.0</c:v>
                </c:pt>
                <c:pt idx="874">
                  <c:v>1600.0</c:v>
                </c:pt>
                <c:pt idx="875">
                  <c:v>1800.0</c:v>
                </c:pt>
                <c:pt idx="876">
                  <c:v>2000.0</c:v>
                </c:pt>
                <c:pt idx="877">
                  <c:v>2000.0</c:v>
                </c:pt>
                <c:pt idx="878">
                  <c:v>2000.0</c:v>
                </c:pt>
                <c:pt idx="879">
                  <c:v>2000.0</c:v>
                </c:pt>
                <c:pt idx="880">
                  <c:v>2000.0</c:v>
                </c:pt>
                <c:pt idx="881">
                  <c:v>2000.0</c:v>
                </c:pt>
                <c:pt idx="882">
                  <c:v>2200.0</c:v>
                </c:pt>
                <c:pt idx="883">
                  <c:v>2200.0</c:v>
                </c:pt>
                <c:pt idx="884">
                  <c:v>2400.0</c:v>
                </c:pt>
                <c:pt idx="885">
                  <c:v>2400.0</c:v>
                </c:pt>
                <c:pt idx="886">
                  <c:v>2400.0</c:v>
                </c:pt>
                <c:pt idx="887">
                  <c:v>2200.0</c:v>
                </c:pt>
                <c:pt idx="888">
                  <c:v>1800.0</c:v>
                </c:pt>
                <c:pt idx="889">
                  <c:v>1800.0</c:v>
                </c:pt>
                <c:pt idx="890">
                  <c:v>2400.0</c:v>
                </c:pt>
                <c:pt idx="891">
                  <c:v>2600.0</c:v>
                </c:pt>
                <c:pt idx="892">
                  <c:v>2400.0</c:v>
                </c:pt>
                <c:pt idx="893">
                  <c:v>2400.0</c:v>
                </c:pt>
                <c:pt idx="894">
                  <c:v>2000.0</c:v>
                </c:pt>
                <c:pt idx="895">
                  <c:v>1200.0</c:v>
                </c:pt>
                <c:pt idx="896">
                  <c:v>1200.0</c:v>
                </c:pt>
                <c:pt idx="897">
                  <c:v>1000.0</c:v>
                </c:pt>
                <c:pt idx="898">
                  <c:v>400.0</c:v>
                </c:pt>
                <c:pt idx="899">
                  <c:v>800.0</c:v>
                </c:pt>
                <c:pt idx="900">
                  <c:v>1000.0</c:v>
                </c:pt>
                <c:pt idx="901">
                  <c:v>1000.0</c:v>
                </c:pt>
                <c:pt idx="902">
                  <c:v>800.0</c:v>
                </c:pt>
                <c:pt idx="903">
                  <c:v>800.0</c:v>
                </c:pt>
                <c:pt idx="904">
                  <c:v>600.0</c:v>
                </c:pt>
                <c:pt idx="905">
                  <c:v>400.0</c:v>
                </c:pt>
                <c:pt idx="906">
                  <c:v>600.0</c:v>
                </c:pt>
                <c:pt idx="907">
                  <c:v>800.0</c:v>
                </c:pt>
                <c:pt idx="908">
                  <c:v>800.0</c:v>
                </c:pt>
                <c:pt idx="909">
                  <c:v>600.0</c:v>
                </c:pt>
                <c:pt idx="910">
                  <c:v>400.0</c:v>
                </c:pt>
                <c:pt idx="911">
                  <c:v>400.0</c:v>
                </c:pt>
                <c:pt idx="912">
                  <c:v>200.0</c:v>
                </c:pt>
                <c:pt idx="913">
                  <c:v>200.0</c:v>
                </c:pt>
                <c:pt idx="914">
                  <c:v>400.0</c:v>
                </c:pt>
                <c:pt idx="915">
                  <c:v>600.0</c:v>
                </c:pt>
                <c:pt idx="916">
                  <c:v>400.0</c:v>
                </c:pt>
                <c:pt idx="917">
                  <c:v>1000.0</c:v>
                </c:pt>
                <c:pt idx="918">
                  <c:v>2000.0</c:v>
                </c:pt>
                <c:pt idx="919">
                  <c:v>2200.0</c:v>
                </c:pt>
                <c:pt idx="920">
                  <c:v>2400.0</c:v>
                </c:pt>
                <c:pt idx="921">
                  <c:v>2800.0</c:v>
                </c:pt>
                <c:pt idx="922">
                  <c:v>3000.0</c:v>
                </c:pt>
                <c:pt idx="923">
                  <c:v>3000.0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'15.5-0.02-true'!$K$1</c:f>
              <c:strCache>
                <c:ptCount val="1"/>
                <c:pt idx="0">
                  <c:v>estimated-thrp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'15.5-0.02-true'!$K$2:$K$924</c:f>
              <c:numCache>
                <c:formatCode>General</c:formatCode>
                <c:ptCount val="923"/>
                <c:pt idx="1">
                  <c:v>2638.522427440633</c:v>
                </c:pt>
                <c:pt idx="2">
                  <c:v>3021.978021978022</c:v>
                </c:pt>
                <c:pt idx="3">
                  <c:v>3266.331658291457</c:v>
                </c:pt>
                <c:pt idx="4">
                  <c:v>2511.210762331838</c:v>
                </c:pt>
                <c:pt idx="5">
                  <c:v>2505.694760820046</c:v>
                </c:pt>
                <c:pt idx="6">
                  <c:v>3283.582089552239</c:v>
                </c:pt>
                <c:pt idx="7">
                  <c:v>3418.803418803418</c:v>
                </c:pt>
                <c:pt idx="8">
                  <c:v>3397.508493771234</c:v>
                </c:pt>
                <c:pt idx="9">
                  <c:v>3367.003367003367</c:v>
                </c:pt>
                <c:pt idx="10">
                  <c:v>3378.378378378378</c:v>
                </c:pt>
                <c:pt idx="11">
                  <c:v>3452.243958573073</c:v>
                </c:pt>
                <c:pt idx="12">
                  <c:v>3401.360544217687</c:v>
                </c:pt>
                <c:pt idx="13">
                  <c:v>3333.333333333333</c:v>
                </c:pt>
                <c:pt idx="14">
                  <c:v>3424.657534246575</c:v>
                </c:pt>
                <c:pt idx="15">
                  <c:v>3440.366972477064</c:v>
                </c:pt>
                <c:pt idx="16">
                  <c:v>3382.187147688839</c:v>
                </c:pt>
                <c:pt idx="17">
                  <c:v>3428.571428571428</c:v>
                </c:pt>
                <c:pt idx="18">
                  <c:v>3416.856492027335</c:v>
                </c:pt>
                <c:pt idx="19">
                  <c:v>3359.46248600224</c:v>
                </c:pt>
                <c:pt idx="20">
                  <c:v>3337.041156840934</c:v>
                </c:pt>
                <c:pt idx="21">
                  <c:v>3409.09090909091</c:v>
                </c:pt>
                <c:pt idx="22">
                  <c:v>3401.360544217687</c:v>
                </c:pt>
                <c:pt idx="23">
                  <c:v>3405.22133938706</c:v>
                </c:pt>
                <c:pt idx="24">
                  <c:v>3452.243958573073</c:v>
                </c:pt>
                <c:pt idx="25">
                  <c:v>3348.214285714286</c:v>
                </c:pt>
                <c:pt idx="26">
                  <c:v>3337.041156840934</c:v>
                </c:pt>
                <c:pt idx="27">
                  <c:v>3436.426116838487</c:v>
                </c:pt>
                <c:pt idx="28">
                  <c:v>3118.503118503118</c:v>
                </c:pt>
                <c:pt idx="29">
                  <c:v>2700.096432015429</c:v>
                </c:pt>
                <c:pt idx="30">
                  <c:v>2441.505595116989</c:v>
                </c:pt>
                <c:pt idx="31">
                  <c:v>2398.081534772182</c:v>
                </c:pt>
                <c:pt idx="32">
                  <c:v>2621.231979030144</c:v>
                </c:pt>
                <c:pt idx="33">
                  <c:v>2686.202686202686</c:v>
                </c:pt>
                <c:pt idx="34">
                  <c:v>2761.795166858458</c:v>
                </c:pt>
                <c:pt idx="35">
                  <c:v>2860.548271752086</c:v>
                </c:pt>
                <c:pt idx="36">
                  <c:v>3030.30303030303</c:v>
                </c:pt>
                <c:pt idx="37">
                  <c:v>3286.978508217446</c:v>
                </c:pt>
                <c:pt idx="38">
                  <c:v>3377.563329312425</c:v>
                </c:pt>
                <c:pt idx="39">
                  <c:v>3267.97385620915</c:v>
                </c:pt>
                <c:pt idx="40">
                  <c:v>3365.384615384615</c:v>
                </c:pt>
                <c:pt idx="41">
                  <c:v>3456.221198156682</c:v>
                </c:pt>
                <c:pt idx="42">
                  <c:v>3378.378378378378</c:v>
                </c:pt>
                <c:pt idx="43">
                  <c:v>3428.571428571428</c:v>
                </c:pt>
                <c:pt idx="44">
                  <c:v>3325.942350332594</c:v>
                </c:pt>
                <c:pt idx="45">
                  <c:v>3357.314148681055</c:v>
                </c:pt>
                <c:pt idx="46">
                  <c:v>3412.96928327645</c:v>
                </c:pt>
                <c:pt idx="47">
                  <c:v>3440.366972477064</c:v>
                </c:pt>
                <c:pt idx="48">
                  <c:v>3412.96928327645</c:v>
                </c:pt>
                <c:pt idx="49">
                  <c:v>3412.96928327645</c:v>
                </c:pt>
                <c:pt idx="50">
                  <c:v>3329.633740288568</c:v>
                </c:pt>
                <c:pt idx="51">
                  <c:v>3252.032520325203</c:v>
                </c:pt>
                <c:pt idx="52">
                  <c:v>3427.17258261934</c:v>
                </c:pt>
                <c:pt idx="53">
                  <c:v>3529.411764705882</c:v>
                </c:pt>
                <c:pt idx="54">
                  <c:v>3393.665158371041</c:v>
                </c:pt>
                <c:pt idx="55">
                  <c:v>3374.578177727784</c:v>
                </c:pt>
                <c:pt idx="56">
                  <c:v>3409.09090909091</c:v>
                </c:pt>
                <c:pt idx="57">
                  <c:v>3412.96928327645</c:v>
                </c:pt>
                <c:pt idx="58">
                  <c:v>3393.665158371041</c:v>
                </c:pt>
                <c:pt idx="59">
                  <c:v>3363.22869955157</c:v>
                </c:pt>
                <c:pt idx="60">
                  <c:v>3340.75723830735</c:v>
                </c:pt>
                <c:pt idx="61">
                  <c:v>3464.203233256351</c:v>
                </c:pt>
                <c:pt idx="62">
                  <c:v>3448.275862068966</c:v>
                </c:pt>
                <c:pt idx="63">
                  <c:v>3322.259136212624</c:v>
                </c:pt>
                <c:pt idx="64">
                  <c:v>3111.111111111111</c:v>
                </c:pt>
                <c:pt idx="65">
                  <c:v>2707.930367504835</c:v>
                </c:pt>
                <c:pt idx="66">
                  <c:v>2507.836990595611</c:v>
                </c:pt>
                <c:pt idx="67">
                  <c:v>2511.415525114155</c:v>
                </c:pt>
                <c:pt idx="68">
                  <c:v>2644.23076923077</c:v>
                </c:pt>
                <c:pt idx="69">
                  <c:v>2409.638554216867</c:v>
                </c:pt>
                <c:pt idx="70">
                  <c:v>2036.659877800407</c:v>
                </c:pt>
                <c:pt idx="71">
                  <c:v>2120.141342756184</c:v>
                </c:pt>
                <c:pt idx="72">
                  <c:v>2214.022140221402</c:v>
                </c:pt>
                <c:pt idx="73">
                  <c:v>2105.263157894737</c:v>
                </c:pt>
                <c:pt idx="74">
                  <c:v>2147.971360381861</c:v>
                </c:pt>
                <c:pt idx="75">
                  <c:v>1939.655172413793</c:v>
                </c:pt>
                <c:pt idx="76">
                  <c:v>1845.444059976932</c:v>
                </c:pt>
                <c:pt idx="77">
                  <c:v>1814.0589569161</c:v>
                </c:pt>
                <c:pt idx="78">
                  <c:v>1573.254670599803</c:v>
                </c:pt>
                <c:pt idx="79">
                  <c:v>1811.125485122898</c:v>
                </c:pt>
                <c:pt idx="80">
                  <c:v>2259.887005649718</c:v>
                </c:pt>
                <c:pt idx="81">
                  <c:v>2541.296060991106</c:v>
                </c:pt>
                <c:pt idx="82">
                  <c:v>2570.093457943925</c:v>
                </c:pt>
                <c:pt idx="83">
                  <c:v>2270.381836945304</c:v>
                </c:pt>
                <c:pt idx="84">
                  <c:v>2587.32212160414</c:v>
                </c:pt>
                <c:pt idx="85">
                  <c:v>2722.772277227723</c:v>
                </c:pt>
                <c:pt idx="86">
                  <c:v>2316.602316602316</c:v>
                </c:pt>
                <c:pt idx="87">
                  <c:v>1828.153564899452</c:v>
                </c:pt>
                <c:pt idx="88">
                  <c:v>1249.024199843872</c:v>
                </c:pt>
                <c:pt idx="89">
                  <c:v>838.7502621094569</c:v>
                </c:pt>
                <c:pt idx="90">
                  <c:v>388.60103626943</c:v>
                </c:pt>
                <c:pt idx="91">
                  <c:v>208.2248828735034</c:v>
                </c:pt>
                <c:pt idx="92">
                  <c:v>408.9979550102249</c:v>
                </c:pt>
                <c:pt idx="93">
                  <c:v>921.6589861751151</c:v>
                </c:pt>
                <c:pt idx="94">
                  <c:v>1236.476043276662</c:v>
                </c:pt>
                <c:pt idx="95">
                  <c:v>1179.245283018868</c:v>
                </c:pt>
                <c:pt idx="96">
                  <c:v>1218.026796589525</c:v>
                </c:pt>
                <c:pt idx="97">
                  <c:v>907.4410163339383</c:v>
                </c:pt>
                <c:pt idx="98">
                  <c:v>809.7165991902834</c:v>
                </c:pt>
                <c:pt idx="99">
                  <c:v>859.5988538681948</c:v>
                </c:pt>
                <c:pt idx="100">
                  <c:v>961.5384615384615</c:v>
                </c:pt>
                <c:pt idx="101">
                  <c:v>948.9916963226571</c:v>
                </c:pt>
                <c:pt idx="102">
                  <c:v>806.4516129032259</c:v>
                </c:pt>
                <c:pt idx="103">
                  <c:v>781.25</c:v>
                </c:pt>
                <c:pt idx="104">
                  <c:v>759.493670886076</c:v>
                </c:pt>
                <c:pt idx="105">
                  <c:v>863.3093525179856</c:v>
                </c:pt>
                <c:pt idx="106">
                  <c:v>819.672131147541</c:v>
                </c:pt>
                <c:pt idx="107">
                  <c:v>724.6376811594203</c:v>
                </c:pt>
                <c:pt idx="108">
                  <c:v>833.3333333333333</c:v>
                </c:pt>
                <c:pt idx="109">
                  <c:v>896.8609865470851</c:v>
                </c:pt>
                <c:pt idx="110">
                  <c:v>963.855421686747</c:v>
                </c:pt>
                <c:pt idx="111">
                  <c:v>996.26400996264</c:v>
                </c:pt>
                <c:pt idx="112">
                  <c:v>1026.957637997433</c:v>
                </c:pt>
                <c:pt idx="113">
                  <c:v>1049.8687664042</c:v>
                </c:pt>
                <c:pt idx="114">
                  <c:v>698.0802792321117</c:v>
                </c:pt>
                <c:pt idx="115">
                  <c:v>449.6065942300487</c:v>
                </c:pt>
                <c:pt idx="116">
                  <c:v>633.9144215530902</c:v>
                </c:pt>
                <c:pt idx="117">
                  <c:v>525.6241787122208</c:v>
                </c:pt>
                <c:pt idx="118">
                  <c:v>487.8048780487805</c:v>
                </c:pt>
                <c:pt idx="119">
                  <c:v>475.0593824228029</c:v>
                </c:pt>
                <c:pt idx="120">
                  <c:v>431.4994606256742</c:v>
                </c:pt>
                <c:pt idx="121">
                  <c:v>394.4773175542406</c:v>
                </c:pt>
                <c:pt idx="122">
                  <c:v>530.5039787798408</c:v>
                </c:pt>
                <c:pt idx="123">
                  <c:v>793.6507936507936</c:v>
                </c:pt>
                <c:pt idx="124">
                  <c:v>758.5335018963337</c:v>
                </c:pt>
                <c:pt idx="125">
                  <c:v>583.0903790087463</c:v>
                </c:pt>
                <c:pt idx="126">
                  <c:v>551.7241379310345</c:v>
                </c:pt>
                <c:pt idx="127">
                  <c:v>599.7001499250375</c:v>
                </c:pt>
                <c:pt idx="128">
                  <c:v>568.1818181818181</c:v>
                </c:pt>
                <c:pt idx="129">
                  <c:v>578.0346820809249</c:v>
                </c:pt>
                <c:pt idx="130">
                  <c:v>628.930817610063</c:v>
                </c:pt>
                <c:pt idx="131">
                  <c:v>654.6644844517185</c:v>
                </c:pt>
                <c:pt idx="132">
                  <c:v>646.2035541195476</c:v>
                </c:pt>
                <c:pt idx="133">
                  <c:v>704.225352112676</c:v>
                </c:pt>
                <c:pt idx="134">
                  <c:v>754.7169811320754</c:v>
                </c:pt>
                <c:pt idx="135">
                  <c:v>706.713780918728</c:v>
                </c:pt>
                <c:pt idx="136">
                  <c:v>579.7101449275362</c:v>
                </c:pt>
                <c:pt idx="137">
                  <c:v>438.5964912280702</c:v>
                </c:pt>
                <c:pt idx="138">
                  <c:v>400.8016032064128</c:v>
                </c:pt>
                <c:pt idx="139">
                  <c:v>388.3495145631068</c:v>
                </c:pt>
                <c:pt idx="140">
                  <c:v>367.6470588235294</c:v>
                </c:pt>
                <c:pt idx="141">
                  <c:v>402.4144869215292</c:v>
                </c:pt>
                <c:pt idx="142">
                  <c:v>439.5604395604395</c:v>
                </c:pt>
                <c:pt idx="143">
                  <c:v>485.4368932038835</c:v>
                </c:pt>
                <c:pt idx="144">
                  <c:v>467.8362573099415</c:v>
                </c:pt>
                <c:pt idx="145">
                  <c:v>374.1814780168382</c:v>
                </c:pt>
                <c:pt idx="146">
                  <c:v>472.8132387706856</c:v>
                </c:pt>
                <c:pt idx="147">
                  <c:v>746.268656716418</c:v>
                </c:pt>
                <c:pt idx="148">
                  <c:v>1032.702237521515</c:v>
                </c:pt>
                <c:pt idx="149">
                  <c:v>1228.878648233487</c:v>
                </c:pt>
                <c:pt idx="150">
                  <c:v>1342.281879194631</c:v>
                </c:pt>
                <c:pt idx="151">
                  <c:v>1279.317697228145</c:v>
                </c:pt>
                <c:pt idx="152">
                  <c:v>1204.819277108434</c:v>
                </c:pt>
                <c:pt idx="153">
                  <c:v>1459.85401459854</c:v>
                </c:pt>
                <c:pt idx="154">
                  <c:v>1690.140845070423</c:v>
                </c:pt>
                <c:pt idx="155">
                  <c:v>1745.635910224439</c:v>
                </c:pt>
                <c:pt idx="156">
                  <c:v>1794.871794871795</c:v>
                </c:pt>
                <c:pt idx="157">
                  <c:v>2335.766423357664</c:v>
                </c:pt>
                <c:pt idx="158">
                  <c:v>2706.359945872801</c:v>
                </c:pt>
                <c:pt idx="159">
                  <c:v>2309.913378248315</c:v>
                </c:pt>
                <c:pt idx="160">
                  <c:v>2347.417840375587</c:v>
                </c:pt>
                <c:pt idx="161">
                  <c:v>2460.024600246003</c:v>
                </c:pt>
                <c:pt idx="162">
                  <c:v>2330.508474576271</c:v>
                </c:pt>
                <c:pt idx="163">
                  <c:v>2325.581395348837</c:v>
                </c:pt>
                <c:pt idx="164">
                  <c:v>2247.191011235955</c:v>
                </c:pt>
                <c:pt idx="165">
                  <c:v>2136.752136752137</c:v>
                </c:pt>
                <c:pt idx="166">
                  <c:v>1688.555347091932</c:v>
                </c:pt>
                <c:pt idx="167">
                  <c:v>1728.395061728395</c:v>
                </c:pt>
                <c:pt idx="168">
                  <c:v>2002.861230329042</c:v>
                </c:pt>
                <c:pt idx="169">
                  <c:v>2137.767220902613</c:v>
                </c:pt>
                <c:pt idx="170">
                  <c:v>2371.541501976284</c:v>
                </c:pt>
                <c:pt idx="171">
                  <c:v>2496.878901373283</c:v>
                </c:pt>
                <c:pt idx="172">
                  <c:v>2597.402597402598</c:v>
                </c:pt>
                <c:pt idx="173">
                  <c:v>2699.386503067485</c:v>
                </c:pt>
                <c:pt idx="174">
                  <c:v>2800.46674445741</c:v>
                </c:pt>
                <c:pt idx="175">
                  <c:v>2874.251497005988</c:v>
                </c:pt>
                <c:pt idx="176">
                  <c:v>2603.036876355749</c:v>
                </c:pt>
                <c:pt idx="177">
                  <c:v>2323.125659978881</c:v>
                </c:pt>
                <c:pt idx="178">
                  <c:v>2314.814814814815</c:v>
                </c:pt>
                <c:pt idx="179">
                  <c:v>2366.863905325444</c:v>
                </c:pt>
                <c:pt idx="180">
                  <c:v>2389.486260454003</c:v>
                </c:pt>
                <c:pt idx="181">
                  <c:v>2475.247524752475</c:v>
                </c:pt>
                <c:pt idx="182">
                  <c:v>2615.933412604042</c:v>
                </c:pt>
                <c:pt idx="183">
                  <c:v>2692.778457772338</c:v>
                </c:pt>
                <c:pt idx="184">
                  <c:v>2857.142857142857</c:v>
                </c:pt>
                <c:pt idx="185">
                  <c:v>3000.0</c:v>
                </c:pt>
                <c:pt idx="186">
                  <c:v>2383.13473877177</c:v>
                </c:pt>
                <c:pt idx="187">
                  <c:v>2074.688796680498</c:v>
                </c:pt>
                <c:pt idx="188">
                  <c:v>2365.308804204994</c:v>
                </c:pt>
                <c:pt idx="189">
                  <c:v>2478.314745972738</c:v>
                </c:pt>
                <c:pt idx="190">
                  <c:v>2282.157676348548</c:v>
                </c:pt>
                <c:pt idx="191">
                  <c:v>2053.388090349076</c:v>
                </c:pt>
                <c:pt idx="192">
                  <c:v>1730.769230769231</c:v>
                </c:pt>
                <c:pt idx="193">
                  <c:v>1394.422310756972</c:v>
                </c:pt>
                <c:pt idx="194">
                  <c:v>1304.347826086957</c:v>
                </c:pt>
                <c:pt idx="195">
                  <c:v>1007.049345417925</c:v>
                </c:pt>
                <c:pt idx="196">
                  <c:v>1149.425287356322</c:v>
                </c:pt>
                <c:pt idx="197">
                  <c:v>1669.449081803005</c:v>
                </c:pt>
                <c:pt idx="198">
                  <c:v>1846.965699208443</c:v>
                </c:pt>
                <c:pt idx="199">
                  <c:v>1886.792452830189</c:v>
                </c:pt>
                <c:pt idx="200">
                  <c:v>1873.536299765808</c:v>
                </c:pt>
                <c:pt idx="201">
                  <c:v>1847.575057736721</c:v>
                </c:pt>
                <c:pt idx="202">
                  <c:v>1860.46511627907</c:v>
                </c:pt>
                <c:pt idx="203">
                  <c:v>1875.732708089097</c:v>
                </c:pt>
                <c:pt idx="204">
                  <c:v>1847.575057736721</c:v>
                </c:pt>
                <c:pt idx="205">
                  <c:v>1834.862385321101</c:v>
                </c:pt>
                <c:pt idx="206">
                  <c:v>1746.724890829694</c:v>
                </c:pt>
                <c:pt idx="207">
                  <c:v>1585.503963759909</c:v>
                </c:pt>
                <c:pt idx="208">
                  <c:v>1515.151515151515</c:v>
                </c:pt>
                <c:pt idx="209">
                  <c:v>1503.759398496241</c:v>
                </c:pt>
                <c:pt idx="210">
                  <c:v>1552.393272962484</c:v>
                </c:pt>
                <c:pt idx="211">
                  <c:v>1587.301587301587</c:v>
                </c:pt>
                <c:pt idx="212">
                  <c:v>1674.641148325359</c:v>
                </c:pt>
                <c:pt idx="213">
                  <c:v>1678.657074340528</c:v>
                </c:pt>
                <c:pt idx="214">
                  <c:v>1680.672268907563</c:v>
                </c:pt>
                <c:pt idx="215">
                  <c:v>1635.514018691589</c:v>
                </c:pt>
                <c:pt idx="216">
                  <c:v>1639.344262295082</c:v>
                </c:pt>
                <c:pt idx="217">
                  <c:v>1626.016260162602</c:v>
                </c:pt>
                <c:pt idx="218">
                  <c:v>1494.130202774813</c:v>
                </c:pt>
                <c:pt idx="219">
                  <c:v>1365.18771331058</c:v>
                </c:pt>
                <c:pt idx="220">
                  <c:v>1342.281879194631</c:v>
                </c:pt>
                <c:pt idx="221">
                  <c:v>1426.872770511296</c:v>
                </c:pt>
                <c:pt idx="222">
                  <c:v>1277.955271565495</c:v>
                </c:pt>
                <c:pt idx="223">
                  <c:v>1029.866117404737</c:v>
                </c:pt>
                <c:pt idx="224">
                  <c:v>862.0689655172413</c:v>
                </c:pt>
                <c:pt idx="225">
                  <c:v>540.5405405405405</c:v>
                </c:pt>
                <c:pt idx="226">
                  <c:v>386.1003861003861</c:v>
                </c:pt>
                <c:pt idx="227">
                  <c:v>437.636761487965</c:v>
                </c:pt>
                <c:pt idx="228">
                  <c:v>450.4504504504504</c:v>
                </c:pt>
                <c:pt idx="229">
                  <c:v>338.9830508474576</c:v>
                </c:pt>
                <c:pt idx="230">
                  <c:v>309.1190108191654</c:v>
                </c:pt>
                <c:pt idx="231">
                  <c:v>358.4229390681003</c:v>
                </c:pt>
                <c:pt idx="232">
                  <c:v>397.6143141153081</c:v>
                </c:pt>
                <c:pt idx="233">
                  <c:v>397.6143141153081</c:v>
                </c:pt>
                <c:pt idx="234">
                  <c:v>364.963503649635</c:v>
                </c:pt>
                <c:pt idx="235">
                  <c:v>291.970802919708</c:v>
                </c:pt>
                <c:pt idx="236">
                  <c:v>265.6042496679947</c:v>
                </c:pt>
                <c:pt idx="237">
                  <c:v>281.6901408450704</c:v>
                </c:pt>
                <c:pt idx="238">
                  <c:v>267.022696929239</c:v>
                </c:pt>
                <c:pt idx="239">
                  <c:v>231.7497103128621</c:v>
                </c:pt>
                <c:pt idx="240">
                  <c:v>250.3128911138924</c:v>
                </c:pt>
                <c:pt idx="241">
                  <c:v>458.7155963302752</c:v>
                </c:pt>
                <c:pt idx="242">
                  <c:v>651.4657980456026</c:v>
                </c:pt>
                <c:pt idx="243">
                  <c:v>593.4718100890208</c:v>
                </c:pt>
                <c:pt idx="244">
                  <c:v>547.1956224350205</c:v>
                </c:pt>
                <c:pt idx="245">
                  <c:v>511.5089514066496</c:v>
                </c:pt>
                <c:pt idx="246">
                  <c:v>317.4603174603175</c:v>
                </c:pt>
                <c:pt idx="247">
                  <c:v>414.0786749482402</c:v>
                </c:pt>
                <c:pt idx="248">
                  <c:v>634.920634920635</c:v>
                </c:pt>
                <c:pt idx="249">
                  <c:v>740.7407407407407</c:v>
                </c:pt>
                <c:pt idx="250">
                  <c:v>967.741935483871</c:v>
                </c:pt>
                <c:pt idx="251">
                  <c:v>906.0022650056625</c:v>
                </c:pt>
                <c:pt idx="252">
                  <c:v>742.1150278293136</c:v>
                </c:pt>
                <c:pt idx="253">
                  <c:v>737.100737100737</c:v>
                </c:pt>
                <c:pt idx="254">
                  <c:v>643.0868167202572</c:v>
                </c:pt>
                <c:pt idx="255">
                  <c:v>534.75935828877</c:v>
                </c:pt>
                <c:pt idx="256">
                  <c:v>612.5574272588055</c:v>
                </c:pt>
                <c:pt idx="257">
                  <c:v>715.5635062611806</c:v>
                </c:pt>
                <c:pt idx="258">
                  <c:v>739.8273736128236</c:v>
                </c:pt>
                <c:pt idx="259">
                  <c:v>729.0400972053463</c:v>
                </c:pt>
                <c:pt idx="260">
                  <c:v>683.371298405467</c:v>
                </c:pt>
                <c:pt idx="261">
                  <c:v>571.9733079122974</c:v>
                </c:pt>
                <c:pt idx="262">
                  <c:v>352.4229074889868</c:v>
                </c:pt>
                <c:pt idx="263">
                  <c:v>391.389432485323</c:v>
                </c:pt>
                <c:pt idx="264">
                  <c:v>467.2897196261682</c:v>
                </c:pt>
                <c:pt idx="265">
                  <c:v>431.9654427645788</c:v>
                </c:pt>
                <c:pt idx="266">
                  <c:v>568.1818181818181</c:v>
                </c:pt>
                <c:pt idx="267">
                  <c:v>898.876404494382</c:v>
                </c:pt>
                <c:pt idx="268">
                  <c:v>1288.244766505636</c:v>
                </c:pt>
                <c:pt idx="269">
                  <c:v>1628.664495114007</c:v>
                </c:pt>
                <c:pt idx="270">
                  <c:v>1947.148817802504</c:v>
                </c:pt>
                <c:pt idx="271">
                  <c:v>2012.578616352201</c:v>
                </c:pt>
                <c:pt idx="272">
                  <c:v>1683.816651075772</c:v>
                </c:pt>
                <c:pt idx="273">
                  <c:v>1312.089971883786</c:v>
                </c:pt>
                <c:pt idx="274">
                  <c:v>1386.962552011096</c:v>
                </c:pt>
                <c:pt idx="275">
                  <c:v>1639.344262295082</c:v>
                </c:pt>
                <c:pt idx="276">
                  <c:v>1933.701657458563</c:v>
                </c:pt>
                <c:pt idx="277">
                  <c:v>2288.98426323319</c:v>
                </c:pt>
                <c:pt idx="278">
                  <c:v>1803.426510369702</c:v>
                </c:pt>
                <c:pt idx="279">
                  <c:v>1250.488472059398</c:v>
                </c:pt>
                <c:pt idx="280">
                  <c:v>1766.78445229682</c:v>
                </c:pt>
                <c:pt idx="281">
                  <c:v>1808.785529715762</c:v>
                </c:pt>
                <c:pt idx="282">
                  <c:v>1547.388781431335</c:v>
                </c:pt>
                <c:pt idx="283">
                  <c:v>1804.511278195489</c:v>
                </c:pt>
                <c:pt idx="284">
                  <c:v>1958.384332925337</c:v>
                </c:pt>
                <c:pt idx="285">
                  <c:v>1972.872996300863</c:v>
                </c:pt>
                <c:pt idx="286">
                  <c:v>2147.65100671141</c:v>
                </c:pt>
                <c:pt idx="287">
                  <c:v>1719.19770773639</c:v>
                </c:pt>
                <c:pt idx="288">
                  <c:v>1915.184678522572</c:v>
                </c:pt>
                <c:pt idx="289">
                  <c:v>2424.242424242424</c:v>
                </c:pt>
                <c:pt idx="290">
                  <c:v>2309.468822170901</c:v>
                </c:pt>
                <c:pt idx="291">
                  <c:v>2222.222222222222</c:v>
                </c:pt>
                <c:pt idx="292">
                  <c:v>2185.792349726776</c:v>
                </c:pt>
                <c:pt idx="293">
                  <c:v>1939.655172413793</c:v>
                </c:pt>
                <c:pt idx="294">
                  <c:v>1818.181818181818</c:v>
                </c:pt>
                <c:pt idx="295">
                  <c:v>1895.734597156398</c:v>
                </c:pt>
                <c:pt idx="296">
                  <c:v>1937.046004842615</c:v>
                </c:pt>
                <c:pt idx="297">
                  <c:v>2035.623409669211</c:v>
                </c:pt>
                <c:pt idx="298">
                  <c:v>2435.723951285521</c:v>
                </c:pt>
                <c:pt idx="299">
                  <c:v>2865.329512893982</c:v>
                </c:pt>
                <c:pt idx="300">
                  <c:v>2790.697674418604</c:v>
                </c:pt>
                <c:pt idx="301">
                  <c:v>2853.745541022592</c:v>
                </c:pt>
                <c:pt idx="302">
                  <c:v>3225.806451612903</c:v>
                </c:pt>
                <c:pt idx="303">
                  <c:v>3456.79012345679</c:v>
                </c:pt>
                <c:pt idx="304">
                  <c:v>3253.796095444685</c:v>
                </c:pt>
                <c:pt idx="305">
                  <c:v>3297.997644287397</c:v>
                </c:pt>
                <c:pt idx="306">
                  <c:v>2506.714413607878</c:v>
                </c:pt>
                <c:pt idx="307">
                  <c:v>1161.716171617162</c:v>
                </c:pt>
                <c:pt idx="308">
                  <c:v>1862.19739292365</c:v>
                </c:pt>
                <c:pt idx="309">
                  <c:v>2707.275803722504</c:v>
                </c:pt>
                <c:pt idx="310">
                  <c:v>3104.786545924968</c:v>
                </c:pt>
                <c:pt idx="311">
                  <c:v>2835.332606324973</c:v>
                </c:pt>
                <c:pt idx="312">
                  <c:v>2378.592666005946</c:v>
                </c:pt>
                <c:pt idx="313">
                  <c:v>1984.126984126984</c:v>
                </c:pt>
                <c:pt idx="314">
                  <c:v>1526.717557251908</c:v>
                </c:pt>
                <c:pt idx="315">
                  <c:v>1411.764705882353</c:v>
                </c:pt>
                <c:pt idx="316">
                  <c:v>1595.744680851064</c:v>
                </c:pt>
                <c:pt idx="317">
                  <c:v>1920.438957475995</c:v>
                </c:pt>
                <c:pt idx="318">
                  <c:v>2469.135802469136</c:v>
                </c:pt>
                <c:pt idx="319">
                  <c:v>2173.913043478261</c:v>
                </c:pt>
                <c:pt idx="320">
                  <c:v>929.3920227184717</c:v>
                </c:pt>
                <c:pt idx="321">
                  <c:v>1739.130434782609</c:v>
                </c:pt>
                <c:pt idx="322">
                  <c:v>2000.0</c:v>
                </c:pt>
                <c:pt idx="323">
                  <c:v>1958.650707290533</c:v>
                </c:pt>
                <c:pt idx="324">
                  <c:v>2017.65447667087</c:v>
                </c:pt>
                <c:pt idx="325">
                  <c:v>2057.142857142857</c:v>
                </c:pt>
                <c:pt idx="326">
                  <c:v>1796.407185628743</c:v>
                </c:pt>
                <c:pt idx="327">
                  <c:v>1585.728444003964</c:v>
                </c:pt>
                <c:pt idx="328">
                  <c:v>1430.03064351379</c:v>
                </c:pt>
                <c:pt idx="329">
                  <c:v>1082.055906221821</c:v>
                </c:pt>
                <c:pt idx="330">
                  <c:v>900.9009009009009</c:v>
                </c:pt>
                <c:pt idx="331">
                  <c:v>1036.269430051814</c:v>
                </c:pt>
                <c:pt idx="332">
                  <c:v>904.9773755656108</c:v>
                </c:pt>
                <c:pt idx="333">
                  <c:v>588.6681383370124</c:v>
                </c:pt>
                <c:pt idx="334">
                  <c:v>862.0689655172413</c:v>
                </c:pt>
                <c:pt idx="335">
                  <c:v>1652.892561983471</c:v>
                </c:pt>
                <c:pt idx="336">
                  <c:v>2473.498233215548</c:v>
                </c:pt>
                <c:pt idx="337">
                  <c:v>3503.184713375796</c:v>
                </c:pt>
                <c:pt idx="338">
                  <c:v>3541.912632821724</c:v>
                </c:pt>
                <c:pt idx="339">
                  <c:v>2868.068833652007</c:v>
                </c:pt>
                <c:pt idx="340">
                  <c:v>3356.643356643356</c:v>
                </c:pt>
                <c:pt idx="341">
                  <c:v>4297.994269340974</c:v>
                </c:pt>
                <c:pt idx="342">
                  <c:v>4491.725768321513</c:v>
                </c:pt>
                <c:pt idx="343">
                  <c:v>4667.444574095682</c:v>
                </c:pt>
                <c:pt idx="344">
                  <c:v>4501.6077170418</c:v>
                </c:pt>
                <c:pt idx="345">
                  <c:v>4535.14739229025</c:v>
                </c:pt>
                <c:pt idx="346">
                  <c:v>4895.960832313342</c:v>
                </c:pt>
                <c:pt idx="347">
                  <c:v>4777.415852334419</c:v>
                </c:pt>
                <c:pt idx="348">
                  <c:v>4384.133611691023</c:v>
                </c:pt>
                <c:pt idx="349">
                  <c:v>4117.009750812567</c:v>
                </c:pt>
                <c:pt idx="350">
                  <c:v>2953.2403609516</c:v>
                </c:pt>
                <c:pt idx="351">
                  <c:v>603.7385347730174</c:v>
                </c:pt>
                <c:pt idx="352">
                  <c:v>620.3955021326095</c:v>
                </c:pt>
                <c:pt idx="353">
                  <c:v>828.1573498964804</c:v>
                </c:pt>
                <c:pt idx="354">
                  <c:v>1149.425287356322</c:v>
                </c:pt>
                <c:pt idx="355">
                  <c:v>1164.144353899884</c:v>
                </c:pt>
                <c:pt idx="356">
                  <c:v>978.4735812133072</c:v>
                </c:pt>
                <c:pt idx="357">
                  <c:v>567.77856635912</c:v>
                </c:pt>
                <c:pt idx="358">
                  <c:v>1066.666666666667</c:v>
                </c:pt>
                <c:pt idx="359">
                  <c:v>2292.263610315186</c:v>
                </c:pt>
                <c:pt idx="360">
                  <c:v>2610.966057441253</c:v>
                </c:pt>
                <c:pt idx="361">
                  <c:v>1978.41726618705</c:v>
                </c:pt>
                <c:pt idx="362">
                  <c:v>1722.282023681378</c:v>
                </c:pt>
                <c:pt idx="363">
                  <c:v>1707.317073170732</c:v>
                </c:pt>
                <c:pt idx="364">
                  <c:v>1444.788441692466</c:v>
                </c:pt>
                <c:pt idx="365">
                  <c:v>567.2417868116284</c:v>
                </c:pt>
                <c:pt idx="366">
                  <c:v>867.6789587852495</c:v>
                </c:pt>
                <c:pt idx="367">
                  <c:v>1318.681318681319</c:v>
                </c:pt>
                <c:pt idx="368">
                  <c:v>1526.717557251908</c:v>
                </c:pt>
                <c:pt idx="369">
                  <c:v>1421.800947867299</c:v>
                </c:pt>
                <c:pt idx="370">
                  <c:v>1522.842639593909</c:v>
                </c:pt>
                <c:pt idx="371">
                  <c:v>1788.375558867362</c:v>
                </c:pt>
                <c:pt idx="372">
                  <c:v>2144.772117962466</c:v>
                </c:pt>
                <c:pt idx="373">
                  <c:v>1965.065502183406</c:v>
                </c:pt>
                <c:pt idx="374">
                  <c:v>1611.278952668681</c:v>
                </c:pt>
                <c:pt idx="375">
                  <c:v>1487.77895855473</c:v>
                </c:pt>
                <c:pt idx="376">
                  <c:v>837.550165765137</c:v>
                </c:pt>
                <c:pt idx="377">
                  <c:v>1385.68129330254</c:v>
                </c:pt>
                <c:pt idx="378">
                  <c:v>2672.60579064588</c:v>
                </c:pt>
                <c:pt idx="379">
                  <c:v>3129.074315514993</c:v>
                </c:pt>
                <c:pt idx="380">
                  <c:v>3121.516164994426</c:v>
                </c:pt>
                <c:pt idx="381">
                  <c:v>3248.259860788863</c:v>
                </c:pt>
                <c:pt idx="382">
                  <c:v>3294.117647058823</c:v>
                </c:pt>
                <c:pt idx="383">
                  <c:v>3286.384976525821</c:v>
                </c:pt>
                <c:pt idx="384">
                  <c:v>3090.507726269316</c:v>
                </c:pt>
                <c:pt idx="385">
                  <c:v>3121.24849939976</c:v>
                </c:pt>
                <c:pt idx="386">
                  <c:v>3361.344537815126</c:v>
                </c:pt>
                <c:pt idx="387">
                  <c:v>3448.275862068966</c:v>
                </c:pt>
                <c:pt idx="388">
                  <c:v>3164.556962025316</c:v>
                </c:pt>
                <c:pt idx="389">
                  <c:v>2862.985685071575</c:v>
                </c:pt>
                <c:pt idx="390">
                  <c:v>2309.913378248315</c:v>
                </c:pt>
                <c:pt idx="391">
                  <c:v>1992.03187250996</c:v>
                </c:pt>
                <c:pt idx="392">
                  <c:v>2099.7375328084</c:v>
                </c:pt>
                <c:pt idx="393">
                  <c:v>2017.937219730942</c:v>
                </c:pt>
                <c:pt idx="394">
                  <c:v>2448.979591836734</c:v>
                </c:pt>
                <c:pt idx="395">
                  <c:v>2788.339670468948</c:v>
                </c:pt>
                <c:pt idx="396">
                  <c:v>2534.318901795143</c:v>
                </c:pt>
                <c:pt idx="397">
                  <c:v>2666.666666666667</c:v>
                </c:pt>
                <c:pt idx="398">
                  <c:v>2764.976958525346</c:v>
                </c:pt>
                <c:pt idx="399">
                  <c:v>2274.881516587677</c:v>
                </c:pt>
                <c:pt idx="400">
                  <c:v>2049.180327868853</c:v>
                </c:pt>
                <c:pt idx="401">
                  <c:v>2140.309155766944</c:v>
                </c:pt>
                <c:pt idx="402">
                  <c:v>2020.20202020202</c:v>
                </c:pt>
                <c:pt idx="403">
                  <c:v>1328.413284132841</c:v>
                </c:pt>
                <c:pt idx="404">
                  <c:v>1221.001221001221</c:v>
                </c:pt>
                <c:pt idx="405">
                  <c:v>1375.515818431912</c:v>
                </c:pt>
                <c:pt idx="406">
                  <c:v>1314.348302300109</c:v>
                </c:pt>
                <c:pt idx="407">
                  <c:v>1272.264631043257</c:v>
                </c:pt>
                <c:pt idx="408">
                  <c:v>1358.695652173913</c:v>
                </c:pt>
                <c:pt idx="409">
                  <c:v>1315.789473684211</c:v>
                </c:pt>
                <c:pt idx="410">
                  <c:v>1218.026796589525</c:v>
                </c:pt>
                <c:pt idx="411">
                  <c:v>1183.431952662722</c:v>
                </c:pt>
                <c:pt idx="412">
                  <c:v>1191.895113230036</c:v>
                </c:pt>
                <c:pt idx="413">
                  <c:v>1209.18984280532</c:v>
                </c:pt>
                <c:pt idx="414">
                  <c:v>1106.194690265487</c:v>
                </c:pt>
                <c:pt idx="415">
                  <c:v>1078.167115902965</c:v>
                </c:pt>
                <c:pt idx="416">
                  <c:v>1481.481481481482</c:v>
                </c:pt>
                <c:pt idx="417">
                  <c:v>1901.743264659271</c:v>
                </c:pt>
                <c:pt idx="418">
                  <c:v>1727.861771058315</c:v>
                </c:pt>
                <c:pt idx="419">
                  <c:v>1585.503963759909</c:v>
                </c:pt>
                <c:pt idx="420">
                  <c:v>1925.722145804677</c:v>
                </c:pt>
                <c:pt idx="421">
                  <c:v>1754.385964912281</c:v>
                </c:pt>
                <c:pt idx="422">
                  <c:v>1365.853658536585</c:v>
                </c:pt>
                <c:pt idx="423">
                  <c:v>1411.764705882353</c:v>
                </c:pt>
                <c:pt idx="424">
                  <c:v>1744.186046511628</c:v>
                </c:pt>
                <c:pt idx="425">
                  <c:v>2187.5</c:v>
                </c:pt>
                <c:pt idx="426">
                  <c:v>2322.58064516129</c:v>
                </c:pt>
                <c:pt idx="427">
                  <c:v>2677.376171352075</c:v>
                </c:pt>
                <c:pt idx="428">
                  <c:v>2850.356294536817</c:v>
                </c:pt>
                <c:pt idx="429">
                  <c:v>2397.602397602398</c:v>
                </c:pt>
                <c:pt idx="430">
                  <c:v>2403.846153846153</c:v>
                </c:pt>
                <c:pt idx="431">
                  <c:v>2735.978112175102</c:v>
                </c:pt>
                <c:pt idx="432">
                  <c:v>2874.251497005988</c:v>
                </c:pt>
                <c:pt idx="433">
                  <c:v>2651.933701657458</c:v>
                </c:pt>
                <c:pt idx="434">
                  <c:v>2502.844141069397</c:v>
                </c:pt>
                <c:pt idx="435">
                  <c:v>2692.778457772338</c:v>
                </c:pt>
                <c:pt idx="436">
                  <c:v>2672.60579064588</c:v>
                </c:pt>
                <c:pt idx="437">
                  <c:v>2877.697841726619</c:v>
                </c:pt>
                <c:pt idx="438">
                  <c:v>2895.054282267793</c:v>
                </c:pt>
                <c:pt idx="439">
                  <c:v>2771.855010660981</c:v>
                </c:pt>
                <c:pt idx="440">
                  <c:v>2881.152460984394</c:v>
                </c:pt>
                <c:pt idx="441">
                  <c:v>3116.883116883117</c:v>
                </c:pt>
                <c:pt idx="442">
                  <c:v>3377.563329312425</c:v>
                </c:pt>
                <c:pt idx="443">
                  <c:v>3448.275862068966</c:v>
                </c:pt>
                <c:pt idx="444">
                  <c:v>3722.084367245658</c:v>
                </c:pt>
                <c:pt idx="445">
                  <c:v>3695.150115473441</c:v>
                </c:pt>
                <c:pt idx="446">
                  <c:v>3657.142857142857</c:v>
                </c:pt>
                <c:pt idx="447">
                  <c:v>4097.31113956466</c:v>
                </c:pt>
                <c:pt idx="448">
                  <c:v>3986.710963455149</c:v>
                </c:pt>
                <c:pt idx="449">
                  <c:v>3846.153846153846</c:v>
                </c:pt>
                <c:pt idx="450">
                  <c:v>3841.80790960452</c:v>
                </c:pt>
                <c:pt idx="451">
                  <c:v>3571.428571428572</c:v>
                </c:pt>
                <c:pt idx="452">
                  <c:v>3551.609322974473</c:v>
                </c:pt>
                <c:pt idx="453">
                  <c:v>3492.433061699651</c:v>
                </c:pt>
                <c:pt idx="454">
                  <c:v>3264.417845484222</c:v>
                </c:pt>
                <c:pt idx="455">
                  <c:v>2508.960573476702</c:v>
                </c:pt>
                <c:pt idx="456">
                  <c:v>2001.819836214741</c:v>
                </c:pt>
                <c:pt idx="457">
                  <c:v>2479.338842975207</c:v>
                </c:pt>
                <c:pt idx="458">
                  <c:v>3072.625698324022</c:v>
                </c:pt>
                <c:pt idx="459">
                  <c:v>3019.744483159117</c:v>
                </c:pt>
                <c:pt idx="460">
                  <c:v>3698.435277382646</c:v>
                </c:pt>
                <c:pt idx="461">
                  <c:v>3921.56862745098</c:v>
                </c:pt>
                <c:pt idx="462">
                  <c:v>3201.5065913371</c:v>
                </c:pt>
                <c:pt idx="463">
                  <c:v>1380.160197165742</c:v>
                </c:pt>
                <c:pt idx="464">
                  <c:v>3703.703703703704</c:v>
                </c:pt>
                <c:pt idx="465">
                  <c:v>4055.766793409379</c:v>
                </c:pt>
                <c:pt idx="466">
                  <c:v>3921.56862745098</c:v>
                </c:pt>
                <c:pt idx="467">
                  <c:v>3393.213572854291</c:v>
                </c:pt>
                <c:pt idx="468">
                  <c:v>3831.417624521073</c:v>
                </c:pt>
                <c:pt idx="469">
                  <c:v>4563.758389261745</c:v>
                </c:pt>
                <c:pt idx="470">
                  <c:v>4065.040650406504</c:v>
                </c:pt>
                <c:pt idx="471">
                  <c:v>4095.563139931741</c:v>
                </c:pt>
                <c:pt idx="472">
                  <c:v>4633.204633204633</c:v>
                </c:pt>
                <c:pt idx="473">
                  <c:v>4479.283314669653</c:v>
                </c:pt>
                <c:pt idx="474">
                  <c:v>4264.392324093816</c:v>
                </c:pt>
                <c:pt idx="475">
                  <c:v>4208.194905869324</c:v>
                </c:pt>
                <c:pt idx="476">
                  <c:v>4353.083434099153</c:v>
                </c:pt>
                <c:pt idx="477">
                  <c:v>4347.826086956521</c:v>
                </c:pt>
                <c:pt idx="478">
                  <c:v>4033.970276008492</c:v>
                </c:pt>
                <c:pt idx="479">
                  <c:v>4031.354983202687</c:v>
                </c:pt>
                <c:pt idx="480">
                  <c:v>4072.39819004525</c:v>
                </c:pt>
                <c:pt idx="481">
                  <c:v>2788.53601859024</c:v>
                </c:pt>
                <c:pt idx="482">
                  <c:v>2547.770700636943</c:v>
                </c:pt>
                <c:pt idx="483">
                  <c:v>3042.876901798063</c:v>
                </c:pt>
                <c:pt idx="484">
                  <c:v>3245.942571785268</c:v>
                </c:pt>
                <c:pt idx="485">
                  <c:v>2145.593869731801</c:v>
                </c:pt>
                <c:pt idx="486">
                  <c:v>1677.539608574091</c:v>
                </c:pt>
                <c:pt idx="487">
                  <c:v>1928.374655647383</c:v>
                </c:pt>
                <c:pt idx="488">
                  <c:v>2213.001383125864</c:v>
                </c:pt>
                <c:pt idx="489">
                  <c:v>2362.204724409449</c:v>
                </c:pt>
                <c:pt idx="490">
                  <c:v>2322.88037166086</c:v>
                </c:pt>
                <c:pt idx="491">
                  <c:v>2270.147559591373</c:v>
                </c:pt>
                <c:pt idx="492">
                  <c:v>2673.79679144385</c:v>
                </c:pt>
                <c:pt idx="493">
                  <c:v>3000.0</c:v>
                </c:pt>
                <c:pt idx="494">
                  <c:v>2944.507361268403</c:v>
                </c:pt>
                <c:pt idx="495">
                  <c:v>2757.158006362672</c:v>
                </c:pt>
                <c:pt idx="496">
                  <c:v>3069.053708439897</c:v>
                </c:pt>
                <c:pt idx="497">
                  <c:v>3542.234332425068</c:v>
                </c:pt>
                <c:pt idx="498">
                  <c:v>3420.752565564424</c:v>
                </c:pt>
                <c:pt idx="499">
                  <c:v>2967.359050445104</c:v>
                </c:pt>
                <c:pt idx="500">
                  <c:v>3151.515151515151</c:v>
                </c:pt>
                <c:pt idx="501">
                  <c:v>3794.037940379403</c:v>
                </c:pt>
                <c:pt idx="502">
                  <c:v>3675.675675675676</c:v>
                </c:pt>
                <c:pt idx="503">
                  <c:v>2103.533278553821</c:v>
                </c:pt>
                <c:pt idx="504">
                  <c:v>2852.614896988906</c:v>
                </c:pt>
                <c:pt idx="505">
                  <c:v>3247.631935047361</c:v>
                </c:pt>
                <c:pt idx="506">
                  <c:v>3325.41567695962</c:v>
                </c:pt>
                <c:pt idx="507">
                  <c:v>3389.830508474576</c:v>
                </c:pt>
                <c:pt idx="508">
                  <c:v>3367.003367003367</c:v>
                </c:pt>
                <c:pt idx="509">
                  <c:v>3512.88056206089</c:v>
                </c:pt>
                <c:pt idx="510">
                  <c:v>3480.278422273782</c:v>
                </c:pt>
                <c:pt idx="511">
                  <c:v>3875.968992248062</c:v>
                </c:pt>
                <c:pt idx="512">
                  <c:v>4071.85628742515</c:v>
                </c:pt>
                <c:pt idx="513">
                  <c:v>4128.440366972477</c:v>
                </c:pt>
                <c:pt idx="514">
                  <c:v>3938.730853391685</c:v>
                </c:pt>
                <c:pt idx="515">
                  <c:v>3465.85117227319</c:v>
                </c:pt>
                <c:pt idx="516">
                  <c:v>3575.685339690107</c:v>
                </c:pt>
                <c:pt idx="517">
                  <c:v>4086.845466155811</c:v>
                </c:pt>
                <c:pt idx="518">
                  <c:v>4133.180252583237</c:v>
                </c:pt>
                <c:pt idx="519">
                  <c:v>3842.04909284952</c:v>
                </c:pt>
                <c:pt idx="520">
                  <c:v>4096.385542168675</c:v>
                </c:pt>
                <c:pt idx="521">
                  <c:v>4326.923076923077</c:v>
                </c:pt>
                <c:pt idx="522">
                  <c:v>3278.688524590164</c:v>
                </c:pt>
                <c:pt idx="523">
                  <c:v>2380.952380952381</c:v>
                </c:pt>
                <c:pt idx="524">
                  <c:v>2617.801047120419</c:v>
                </c:pt>
                <c:pt idx="525">
                  <c:v>3170.028818443804</c:v>
                </c:pt>
                <c:pt idx="526">
                  <c:v>3389.830508474576</c:v>
                </c:pt>
                <c:pt idx="527">
                  <c:v>3416.856492027335</c:v>
                </c:pt>
                <c:pt idx="528">
                  <c:v>3167.898627243928</c:v>
                </c:pt>
                <c:pt idx="529">
                  <c:v>2978.72340425532</c:v>
                </c:pt>
                <c:pt idx="530">
                  <c:v>2921.348314606741</c:v>
                </c:pt>
                <c:pt idx="531">
                  <c:v>2683.178534571723</c:v>
                </c:pt>
                <c:pt idx="532">
                  <c:v>2061.855670103093</c:v>
                </c:pt>
                <c:pt idx="533">
                  <c:v>1646.843549862763</c:v>
                </c:pt>
                <c:pt idx="534">
                  <c:v>1548.672566371681</c:v>
                </c:pt>
                <c:pt idx="535">
                  <c:v>1442.307692307692</c:v>
                </c:pt>
                <c:pt idx="536">
                  <c:v>1340.782122905028</c:v>
                </c:pt>
                <c:pt idx="537">
                  <c:v>1875.0</c:v>
                </c:pt>
                <c:pt idx="538">
                  <c:v>2457.757296466974</c:v>
                </c:pt>
                <c:pt idx="539">
                  <c:v>2289.281997918834</c:v>
                </c:pt>
                <c:pt idx="540">
                  <c:v>1926.782273603083</c:v>
                </c:pt>
                <c:pt idx="541">
                  <c:v>2046.035805626598</c:v>
                </c:pt>
                <c:pt idx="542">
                  <c:v>2102.803738317757</c:v>
                </c:pt>
                <c:pt idx="543">
                  <c:v>2560.45519203414</c:v>
                </c:pt>
                <c:pt idx="544">
                  <c:v>3268.945022288261</c:v>
                </c:pt>
                <c:pt idx="545">
                  <c:v>3708.609271523179</c:v>
                </c:pt>
                <c:pt idx="546">
                  <c:v>3712.296983758701</c:v>
                </c:pt>
                <c:pt idx="547">
                  <c:v>3404.255319148936</c:v>
                </c:pt>
                <c:pt idx="548">
                  <c:v>3690.036900369004</c:v>
                </c:pt>
                <c:pt idx="549">
                  <c:v>3397.027600849257</c:v>
                </c:pt>
                <c:pt idx="550">
                  <c:v>2676.181980374665</c:v>
                </c:pt>
                <c:pt idx="551">
                  <c:v>2797.202797202797</c:v>
                </c:pt>
                <c:pt idx="552">
                  <c:v>2977.667493796526</c:v>
                </c:pt>
                <c:pt idx="553">
                  <c:v>3229.813664596273</c:v>
                </c:pt>
                <c:pt idx="554">
                  <c:v>3753.351206434316</c:v>
                </c:pt>
                <c:pt idx="555">
                  <c:v>4081.632653061225</c:v>
                </c:pt>
                <c:pt idx="556">
                  <c:v>4054.054054054054</c:v>
                </c:pt>
                <c:pt idx="557">
                  <c:v>3539.823008849557</c:v>
                </c:pt>
                <c:pt idx="558">
                  <c:v>3355.704697986577</c:v>
                </c:pt>
                <c:pt idx="559">
                  <c:v>3275.109170305677</c:v>
                </c:pt>
                <c:pt idx="560">
                  <c:v>3185.437997724687</c:v>
                </c:pt>
                <c:pt idx="561">
                  <c:v>3007.518796992481</c:v>
                </c:pt>
                <c:pt idx="562">
                  <c:v>2771.855010660981</c:v>
                </c:pt>
                <c:pt idx="563">
                  <c:v>3108.80829015544</c:v>
                </c:pt>
                <c:pt idx="564">
                  <c:v>3337.612323491656</c:v>
                </c:pt>
                <c:pt idx="565">
                  <c:v>3337.041156840934</c:v>
                </c:pt>
                <c:pt idx="566">
                  <c:v>3436.426116838487</c:v>
                </c:pt>
                <c:pt idx="567">
                  <c:v>3667.481662591687</c:v>
                </c:pt>
                <c:pt idx="568">
                  <c:v>3532.008830022075</c:v>
                </c:pt>
                <c:pt idx="569">
                  <c:v>3416.856492027335</c:v>
                </c:pt>
                <c:pt idx="570">
                  <c:v>3051.881993896236</c:v>
                </c:pt>
                <c:pt idx="571">
                  <c:v>2256.944444444444</c:v>
                </c:pt>
                <c:pt idx="572">
                  <c:v>2296.211251435132</c:v>
                </c:pt>
                <c:pt idx="573">
                  <c:v>2828.854314002828</c:v>
                </c:pt>
                <c:pt idx="574">
                  <c:v>2962.962962962963</c:v>
                </c:pt>
                <c:pt idx="575">
                  <c:v>3132.530120481927</c:v>
                </c:pt>
                <c:pt idx="576">
                  <c:v>3263.403263403263</c:v>
                </c:pt>
                <c:pt idx="577">
                  <c:v>2808.425275827482</c:v>
                </c:pt>
                <c:pt idx="578">
                  <c:v>2412.060301507538</c:v>
                </c:pt>
                <c:pt idx="579">
                  <c:v>2590.673575129534</c:v>
                </c:pt>
                <c:pt idx="580">
                  <c:v>2997.275204359673</c:v>
                </c:pt>
                <c:pt idx="581">
                  <c:v>3217.821782178218</c:v>
                </c:pt>
                <c:pt idx="582">
                  <c:v>3333.333333333333</c:v>
                </c:pt>
                <c:pt idx="583">
                  <c:v>2747.252747252747</c:v>
                </c:pt>
                <c:pt idx="584">
                  <c:v>2088.772845953003</c:v>
                </c:pt>
                <c:pt idx="585">
                  <c:v>2045.454545454545</c:v>
                </c:pt>
                <c:pt idx="586">
                  <c:v>2132.701421800948</c:v>
                </c:pt>
                <c:pt idx="587">
                  <c:v>2160.864345738295</c:v>
                </c:pt>
                <c:pt idx="588">
                  <c:v>2322.58064516129</c:v>
                </c:pt>
                <c:pt idx="589">
                  <c:v>2547.770700636943</c:v>
                </c:pt>
                <c:pt idx="590">
                  <c:v>2933.333333333333</c:v>
                </c:pt>
                <c:pt idx="591">
                  <c:v>3147.69975786925</c:v>
                </c:pt>
                <c:pt idx="592">
                  <c:v>3153.153153153153</c:v>
                </c:pt>
                <c:pt idx="593">
                  <c:v>3174.603174603174</c:v>
                </c:pt>
                <c:pt idx="594">
                  <c:v>3317.535545023697</c:v>
                </c:pt>
                <c:pt idx="595">
                  <c:v>3255.813953488372</c:v>
                </c:pt>
                <c:pt idx="596">
                  <c:v>2659.069325735993</c:v>
                </c:pt>
                <c:pt idx="597">
                  <c:v>1657.874905802562</c:v>
                </c:pt>
                <c:pt idx="598">
                  <c:v>1808.785529715762</c:v>
                </c:pt>
                <c:pt idx="599">
                  <c:v>2531.645569620253</c:v>
                </c:pt>
                <c:pt idx="600">
                  <c:v>2739.72602739726</c:v>
                </c:pt>
                <c:pt idx="601">
                  <c:v>1281.708945260347</c:v>
                </c:pt>
                <c:pt idx="602">
                  <c:v>1930.50193050193</c:v>
                </c:pt>
                <c:pt idx="603">
                  <c:v>2500.0</c:v>
                </c:pt>
                <c:pt idx="604">
                  <c:v>2795.425667090216</c:v>
                </c:pt>
                <c:pt idx="605">
                  <c:v>3104.786545924968</c:v>
                </c:pt>
                <c:pt idx="606">
                  <c:v>3626.220362622036</c:v>
                </c:pt>
                <c:pt idx="607">
                  <c:v>4010.025062656642</c:v>
                </c:pt>
                <c:pt idx="608">
                  <c:v>4100.227790432802</c:v>
                </c:pt>
                <c:pt idx="609">
                  <c:v>4270.462633451957</c:v>
                </c:pt>
                <c:pt idx="610">
                  <c:v>4189.636163175303</c:v>
                </c:pt>
                <c:pt idx="611">
                  <c:v>2782.071097372488</c:v>
                </c:pt>
                <c:pt idx="612">
                  <c:v>2617.230098146129</c:v>
                </c:pt>
                <c:pt idx="613">
                  <c:v>3068.34030683403</c:v>
                </c:pt>
                <c:pt idx="614">
                  <c:v>3350.515463917526</c:v>
                </c:pt>
                <c:pt idx="615">
                  <c:v>3167.898627243928</c:v>
                </c:pt>
                <c:pt idx="616">
                  <c:v>3056.768558951965</c:v>
                </c:pt>
                <c:pt idx="617">
                  <c:v>3217.821782178218</c:v>
                </c:pt>
                <c:pt idx="618">
                  <c:v>3557.814485387548</c:v>
                </c:pt>
                <c:pt idx="619">
                  <c:v>3485.838779956427</c:v>
                </c:pt>
                <c:pt idx="620">
                  <c:v>3253.796095444685</c:v>
                </c:pt>
                <c:pt idx="621">
                  <c:v>3046.789989118607</c:v>
                </c:pt>
                <c:pt idx="622">
                  <c:v>2288.732394366197</c:v>
                </c:pt>
                <c:pt idx="623">
                  <c:v>1612.903225806452</c:v>
                </c:pt>
                <c:pt idx="624">
                  <c:v>1294.498381877023</c:v>
                </c:pt>
                <c:pt idx="625">
                  <c:v>2040.816326530612</c:v>
                </c:pt>
                <c:pt idx="626">
                  <c:v>2686.567164179105</c:v>
                </c:pt>
                <c:pt idx="627">
                  <c:v>3133.159268929504</c:v>
                </c:pt>
                <c:pt idx="628">
                  <c:v>3788.903924221921</c:v>
                </c:pt>
                <c:pt idx="629">
                  <c:v>4404.145077720207</c:v>
                </c:pt>
                <c:pt idx="630">
                  <c:v>4523.809523809523</c:v>
                </c:pt>
                <c:pt idx="631">
                  <c:v>4405.286343612334</c:v>
                </c:pt>
                <c:pt idx="632">
                  <c:v>4352.806414662084</c:v>
                </c:pt>
                <c:pt idx="633">
                  <c:v>4125.950054288816</c:v>
                </c:pt>
                <c:pt idx="634">
                  <c:v>3986.710963455149</c:v>
                </c:pt>
                <c:pt idx="635">
                  <c:v>3850.509626274066</c:v>
                </c:pt>
                <c:pt idx="636">
                  <c:v>3448.275862068966</c:v>
                </c:pt>
                <c:pt idx="637">
                  <c:v>2749.770852428964</c:v>
                </c:pt>
                <c:pt idx="638">
                  <c:v>1748.633879781421</c:v>
                </c:pt>
                <c:pt idx="639">
                  <c:v>3365.384615384615</c:v>
                </c:pt>
                <c:pt idx="640">
                  <c:v>2347.417840375587</c:v>
                </c:pt>
                <c:pt idx="641">
                  <c:v>1823.154056517776</c:v>
                </c:pt>
                <c:pt idx="642">
                  <c:v>1522.359657469077</c:v>
                </c:pt>
                <c:pt idx="643">
                  <c:v>1666.666666666667</c:v>
                </c:pt>
                <c:pt idx="644">
                  <c:v>2074.074074074074</c:v>
                </c:pt>
                <c:pt idx="645">
                  <c:v>2258.469259723965</c:v>
                </c:pt>
                <c:pt idx="646">
                  <c:v>2200.2200220022</c:v>
                </c:pt>
                <c:pt idx="647">
                  <c:v>1912.858660998937</c:v>
                </c:pt>
                <c:pt idx="648">
                  <c:v>1195.814648729447</c:v>
                </c:pt>
                <c:pt idx="649">
                  <c:v>810.208628721896</c:v>
                </c:pt>
                <c:pt idx="650">
                  <c:v>1474.201474201474</c:v>
                </c:pt>
                <c:pt idx="651">
                  <c:v>2162.162162162162</c:v>
                </c:pt>
                <c:pt idx="652">
                  <c:v>2524.544179523142</c:v>
                </c:pt>
                <c:pt idx="653">
                  <c:v>2485.87570621469</c:v>
                </c:pt>
                <c:pt idx="654">
                  <c:v>2211.05527638191</c:v>
                </c:pt>
                <c:pt idx="655">
                  <c:v>2083.333333333333</c:v>
                </c:pt>
                <c:pt idx="656">
                  <c:v>2216.748768472906</c:v>
                </c:pt>
                <c:pt idx="657">
                  <c:v>2255.639097744361</c:v>
                </c:pt>
                <c:pt idx="658">
                  <c:v>2234.63687150838</c:v>
                </c:pt>
                <c:pt idx="659">
                  <c:v>2339.181286549708</c:v>
                </c:pt>
                <c:pt idx="660">
                  <c:v>1340.931947703654</c:v>
                </c:pt>
                <c:pt idx="661">
                  <c:v>1668.984700973574</c:v>
                </c:pt>
                <c:pt idx="662">
                  <c:v>2345.058626465662</c:v>
                </c:pt>
                <c:pt idx="663">
                  <c:v>2192.982456140351</c:v>
                </c:pt>
                <c:pt idx="664">
                  <c:v>2125.147579693034</c:v>
                </c:pt>
                <c:pt idx="665">
                  <c:v>2137.767220902613</c:v>
                </c:pt>
                <c:pt idx="666">
                  <c:v>2027.027027027027</c:v>
                </c:pt>
                <c:pt idx="667">
                  <c:v>1791.044776119403</c:v>
                </c:pt>
                <c:pt idx="668">
                  <c:v>1758.241758241758</c:v>
                </c:pt>
                <c:pt idx="669">
                  <c:v>1837.270341207349</c:v>
                </c:pt>
                <c:pt idx="670">
                  <c:v>1834.862385321101</c:v>
                </c:pt>
                <c:pt idx="671">
                  <c:v>1783.723522853958</c:v>
                </c:pt>
                <c:pt idx="672">
                  <c:v>1826.48401826484</c:v>
                </c:pt>
                <c:pt idx="673">
                  <c:v>1741.022850924918</c:v>
                </c:pt>
                <c:pt idx="674">
                  <c:v>1647.058823529412</c:v>
                </c:pt>
                <c:pt idx="675">
                  <c:v>1688.781664656212</c:v>
                </c:pt>
                <c:pt idx="676">
                  <c:v>1866.666666666667</c:v>
                </c:pt>
                <c:pt idx="677">
                  <c:v>1818.181818181818</c:v>
                </c:pt>
                <c:pt idx="678">
                  <c:v>1551.891367604268</c:v>
                </c:pt>
                <c:pt idx="679">
                  <c:v>1505.64617314931</c:v>
                </c:pt>
                <c:pt idx="680">
                  <c:v>1791.044776119403</c:v>
                </c:pt>
                <c:pt idx="681">
                  <c:v>1858.304297328688</c:v>
                </c:pt>
                <c:pt idx="682">
                  <c:v>1515.151515151515</c:v>
                </c:pt>
                <c:pt idx="683">
                  <c:v>1479.654747225647</c:v>
                </c:pt>
                <c:pt idx="684">
                  <c:v>1785.714285714286</c:v>
                </c:pt>
                <c:pt idx="685">
                  <c:v>2017.65447667087</c:v>
                </c:pt>
                <c:pt idx="686">
                  <c:v>2052.451539338654</c:v>
                </c:pt>
                <c:pt idx="687">
                  <c:v>2078.52193995381</c:v>
                </c:pt>
                <c:pt idx="688">
                  <c:v>2147.971360381861</c:v>
                </c:pt>
                <c:pt idx="689">
                  <c:v>2241.59402241594</c:v>
                </c:pt>
                <c:pt idx="690">
                  <c:v>2484.472049689441</c:v>
                </c:pt>
                <c:pt idx="691">
                  <c:v>2622.169249106078</c:v>
                </c:pt>
                <c:pt idx="692">
                  <c:v>2594.33962264151</c:v>
                </c:pt>
                <c:pt idx="693">
                  <c:v>2981.029810298103</c:v>
                </c:pt>
                <c:pt idx="694">
                  <c:v>3128.760529482551</c:v>
                </c:pt>
                <c:pt idx="695">
                  <c:v>3317.535545023697</c:v>
                </c:pt>
                <c:pt idx="696">
                  <c:v>3522.012578616352</c:v>
                </c:pt>
                <c:pt idx="697">
                  <c:v>3359.46248600224</c:v>
                </c:pt>
                <c:pt idx="698">
                  <c:v>3386.004514672686</c:v>
                </c:pt>
                <c:pt idx="699">
                  <c:v>3393.665158371041</c:v>
                </c:pt>
                <c:pt idx="700">
                  <c:v>3618.81785283474</c:v>
                </c:pt>
                <c:pt idx="701">
                  <c:v>3782.505910165485</c:v>
                </c:pt>
                <c:pt idx="702">
                  <c:v>4260.65162907268</c:v>
                </c:pt>
                <c:pt idx="703">
                  <c:v>4481.132075471698</c:v>
                </c:pt>
                <c:pt idx="704">
                  <c:v>4069.175991861648</c:v>
                </c:pt>
                <c:pt idx="705">
                  <c:v>3850.267379679145</c:v>
                </c:pt>
                <c:pt idx="706">
                  <c:v>3655.913978494624</c:v>
                </c:pt>
                <c:pt idx="707">
                  <c:v>3470.715835140998</c:v>
                </c:pt>
                <c:pt idx="708">
                  <c:v>3541.912632821724</c:v>
                </c:pt>
                <c:pt idx="709">
                  <c:v>3525.264394829612</c:v>
                </c:pt>
                <c:pt idx="710">
                  <c:v>3567.18192627824</c:v>
                </c:pt>
                <c:pt idx="711">
                  <c:v>3936.039360393604</c:v>
                </c:pt>
                <c:pt idx="712">
                  <c:v>4539.385847797063</c:v>
                </c:pt>
                <c:pt idx="713">
                  <c:v>4651.162790697674</c:v>
                </c:pt>
                <c:pt idx="714">
                  <c:v>4489.337822671156</c:v>
                </c:pt>
                <c:pt idx="715">
                  <c:v>4259.850905218317</c:v>
                </c:pt>
                <c:pt idx="716">
                  <c:v>4398.148148148148</c:v>
                </c:pt>
                <c:pt idx="717">
                  <c:v>4656.86274509804</c:v>
                </c:pt>
                <c:pt idx="718">
                  <c:v>4689.331770222743</c:v>
                </c:pt>
                <c:pt idx="719">
                  <c:v>4703.247480403135</c:v>
                </c:pt>
                <c:pt idx="720">
                  <c:v>4449.152542372881</c:v>
                </c:pt>
                <c:pt idx="721">
                  <c:v>4314.994606256742</c:v>
                </c:pt>
                <c:pt idx="722">
                  <c:v>4617.253948967194</c:v>
                </c:pt>
                <c:pt idx="723">
                  <c:v>4842.615012106537</c:v>
                </c:pt>
                <c:pt idx="724">
                  <c:v>4444.444444444444</c:v>
                </c:pt>
                <c:pt idx="725">
                  <c:v>4459.308807134894</c:v>
                </c:pt>
                <c:pt idx="726">
                  <c:v>4576.659038901601</c:v>
                </c:pt>
                <c:pt idx="727">
                  <c:v>3910.068426197458</c:v>
                </c:pt>
                <c:pt idx="728">
                  <c:v>2951.388888888889</c:v>
                </c:pt>
                <c:pt idx="729">
                  <c:v>3140.096618357488</c:v>
                </c:pt>
                <c:pt idx="730">
                  <c:v>3927.068723702665</c:v>
                </c:pt>
                <c:pt idx="731">
                  <c:v>4176.904176904177</c:v>
                </c:pt>
                <c:pt idx="732">
                  <c:v>4539.722572509457</c:v>
                </c:pt>
                <c:pt idx="733">
                  <c:v>4678.362573099415</c:v>
                </c:pt>
                <c:pt idx="734">
                  <c:v>4585.152838427947</c:v>
                </c:pt>
                <c:pt idx="735">
                  <c:v>4700.352526439482</c:v>
                </c:pt>
                <c:pt idx="736">
                  <c:v>4520.990312163617</c:v>
                </c:pt>
                <c:pt idx="737">
                  <c:v>4366.812227074236</c:v>
                </c:pt>
                <c:pt idx="738">
                  <c:v>4634.146341463414</c:v>
                </c:pt>
                <c:pt idx="739">
                  <c:v>4656.577415599534</c:v>
                </c:pt>
                <c:pt idx="740">
                  <c:v>4705.882352941177</c:v>
                </c:pt>
                <c:pt idx="741">
                  <c:v>4751.131221719457</c:v>
                </c:pt>
                <c:pt idx="742">
                  <c:v>4816.51376146789</c:v>
                </c:pt>
                <c:pt idx="743">
                  <c:v>4625.550660792951</c:v>
                </c:pt>
                <c:pt idx="744">
                  <c:v>4489.337822671156</c:v>
                </c:pt>
                <c:pt idx="745">
                  <c:v>3944.773175542406</c:v>
                </c:pt>
                <c:pt idx="746">
                  <c:v>3881.278538812785</c:v>
                </c:pt>
                <c:pt idx="747">
                  <c:v>4287.5157629256</c:v>
                </c:pt>
                <c:pt idx="748">
                  <c:v>4303.510758776897</c:v>
                </c:pt>
                <c:pt idx="749">
                  <c:v>4372.842347525891</c:v>
                </c:pt>
                <c:pt idx="750">
                  <c:v>4513.064133016627</c:v>
                </c:pt>
                <c:pt idx="751">
                  <c:v>4519.774011299435</c:v>
                </c:pt>
                <c:pt idx="752">
                  <c:v>4602.991944764096</c:v>
                </c:pt>
                <c:pt idx="753">
                  <c:v>4756.242568370987</c:v>
                </c:pt>
                <c:pt idx="754">
                  <c:v>4756.511891279727</c:v>
                </c:pt>
                <c:pt idx="755">
                  <c:v>4849.88452655889</c:v>
                </c:pt>
                <c:pt idx="756">
                  <c:v>4805.491990846682</c:v>
                </c:pt>
                <c:pt idx="757">
                  <c:v>4861.11111111111</c:v>
                </c:pt>
                <c:pt idx="758">
                  <c:v>4855.491329479768</c:v>
                </c:pt>
                <c:pt idx="759">
                  <c:v>4635.761589403973</c:v>
                </c:pt>
                <c:pt idx="760">
                  <c:v>3666.361136571952</c:v>
                </c:pt>
                <c:pt idx="761">
                  <c:v>2946.593001841621</c:v>
                </c:pt>
                <c:pt idx="762">
                  <c:v>2978.23596792669</c:v>
                </c:pt>
                <c:pt idx="763">
                  <c:v>3198.031980319803</c:v>
                </c:pt>
                <c:pt idx="764">
                  <c:v>3402.187120291616</c:v>
                </c:pt>
                <c:pt idx="765">
                  <c:v>3452.243958573073</c:v>
                </c:pt>
                <c:pt idx="766">
                  <c:v>3488.372093023256</c:v>
                </c:pt>
                <c:pt idx="767">
                  <c:v>3636.363636363636</c:v>
                </c:pt>
                <c:pt idx="768">
                  <c:v>3729.60372960373</c:v>
                </c:pt>
                <c:pt idx="769">
                  <c:v>4092.071611253197</c:v>
                </c:pt>
                <c:pt idx="770">
                  <c:v>4171.494785631518</c:v>
                </c:pt>
                <c:pt idx="771">
                  <c:v>3986.710963455149</c:v>
                </c:pt>
                <c:pt idx="772">
                  <c:v>4287.5157629256</c:v>
                </c:pt>
                <c:pt idx="773">
                  <c:v>4194.260485651214</c:v>
                </c:pt>
                <c:pt idx="774">
                  <c:v>3789.473684210526</c:v>
                </c:pt>
                <c:pt idx="775">
                  <c:v>3632.478632478632</c:v>
                </c:pt>
                <c:pt idx="776">
                  <c:v>3196.803196803196</c:v>
                </c:pt>
                <c:pt idx="777">
                  <c:v>2883.625128733265</c:v>
                </c:pt>
                <c:pt idx="778">
                  <c:v>2771.362586605081</c:v>
                </c:pt>
                <c:pt idx="779">
                  <c:v>2930.40293040293</c:v>
                </c:pt>
                <c:pt idx="780">
                  <c:v>3186.274509803922</c:v>
                </c:pt>
                <c:pt idx="781">
                  <c:v>3321.4709371293</c:v>
                </c:pt>
                <c:pt idx="782">
                  <c:v>3478.260869565217</c:v>
                </c:pt>
                <c:pt idx="783">
                  <c:v>3886.0103626943</c:v>
                </c:pt>
                <c:pt idx="784">
                  <c:v>4456.094364351245</c:v>
                </c:pt>
                <c:pt idx="785">
                  <c:v>4801.920768307323</c:v>
                </c:pt>
                <c:pt idx="786">
                  <c:v>4661.487236403995</c:v>
                </c:pt>
                <c:pt idx="787">
                  <c:v>4689.331770222743</c:v>
                </c:pt>
                <c:pt idx="788">
                  <c:v>4550.379198266523</c:v>
                </c:pt>
                <c:pt idx="789">
                  <c:v>2803.57455756089</c:v>
                </c:pt>
                <c:pt idx="790">
                  <c:v>2210.453603499885</c:v>
                </c:pt>
                <c:pt idx="791">
                  <c:v>1803.155522163787</c:v>
                </c:pt>
                <c:pt idx="792">
                  <c:v>3041.825095057034</c:v>
                </c:pt>
                <c:pt idx="793">
                  <c:v>3475.935828877005</c:v>
                </c:pt>
                <c:pt idx="794">
                  <c:v>3516.998827667057</c:v>
                </c:pt>
                <c:pt idx="795">
                  <c:v>3529.411764705882</c:v>
                </c:pt>
                <c:pt idx="796">
                  <c:v>3627.569528415961</c:v>
                </c:pt>
                <c:pt idx="797">
                  <c:v>3686.635944700461</c:v>
                </c:pt>
                <c:pt idx="798">
                  <c:v>3571.428571428572</c:v>
                </c:pt>
                <c:pt idx="799">
                  <c:v>3686.635944700461</c:v>
                </c:pt>
                <c:pt idx="800">
                  <c:v>3712.296983758701</c:v>
                </c:pt>
                <c:pt idx="801">
                  <c:v>3603.603603603603</c:v>
                </c:pt>
                <c:pt idx="802">
                  <c:v>3579.418344519016</c:v>
                </c:pt>
                <c:pt idx="803">
                  <c:v>3520.35203520352</c:v>
                </c:pt>
                <c:pt idx="804">
                  <c:v>3264.417845484222</c:v>
                </c:pt>
                <c:pt idx="805">
                  <c:v>3329.369797859691</c:v>
                </c:pt>
                <c:pt idx="806">
                  <c:v>3329.369797859691</c:v>
                </c:pt>
                <c:pt idx="807">
                  <c:v>3203.661327231121</c:v>
                </c:pt>
                <c:pt idx="808">
                  <c:v>3313.609467455621</c:v>
                </c:pt>
                <c:pt idx="809">
                  <c:v>3357.314148681055</c:v>
                </c:pt>
                <c:pt idx="810">
                  <c:v>3363.22869955157</c:v>
                </c:pt>
                <c:pt idx="811">
                  <c:v>3374.578177727784</c:v>
                </c:pt>
                <c:pt idx="812">
                  <c:v>3232.758620689655</c:v>
                </c:pt>
                <c:pt idx="813">
                  <c:v>3118.04008908686</c:v>
                </c:pt>
                <c:pt idx="814">
                  <c:v>2697.495183044316</c:v>
                </c:pt>
                <c:pt idx="815">
                  <c:v>2030.456852791878</c:v>
                </c:pt>
                <c:pt idx="816">
                  <c:v>2073.73271889401</c:v>
                </c:pt>
                <c:pt idx="817">
                  <c:v>2821.316614420063</c:v>
                </c:pt>
                <c:pt idx="818">
                  <c:v>3519.061583577713</c:v>
                </c:pt>
                <c:pt idx="819">
                  <c:v>3676.470588235294</c:v>
                </c:pt>
                <c:pt idx="820">
                  <c:v>3187.250996015936</c:v>
                </c:pt>
                <c:pt idx="821">
                  <c:v>2734.375</c:v>
                </c:pt>
                <c:pt idx="822">
                  <c:v>2625.82056892779</c:v>
                </c:pt>
                <c:pt idx="823">
                  <c:v>2399.127589967285</c:v>
                </c:pt>
                <c:pt idx="824">
                  <c:v>1757.469244288225</c:v>
                </c:pt>
                <c:pt idx="825">
                  <c:v>1564.245810055866</c:v>
                </c:pt>
                <c:pt idx="826">
                  <c:v>1641.26611957796</c:v>
                </c:pt>
                <c:pt idx="827">
                  <c:v>1025.641025641026</c:v>
                </c:pt>
                <c:pt idx="828">
                  <c:v>1066.666666666667</c:v>
                </c:pt>
                <c:pt idx="829">
                  <c:v>1809.954751131222</c:v>
                </c:pt>
                <c:pt idx="830">
                  <c:v>2797.202797202797</c:v>
                </c:pt>
                <c:pt idx="831">
                  <c:v>2061.855670103093</c:v>
                </c:pt>
                <c:pt idx="832">
                  <c:v>2255.639097744361</c:v>
                </c:pt>
                <c:pt idx="833">
                  <c:v>3205.128205128205</c:v>
                </c:pt>
                <c:pt idx="834">
                  <c:v>3163.841807909605</c:v>
                </c:pt>
                <c:pt idx="835">
                  <c:v>3135.498320268757</c:v>
                </c:pt>
                <c:pt idx="836">
                  <c:v>3236.99421965318</c:v>
                </c:pt>
                <c:pt idx="837">
                  <c:v>3325.41567695962</c:v>
                </c:pt>
                <c:pt idx="838">
                  <c:v>3229.527104959631</c:v>
                </c:pt>
                <c:pt idx="839">
                  <c:v>2901.554404145078</c:v>
                </c:pt>
                <c:pt idx="840">
                  <c:v>2618.328298086606</c:v>
                </c:pt>
                <c:pt idx="841">
                  <c:v>2582.159624413146</c:v>
                </c:pt>
                <c:pt idx="842">
                  <c:v>2634.730538922156</c:v>
                </c:pt>
                <c:pt idx="843">
                  <c:v>2625.298329355609</c:v>
                </c:pt>
                <c:pt idx="844">
                  <c:v>2455.357142857142</c:v>
                </c:pt>
                <c:pt idx="845">
                  <c:v>2294.056308654849</c:v>
                </c:pt>
                <c:pt idx="846">
                  <c:v>1988.071570576541</c:v>
                </c:pt>
                <c:pt idx="847">
                  <c:v>1502.347417840376</c:v>
                </c:pt>
                <c:pt idx="848">
                  <c:v>1136.363636363636</c:v>
                </c:pt>
                <c:pt idx="849">
                  <c:v>976.5625</c:v>
                </c:pt>
                <c:pt idx="850">
                  <c:v>891.8617614269788</c:v>
                </c:pt>
                <c:pt idx="851">
                  <c:v>756.8590350047303</c:v>
                </c:pt>
                <c:pt idx="852">
                  <c:v>715.9904534606205</c:v>
                </c:pt>
                <c:pt idx="853">
                  <c:v>963.0818619582664</c:v>
                </c:pt>
                <c:pt idx="854">
                  <c:v>1030.927835051546</c:v>
                </c:pt>
                <c:pt idx="855">
                  <c:v>917.4311926605504</c:v>
                </c:pt>
                <c:pt idx="856">
                  <c:v>915.3318077803203</c:v>
                </c:pt>
                <c:pt idx="857">
                  <c:v>919.5402298850574</c:v>
                </c:pt>
                <c:pt idx="858">
                  <c:v>794.4389275074478</c:v>
                </c:pt>
                <c:pt idx="859">
                  <c:v>883.6524300441826</c:v>
                </c:pt>
                <c:pt idx="860">
                  <c:v>1043.478260869565</c:v>
                </c:pt>
                <c:pt idx="861">
                  <c:v>902.9345372460496</c:v>
                </c:pt>
                <c:pt idx="862">
                  <c:v>912.2006841505131</c:v>
                </c:pt>
                <c:pt idx="863">
                  <c:v>1066.666666666667</c:v>
                </c:pt>
                <c:pt idx="864">
                  <c:v>1100.41265474553</c:v>
                </c:pt>
                <c:pt idx="865">
                  <c:v>1128.349788434415</c:v>
                </c:pt>
                <c:pt idx="866">
                  <c:v>1173.708920187793</c:v>
                </c:pt>
                <c:pt idx="867">
                  <c:v>1199.040767386091</c:v>
                </c:pt>
                <c:pt idx="868">
                  <c:v>1251.564455569462</c:v>
                </c:pt>
                <c:pt idx="869">
                  <c:v>1293.66106080207</c:v>
                </c:pt>
                <c:pt idx="870">
                  <c:v>1336.898395721925</c:v>
                </c:pt>
                <c:pt idx="871">
                  <c:v>1470.588235294118</c:v>
                </c:pt>
                <c:pt idx="872">
                  <c:v>1568.627450980392</c:v>
                </c:pt>
                <c:pt idx="873">
                  <c:v>1769.911504424779</c:v>
                </c:pt>
                <c:pt idx="874">
                  <c:v>1920.438957475995</c:v>
                </c:pt>
                <c:pt idx="875">
                  <c:v>2144.772117962466</c:v>
                </c:pt>
                <c:pt idx="876">
                  <c:v>2328.589909443726</c:v>
                </c:pt>
                <c:pt idx="877">
                  <c:v>2386.634844868735</c:v>
                </c:pt>
                <c:pt idx="878">
                  <c:v>2392.344497607655</c:v>
                </c:pt>
                <c:pt idx="879">
                  <c:v>2406.738868832731</c:v>
                </c:pt>
                <c:pt idx="880">
                  <c:v>2442.002442002442</c:v>
                </c:pt>
                <c:pt idx="881">
                  <c:v>2336.448598130841</c:v>
                </c:pt>
                <c:pt idx="882">
                  <c:v>2493.765586034913</c:v>
                </c:pt>
                <c:pt idx="883">
                  <c:v>2641.056422569028</c:v>
                </c:pt>
                <c:pt idx="884">
                  <c:v>2682.926829268293</c:v>
                </c:pt>
                <c:pt idx="885">
                  <c:v>2768.166089965398</c:v>
                </c:pt>
                <c:pt idx="886">
                  <c:v>2724.177071509648</c:v>
                </c:pt>
                <c:pt idx="887">
                  <c:v>2466.598150051388</c:v>
                </c:pt>
                <c:pt idx="888">
                  <c:v>2052.238805970149</c:v>
                </c:pt>
                <c:pt idx="889">
                  <c:v>2132.701421800948</c:v>
                </c:pt>
                <c:pt idx="890">
                  <c:v>2666.666666666667</c:v>
                </c:pt>
                <c:pt idx="891">
                  <c:v>2988.79202988792</c:v>
                </c:pt>
                <c:pt idx="892">
                  <c:v>2810.810810810811</c:v>
                </c:pt>
                <c:pt idx="893">
                  <c:v>2727.272727272727</c:v>
                </c:pt>
                <c:pt idx="894">
                  <c:v>2421.796165489405</c:v>
                </c:pt>
                <c:pt idx="895">
                  <c:v>1397.868250917351</c:v>
                </c:pt>
                <c:pt idx="896">
                  <c:v>1454.545454545455</c:v>
                </c:pt>
                <c:pt idx="897">
                  <c:v>1138.519924098672</c:v>
                </c:pt>
                <c:pt idx="898">
                  <c:v>658.5446163977609</c:v>
                </c:pt>
                <c:pt idx="899">
                  <c:v>956.9377990430622</c:v>
                </c:pt>
                <c:pt idx="900">
                  <c:v>1271.860095389507</c:v>
                </c:pt>
                <c:pt idx="901">
                  <c:v>1246.882793017456</c:v>
                </c:pt>
                <c:pt idx="902">
                  <c:v>1021.450459652707</c:v>
                </c:pt>
                <c:pt idx="903">
                  <c:v>1008.827238335435</c:v>
                </c:pt>
                <c:pt idx="904">
                  <c:v>673.4006734006734</c:v>
                </c:pt>
                <c:pt idx="905">
                  <c:v>502.9337803855826</c:v>
                </c:pt>
                <c:pt idx="906">
                  <c:v>753.2956685499058</c:v>
                </c:pt>
                <c:pt idx="907">
                  <c:v>1073.345259391771</c:v>
                </c:pt>
                <c:pt idx="908">
                  <c:v>888.888888888889</c:v>
                </c:pt>
                <c:pt idx="909">
                  <c:v>687.2852233676975</c:v>
                </c:pt>
                <c:pt idx="910">
                  <c:v>619.1950464396285</c:v>
                </c:pt>
                <c:pt idx="911">
                  <c:v>539.0835579514824</c:v>
                </c:pt>
                <c:pt idx="912">
                  <c:v>248.062015503876</c:v>
                </c:pt>
                <c:pt idx="913">
                  <c:v>185.1423281647767</c:v>
                </c:pt>
                <c:pt idx="914">
                  <c:v>507.6142131979695</c:v>
                </c:pt>
                <c:pt idx="915">
                  <c:v>722.0216606498195</c:v>
                </c:pt>
                <c:pt idx="916">
                  <c:v>594.6481665014866</c:v>
                </c:pt>
                <c:pt idx="917">
                  <c:v>1226.993865030675</c:v>
                </c:pt>
                <c:pt idx="918">
                  <c:v>2380.952380952381</c:v>
                </c:pt>
                <c:pt idx="919">
                  <c:v>2557.544757033248</c:v>
                </c:pt>
                <c:pt idx="920">
                  <c:v>2760.351317440401</c:v>
                </c:pt>
                <c:pt idx="921">
                  <c:v>3200.0</c:v>
                </c:pt>
                <c:pt idx="922">
                  <c:v>3410.47503045067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01760496"/>
        <c:axId val="-2101750016"/>
      </c:lineChart>
      <c:lineChart>
        <c:grouping val="standard"/>
        <c:varyColors val="0"/>
        <c:ser>
          <c:idx val="2"/>
          <c:order val="2"/>
          <c:tx>
            <c:strRef>
              <c:f>'15.5-0.02-true'!$E$1</c:f>
              <c:strCache>
                <c:ptCount val="1"/>
                <c:pt idx="0">
                  <c:v>buffer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'15.5-0.02-true'!$E$2:$E$925</c:f>
              <c:numCache>
                <c:formatCode>General</c:formatCode>
                <c:ptCount val="924"/>
                <c:pt idx="0">
                  <c:v>16.621</c:v>
                </c:pt>
                <c:pt idx="1">
                  <c:v>16.272</c:v>
                </c:pt>
                <c:pt idx="2">
                  <c:v>16.204</c:v>
                </c:pt>
                <c:pt idx="3">
                  <c:v>15.885</c:v>
                </c:pt>
                <c:pt idx="4">
                  <c:v>16.007</c:v>
                </c:pt>
                <c:pt idx="5">
                  <c:v>16.33</c:v>
                </c:pt>
                <c:pt idx="6">
                  <c:v>16.181</c:v>
                </c:pt>
                <c:pt idx="7">
                  <c:v>16.117</c:v>
                </c:pt>
                <c:pt idx="8">
                  <c:v>16.109</c:v>
                </c:pt>
                <c:pt idx="9">
                  <c:v>16.112</c:v>
                </c:pt>
                <c:pt idx="10">
                  <c:v>16.131</c:v>
                </c:pt>
                <c:pt idx="11">
                  <c:v>16.118</c:v>
                </c:pt>
                <c:pt idx="12">
                  <c:v>16.1</c:v>
                </c:pt>
                <c:pt idx="13">
                  <c:v>16.124</c:v>
                </c:pt>
                <c:pt idx="14">
                  <c:v>16.128</c:v>
                </c:pt>
                <c:pt idx="15">
                  <c:v>16.113</c:v>
                </c:pt>
                <c:pt idx="16">
                  <c:v>16.125</c:v>
                </c:pt>
                <c:pt idx="17">
                  <c:v>16.122</c:v>
                </c:pt>
                <c:pt idx="18">
                  <c:v>16.107</c:v>
                </c:pt>
                <c:pt idx="19">
                  <c:v>16.101</c:v>
                </c:pt>
                <c:pt idx="20">
                  <c:v>16.12</c:v>
                </c:pt>
                <c:pt idx="21">
                  <c:v>16.118</c:v>
                </c:pt>
                <c:pt idx="22">
                  <c:v>16.119</c:v>
                </c:pt>
                <c:pt idx="23">
                  <c:v>16.131</c:v>
                </c:pt>
                <c:pt idx="24">
                  <c:v>16.104</c:v>
                </c:pt>
                <c:pt idx="25">
                  <c:v>16.101</c:v>
                </c:pt>
                <c:pt idx="26">
                  <c:v>16.127</c:v>
                </c:pt>
                <c:pt idx="27">
                  <c:v>16.038</c:v>
                </c:pt>
                <c:pt idx="28">
                  <c:v>15.963</c:v>
                </c:pt>
                <c:pt idx="29">
                  <c:v>15.98</c:v>
                </c:pt>
                <c:pt idx="30">
                  <c:v>16.146</c:v>
                </c:pt>
                <c:pt idx="31">
                  <c:v>16.237</c:v>
                </c:pt>
                <c:pt idx="32">
                  <c:v>16.181</c:v>
                </c:pt>
                <c:pt idx="33">
                  <c:v>16.131</c:v>
                </c:pt>
                <c:pt idx="34">
                  <c:v>16.161</c:v>
                </c:pt>
                <c:pt idx="35">
                  <c:v>16.208</c:v>
                </c:pt>
                <c:pt idx="36">
                  <c:v>16.209</c:v>
                </c:pt>
                <c:pt idx="37">
                  <c:v>16.171</c:v>
                </c:pt>
                <c:pt idx="38">
                  <c:v>16.082</c:v>
                </c:pt>
                <c:pt idx="39">
                  <c:v>16.168</c:v>
                </c:pt>
                <c:pt idx="40">
                  <c:v>16.132</c:v>
                </c:pt>
                <c:pt idx="41">
                  <c:v>16.112</c:v>
                </c:pt>
                <c:pt idx="42">
                  <c:v>16.125</c:v>
                </c:pt>
                <c:pt idx="43">
                  <c:v>16.098</c:v>
                </c:pt>
                <c:pt idx="44">
                  <c:v>16.166</c:v>
                </c:pt>
                <c:pt idx="45">
                  <c:v>16.121</c:v>
                </c:pt>
                <c:pt idx="46">
                  <c:v>16.128</c:v>
                </c:pt>
                <c:pt idx="47">
                  <c:v>16.121</c:v>
                </c:pt>
                <c:pt idx="48">
                  <c:v>16.121</c:v>
                </c:pt>
                <c:pt idx="49">
                  <c:v>16.099</c:v>
                </c:pt>
                <c:pt idx="50">
                  <c:v>16.139</c:v>
                </c:pt>
                <c:pt idx="51">
                  <c:v>16.183</c:v>
                </c:pt>
                <c:pt idx="52">
                  <c:v>16.15</c:v>
                </c:pt>
                <c:pt idx="53">
                  <c:v>16.116</c:v>
                </c:pt>
                <c:pt idx="54">
                  <c:v>16.111</c:v>
                </c:pt>
                <c:pt idx="55">
                  <c:v>16.12</c:v>
                </c:pt>
                <c:pt idx="56">
                  <c:v>16.121</c:v>
                </c:pt>
                <c:pt idx="57">
                  <c:v>16.116</c:v>
                </c:pt>
                <c:pt idx="58">
                  <c:v>16.108</c:v>
                </c:pt>
                <c:pt idx="59">
                  <c:v>16.102</c:v>
                </c:pt>
                <c:pt idx="60">
                  <c:v>16.134</c:v>
                </c:pt>
                <c:pt idx="61">
                  <c:v>16.13</c:v>
                </c:pt>
                <c:pt idx="62">
                  <c:v>16.097</c:v>
                </c:pt>
                <c:pt idx="63">
                  <c:v>16.1</c:v>
                </c:pt>
                <c:pt idx="64">
                  <c:v>15.966</c:v>
                </c:pt>
                <c:pt idx="65">
                  <c:v>16.009</c:v>
                </c:pt>
                <c:pt idx="66">
                  <c:v>16.124</c:v>
                </c:pt>
                <c:pt idx="67">
                  <c:v>16.168</c:v>
                </c:pt>
                <c:pt idx="68">
                  <c:v>16.087</c:v>
                </c:pt>
                <c:pt idx="69">
                  <c:v>16.018</c:v>
                </c:pt>
                <c:pt idx="70">
                  <c:v>16.151</c:v>
                </c:pt>
                <c:pt idx="71">
                  <c:v>16.187</c:v>
                </c:pt>
                <c:pt idx="72">
                  <c:v>16.145</c:v>
                </c:pt>
                <c:pt idx="73">
                  <c:v>16.162</c:v>
                </c:pt>
                <c:pt idx="74">
                  <c:v>16.072</c:v>
                </c:pt>
                <c:pt idx="75">
                  <c:v>16.133</c:v>
                </c:pt>
                <c:pt idx="76">
                  <c:v>16.118</c:v>
                </c:pt>
                <c:pt idx="77">
                  <c:v>15.983</c:v>
                </c:pt>
                <c:pt idx="78">
                  <c:v>16.21</c:v>
                </c:pt>
                <c:pt idx="79">
                  <c:v>16.292</c:v>
                </c:pt>
                <c:pt idx="80">
                  <c:v>16.213</c:v>
                </c:pt>
                <c:pt idx="81">
                  <c:v>16.144</c:v>
                </c:pt>
                <c:pt idx="82">
                  <c:v>16.031</c:v>
                </c:pt>
                <c:pt idx="83">
                  <c:v>16.227</c:v>
                </c:pt>
                <c:pt idx="84">
                  <c:v>16.192</c:v>
                </c:pt>
                <c:pt idx="85">
                  <c:v>15.964</c:v>
                </c:pt>
                <c:pt idx="86">
                  <c:v>15.87</c:v>
                </c:pt>
                <c:pt idx="87">
                  <c:v>15.589</c:v>
                </c:pt>
                <c:pt idx="88">
                  <c:v>15.321</c:v>
                </c:pt>
                <c:pt idx="89">
                  <c:v>14.606</c:v>
                </c:pt>
                <c:pt idx="90">
                  <c:v>15.155</c:v>
                </c:pt>
                <c:pt idx="91">
                  <c:v>17.275</c:v>
                </c:pt>
                <c:pt idx="92">
                  <c:v>16.783</c:v>
                </c:pt>
                <c:pt idx="93">
                  <c:v>16.353</c:v>
                </c:pt>
                <c:pt idx="94">
                  <c:v>16.152</c:v>
                </c:pt>
                <c:pt idx="95">
                  <c:v>16.179</c:v>
                </c:pt>
                <c:pt idx="96">
                  <c:v>15.898</c:v>
                </c:pt>
                <c:pt idx="97">
                  <c:v>15.91</c:v>
                </c:pt>
                <c:pt idx="98">
                  <c:v>16.212</c:v>
                </c:pt>
                <c:pt idx="99">
                  <c:v>16.376</c:v>
                </c:pt>
                <c:pt idx="100">
                  <c:v>16.157</c:v>
                </c:pt>
                <c:pt idx="101">
                  <c:v>16.008</c:v>
                </c:pt>
                <c:pt idx="102">
                  <c:v>16.232</c:v>
                </c:pt>
                <c:pt idx="103">
                  <c:v>16.21</c:v>
                </c:pt>
                <c:pt idx="104">
                  <c:v>16.305</c:v>
                </c:pt>
                <c:pt idx="105">
                  <c:v>16.268</c:v>
                </c:pt>
                <c:pt idx="106">
                  <c:v>16.172</c:v>
                </c:pt>
                <c:pt idx="107">
                  <c:v>16.28</c:v>
                </c:pt>
                <c:pt idx="108">
                  <c:v>16.331</c:v>
                </c:pt>
                <c:pt idx="109">
                  <c:v>16.17</c:v>
                </c:pt>
                <c:pt idx="110">
                  <c:v>16.197</c:v>
                </c:pt>
                <c:pt idx="111">
                  <c:v>16.221</c:v>
                </c:pt>
                <c:pt idx="112">
                  <c:v>16.238</c:v>
                </c:pt>
                <c:pt idx="113">
                  <c:v>15.854</c:v>
                </c:pt>
                <c:pt idx="114">
                  <c:v>15.437</c:v>
                </c:pt>
                <c:pt idx="115">
                  <c:v>16.828</c:v>
                </c:pt>
                <c:pt idx="116">
                  <c:v>16.239</c:v>
                </c:pt>
                <c:pt idx="117">
                  <c:v>16.18</c:v>
                </c:pt>
                <c:pt idx="118">
                  <c:v>16.158</c:v>
                </c:pt>
                <c:pt idx="119">
                  <c:v>16.073</c:v>
                </c:pt>
                <c:pt idx="120">
                  <c:v>16.493</c:v>
                </c:pt>
                <c:pt idx="121">
                  <c:v>16.623</c:v>
                </c:pt>
                <c:pt idx="122">
                  <c:v>16.496</c:v>
                </c:pt>
                <c:pt idx="123">
                  <c:v>16.209</c:v>
                </c:pt>
                <c:pt idx="124">
                  <c:v>15.971</c:v>
                </c:pt>
                <c:pt idx="125">
                  <c:v>16.246</c:v>
                </c:pt>
                <c:pt idx="126">
                  <c:v>16.333</c:v>
                </c:pt>
                <c:pt idx="127">
                  <c:v>16.296</c:v>
                </c:pt>
                <c:pt idx="128">
                  <c:v>16.308</c:v>
                </c:pt>
                <c:pt idx="129">
                  <c:v>16.364</c:v>
                </c:pt>
                <c:pt idx="130">
                  <c:v>16.389</c:v>
                </c:pt>
                <c:pt idx="131">
                  <c:v>16.381</c:v>
                </c:pt>
                <c:pt idx="132">
                  <c:v>16.432</c:v>
                </c:pt>
                <c:pt idx="133">
                  <c:v>16.205</c:v>
                </c:pt>
                <c:pt idx="134">
                  <c:v>16.151</c:v>
                </c:pt>
                <c:pt idx="135">
                  <c:v>15.965</c:v>
                </c:pt>
                <c:pt idx="136">
                  <c:v>16.053</c:v>
                </c:pt>
                <c:pt idx="137">
                  <c:v>16.501</c:v>
                </c:pt>
                <c:pt idx="138">
                  <c:v>16.485</c:v>
                </c:pt>
                <c:pt idx="139">
                  <c:v>16.456</c:v>
                </c:pt>
                <c:pt idx="140">
                  <c:v>16.503</c:v>
                </c:pt>
                <c:pt idx="141">
                  <c:v>16.545</c:v>
                </c:pt>
                <c:pt idx="142">
                  <c:v>16.588</c:v>
                </c:pt>
                <c:pt idx="143">
                  <c:v>16.145</c:v>
                </c:pt>
                <c:pt idx="144">
                  <c:v>15.931</c:v>
                </c:pt>
                <c:pt idx="145">
                  <c:v>16.508</c:v>
                </c:pt>
                <c:pt idx="146">
                  <c:v>16.464</c:v>
                </c:pt>
                <c:pt idx="147">
                  <c:v>16.419</c:v>
                </c:pt>
                <c:pt idx="148">
                  <c:v>16.349</c:v>
                </c:pt>
                <c:pt idx="149">
                  <c:v>16.255</c:v>
                </c:pt>
                <c:pt idx="150">
                  <c:v>16.062</c:v>
                </c:pt>
                <c:pt idx="151">
                  <c:v>16.17</c:v>
                </c:pt>
                <c:pt idx="152">
                  <c:v>16.315</c:v>
                </c:pt>
                <c:pt idx="153">
                  <c:v>16.29</c:v>
                </c:pt>
                <c:pt idx="154">
                  <c:v>16.198</c:v>
                </c:pt>
                <c:pt idx="155">
                  <c:v>16.22</c:v>
                </c:pt>
                <c:pt idx="156">
                  <c:v>16.315</c:v>
                </c:pt>
                <c:pt idx="157">
                  <c:v>16.261</c:v>
                </c:pt>
                <c:pt idx="158">
                  <c:v>15.961</c:v>
                </c:pt>
                <c:pt idx="159">
                  <c:v>16.109</c:v>
                </c:pt>
                <c:pt idx="160">
                  <c:v>16.187</c:v>
                </c:pt>
                <c:pt idx="161">
                  <c:v>16.056</c:v>
                </c:pt>
                <c:pt idx="162">
                  <c:v>16.14</c:v>
                </c:pt>
                <c:pt idx="163">
                  <c:v>16.11</c:v>
                </c:pt>
                <c:pt idx="164">
                  <c:v>16.064</c:v>
                </c:pt>
                <c:pt idx="165">
                  <c:v>15.934</c:v>
                </c:pt>
                <c:pt idx="166">
                  <c:v>16.124</c:v>
                </c:pt>
                <c:pt idx="167">
                  <c:v>16.301</c:v>
                </c:pt>
                <c:pt idx="168">
                  <c:v>16.158</c:v>
                </c:pt>
                <c:pt idx="169">
                  <c:v>16.241</c:v>
                </c:pt>
                <c:pt idx="170">
                  <c:v>16.199</c:v>
                </c:pt>
                <c:pt idx="171">
                  <c:v>16.153</c:v>
                </c:pt>
                <c:pt idx="172">
                  <c:v>16.185</c:v>
                </c:pt>
                <c:pt idx="173">
                  <c:v>16.143</c:v>
                </c:pt>
                <c:pt idx="174">
                  <c:v>16.165</c:v>
                </c:pt>
                <c:pt idx="175">
                  <c:v>16.078</c:v>
                </c:pt>
                <c:pt idx="176">
                  <c:v>16.053</c:v>
                </c:pt>
                <c:pt idx="177">
                  <c:v>16.136</c:v>
                </c:pt>
                <c:pt idx="178">
                  <c:v>16.155</c:v>
                </c:pt>
                <c:pt idx="179">
                  <c:v>16.163</c:v>
                </c:pt>
                <c:pt idx="180">
                  <c:v>16.192</c:v>
                </c:pt>
                <c:pt idx="181">
                  <c:v>16.159</c:v>
                </c:pt>
                <c:pt idx="182">
                  <c:v>16.183</c:v>
                </c:pt>
                <c:pt idx="183">
                  <c:v>16.16</c:v>
                </c:pt>
                <c:pt idx="184">
                  <c:v>16.2</c:v>
                </c:pt>
                <c:pt idx="185">
                  <c:v>15.909</c:v>
                </c:pt>
                <c:pt idx="186">
                  <c:v>15.945</c:v>
                </c:pt>
                <c:pt idx="187">
                  <c:v>16.184</c:v>
                </c:pt>
                <c:pt idx="188">
                  <c:v>16.193</c:v>
                </c:pt>
                <c:pt idx="189">
                  <c:v>16.036</c:v>
                </c:pt>
                <c:pt idx="190">
                  <c:v>16.026</c:v>
                </c:pt>
                <c:pt idx="191">
                  <c:v>15.96</c:v>
                </c:pt>
                <c:pt idx="192">
                  <c:v>15.956</c:v>
                </c:pt>
                <c:pt idx="193">
                  <c:v>16.036</c:v>
                </c:pt>
                <c:pt idx="194">
                  <c:v>16.007</c:v>
                </c:pt>
                <c:pt idx="195">
                  <c:v>16.304</c:v>
                </c:pt>
                <c:pt idx="196">
                  <c:v>16.401</c:v>
                </c:pt>
                <c:pt idx="197">
                  <c:v>16.242</c:v>
                </c:pt>
                <c:pt idx="198">
                  <c:v>16.152</c:v>
                </c:pt>
                <c:pt idx="199">
                  <c:v>16.146</c:v>
                </c:pt>
                <c:pt idx="200">
                  <c:v>16.134</c:v>
                </c:pt>
                <c:pt idx="201">
                  <c:v>16.14</c:v>
                </c:pt>
                <c:pt idx="202">
                  <c:v>16.147</c:v>
                </c:pt>
                <c:pt idx="203">
                  <c:v>16.134</c:v>
                </c:pt>
                <c:pt idx="204">
                  <c:v>16.128</c:v>
                </c:pt>
                <c:pt idx="205">
                  <c:v>16.084</c:v>
                </c:pt>
                <c:pt idx="206">
                  <c:v>16.117</c:v>
                </c:pt>
                <c:pt idx="207">
                  <c:v>16.076</c:v>
                </c:pt>
                <c:pt idx="208">
                  <c:v>16.202</c:v>
                </c:pt>
                <c:pt idx="209">
                  <c:v>16.227</c:v>
                </c:pt>
                <c:pt idx="210">
                  <c:v>16.244</c:v>
                </c:pt>
                <c:pt idx="211">
                  <c:v>16.164</c:v>
                </c:pt>
                <c:pt idx="212">
                  <c:v>16.166</c:v>
                </c:pt>
                <c:pt idx="213">
                  <c:v>16.167</c:v>
                </c:pt>
                <c:pt idx="214">
                  <c:v>16.144</c:v>
                </c:pt>
                <c:pt idx="215">
                  <c:v>16.146</c:v>
                </c:pt>
                <c:pt idx="216">
                  <c:v>16.139</c:v>
                </c:pt>
                <c:pt idx="217">
                  <c:v>16.063</c:v>
                </c:pt>
                <c:pt idx="218">
                  <c:v>16.121</c:v>
                </c:pt>
                <c:pt idx="219">
                  <c:v>16.106</c:v>
                </c:pt>
                <c:pt idx="220">
                  <c:v>16.159</c:v>
                </c:pt>
                <c:pt idx="221">
                  <c:v>16.061</c:v>
                </c:pt>
                <c:pt idx="222">
                  <c:v>16.029</c:v>
                </c:pt>
                <c:pt idx="223">
                  <c:v>16.072</c:v>
                </c:pt>
                <c:pt idx="224">
                  <c:v>15.89</c:v>
                </c:pt>
                <c:pt idx="225">
                  <c:v>15.854</c:v>
                </c:pt>
                <c:pt idx="226">
                  <c:v>16.397</c:v>
                </c:pt>
                <c:pt idx="227">
                  <c:v>16.556</c:v>
                </c:pt>
                <c:pt idx="228">
                  <c:v>15.82</c:v>
                </c:pt>
                <c:pt idx="229">
                  <c:v>16.173</c:v>
                </c:pt>
                <c:pt idx="230">
                  <c:v>16.442</c:v>
                </c:pt>
                <c:pt idx="231">
                  <c:v>16.497</c:v>
                </c:pt>
                <c:pt idx="232">
                  <c:v>16.497</c:v>
                </c:pt>
                <c:pt idx="233">
                  <c:v>16.452</c:v>
                </c:pt>
                <c:pt idx="234">
                  <c:v>16.315</c:v>
                </c:pt>
                <c:pt idx="235">
                  <c:v>16.247</c:v>
                </c:pt>
                <c:pt idx="236">
                  <c:v>16.29</c:v>
                </c:pt>
                <c:pt idx="237">
                  <c:v>16.251</c:v>
                </c:pt>
                <c:pt idx="238">
                  <c:v>16.137</c:v>
                </c:pt>
                <c:pt idx="239">
                  <c:v>16.201</c:v>
                </c:pt>
                <c:pt idx="240">
                  <c:v>16.564</c:v>
                </c:pt>
                <c:pt idx="241">
                  <c:v>16.386</c:v>
                </c:pt>
                <c:pt idx="242">
                  <c:v>16.326</c:v>
                </c:pt>
                <c:pt idx="243">
                  <c:v>16.269</c:v>
                </c:pt>
                <c:pt idx="244">
                  <c:v>16.218</c:v>
                </c:pt>
                <c:pt idx="245">
                  <c:v>15.74</c:v>
                </c:pt>
                <c:pt idx="246">
                  <c:v>16.257</c:v>
                </c:pt>
                <c:pt idx="247">
                  <c:v>16.685</c:v>
                </c:pt>
                <c:pt idx="248">
                  <c:v>16.46</c:v>
                </c:pt>
                <c:pt idx="249">
                  <c:v>16.38</c:v>
                </c:pt>
                <c:pt idx="250">
                  <c:v>16.117</c:v>
                </c:pt>
                <c:pt idx="251">
                  <c:v>15.922</c:v>
                </c:pt>
                <c:pt idx="252">
                  <c:v>16.108</c:v>
                </c:pt>
                <c:pt idx="253">
                  <c:v>16.067</c:v>
                </c:pt>
                <c:pt idx="254">
                  <c:v>16.252</c:v>
                </c:pt>
                <c:pt idx="255">
                  <c:v>16.347</c:v>
                </c:pt>
                <c:pt idx="256">
                  <c:v>16.441</c:v>
                </c:pt>
                <c:pt idx="257">
                  <c:v>16.189</c:v>
                </c:pt>
                <c:pt idx="258">
                  <c:v>16.177</c:v>
                </c:pt>
                <c:pt idx="259">
                  <c:v>16.122</c:v>
                </c:pt>
                <c:pt idx="260">
                  <c:v>15.951</c:v>
                </c:pt>
                <c:pt idx="261">
                  <c:v>15.816</c:v>
                </c:pt>
                <c:pt idx="262">
                  <c:v>16.305</c:v>
                </c:pt>
                <c:pt idx="263">
                  <c:v>16.572</c:v>
                </c:pt>
                <c:pt idx="264">
                  <c:v>16.074</c:v>
                </c:pt>
                <c:pt idx="265">
                  <c:v>16.648</c:v>
                </c:pt>
                <c:pt idx="266">
                  <c:v>16.555</c:v>
                </c:pt>
                <c:pt idx="267">
                  <c:v>16.379</c:v>
                </c:pt>
                <c:pt idx="268">
                  <c:v>16.386</c:v>
                </c:pt>
                <c:pt idx="269">
                  <c:v>16.281</c:v>
                </c:pt>
                <c:pt idx="270">
                  <c:v>16.205</c:v>
                </c:pt>
                <c:pt idx="271">
                  <c:v>15.931</c:v>
                </c:pt>
                <c:pt idx="272">
                  <c:v>15.864</c:v>
                </c:pt>
                <c:pt idx="273">
                  <c:v>16.143</c:v>
                </c:pt>
                <c:pt idx="274">
                  <c:v>16.268</c:v>
                </c:pt>
                <c:pt idx="275">
                  <c:v>16.276</c:v>
                </c:pt>
                <c:pt idx="276">
                  <c:v>16.301</c:v>
                </c:pt>
                <c:pt idx="277">
                  <c:v>15.891</c:v>
                </c:pt>
                <c:pt idx="278">
                  <c:v>15.561</c:v>
                </c:pt>
                <c:pt idx="279">
                  <c:v>16.388</c:v>
                </c:pt>
                <c:pt idx="280">
                  <c:v>16.226</c:v>
                </c:pt>
                <c:pt idx="281">
                  <c:v>15.966</c:v>
                </c:pt>
                <c:pt idx="282">
                  <c:v>16.301</c:v>
                </c:pt>
                <c:pt idx="283">
                  <c:v>16.183</c:v>
                </c:pt>
                <c:pt idx="284">
                  <c:v>16.189</c:v>
                </c:pt>
                <c:pt idx="285">
                  <c:v>16.255</c:v>
                </c:pt>
                <c:pt idx="286">
                  <c:v>15.953</c:v>
                </c:pt>
                <c:pt idx="287">
                  <c:v>16.222</c:v>
                </c:pt>
                <c:pt idx="288">
                  <c:v>16.34</c:v>
                </c:pt>
                <c:pt idx="289">
                  <c:v>16.134</c:v>
                </c:pt>
                <c:pt idx="290">
                  <c:v>16.1</c:v>
                </c:pt>
                <c:pt idx="291">
                  <c:v>16.085</c:v>
                </c:pt>
                <c:pt idx="292">
                  <c:v>16.072</c:v>
                </c:pt>
                <c:pt idx="293">
                  <c:v>16.12</c:v>
                </c:pt>
                <c:pt idx="294">
                  <c:v>16.156</c:v>
                </c:pt>
                <c:pt idx="295">
                  <c:v>16.174</c:v>
                </c:pt>
                <c:pt idx="296">
                  <c:v>16.214</c:v>
                </c:pt>
                <c:pt idx="297">
                  <c:v>16.261</c:v>
                </c:pt>
                <c:pt idx="298">
                  <c:v>16.302</c:v>
                </c:pt>
                <c:pt idx="299">
                  <c:v>16.14</c:v>
                </c:pt>
                <c:pt idx="300">
                  <c:v>16.159</c:v>
                </c:pt>
                <c:pt idx="301">
                  <c:v>16.256</c:v>
                </c:pt>
                <c:pt idx="302">
                  <c:v>16.19</c:v>
                </c:pt>
                <c:pt idx="303">
                  <c:v>16.078</c:v>
                </c:pt>
                <c:pt idx="304">
                  <c:v>16.151</c:v>
                </c:pt>
                <c:pt idx="305">
                  <c:v>15.883</c:v>
                </c:pt>
                <c:pt idx="306">
                  <c:v>14.912</c:v>
                </c:pt>
                <c:pt idx="307">
                  <c:v>16.125</c:v>
                </c:pt>
                <c:pt idx="308">
                  <c:v>16.409</c:v>
                </c:pt>
                <c:pt idx="309">
                  <c:v>16.227</c:v>
                </c:pt>
                <c:pt idx="310">
                  <c:v>16.083</c:v>
                </c:pt>
                <c:pt idx="311">
                  <c:v>15.991</c:v>
                </c:pt>
                <c:pt idx="312">
                  <c:v>15.983</c:v>
                </c:pt>
                <c:pt idx="313">
                  <c:v>15.935</c:v>
                </c:pt>
                <c:pt idx="314">
                  <c:v>16.085</c:v>
                </c:pt>
                <c:pt idx="315">
                  <c:v>16.248</c:v>
                </c:pt>
                <c:pt idx="316">
                  <c:v>16.271</c:v>
                </c:pt>
                <c:pt idx="317">
                  <c:v>16.352</c:v>
                </c:pt>
                <c:pt idx="318">
                  <c:v>15.988</c:v>
                </c:pt>
                <c:pt idx="319">
                  <c:v>14.971</c:v>
                </c:pt>
                <c:pt idx="320">
                  <c:v>17.146</c:v>
                </c:pt>
                <c:pt idx="321">
                  <c:v>16.3</c:v>
                </c:pt>
                <c:pt idx="322">
                  <c:v>16.081</c:v>
                </c:pt>
                <c:pt idx="323">
                  <c:v>16.207</c:v>
                </c:pt>
                <c:pt idx="324">
                  <c:v>16.125</c:v>
                </c:pt>
                <c:pt idx="325">
                  <c:v>15.998</c:v>
                </c:pt>
                <c:pt idx="326">
                  <c:v>15.989</c:v>
                </c:pt>
                <c:pt idx="327">
                  <c:v>16.01</c:v>
                </c:pt>
                <c:pt idx="328">
                  <c:v>15.891</c:v>
                </c:pt>
                <c:pt idx="329">
                  <c:v>16.003</c:v>
                </c:pt>
                <c:pt idx="330">
                  <c:v>16.228</c:v>
                </c:pt>
                <c:pt idx="331">
                  <c:v>16.116</c:v>
                </c:pt>
                <c:pt idx="332">
                  <c:v>15.641</c:v>
                </c:pt>
                <c:pt idx="333">
                  <c:v>16.177</c:v>
                </c:pt>
                <c:pt idx="334">
                  <c:v>16.637</c:v>
                </c:pt>
                <c:pt idx="335">
                  <c:v>16.434</c:v>
                </c:pt>
                <c:pt idx="336">
                  <c:v>16.372</c:v>
                </c:pt>
                <c:pt idx="337">
                  <c:v>16.153</c:v>
                </c:pt>
                <c:pt idx="338">
                  <c:v>15.954</c:v>
                </c:pt>
                <c:pt idx="339">
                  <c:v>16.239</c:v>
                </c:pt>
                <c:pt idx="340">
                  <c:v>16.302</c:v>
                </c:pt>
                <c:pt idx="341">
                  <c:v>16.154</c:v>
                </c:pt>
                <c:pt idx="342">
                  <c:v>16.143</c:v>
                </c:pt>
                <c:pt idx="343">
                  <c:v>16.067</c:v>
                </c:pt>
                <c:pt idx="344">
                  <c:v>16.118</c:v>
                </c:pt>
                <c:pt idx="345">
                  <c:v>16.183</c:v>
                </c:pt>
                <c:pt idx="346">
                  <c:v>16.079</c:v>
                </c:pt>
                <c:pt idx="347">
                  <c:v>16.042</c:v>
                </c:pt>
                <c:pt idx="348">
                  <c:v>16.077</c:v>
                </c:pt>
                <c:pt idx="349">
                  <c:v>15.781</c:v>
                </c:pt>
                <c:pt idx="350">
                  <c:v>12.389</c:v>
                </c:pt>
                <c:pt idx="351">
                  <c:v>14.137</c:v>
                </c:pt>
                <c:pt idx="352">
                  <c:v>16.265</c:v>
                </c:pt>
                <c:pt idx="353">
                  <c:v>16.478</c:v>
                </c:pt>
                <c:pt idx="354">
                  <c:v>16.141</c:v>
                </c:pt>
                <c:pt idx="355">
                  <c:v>15.978</c:v>
                </c:pt>
                <c:pt idx="356">
                  <c:v>15.485</c:v>
                </c:pt>
                <c:pt idx="357">
                  <c:v>17.857</c:v>
                </c:pt>
                <c:pt idx="358">
                  <c:v>16.651</c:v>
                </c:pt>
                <c:pt idx="359">
                  <c:v>16.234</c:v>
                </c:pt>
                <c:pt idx="360">
                  <c:v>15.888</c:v>
                </c:pt>
                <c:pt idx="361">
                  <c:v>15.959</c:v>
                </c:pt>
                <c:pt idx="362">
                  <c:v>16.139</c:v>
                </c:pt>
                <c:pt idx="363">
                  <c:v>16.031</c:v>
                </c:pt>
                <c:pt idx="364">
                  <c:v>14.805</c:v>
                </c:pt>
                <c:pt idx="365">
                  <c:v>17.026</c:v>
                </c:pt>
                <c:pt idx="366">
                  <c:v>16.545</c:v>
                </c:pt>
                <c:pt idx="367">
                  <c:v>16.345</c:v>
                </c:pt>
                <c:pt idx="368">
                  <c:v>16.156</c:v>
                </c:pt>
                <c:pt idx="369">
                  <c:v>16.212</c:v>
                </c:pt>
                <c:pt idx="370">
                  <c:v>16.329</c:v>
                </c:pt>
                <c:pt idx="371">
                  <c:v>16.254</c:v>
                </c:pt>
                <c:pt idx="372">
                  <c:v>16.084</c:v>
                </c:pt>
                <c:pt idx="373">
                  <c:v>16.007</c:v>
                </c:pt>
                <c:pt idx="374">
                  <c:v>16.059</c:v>
                </c:pt>
                <c:pt idx="375">
                  <c:v>15.49</c:v>
                </c:pt>
                <c:pt idx="376">
                  <c:v>16.096</c:v>
                </c:pt>
                <c:pt idx="377">
                  <c:v>16.551</c:v>
                </c:pt>
                <c:pt idx="378">
                  <c:v>16.233</c:v>
                </c:pt>
                <c:pt idx="379">
                  <c:v>16.103</c:v>
                </c:pt>
                <c:pt idx="380">
                  <c:v>16.138</c:v>
                </c:pt>
                <c:pt idx="381">
                  <c:v>16.15</c:v>
                </c:pt>
                <c:pt idx="382">
                  <c:v>16.148</c:v>
                </c:pt>
                <c:pt idx="383">
                  <c:v>16.094</c:v>
                </c:pt>
                <c:pt idx="384">
                  <c:v>16.167</c:v>
                </c:pt>
                <c:pt idx="385">
                  <c:v>16.167</c:v>
                </c:pt>
                <c:pt idx="386">
                  <c:v>16.13</c:v>
                </c:pt>
                <c:pt idx="387">
                  <c:v>16.052</c:v>
                </c:pt>
                <c:pt idx="388">
                  <c:v>16.022</c:v>
                </c:pt>
                <c:pt idx="389">
                  <c:v>15.961</c:v>
                </c:pt>
                <c:pt idx="390">
                  <c:v>15.957</c:v>
                </c:pt>
                <c:pt idx="391">
                  <c:v>16.195</c:v>
                </c:pt>
                <c:pt idx="392">
                  <c:v>16.108</c:v>
                </c:pt>
                <c:pt idx="393">
                  <c:v>16.265</c:v>
                </c:pt>
                <c:pt idx="394">
                  <c:v>16.211</c:v>
                </c:pt>
                <c:pt idx="395">
                  <c:v>16.053</c:v>
                </c:pt>
                <c:pt idx="396">
                  <c:v>16.175</c:v>
                </c:pt>
                <c:pt idx="397">
                  <c:v>16.132</c:v>
                </c:pt>
                <c:pt idx="398">
                  <c:v>15.945</c:v>
                </c:pt>
                <c:pt idx="399">
                  <c:v>15.969</c:v>
                </c:pt>
                <c:pt idx="400">
                  <c:v>16.128</c:v>
                </c:pt>
                <c:pt idx="401">
                  <c:v>16.109</c:v>
                </c:pt>
                <c:pt idx="402">
                  <c:v>15.645</c:v>
                </c:pt>
                <c:pt idx="403">
                  <c:v>15.826</c:v>
                </c:pt>
                <c:pt idx="404">
                  <c:v>16.099</c:v>
                </c:pt>
                <c:pt idx="405">
                  <c:v>16.087</c:v>
                </c:pt>
                <c:pt idx="406">
                  <c:v>16.214</c:v>
                </c:pt>
                <c:pt idx="407">
                  <c:v>16.264</c:v>
                </c:pt>
                <c:pt idx="408">
                  <c:v>16.088</c:v>
                </c:pt>
                <c:pt idx="409">
                  <c:v>16.179</c:v>
                </c:pt>
                <c:pt idx="410">
                  <c:v>16.155</c:v>
                </c:pt>
                <c:pt idx="411">
                  <c:v>16.161</c:v>
                </c:pt>
                <c:pt idx="412">
                  <c:v>16.173</c:v>
                </c:pt>
                <c:pt idx="413">
                  <c:v>16.096</c:v>
                </c:pt>
                <c:pt idx="414">
                  <c:v>16.258</c:v>
                </c:pt>
                <c:pt idx="415">
                  <c:v>16.46</c:v>
                </c:pt>
                <c:pt idx="416">
                  <c:v>16.369</c:v>
                </c:pt>
                <c:pt idx="417">
                  <c:v>16.074</c:v>
                </c:pt>
                <c:pt idx="418">
                  <c:v>16.117</c:v>
                </c:pt>
                <c:pt idx="419">
                  <c:v>16.273</c:v>
                </c:pt>
                <c:pt idx="420">
                  <c:v>16.088</c:v>
                </c:pt>
                <c:pt idx="421">
                  <c:v>15.975</c:v>
                </c:pt>
                <c:pt idx="422">
                  <c:v>16.125</c:v>
                </c:pt>
                <c:pt idx="423">
                  <c:v>16.312</c:v>
                </c:pt>
                <c:pt idx="424">
                  <c:v>16.36</c:v>
                </c:pt>
                <c:pt idx="425">
                  <c:v>16.225</c:v>
                </c:pt>
                <c:pt idx="426">
                  <c:v>16.253</c:v>
                </c:pt>
                <c:pt idx="427">
                  <c:v>16.158</c:v>
                </c:pt>
                <c:pt idx="428">
                  <c:v>15.999</c:v>
                </c:pt>
                <c:pt idx="429">
                  <c:v>16.167</c:v>
                </c:pt>
                <c:pt idx="430">
                  <c:v>16.269</c:v>
                </c:pt>
                <c:pt idx="431">
                  <c:v>16.165</c:v>
                </c:pt>
                <c:pt idx="432">
                  <c:v>16.095</c:v>
                </c:pt>
                <c:pt idx="433">
                  <c:v>16.121</c:v>
                </c:pt>
                <c:pt idx="434">
                  <c:v>16.183</c:v>
                </c:pt>
                <c:pt idx="435">
                  <c:v>16.102</c:v>
                </c:pt>
                <c:pt idx="436">
                  <c:v>16.166</c:v>
                </c:pt>
                <c:pt idx="437">
                  <c:v>16.171</c:v>
                </c:pt>
                <c:pt idx="438">
                  <c:v>16.062</c:v>
                </c:pt>
                <c:pt idx="439">
                  <c:v>16.167</c:v>
                </c:pt>
                <c:pt idx="440">
                  <c:v>16.23</c:v>
                </c:pt>
                <c:pt idx="441">
                  <c:v>16.171</c:v>
                </c:pt>
                <c:pt idx="442">
                  <c:v>16.13</c:v>
                </c:pt>
                <c:pt idx="443">
                  <c:v>16.194</c:v>
                </c:pt>
                <c:pt idx="444">
                  <c:v>16.134</c:v>
                </c:pt>
                <c:pt idx="445">
                  <c:v>16.125</c:v>
                </c:pt>
                <c:pt idx="446">
                  <c:v>16.219</c:v>
                </c:pt>
                <c:pt idx="447">
                  <c:v>16.097</c:v>
                </c:pt>
                <c:pt idx="448">
                  <c:v>16.116</c:v>
                </c:pt>
                <c:pt idx="449">
                  <c:v>16.115</c:v>
                </c:pt>
                <c:pt idx="450">
                  <c:v>16.048</c:v>
                </c:pt>
                <c:pt idx="451">
                  <c:v>16.099</c:v>
                </c:pt>
                <c:pt idx="452">
                  <c:v>16.141</c:v>
                </c:pt>
                <c:pt idx="453">
                  <c:v>16.081</c:v>
                </c:pt>
                <c:pt idx="454">
                  <c:v>15.884</c:v>
                </c:pt>
                <c:pt idx="455">
                  <c:v>15.785</c:v>
                </c:pt>
                <c:pt idx="456">
                  <c:v>16.059</c:v>
                </c:pt>
                <c:pt idx="457">
                  <c:v>16.284</c:v>
                </c:pt>
                <c:pt idx="458">
                  <c:v>16.139</c:v>
                </c:pt>
                <c:pt idx="459">
                  <c:v>16.297</c:v>
                </c:pt>
                <c:pt idx="460">
                  <c:v>16.184</c:v>
                </c:pt>
                <c:pt idx="461">
                  <c:v>15.938</c:v>
                </c:pt>
                <c:pt idx="462">
                  <c:v>14.832</c:v>
                </c:pt>
                <c:pt idx="463">
                  <c:v>17.478</c:v>
                </c:pt>
                <c:pt idx="464">
                  <c:v>16.211</c:v>
                </c:pt>
                <c:pt idx="465">
                  <c:v>16.082</c:v>
                </c:pt>
                <c:pt idx="466">
                  <c:v>15.998</c:v>
                </c:pt>
                <c:pt idx="467">
                  <c:v>16.215</c:v>
                </c:pt>
                <c:pt idx="468">
                  <c:v>16.255</c:v>
                </c:pt>
                <c:pt idx="469">
                  <c:v>16.016</c:v>
                </c:pt>
                <c:pt idx="470">
                  <c:v>16.121</c:v>
                </c:pt>
                <c:pt idx="471">
                  <c:v>16.223</c:v>
                </c:pt>
                <c:pt idx="472">
                  <c:v>16.107</c:v>
                </c:pt>
                <c:pt idx="473">
                  <c:v>16.062</c:v>
                </c:pt>
                <c:pt idx="474">
                  <c:v>16.097</c:v>
                </c:pt>
                <c:pt idx="475">
                  <c:v>16.173</c:v>
                </c:pt>
                <c:pt idx="476">
                  <c:v>16.126</c:v>
                </c:pt>
                <c:pt idx="477">
                  <c:v>16.058</c:v>
                </c:pt>
                <c:pt idx="478">
                  <c:v>16.107</c:v>
                </c:pt>
                <c:pt idx="479">
                  <c:v>16.116</c:v>
                </c:pt>
                <c:pt idx="480">
                  <c:v>15.709</c:v>
                </c:pt>
                <c:pt idx="481">
                  <c:v>15.767</c:v>
                </c:pt>
                <c:pt idx="482">
                  <c:v>16.044</c:v>
                </c:pt>
                <c:pt idx="483">
                  <c:v>16.199</c:v>
                </c:pt>
                <c:pt idx="484">
                  <c:v>15.695</c:v>
                </c:pt>
                <c:pt idx="485">
                  <c:v>15.622</c:v>
                </c:pt>
                <c:pt idx="486">
                  <c:v>15.896</c:v>
                </c:pt>
                <c:pt idx="487">
                  <c:v>16.173</c:v>
                </c:pt>
                <c:pt idx="488">
                  <c:v>16.238</c:v>
                </c:pt>
                <c:pt idx="489">
                  <c:v>16.139</c:v>
                </c:pt>
                <c:pt idx="490">
                  <c:v>16.119</c:v>
                </c:pt>
                <c:pt idx="491">
                  <c:v>16.252</c:v>
                </c:pt>
                <c:pt idx="492">
                  <c:v>16.2</c:v>
                </c:pt>
                <c:pt idx="493">
                  <c:v>16.117</c:v>
                </c:pt>
                <c:pt idx="494">
                  <c:v>16.057</c:v>
                </c:pt>
                <c:pt idx="495">
                  <c:v>16.218</c:v>
                </c:pt>
                <c:pt idx="496">
                  <c:v>16.266</c:v>
                </c:pt>
                <c:pt idx="497">
                  <c:v>16.123</c:v>
                </c:pt>
                <c:pt idx="498">
                  <c:v>15.989</c:v>
                </c:pt>
                <c:pt idx="499">
                  <c:v>16.164</c:v>
                </c:pt>
                <c:pt idx="500">
                  <c:v>16.262</c:v>
                </c:pt>
                <c:pt idx="501">
                  <c:v>16.075</c:v>
                </c:pt>
                <c:pt idx="502">
                  <c:v>15.403</c:v>
                </c:pt>
                <c:pt idx="503">
                  <c:v>16.61</c:v>
                </c:pt>
                <c:pt idx="504">
                  <c:v>16.261</c:v>
                </c:pt>
                <c:pt idx="505">
                  <c:v>16.158</c:v>
                </c:pt>
                <c:pt idx="506">
                  <c:v>16.174</c:v>
                </c:pt>
                <c:pt idx="507">
                  <c:v>16.109</c:v>
                </c:pt>
                <c:pt idx="508">
                  <c:v>16.146</c:v>
                </c:pt>
                <c:pt idx="509">
                  <c:v>16.138</c:v>
                </c:pt>
                <c:pt idx="510">
                  <c:v>16.226</c:v>
                </c:pt>
                <c:pt idx="511">
                  <c:v>16.165</c:v>
                </c:pt>
                <c:pt idx="512">
                  <c:v>16.128</c:v>
                </c:pt>
                <c:pt idx="513">
                  <c:v>16.086</c:v>
                </c:pt>
                <c:pt idx="514">
                  <c:v>16.019</c:v>
                </c:pt>
                <c:pt idx="515">
                  <c:v>16.161</c:v>
                </c:pt>
                <c:pt idx="516">
                  <c:v>16.217</c:v>
                </c:pt>
                <c:pt idx="517">
                  <c:v>16.129</c:v>
                </c:pt>
                <c:pt idx="518">
                  <c:v>16.063</c:v>
                </c:pt>
                <c:pt idx="519">
                  <c:v>16.17</c:v>
                </c:pt>
                <c:pt idx="520">
                  <c:v>16.168</c:v>
                </c:pt>
                <c:pt idx="521">
                  <c:v>15.841</c:v>
                </c:pt>
                <c:pt idx="522">
                  <c:v>15.665</c:v>
                </c:pt>
                <c:pt idx="523">
                  <c:v>15.901</c:v>
                </c:pt>
                <c:pt idx="524">
                  <c:v>16.207</c:v>
                </c:pt>
                <c:pt idx="525">
                  <c:v>16.174</c:v>
                </c:pt>
                <c:pt idx="526">
                  <c:v>16.122</c:v>
                </c:pt>
                <c:pt idx="527">
                  <c:v>16.053</c:v>
                </c:pt>
                <c:pt idx="528">
                  <c:v>16.06</c:v>
                </c:pt>
                <c:pt idx="529">
                  <c:v>16.11</c:v>
                </c:pt>
                <c:pt idx="530">
                  <c:v>16.031</c:v>
                </c:pt>
                <c:pt idx="531">
                  <c:v>15.836</c:v>
                </c:pt>
                <c:pt idx="532">
                  <c:v>15.743</c:v>
                </c:pt>
                <c:pt idx="533">
                  <c:v>15.839</c:v>
                </c:pt>
                <c:pt idx="534">
                  <c:v>16.007</c:v>
                </c:pt>
                <c:pt idx="535">
                  <c:v>16.105</c:v>
                </c:pt>
                <c:pt idx="536">
                  <c:v>16.36</c:v>
                </c:pt>
                <c:pt idx="537">
                  <c:v>16.349</c:v>
                </c:pt>
                <c:pt idx="538">
                  <c:v>16.039</c:v>
                </c:pt>
                <c:pt idx="539">
                  <c:v>15.962</c:v>
                </c:pt>
                <c:pt idx="540">
                  <c:v>16.18</c:v>
                </c:pt>
                <c:pt idx="541">
                  <c:v>16.144</c:v>
                </c:pt>
                <c:pt idx="542">
                  <c:v>16.297</c:v>
                </c:pt>
                <c:pt idx="543">
                  <c:v>16.327</c:v>
                </c:pt>
                <c:pt idx="544">
                  <c:v>16.245</c:v>
                </c:pt>
                <c:pt idx="545">
                  <c:v>16.138</c:v>
                </c:pt>
                <c:pt idx="546">
                  <c:v>16.06</c:v>
                </c:pt>
                <c:pt idx="547">
                  <c:v>16.187</c:v>
                </c:pt>
                <c:pt idx="548">
                  <c:v>16.058</c:v>
                </c:pt>
                <c:pt idx="549">
                  <c:v>15.879</c:v>
                </c:pt>
                <c:pt idx="550">
                  <c:v>16.021</c:v>
                </c:pt>
                <c:pt idx="551">
                  <c:v>16.194</c:v>
                </c:pt>
                <c:pt idx="552">
                  <c:v>16.195</c:v>
                </c:pt>
                <c:pt idx="553">
                  <c:v>16.254</c:v>
                </c:pt>
                <c:pt idx="554">
                  <c:v>16.216</c:v>
                </c:pt>
                <c:pt idx="555">
                  <c:v>16.112</c:v>
                </c:pt>
                <c:pt idx="556">
                  <c:v>15.983</c:v>
                </c:pt>
                <c:pt idx="557">
                  <c:v>16.089</c:v>
                </c:pt>
                <c:pt idx="558">
                  <c:v>16.084</c:v>
                </c:pt>
                <c:pt idx="559">
                  <c:v>16.121</c:v>
                </c:pt>
                <c:pt idx="560">
                  <c:v>16.069</c:v>
                </c:pt>
                <c:pt idx="561">
                  <c:v>16.062</c:v>
                </c:pt>
                <c:pt idx="562">
                  <c:v>16.228</c:v>
                </c:pt>
                <c:pt idx="563">
                  <c:v>16.221</c:v>
                </c:pt>
                <c:pt idx="564">
                  <c:v>16.101</c:v>
                </c:pt>
                <c:pt idx="565">
                  <c:v>16.127</c:v>
                </c:pt>
                <c:pt idx="566">
                  <c:v>16.182</c:v>
                </c:pt>
                <c:pt idx="567">
                  <c:v>16.094</c:v>
                </c:pt>
                <c:pt idx="568">
                  <c:v>16.122</c:v>
                </c:pt>
                <c:pt idx="569">
                  <c:v>16.017</c:v>
                </c:pt>
                <c:pt idx="570">
                  <c:v>15.848</c:v>
                </c:pt>
                <c:pt idx="571">
                  <c:v>15.977</c:v>
                </c:pt>
                <c:pt idx="572">
                  <c:v>16.27</c:v>
                </c:pt>
                <c:pt idx="573">
                  <c:v>16.19</c:v>
                </c:pt>
                <c:pt idx="574">
                  <c:v>16.17</c:v>
                </c:pt>
                <c:pt idx="575">
                  <c:v>16.142</c:v>
                </c:pt>
                <c:pt idx="576">
                  <c:v>16.003</c:v>
                </c:pt>
                <c:pt idx="577">
                  <c:v>16.005</c:v>
                </c:pt>
                <c:pt idx="578">
                  <c:v>16.228</c:v>
                </c:pt>
                <c:pt idx="579">
                  <c:v>16.266</c:v>
                </c:pt>
                <c:pt idx="580">
                  <c:v>16.192</c:v>
                </c:pt>
                <c:pt idx="581">
                  <c:v>16.16</c:v>
                </c:pt>
                <c:pt idx="582">
                  <c:v>15.908</c:v>
                </c:pt>
                <c:pt idx="583">
                  <c:v>15.759</c:v>
                </c:pt>
                <c:pt idx="584">
                  <c:v>15.879</c:v>
                </c:pt>
                <c:pt idx="585">
                  <c:v>16.035</c:v>
                </c:pt>
                <c:pt idx="586">
                  <c:v>16.167</c:v>
                </c:pt>
                <c:pt idx="587">
                  <c:v>16.225</c:v>
                </c:pt>
                <c:pt idx="588">
                  <c:v>16.215</c:v>
                </c:pt>
                <c:pt idx="589">
                  <c:v>16.25</c:v>
                </c:pt>
                <c:pt idx="590">
                  <c:v>16.174</c:v>
                </c:pt>
                <c:pt idx="591">
                  <c:v>16.112</c:v>
                </c:pt>
                <c:pt idx="592">
                  <c:v>16.118</c:v>
                </c:pt>
                <c:pt idx="593">
                  <c:v>16.156</c:v>
                </c:pt>
                <c:pt idx="594">
                  <c:v>16.14</c:v>
                </c:pt>
                <c:pt idx="595">
                  <c:v>15.947</c:v>
                </c:pt>
                <c:pt idx="596">
                  <c:v>15.62</c:v>
                </c:pt>
                <c:pt idx="597">
                  <c:v>15.846</c:v>
                </c:pt>
                <c:pt idx="598">
                  <c:v>16.214</c:v>
                </c:pt>
                <c:pt idx="599">
                  <c:v>16.197</c:v>
                </c:pt>
                <c:pt idx="600">
                  <c:v>15.048</c:v>
                </c:pt>
                <c:pt idx="601">
                  <c:v>16.358</c:v>
                </c:pt>
                <c:pt idx="602">
                  <c:v>16.36</c:v>
                </c:pt>
                <c:pt idx="603">
                  <c:v>16.213</c:v>
                </c:pt>
                <c:pt idx="604">
                  <c:v>16.227</c:v>
                </c:pt>
                <c:pt idx="605">
                  <c:v>16.283</c:v>
                </c:pt>
                <c:pt idx="606">
                  <c:v>16.202</c:v>
                </c:pt>
                <c:pt idx="607">
                  <c:v>16.122</c:v>
                </c:pt>
                <c:pt idx="608">
                  <c:v>16.157</c:v>
                </c:pt>
                <c:pt idx="609">
                  <c:v>16.093</c:v>
                </c:pt>
                <c:pt idx="610">
                  <c:v>15.706</c:v>
                </c:pt>
                <c:pt idx="611">
                  <c:v>15.789</c:v>
                </c:pt>
                <c:pt idx="612">
                  <c:v>16.072</c:v>
                </c:pt>
                <c:pt idx="613">
                  <c:v>16.224</c:v>
                </c:pt>
                <c:pt idx="614">
                  <c:v>16.053</c:v>
                </c:pt>
                <c:pt idx="615">
                  <c:v>16.084</c:v>
                </c:pt>
                <c:pt idx="616">
                  <c:v>16.192</c:v>
                </c:pt>
                <c:pt idx="617">
                  <c:v>16.213</c:v>
                </c:pt>
                <c:pt idx="618">
                  <c:v>16.082</c:v>
                </c:pt>
                <c:pt idx="619">
                  <c:v>16.078</c:v>
                </c:pt>
                <c:pt idx="620">
                  <c:v>16.081</c:v>
                </c:pt>
                <c:pt idx="621">
                  <c:v>15.864</c:v>
                </c:pt>
                <c:pt idx="622">
                  <c:v>15.624</c:v>
                </c:pt>
                <c:pt idx="623">
                  <c:v>15.457</c:v>
                </c:pt>
                <c:pt idx="624">
                  <c:v>16.559</c:v>
                </c:pt>
                <c:pt idx="625">
                  <c:v>16.33</c:v>
                </c:pt>
                <c:pt idx="626">
                  <c:v>16.234</c:v>
                </c:pt>
                <c:pt idx="627">
                  <c:v>16.261</c:v>
                </c:pt>
                <c:pt idx="628">
                  <c:v>16.228</c:v>
                </c:pt>
                <c:pt idx="629">
                  <c:v>16.16</c:v>
                </c:pt>
                <c:pt idx="630">
                  <c:v>16.092</c:v>
                </c:pt>
                <c:pt idx="631">
                  <c:v>16.127</c:v>
                </c:pt>
                <c:pt idx="632">
                  <c:v>16.079</c:v>
                </c:pt>
                <c:pt idx="633">
                  <c:v>16.097</c:v>
                </c:pt>
                <c:pt idx="634">
                  <c:v>16.117</c:v>
                </c:pt>
                <c:pt idx="635">
                  <c:v>16.014</c:v>
                </c:pt>
                <c:pt idx="636">
                  <c:v>15.909</c:v>
                </c:pt>
                <c:pt idx="637">
                  <c:v>15.457</c:v>
                </c:pt>
                <c:pt idx="638">
                  <c:v>17.697</c:v>
                </c:pt>
                <c:pt idx="639">
                  <c:v>15.722</c:v>
                </c:pt>
                <c:pt idx="640">
                  <c:v>15.625</c:v>
                </c:pt>
                <c:pt idx="641">
                  <c:v>15.574</c:v>
                </c:pt>
                <c:pt idx="642">
                  <c:v>15.854</c:v>
                </c:pt>
                <c:pt idx="643">
                  <c:v>16.179</c:v>
                </c:pt>
                <c:pt idx="644">
                  <c:v>16.203</c:v>
                </c:pt>
                <c:pt idx="645">
                  <c:v>16.091</c:v>
                </c:pt>
                <c:pt idx="646">
                  <c:v>16.059</c:v>
                </c:pt>
                <c:pt idx="647">
                  <c:v>15.662</c:v>
                </c:pt>
                <c:pt idx="648">
                  <c:v>15.349</c:v>
                </c:pt>
                <c:pt idx="649">
                  <c:v>17.692</c:v>
                </c:pt>
                <c:pt idx="650">
                  <c:v>16.445</c:v>
                </c:pt>
                <c:pt idx="651">
                  <c:v>16.287</c:v>
                </c:pt>
                <c:pt idx="652">
                  <c:v>16.115</c:v>
                </c:pt>
                <c:pt idx="653">
                  <c:v>16.005</c:v>
                </c:pt>
                <c:pt idx="654">
                  <c:v>16.136</c:v>
                </c:pt>
                <c:pt idx="655">
                  <c:v>16.188</c:v>
                </c:pt>
                <c:pt idx="656">
                  <c:v>16.202</c:v>
                </c:pt>
                <c:pt idx="657">
                  <c:v>16.105</c:v>
                </c:pt>
                <c:pt idx="658">
                  <c:v>16.145</c:v>
                </c:pt>
                <c:pt idx="659">
                  <c:v>15.423</c:v>
                </c:pt>
                <c:pt idx="660">
                  <c:v>16.923</c:v>
                </c:pt>
                <c:pt idx="661">
                  <c:v>16.403</c:v>
                </c:pt>
                <c:pt idx="662">
                  <c:v>16.088</c:v>
                </c:pt>
                <c:pt idx="663">
                  <c:v>16.153</c:v>
                </c:pt>
                <c:pt idx="664">
                  <c:v>16.158</c:v>
                </c:pt>
                <c:pt idx="665">
                  <c:v>16.112</c:v>
                </c:pt>
                <c:pt idx="666">
                  <c:v>15.995</c:v>
                </c:pt>
                <c:pt idx="667">
                  <c:v>16.085</c:v>
                </c:pt>
                <c:pt idx="668">
                  <c:v>16.238</c:v>
                </c:pt>
                <c:pt idx="669">
                  <c:v>16.128</c:v>
                </c:pt>
                <c:pt idx="670">
                  <c:v>16.103</c:v>
                </c:pt>
                <c:pt idx="671">
                  <c:v>16.124</c:v>
                </c:pt>
                <c:pt idx="672">
                  <c:v>16.081</c:v>
                </c:pt>
                <c:pt idx="673">
                  <c:v>16.15</c:v>
                </c:pt>
                <c:pt idx="674">
                  <c:v>16.171</c:v>
                </c:pt>
                <c:pt idx="675">
                  <c:v>16.25</c:v>
                </c:pt>
                <c:pt idx="676">
                  <c:v>16.12</c:v>
                </c:pt>
                <c:pt idx="677">
                  <c:v>15.969</c:v>
                </c:pt>
                <c:pt idx="678">
                  <c:v>16.172</c:v>
                </c:pt>
                <c:pt idx="679">
                  <c:v>16.33</c:v>
                </c:pt>
                <c:pt idx="680">
                  <c:v>16.139</c:v>
                </c:pt>
                <c:pt idx="681">
                  <c:v>15.944</c:v>
                </c:pt>
                <c:pt idx="682">
                  <c:v>16.133</c:v>
                </c:pt>
                <c:pt idx="683">
                  <c:v>16.328</c:v>
                </c:pt>
                <c:pt idx="684">
                  <c:v>16.207</c:v>
                </c:pt>
                <c:pt idx="685">
                  <c:v>16.123</c:v>
                </c:pt>
                <c:pt idx="686">
                  <c:v>16.134</c:v>
                </c:pt>
                <c:pt idx="687">
                  <c:v>16.162</c:v>
                </c:pt>
                <c:pt idx="688">
                  <c:v>16.197</c:v>
                </c:pt>
                <c:pt idx="689">
                  <c:v>16.195</c:v>
                </c:pt>
                <c:pt idx="690">
                  <c:v>16.161</c:v>
                </c:pt>
                <c:pt idx="691">
                  <c:v>16.152</c:v>
                </c:pt>
                <c:pt idx="692">
                  <c:v>16.262</c:v>
                </c:pt>
                <c:pt idx="693">
                  <c:v>16.169</c:v>
                </c:pt>
                <c:pt idx="694">
                  <c:v>16.156</c:v>
                </c:pt>
                <c:pt idx="695">
                  <c:v>16.205</c:v>
                </c:pt>
                <c:pt idx="696">
                  <c:v>16.107</c:v>
                </c:pt>
                <c:pt idx="697">
                  <c:v>16.114</c:v>
                </c:pt>
                <c:pt idx="698">
                  <c:v>16.116</c:v>
                </c:pt>
                <c:pt idx="699">
                  <c:v>16.171</c:v>
                </c:pt>
                <c:pt idx="700">
                  <c:v>16.154</c:v>
                </c:pt>
                <c:pt idx="701">
                  <c:v>16.202</c:v>
                </c:pt>
                <c:pt idx="702">
                  <c:v>16.152</c:v>
                </c:pt>
                <c:pt idx="703">
                  <c:v>16.017</c:v>
                </c:pt>
                <c:pt idx="704">
                  <c:v>16.065</c:v>
                </c:pt>
                <c:pt idx="705">
                  <c:v>16.07</c:v>
                </c:pt>
                <c:pt idx="706">
                  <c:v>16.078</c:v>
                </c:pt>
                <c:pt idx="707">
                  <c:v>16.153</c:v>
                </c:pt>
                <c:pt idx="708">
                  <c:v>16.149</c:v>
                </c:pt>
                <c:pt idx="709">
                  <c:v>16.159</c:v>
                </c:pt>
                <c:pt idx="710">
                  <c:v>16.187</c:v>
                </c:pt>
                <c:pt idx="711">
                  <c:v>16.251</c:v>
                </c:pt>
                <c:pt idx="712">
                  <c:v>16.14</c:v>
                </c:pt>
                <c:pt idx="713">
                  <c:v>16.109</c:v>
                </c:pt>
                <c:pt idx="714">
                  <c:v>16.061</c:v>
                </c:pt>
                <c:pt idx="715">
                  <c:v>16.136</c:v>
                </c:pt>
                <c:pt idx="716">
                  <c:v>16.184</c:v>
                </c:pt>
                <c:pt idx="717">
                  <c:v>16.147</c:v>
                </c:pt>
                <c:pt idx="718">
                  <c:v>16.107</c:v>
                </c:pt>
                <c:pt idx="719">
                  <c:v>16.056</c:v>
                </c:pt>
                <c:pt idx="720">
                  <c:v>16.073</c:v>
                </c:pt>
                <c:pt idx="721">
                  <c:v>16.177</c:v>
                </c:pt>
                <c:pt idx="722">
                  <c:v>16.174</c:v>
                </c:pt>
                <c:pt idx="723">
                  <c:v>16.055</c:v>
                </c:pt>
                <c:pt idx="724">
                  <c:v>16.103</c:v>
                </c:pt>
                <c:pt idx="725">
                  <c:v>16.126</c:v>
                </c:pt>
                <c:pt idx="726">
                  <c:v>15.977</c:v>
                </c:pt>
                <c:pt idx="727">
                  <c:v>15.825</c:v>
                </c:pt>
                <c:pt idx="728">
                  <c:v>15.997</c:v>
                </c:pt>
                <c:pt idx="729">
                  <c:v>16.284</c:v>
                </c:pt>
                <c:pt idx="730">
                  <c:v>16.186</c:v>
                </c:pt>
                <c:pt idx="731">
                  <c:v>16.207</c:v>
                </c:pt>
                <c:pt idx="732">
                  <c:v>16.145</c:v>
                </c:pt>
                <c:pt idx="733">
                  <c:v>16.084</c:v>
                </c:pt>
                <c:pt idx="734">
                  <c:v>16.149</c:v>
                </c:pt>
                <c:pt idx="735">
                  <c:v>16.071</c:v>
                </c:pt>
                <c:pt idx="736">
                  <c:v>16.084</c:v>
                </c:pt>
                <c:pt idx="737">
                  <c:v>16.18</c:v>
                </c:pt>
                <c:pt idx="738">
                  <c:v>16.141</c:v>
                </c:pt>
                <c:pt idx="739">
                  <c:v>16.15</c:v>
                </c:pt>
                <c:pt idx="740">
                  <c:v>16.116</c:v>
                </c:pt>
                <c:pt idx="741">
                  <c:v>16.128</c:v>
                </c:pt>
                <c:pt idx="742">
                  <c:v>16.092</c:v>
                </c:pt>
                <c:pt idx="743">
                  <c:v>16.109</c:v>
                </c:pt>
                <c:pt idx="744">
                  <c:v>15.986</c:v>
                </c:pt>
                <c:pt idx="745">
                  <c:v>16.11</c:v>
                </c:pt>
                <c:pt idx="746">
                  <c:v>16.207</c:v>
                </c:pt>
                <c:pt idx="747">
                  <c:v>16.117</c:v>
                </c:pt>
                <c:pt idx="748">
                  <c:v>16.131</c:v>
                </c:pt>
                <c:pt idx="749">
                  <c:v>16.158</c:v>
                </c:pt>
                <c:pt idx="750">
                  <c:v>16.115</c:v>
                </c:pt>
                <c:pt idx="751">
                  <c:v>16.131</c:v>
                </c:pt>
                <c:pt idx="752">
                  <c:v>16.159</c:v>
                </c:pt>
                <c:pt idx="753">
                  <c:v>16.117</c:v>
                </c:pt>
                <c:pt idx="754">
                  <c:v>16.134</c:v>
                </c:pt>
                <c:pt idx="755">
                  <c:v>16.126</c:v>
                </c:pt>
                <c:pt idx="756">
                  <c:v>16.136</c:v>
                </c:pt>
                <c:pt idx="757">
                  <c:v>16.135</c:v>
                </c:pt>
                <c:pt idx="758">
                  <c:v>16.094</c:v>
                </c:pt>
                <c:pt idx="759">
                  <c:v>15.909</c:v>
                </c:pt>
                <c:pt idx="760">
                  <c:v>15.823</c:v>
                </c:pt>
                <c:pt idx="761">
                  <c:v>15.95</c:v>
                </c:pt>
                <c:pt idx="762">
                  <c:v>16.137</c:v>
                </c:pt>
                <c:pt idx="763">
                  <c:v>16.177</c:v>
                </c:pt>
                <c:pt idx="764">
                  <c:v>16.131</c:v>
                </c:pt>
                <c:pt idx="765">
                  <c:v>16.14</c:v>
                </c:pt>
                <c:pt idx="766">
                  <c:v>16.175</c:v>
                </c:pt>
                <c:pt idx="767">
                  <c:v>16.142</c:v>
                </c:pt>
                <c:pt idx="768">
                  <c:v>16.218</c:v>
                </c:pt>
                <c:pt idx="769">
                  <c:v>16.137</c:v>
                </c:pt>
                <c:pt idx="770">
                  <c:v>16.097</c:v>
                </c:pt>
                <c:pt idx="771">
                  <c:v>16.207</c:v>
                </c:pt>
                <c:pt idx="772">
                  <c:v>16.094</c:v>
                </c:pt>
                <c:pt idx="773">
                  <c:v>16.05</c:v>
                </c:pt>
                <c:pt idx="774">
                  <c:v>16.064</c:v>
                </c:pt>
                <c:pt idx="775">
                  <c:v>15.999</c:v>
                </c:pt>
                <c:pt idx="776">
                  <c:v>16.028</c:v>
                </c:pt>
                <c:pt idx="777">
                  <c:v>16.134</c:v>
                </c:pt>
                <c:pt idx="778">
                  <c:v>16.181</c:v>
                </c:pt>
                <c:pt idx="779">
                  <c:v>16.184</c:v>
                </c:pt>
                <c:pt idx="780">
                  <c:v>16.157</c:v>
                </c:pt>
                <c:pt idx="781">
                  <c:v>16.195</c:v>
                </c:pt>
                <c:pt idx="782">
                  <c:v>16.228</c:v>
                </c:pt>
                <c:pt idx="783">
                  <c:v>16.237</c:v>
                </c:pt>
                <c:pt idx="784">
                  <c:v>16.167</c:v>
                </c:pt>
                <c:pt idx="785">
                  <c:v>16.099</c:v>
                </c:pt>
                <c:pt idx="786">
                  <c:v>16.147</c:v>
                </c:pt>
                <c:pt idx="787">
                  <c:v>16.077</c:v>
                </c:pt>
                <c:pt idx="788">
                  <c:v>15.496</c:v>
                </c:pt>
                <c:pt idx="789">
                  <c:v>13.634</c:v>
                </c:pt>
                <c:pt idx="790">
                  <c:v>15.067</c:v>
                </c:pt>
                <c:pt idx="791">
                  <c:v>16.37</c:v>
                </c:pt>
                <c:pt idx="792">
                  <c:v>16.252</c:v>
                </c:pt>
                <c:pt idx="793">
                  <c:v>16.147</c:v>
                </c:pt>
                <c:pt idx="794">
                  <c:v>16.15</c:v>
                </c:pt>
                <c:pt idx="795">
                  <c:v>16.173</c:v>
                </c:pt>
                <c:pt idx="796">
                  <c:v>16.132</c:v>
                </c:pt>
                <c:pt idx="797">
                  <c:v>16.104</c:v>
                </c:pt>
                <c:pt idx="798">
                  <c:v>16.132</c:v>
                </c:pt>
                <c:pt idx="799">
                  <c:v>16.138</c:v>
                </c:pt>
                <c:pt idx="800">
                  <c:v>16.112</c:v>
                </c:pt>
                <c:pt idx="801">
                  <c:v>16.106</c:v>
                </c:pt>
                <c:pt idx="802">
                  <c:v>16.091</c:v>
                </c:pt>
                <c:pt idx="803">
                  <c:v>16.081</c:v>
                </c:pt>
                <c:pt idx="804">
                  <c:v>16.159</c:v>
                </c:pt>
                <c:pt idx="805">
                  <c:v>16.159</c:v>
                </c:pt>
                <c:pt idx="806">
                  <c:v>16.126</c:v>
                </c:pt>
                <c:pt idx="807">
                  <c:v>16.155</c:v>
                </c:pt>
                <c:pt idx="808">
                  <c:v>16.166</c:v>
                </c:pt>
                <c:pt idx="809">
                  <c:v>16.108</c:v>
                </c:pt>
                <c:pt idx="810">
                  <c:v>16.111</c:v>
                </c:pt>
                <c:pt idx="811">
                  <c:v>16.072</c:v>
                </c:pt>
                <c:pt idx="812">
                  <c:v>16.102</c:v>
                </c:pt>
                <c:pt idx="813">
                  <c:v>15.962</c:v>
                </c:pt>
                <c:pt idx="814">
                  <c:v>15.78</c:v>
                </c:pt>
                <c:pt idx="815">
                  <c:v>15.912</c:v>
                </c:pt>
                <c:pt idx="816">
                  <c:v>16.274</c:v>
                </c:pt>
                <c:pt idx="817">
                  <c:v>16.318</c:v>
                </c:pt>
                <c:pt idx="818">
                  <c:v>16.184</c:v>
                </c:pt>
                <c:pt idx="819">
                  <c:v>15.996</c:v>
                </c:pt>
                <c:pt idx="820">
                  <c:v>15.972</c:v>
                </c:pt>
                <c:pt idx="821">
                  <c:v>16.058</c:v>
                </c:pt>
                <c:pt idx="822">
                  <c:v>16.083</c:v>
                </c:pt>
                <c:pt idx="823">
                  <c:v>15.862</c:v>
                </c:pt>
                <c:pt idx="824">
                  <c:v>15.967</c:v>
                </c:pt>
                <c:pt idx="825">
                  <c:v>16.114</c:v>
                </c:pt>
                <c:pt idx="826">
                  <c:v>15.635</c:v>
                </c:pt>
                <c:pt idx="827">
                  <c:v>15.885</c:v>
                </c:pt>
                <c:pt idx="828">
                  <c:v>16.443</c:v>
                </c:pt>
                <c:pt idx="829">
                  <c:v>16.428</c:v>
                </c:pt>
                <c:pt idx="830">
                  <c:v>15.836</c:v>
                </c:pt>
                <c:pt idx="831">
                  <c:v>16.038</c:v>
                </c:pt>
                <c:pt idx="832">
                  <c:v>16.376</c:v>
                </c:pt>
                <c:pt idx="833">
                  <c:v>16.115</c:v>
                </c:pt>
                <c:pt idx="834">
                  <c:v>16.107</c:v>
                </c:pt>
                <c:pt idx="835">
                  <c:v>16.135</c:v>
                </c:pt>
                <c:pt idx="836">
                  <c:v>16.158</c:v>
                </c:pt>
                <c:pt idx="837">
                  <c:v>16.133</c:v>
                </c:pt>
                <c:pt idx="838">
                  <c:v>16.035</c:v>
                </c:pt>
                <c:pt idx="839">
                  <c:v>16.007</c:v>
                </c:pt>
                <c:pt idx="840">
                  <c:v>16.148</c:v>
                </c:pt>
                <c:pt idx="841">
                  <c:v>16.165</c:v>
                </c:pt>
                <c:pt idx="842">
                  <c:v>16.162</c:v>
                </c:pt>
                <c:pt idx="843">
                  <c:v>16.104</c:v>
                </c:pt>
                <c:pt idx="844">
                  <c:v>16.041</c:v>
                </c:pt>
                <c:pt idx="845">
                  <c:v>15.994</c:v>
                </c:pt>
                <c:pt idx="846">
                  <c:v>15.929</c:v>
                </c:pt>
                <c:pt idx="847">
                  <c:v>15.873</c:v>
                </c:pt>
                <c:pt idx="848">
                  <c:v>15.849</c:v>
                </c:pt>
                <c:pt idx="849">
                  <c:v>15.952</c:v>
                </c:pt>
                <c:pt idx="850">
                  <c:v>15.895</c:v>
                </c:pt>
                <c:pt idx="851">
                  <c:v>16.057</c:v>
                </c:pt>
                <c:pt idx="852">
                  <c:v>16.377</c:v>
                </c:pt>
                <c:pt idx="853">
                  <c:v>16.224</c:v>
                </c:pt>
                <c:pt idx="854">
                  <c:v>16.128</c:v>
                </c:pt>
                <c:pt idx="855">
                  <c:v>16.126</c:v>
                </c:pt>
                <c:pt idx="856">
                  <c:v>16.13</c:v>
                </c:pt>
                <c:pt idx="857">
                  <c:v>15.993</c:v>
                </c:pt>
                <c:pt idx="858">
                  <c:v>16.314</c:v>
                </c:pt>
                <c:pt idx="859">
                  <c:v>16.425</c:v>
                </c:pt>
                <c:pt idx="860">
                  <c:v>16.114</c:v>
                </c:pt>
                <c:pt idx="861">
                  <c:v>16.123</c:v>
                </c:pt>
                <c:pt idx="862">
                  <c:v>16.25</c:v>
                </c:pt>
                <c:pt idx="863">
                  <c:v>16.273</c:v>
                </c:pt>
                <c:pt idx="864">
                  <c:v>16.291</c:v>
                </c:pt>
                <c:pt idx="865">
                  <c:v>16.148</c:v>
                </c:pt>
                <c:pt idx="866">
                  <c:v>16.166</c:v>
                </c:pt>
                <c:pt idx="867">
                  <c:v>16.201</c:v>
                </c:pt>
                <c:pt idx="868">
                  <c:v>16.227</c:v>
                </c:pt>
                <c:pt idx="869">
                  <c:v>16.252</c:v>
                </c:pt>
                <c:pt idx="870">
                  <c:v>16.184</c:v>
                </c:pt>
                <c:pt idx="871">
                  <c:v>16.235</c:v>
                </c:pt>
                <c:pt idx="872">
                  <c:v>16.209</c:v>
                </c:pt>
                <c:pt idx="873">
                  <c:v>16.271</c:v>
                </c:pt>
                <c:pt idx="874">
                  <c:v>16.254</c:v>
                </c:pt>
                <c:pt idx="875">
                  <c:v>16.227</c:v>
                </c:pt>
                <c:pt idx="876">
                  <c:v>16.162</c:v>
                </c:pt>
                <c:pt idx="877">
                  <c:v>16.164</c:v>
                </c:pt>
                <c:pt idx="878">
                  <c:v>16.169</c:v>
                </c:pt>
                <c:pt idx="879">
                  <c:v>16.181</c:v>
                </c:pt>
                <c:pt idx="880">
                  <c:v>16.144</c:v>
                </c:pt>
                <c:pt idx="881">
                  <c:v>16.198</c:v>
                </c:pt>
                <c:pt idx="882">
                  <c:v>16.167</c:v>
                </c:pt>
                <c:pt idx="883">
                  <c:v>16.18</c:v>
                </c:pt>
                <c:pt idx="884">
                  <c:v>16.133</c:v>
                </c:pt>
                <c:pt idx="885">
                  <c:v>16.119</c:v>
                </c:pt>
                <c:pt idx="886">
                  <c:v>16.027</c:v>
                </c:pt>
                <c:pt idx="887">
                  <c:v>15.928</c:v>
                </c:pt>
                <c:pt idx="888">
                  <c:v>16.084</c:v>
                </c:pt>
                <c:pt idx="889">
                  <c:v>16.325</c:v>
                </c:pt>
                <c:pt idx="890">
                  <c:v>16.197</c:v>
                </c:pt>
                <c:pt idx="891">
                  <c:v>16.075</c:v>
                </c:pt>
                <c:pt idx="892">
                  <c:v>16.12</c:v>
                </c:pt>
                <c:pt idx="893">
                  <c:v>16.009</c:v>
                </c:pt>
                <c:pt idx="894">
                  <c:v>15.492</c:v>
                </c:pt>
                <c:pt idx="895">
                  <c:v>15.9</c:v>
                </c:pt>
                <c:pt idx="896">
                  <c:v>15.846</c:v>
                </c:pt>
                <c:pt idx="897">
                  <c:v>15.248</c:v>
                </c:pt>
                <c:pt idx="898">
                  <c:v>17.719</c:v>
                </c:pt>
                <c:pt idx="899">
                  <c:v>16.371</c:v>
                </c:pt>
                <c:pt idx="900">
                  <c:v>16.198</c:v>
                </c:pt>
                <c:pt idx="901">
                  <c:v>16.021</c:v>
                </c:pt>
                <c:pt idx="902">
                  <c:v>16.207</c:v>
                </c:pt>
                <c:pt idx="903">
                  <c:v>15.812</c:v>
                </c:pt>
                <c:pt idx="904">
                  <c:v>15.619</c:v>
                </c:pt>
                <c:pt idx="905">
                  <c:v>16.088</c:v>
                </c:pt>
                <c:pt idx="906">
                  <c:v>16.441</c:v>
                </c:pt>
                <c:pt idx="907">
                  <c:v>16.1</c:v>
                </c:pt>
                <c:pt idx="908">
                  <c:v>15.836</c:v>
                </c:pt>
                <c:pt idx="909">
                  <c:v>15.867</c:v>
                </c:pt>
                <c:pt idx="910">
                  <c:v>16.125</c:v>
                </c:pt>
                <c:pt idx="911">
                  <c:v>15.302</c:v>
                </c:pt>
                <c:pt idx="912">
                  <c:v>14.845</c:v>
                </c:pt>
                <c:pt idx="913">
                  <c:v>16.854</c:v>
                </c:pt>
                <c:pt idx="914">
                  <c:v>16.446</c:v>
                </c:pt>
                <c:pt idx="915">
                  <c:v>15.991</c:v>
                </c:pt>
                <c:pt idx="916">
                  <c:v>16.665</c:v>
                </c:pt>
                <c:pt idx="917">
                  <c:v>16.58</c:v>
                </c:pt>
                <c:pt idx="918">
                  <c:v>16.218</c:v>
                </c:pt>
                <c:pt idx="919">
                  <c:v>16.203</c:v>
                </c:pt>
                <c:pt idx="920">
                  <c:v>16.25</c:v>
                </c:pt>
                <c:pt idx="921">
                  <c:v>16.179</c:v>
                </c:pt>
                <c:pt idx="922">
                  <c:v>16.107</c:v>
                </c:pt>
                <c:pt idx="923">
                  <c:v>15.944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18968016"/>
        <c:axId val="2119348704"/>
      </c:lineChart>
      <c:catAx>
        <c:axId val="-21017604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1750016"/>
        <c:crosses val="autoZero"/>
        <c:auto val="1"/>
        <c:lblAlgn val="ctr"/>
        <c:lblOffset val="100"/>
        <c:noMultiLvlLbl val="0"/>
      </c:catAx>
      <c:valAx>
        <c:axId val="-2101750016"/>
        <c:scaling>
          <c:orientation val="minMax"/>
          <c:max val="12000.0"/>
          <c:min val="0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1760496"/>
        <c:crosses val="autoZero"/>
        <c:crossBetween val="between"/>
      </c:valAx>
      <c:valAx>
        <c:axId val="2119348704"/>
        <c:scaling>
          <c:orientation val="minMax"/>
          <c:max val="20.0"/>
          <c:min val="0.0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18968016"/>
        <c:crosses val="max"/>
        <c:crossBetween val="between"/>
      </c:valAx>
      <c:catAx>
        <c:axId val="-2118968016"/>
        <c:scaling>
          <c:orientation val="minMax"/>
        </c:scaling>
        <c:delete val="1"/>
        <c:axPos val="b"/>
        <c:majorTickMark val="none"/>
        <c:minorTickMark val="none"/>
        <c:tickLblPos val="nextTo"/>
        <c:crossAx val="211934870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'p4'!$M$252:$M$335</c:f>
              <c:numCache>
                <c:formatCode>General</c:formatCode>
                <c:ptCount val="84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Experiment!#REF!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03230400"/>
        <c:axId val="-2097836432"/>
      </c:lineChart>
      <c:catAx>
        <c:axId val="-21032304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97836432"/>
        <c:crosses val="autoZero"/>
        <c:auto val="1"/>
        <c:lblAlgn val="ctr"/>
        <c:lblOffset val="100"/>
        <c:noMultiLvlLbl val="0"/>
      </c:catAx>
      <c:valAx>
        <c:axId val="-2097836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32304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'p4'!$L$252:$L$613</c:f>
              <c:numCache>
                <c:formatCode>General</c:formatCode>
                <c:ptCount val="362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Experiment!#REF!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03314528"/>
        <c:axId val="-2103299440"/>
      </c:lineChart>
      <c:catAx>
        <c:axId val="-21033145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3299440"/>
        <c:crosses val="autoZero"/>
        <c:auto val="1"/>
        <c:lblAlgn val="ctr"/>
        <c:lblOffset val="100"/>
        <c:noMultiLvlLbl val="0"/>
      </c:catAx>
      <c:valAx>
        <c:axId val="-2103299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3314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'p4'!$B$1</c:f>
              <c:strCache>
                <c:ptCount val="1"/>
                <c:pt idx="0">
                  <c:v>throughput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'p4'!$B$2:$B$251</c:f>
              <c:numCache>
                <c:formatCode>General</c:formatCode>
                <c:ptCount val="250"/>
                <c:pt idx="0">
                  <c:v>3016.59125188537</c:v>
                </c:pt>
                <c:pt idx="1">
                  <c:v>3365.384615384615</c:v>
                </c:pt>
                <c:pt idx="2">
                  <c:v>3636.363636363636</c:v>
                </c:pt>
                <c:pt idx="3">
                  <c:v>3627.634035742865</c:v>
                </c:pt>
                <c:pt idx="4">
                  <c:v>3631.205673758865</c:v>
                </c:pt>
                <c:pt idx="5">
                  <c:v>3632.236095346198</c:v>
                </c:pt>
                <c:pt idx="6">
                  <c:v>3568.441594647338</c:v>
                </c:pt>
                <c:pt idx="7">
                  <c:v>2771.762667821568</c:v>
                </c:pt>
                <c:pt idx="8">
                  <c:v>3066.037735849056</c:v>
                </c:pt>
                <c:pt idx="9">
                  <c:v>3545.051698670606</c:v>
                </c:pt>
                <c:pt idx="10">
                  <c:v>3638.430926662877</c:v>
                </c:pt>
                <c:pt idx="11">
                  <c:v>3643.609450612013</c:v>
                </c:pt>
                <c:pt idx="12">
                  <c:v>3586.438778369291</c:v>
                </c:pt>
                <c:pt idx="13">
                  <c:v>3657.142857142857</c:v>
                </c:pt>
                <c:pt idx="14">
                  <c:v>3601.575689364097</c:v>
                </c:pt>
                <c:pt idx="15">
                  <c:v>3599.55005624297</c:v>
                </c:pt>
                <c:pt idx="16">
                  <c:v>2782.003912193002</c:v>
                </c:pt>
                <c:pt idx="17">
                  <c:v>2318.840579710145</c:v>
                </c:pt>
                <c:pt idx="18">
                  <c:v>2126.528442317916</c:v>
                </c:pt>
                <c:pt idx="19">
                  <c:v>1982.924814100799</c:v>
                </c:pt>
                <c:pt idx="20">
                  <c:v>2648.209449292808</c:v>
                </c:pt>
                <c:pt idx="21">
                  <c:v>2242.03821656051</c:v>
                </c:pt>
                <c:pt idx="22">
                  <c:v>469.5229311645846</c:v>
                </c:pt>
                <c:pt idx="23">
                  <c:v>920.5983889528192</c:v>
                </c:pt>
                <c:pt idx="24">
                  <c:v>1485.332343111771</c:v>
                </c:pt>
                <c:pt idx="25">
                  <c:v>1080.594326879784</c:v>
                </c:pt>
                <c:pt idx="26">
                  <c:v>987.045033929673</c:v>
                </c:pt>
                <c:pt idx="27">
                  <c:v>877.1929824561403</c:v>
                </c:pt>
                <c:pt idx="28">
                  <c:v>890.6206512663512</c:v>
                </c:pt>
                <c:pt idx="29">
                  <c:v>1059.602649006622</c:v>
                </c:pt>
                <c:pt idx="30">
                  <c:v>706.2146892655367</c:v>
                </c:pt>
                <c:pt idx="31">
                  <c:v>661.703887510339</c:v>
                </c:pt>
                <c:pt idx="32">
                  <c:v>514.1388174807198</c:v>
                </c:pt>
                <c:pt idx="33">
                  <c:v>638.2130035899481</c:v>
                </c:pt>
                <c:pt idx="34">
                  <c:v>644.5115810674723</c:v>
                </c:pt>
                <c:pt idx="35">
                  <c:v>697.4716652136007</c:v>
                </c:pt>
                <c:pt idx="36">
                  <c:v>790.253539677313</c:v>
                </c:pt>
                <c:pt idx="37">
                  <c:v>473.3727810650888</c:v>
                </c:pt>
                <c:pt idx="38">
                  <c:v>547.3828258638385</c:v>
                </c:pt>
                <c:pt idx="39">
                  <c:v>575.5395683453237</c:v>
                </c:pt>
                <c:pt idx="40">
                  <c:v>1340.033500837521</c:v>
                </c:pt>
                <c:pt idx="41">
                  <c:v>1757.597949469059</c:v>
                </c:pt>
                <c:pt idx="42">
                  <c:v>2675.585284280936</c:v>
                </c:pt>
                <c:pt idx="43">
                  <c:v>2515.064186533927</c:v>
                </c:pt>
                <c:pt idx="44">
                  <c:v>2055.114432508173</c:v>
                </c:pt>
                <c:pt idx="45">
                  <c:v>2542.103590721322</c:v>
                </c:pt>
                <c:pt idx="46">
                  <c:v>2977.667493796526</c:v>
                </c:pt>
                <c:pt idx="47">
                  <c:v>2556.493951152705</c:v>
                </c:pt>
                <c:pt idx="48">
                  <c:v>2852.897473997028</c:v>
                </c:pt>
                <c:pt idx="49">
                  <c:v>2644.628099173554</c:v>
                </c:pt>
                <c:pt idx="50">
                  <c:v>2182.81036834925</c:v>
                </c:pt>
                <c:pt idx="51">
                  <c:v>1408.450704225352</c:v>
                </c:pt>
                <c:pt idx="52">
                  <c:v>2005.640864932623</c:v>
                </c:pt>
                <c:pt idx="53">
                  <c:v>1992.803764184888</c:v>
                </c:pt>
                <c:pt idx="54">
                  <c:v>1784.828953891919</c:v>
                </c:pt>
                <c:pt idx="55">
                  <c:v>1697.484086086693</c:v>
                </c:pt>
                <c:pt idx="56">
                  <c:v>1786.711334450028</c:v>
                </c:pt>
                <c:pt idx="57">
                  <c:v>1567.47489590987</c:v>
                </c:pt>
                <c:pt idx="58">
                  <c:v>1243.845555843483</c:v>
                </c:pt>
                <c:pt idx="59">
                  <c:v>463.768115942029</c:v>
                </c:pt>
                <c:pt idx="60">
                  <c:v>442.7227448810183</c:v>
                </c:pt>
                <c:pt idx="61">
                  <c:v>359.0664272890485</c:v>
                </c:pt>
                <c:pt idx="62">
                  <c:v>269.7235333782872</c:v>
                </c:pt>
                <c:pt idx="63">
                  <c:v>561.4035087719299</c:v>
                </c:pt>
                <c:pt idx="64">
                  <c:v>568.3163627752782</c:v>
                </c:pt>
                <c:pt idx="65">
                  <c:v>965.0180940892642</c:v>
                </c:pt>
                <c:pt idx="66">
                  <c:v>705.1564565888057</c:v>
                </c:pt>
                <c:pt idx="67">
                  <c:v>783.5455435847209</c:v>
                </c:pt>
                <c:pt idx="68">
                  <c:v>498.960498960499</c:v>
                </c:pt>
                <c:pt idx="69">
                  <c:v>804.0201005025126</c:v>
                </c:pt>
                <c:pt idx="70">
                  <c:v>1922.152811148486</c:v>
                </c:pt>
                <c:pt idx="71">
                  <c:v>1737.032569360676</c:v>
                </c:pt>
                <c:pt idx="72">
                  <c:v>1782.5311942959</c:v>
                </c:pt>
                <c:pt idx="73">
                  <c:v>1846.965699208443</c:v>
                </c:pt>
                <c:pt idx="74">
                  <c:v>2175.390890550646</c:v>
                </c:pt>
                <c:pt idx="75">
                  <c:v>2442.002442002442</c:v>
                </c:pt>
                <c:pt idx="76">
                  <c:v>2095.737080257204</c:v>
                </c:pt>
                <c:pt idx="77">
                  <c:v>2333.87358184765</c:v>
                </c:pt>
                <c:pt idx="78">
                  <c:v>3173.553719008264</c:v>
                </c:pt>
                <c:pt idx="79">
                  <c:v>2364.240857037311</c:v>
                </c:pt>
                <c:pt idx="80">
                  <c:v>1456.133964324718</c:v>
                </c:pt>
                <c:pt idx="81">
                  <c:v>3145.478374836173</c:v>
                </c:pt>
                <c:pt idx="82">
                  <c:v>1962.158374211633</c:v>
                </c:pt>
                <c:pt idx="83">
                  <c:v>1617.64705882353</c:v>
                </c:pt>
                <c:pt idx="84">
                  <c:v>2216.06648199446</c:v>
                </c:pt>
                <c:pt idx="85">
                  <c:v>2023.608768971332</c:v>
                </c:pt>
                <c:pt idx="86">
                  <c:v>1221.141003625262</c:v>
                </c:pt>
                <c:pt idx="87">
                  <c:v>1050.558108995404</c:v>
                </c:pt>
                <c:pt idx="88">
                  <c:v>3112.84046692607</c:v>
                </c:pt>
                <c:pt idx="89">
                  <c:v>3679.65367965368</c:v>
                </c:pt>
                <c:pt idx="90">
                  <c:v>4872.1071863581</c:v>
                </c:pt>
                <c:pt idx="91">
                  <c:v>4901.141743247006</c:v>
                </c:pt>
                <c:pt idx="92">
                  <c:v>1004.898882049994</c:v>
                </c:pt>
                <c:pt idx="93">
                  <c:v>1780.745687256539</c:v>
                </c:pt>
                <c:pt idx="94">
                  <c:v>2727.582679849983</c:v>
                </c:pt>
                <c:pt idx="95">
                  <c:v>1274.069784276821</c:v>
                </c:pt>
                <c:pt idx="96">
                  <c:v>1097.895699908509</c:v>
                </c:pt>
                <c:pt idx="97">
                  <c:v>1603.742064817908</c:v>
                </c:pt>
                <c:pt idx="98">
                  <c:v>1980.898478952954</c:v>
                </c:pt>
                <c:pt idx="99">
                  <c:v>1097.092704333516</c:v>
                </c:pt>
                <c:pt idx="100">
                  <c:v>1455.868971792539</c:v>
                </c:pt>
                <c:pt idx="101">
                  <c:v>3153.153153153153</c:v>
                </c:pt>
                <c:pt idx="102">
                  <c:v>3442.340791738382</c:v>
                </c:pt>
                <c:pt idx="103">
                  <c:v>3450.134770889488</c:v>
                </c:pt>
                <c:pt idx="104">
                  <c:v>3282.893049499872</c:v>
                </c:pt>
                <c:pt idx="105">
                  <c:v>2328.70577698164</c:v>
                </c:pt>
                <c:pt idx="106">
                  <c:v>2843.601895734597</c:v>
                </c:pt>
                <c:pt idx="107">
                  <c:v>2426.504899673355</c:v>
                </c:pt>
                <c:pt idx="108">
                  <c:v>1514.864608975573</c:v>
                </c:pt>
                <c:pt idx="109">
                  <c:v>1405.563689604685</c:v>
                </c:pt>
                <c:pt idx="110">
                  <c:v>1278.636121470432</c:v>
                </c:pt>
                <c:pt idx="111">
                  <c:v>1403.016485443704</c:v>
                </c:pt>
                <c:pt idx="112">
                  <c:v>1886.23636899499</c:v>
                </c:pt>
                <c:pt idx="113">
                  <c:v>1699.415825809878</c:v>
                </c:pt>
                <c:pt idx="114">
                  <c:v>2229.299363057325</c:v>
                </c:pt>
                <c:pt idx="115">
                  <c:v>2810.603641009262</c:v>
                </c:pt>
                <c:pt idx="116">
                  <c:v>2946.099765651155</c:v>
                </c:pt>
                <c:pt idx="117">
                  <c:v>2954.755309325947</c:v>
                </c:pt>
                <c:pt idx="118">
                  <c:v>3209.169054441261</c:v>
                </c:pt>
                <c:pt idx="119">
                  <c:v>3874.09200968523</c:v>
                </c:pt>
                <c:pt idx="120">
                  <c:v>4217.92618629174</c:v>
                </c:pt>
                <c:pt idx="121">
                  <c:v>3737.398573887386</c:v>
                </c:pt>
                <c:pt idx="122">
                  <c:v>2776.572668112798</c:v>
                </c:pt>
                <c:pt idx="123">
                  <c:v>3868.471953578336</c:v>
                </c:pt>
                <c:pt idx="124">
                  <c:v>2878.91617273497</c:v>
                </c:pt>
                <c:pt idx="125">
                  <c:v>4147.124166872376</c:v>
                </c:pt>
                <c:pt idx="126">
                  <c:v>4497.189256714553</c:v>
                </c:pt>
                <c:pt idx="127">
                  <c:v>4729.530002955956</c:v>
                </c:pt>
                <c:pt idx="128">
                  <c:v>4480.537664519742</c:v>
                </c:pt>
                <c:pt idx="129">
                  <c:v>3323.857424010496</c:v>
                </c:pt>
                <c:pt idx="130">
                  <c:v>2335.993770683278</c:v>
                </c:pt>
                <c:pt idx="131">
                  <c:v>2574.605032182563</c:v>
                </c:pt>
                <c:pt idx="132">
                  <c:v>3098.00417039023</c:v>
                </c:pt>
                <c:pt idx="133">
                  <c:v>3577.571379428965</c:v>
                </c:pt>
                <c:pt idx="134">
                  <c:v>3607.666290868095</c:v>
                </c:pt>
                <c:pt idx="135">
                  <c:v>2585.410895660203</c:v>
                </c:pt>
                <c:pt idx="136">
                  <c:v>3572.491813039594</c:v>
                </c:pt>
                <c:pt idx="137">
                  <c:v>3907.203907203907</c:v>
                </c:pt>
                <c:pt idx="138">
                  <c:v>4032.899973467763</c:v>
                </c:pt>
                <c:pt idx="139">
                  <c:v>4286.164513079104</c:v>
                </c:pt>
                <c:pt idx="140">
                  <c:v>3340.292275574113</c:v>
                </c:pt>
                <c:pt idx="141">
                  <c:v>3576.341127922971</c:v>
                </c:pt>
                <c:pt idx="142">
                  <c:v>2723.983826346031</c:v>
                </c:pt>
                <c:pt idx="143">
                  <c:v>1686.182669789227</c:v>
                </c:pt>
                <c:pt idx="144">
                  <c:v>2400.800266755585</c:v>
                </c:pt>
                <c:pt idx="145">
                  <c:v>2410.44526280549</c:v>
                </c:pt>
                <c:pt idx="146">
                  <c:v>3832.335329341317</c:v>
                </c:pt>
                <c:pt idx="147">
                  <c:v>3166.472642607683</c:v>
                </c:pt>
                <c:pt idx="148">
                  <c:v>4045.853000674308</c:v>
                </c:pt>
                <c:pt idx="149">
                  <c:v>3569.038590229757</c:v>
                </c:pt>
                <c:pt idx="150">
                  <c:v>3285.870755750274</c:v>
                </c:pt>
                <c:pt idx="151">
                  <c:v>3759.177679882526</c:v>
                </c:pt>
                <c:pt idx="152">
                  <c:v>2964.793082149475</c:v>
                </c:pt>
                <c:pt idx="153">
                  <c:v>3296.35499207607</c:v>
                </c:pt>
                <c:pt idx="154">
                  <c:v>2963.648992822413</c:v>
                </c:pt>
                <c:pt idx="155">
                  <c:v>3000.750187546887</c:v>
                </c:pt>
                <c:pt idx="156">
                  <c:v>2304.147465437788</c:v>
                </c:pt>
                <c:pt idx="157">
                  <c:v>3071.553228621292</c:v>
                </c:pt>
                <c:pt idx="158">
                  <c:v>3411.028993746447</c:v>
                </c:pt>
                <c:pt idx="159">
                  <c:v>2234.191103131857</c:v>
                </c:pt>
                <c:pt idx="160">
                  <c:v>1542.746946646668</c:v>
                </c:pt>
                <c:pt idx="161">
                  <c:v>3209.62888665998</c:v>
                </c:pt>
                <c:pt idx="162">
                  <c:v>4278.07486631016</c:v>
                </c:pt>
                <c:pt idx="163">
                  <c:v>3407.880724174654</c:v>
                </c:pt>
                <c:pt idx="164">
                  <c:v>3429.796355841372</c:v>
                </c:pt>
                <c:pt idx="165">
                  <c:v>3565.459610027855</c:v>
                </c:pt>
                <c:pt idx="166">
                  <c:v>1684.683419907342</c:v>
                </c:pt>
                <c:pt idx="167">
                  <c:v>3269.309358398038</c:v>
                </c:pt>
                <c:pt idx="168">
                  <c:v>4630.225080385852</c:v>
                </c:pt>
                <c:pt idx="169">
                  <c:v>4492.087799897907</c:v>
                </c:pt>
                <c:pt idx="170">
                  <c:v>2838.998879342548</c:v>
                </c:pt>
                <c:pt idx="171">
                  <c:v>3651.115618661257</c:v>
                </c:pt>
                <c:pt idx="172">
                  <c:v>2140.110349439893</c:v>
                </c:pt>
                <c:pt idx="173">
                  <c:v>1507.623779338701</c:v>
                </c:pt>
                <c:pt idx="174">
                  <c:v>1747.678864008738</c:v>
                </c:pt>
                <c:pt idx="175">
                  <c:v>2483.615039668851</c:v>
                </c:pt>
                <c:pt idx="176">
                  <c:v>2389.843166542195</c:v>
                </c:pt>
                <c:pt idx="177">
                  <c:v>2119.460500963391</c:v>
                </c:pt>
                <c:pt idx="178">
                  <c:v>1766.004415011038</c:v>
                </c:pt>
                <c:pt idx="179">
                  <c:v>2375.901569792109</c:v>
                </c:pt>
                <c:pt idx="180">
                  <c:v>1993.024414549078</c:v>
                </c:pt>
                <c:pt idx="181">
                  <c:v>1928.743637824806</c:v>
                </c:pt>
                <c:pt idx="182">
                  <c:v>1888.462673354972</c:v>
                </c:pt>
                <c:pt idx="183">
                  <c:v>1814.516129032258</c:v>
                </c:pt>
                <c:pt idx="184">
                  <c:v>1847.575057736721</c:v>
                </c:pt>
                <c:pt idx="185">
                  <c:v>2273.373117362887</c:v>
                </c:pt>
                <c:pt idx="186">
                  <c:v>2722.940776038121</c:v>
                </c:pt>
                <c:pt idx="187">
                  <c:v>3490.909090909091</c:v>
                </c:pt>
                <c:pt idx="188">
                  <c:v>3775.680177679067</c:v>
                </c:pt>
                <c:pt idx="189">
                  <c:v>4509.865330410272</c:v>
                </c:pt>
                <c:pt idx="190">
                  <c:v>3799.05023744064</c:v>
                </c:pt>
                <c:pt idx="191">
                  <c:v>4354.787063720782</c:v>
                </c:pt>
                <c:pt idx="192">
                  <c:v>4740.102343118772</c:v>
                </c:pt>
                <c:pt idx="193">
                  <c:v>4878.048780487805</c:v>
                </c:pt>
                <c:pt idx="194">
                  <c:v>4949.911608721272</c:v>
                </c:pt>
                <c:pt idx="195">
                  <c:v>3935.599284436494</c:v>
                </c:pt>
                <c:pt idx="196">
                  <c:v>4610.169491525423</c:v>
                </c:pt>
                <c:pt idx="197">
                  <c:v>4897.05063995548</c:v>
                </c:pt>
                <c:pt idx="198">
                  <c:v>5022.421524663676</c:v>
                </c:pt>
                <c:pt idx="199">
                  <c:v>4795.413083137868</c:v>
                </c:pt>
                <c:pt idx="200">
                  <c:v>4546.746234725774</c:v>
                </c:pt>
                <c:pt idx="201">
                  <c:v>4915.155061439438</c:v>
                </c:pt>
                <c:pt idx="202">
                  <c:v>5165.637282425603</c:v>
                </c:pt>
                <c:pt idx="203">
                  <c:v>4247.460757156048</c:v>
                </c:pt>
                <c:pt idx="204">
                  <c:v>3456.79012345679</c:v>
                </c:pt>
                <c:pt idx="205">
                  <c:v>3968.485555879778</c:v>
                </c:pt>
                <c:pt idx="206">
                  <c:v>4418.60465116279</c:v>
                </c:pt>
                <c:pt idx="207">
                  <c:v>3529.411764705882</c:v>
                </c:pt>
                <c:pt idx="208">
                  <c:v>3348.281016442451</c:v>
                </c:pt>
                <c:pt idx="209">
                  <c:v>4228.609184010571</c:v>
                </c:pt>
                <c:pt idx="210">
                  <c:v>4613.368283093053</c:v>
                </c:pt>
                <c:pt idx="211">
                  <c:v>1857.92349726776</c:v>
                </c:pt>
                <c:pt idx="212">
                  <c:v>2467.105263157895</c:v>
                </c:pt>
                <c:pt idx="213">
                  <c:v>3790.346461356233</c:v>
                </c:pt>
                <c:pt idx="214">
                  <c:v>3914.795624640184</c:v>
                </c:pt>
                <c:pt idx="215">
                  <c:v>3890.840313428803</c:v>
                </c:pt>
                <c:pt idx="216">
                  <c:v>3613.17747077577</c:v>
                </c:pt>
                <c:pt idx="217">
                  <c:v>3573.422668900056</c:v>
                </c:pt>
                <c:pt idx="218">
                  <c:v>3486.788341051485</c:v>
                </c:pt>
                <c:pt idx="219">
                  <c:v>2676.778942672317</c:v>
                </c:pt>
                <c:pt idx="220">
                  <c:v>3531.489111241907</c:v>
                </c:pt>
                <c:pt idx="221">
                  <c:v>2256.24496373892</c:v>
                </c:pt>
                <c:pt idx="222">
                  <c:v>1624.777862401625</c:v>
                </c:pt>
                <c:pt idx="223">
                  <c:v>2742.857142857142</c:v>
                </c:pt>
                <c:pt idx="224">
                  <c:v>3418.803418803418</c:v>
                </c:pt>
                <c:pt idx="225">
                  <c:v>3176.178660049628</c:v>
                </c:pt>
                <c:pt idx="226">
                  <c:v>2767.368117613145</c:v>
                </c:pt>
                <c:pt idx="227">
                  <c:v>1593.096581480252</c:v>
                </c:pt>
                <c:pt idx="228">
                  <c:v>908.3167754754471</c:v>
                </c:pt>
                <c:pt idx="229">
                  <c:v>1003.764115432873</c:v>
                </c:pt>
                <c:pt idx="230">
                  <c:v>1018.783826806749</c:v>
                </c:pt>
                <c:pt idx="231">
                  <c:v>1086.6612333605</c:v>
                </c:pt>
                <c:pt idx="232">
                  <c:v>1266.624445851805</c:v>
                </c:pt>
                <c:pt idx="233">
                  <c:v>1451.378809869376</c:v>
                </c:pt>
                <c:pt idx="234">
                  <c:v>2074.842534271952</c:v>
                </c:pt>
                <c:pt idx="235">
                  <c:v>2558.362647905341</c:v>
                </c:pt>
                <c:pt idx="236">
                  <c:v>2699.662542182227</c:v>
                </c:pt>
                <c:pt idx="237">
                  <c:v>2692.905230450544</c:v>
                </c:pt>
                <c:pt idx="238">
                  <c:v>2798.18118223155</c:v>
                </c:pt>
                <c:pt idx="239">
                  <c:v>1742.919389978214</c:v>
                </c:pt>
                <c:pt idx="240">
                  <c:v>993.7888198757764</c:v>
                </c:pt>
                <c:pt idx="241">
                  <c:v>1139.601139601139</c:v>
                </c:pt>
                <c:pt idx="242">
                  <c:v>1364.256480218281</c:v>
                </c:pt>
                <c:pt idx="243">
                  <c:v>884.9557522123893</c:v>
                </c:pt>
                <c:pt idx="244">
                  <c:v>391.2363067292645</c:v>
                </c:pt>
                <c:pt idx="245">
                  <c:v>421.274354923644</c:v>
                </c:pt>
                <c:pt idx="246">
                  <c:v>793.3884297520661</c:v>
                </c:pt>
                <c:pt idx="247">
                  <c:v>2091.503267973856</c:v>
                </c:pt>
                <c:pt idx="248">
                  <c:v>3016.022620169651</c:v>
                </c:pt>
                <c:pt idx="249">
                  <c:v>3392.525841505433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'p4'!$C$1</c:f>
              <c:strCache>
                <c:ptCount val="1"/>
                <c:pt idx="0">
                  <c:v>bitrate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'p4'!$C$2:$C$251</c:f>
              <c:numCache>
                <c:formatCode>General</c:formatCode>
                <c:ptCount val="250"/>
                <c:pt idx="0">
                  <c:v>1000.0</c:v>
                </c:pt>
                <c:pt idx="1">
                  <c:v>2800.0</c:v>
                </c:pt>
                <c:pt idx="2">
                  <c:v>3200.0</c:v>
                </c:pt>
                <c:pt idx="3">
                  <c:v>3400.0</c:v>
                </c:pt>
                <c:pt idx="4">
                  <c:v>3200.0</c:v>
                </c:pt>
                <c:pt idx="5">
                  <c:v>3200.0</c:v>
                </c:pt>
                <c:pt idx="6">
                  <c:v>3200.0</c:v>
                </c:pt>
                <c:pt idx="7">
                  <c:v>3200.0</c:v>
                </c:pt>
                <c:pt idx="8">
                  <c:v>2600.0</c:v>
                </c:pt>
                <c:pt idx="9">
                  <c:v>3000.0</c:v>
                </c:pt>
                <c:pt idx="10">
                  <c:v>3200.0</c:v>
                </c:pt>
                <c:pt idx="11">
                  <c:v>3200.0</c:v>
                </c:pt>
                <c:pt idx="12">
                  <c:v>3200.0</c:v>
                </c:pt>
                <c:pt idx="13">
                  <c:v>3200.0</c:v>
                </c:pt>
                <c:pt idx="14">
                  <c:v>3200.0</c:v>
                </c:pt>
                <c:pt idx="15">
                  <c:v>3200.0</c:v>
                </c:pt>
                <c:pt idx="16">
                  <c:v>3200.0</c:v>
                </c:pt>
                <c:pt idx="17">
                  <c:v>2400.0</c:v>
                </c:pt>
                <c:pt idx="18">
                  <c:v>2000.0</c:v>
                </c:pt>
                <c:pt idx="19">
                  <c:v>1800.0</c:v>
                </c:pt>
                <c:pt idx="20">
                  <c:v>2200.0</c:v>
                </c:pt>
                <c:pt idx="21">
                  <c:v>2200.0</c:v>
                </c:pt>
                <c:pt idx="22">
                  <c:v>1400.0</c:v>
                </c:pt>
                <c:pt idx="23">
                  <c:v>200.0</c:v>
                </c:pt>
                <c:pt idx="24">
                  <c:v>1000.0</c:v>
                </c:pt>
                <c:pt idx="25">
                  <c:v>1200.0</c:v>
                </c:pt>
                <c:pt idx="26">
                  <c:v>800.0</c:v>
                </c:pt>
                <c:pt idx="27">
                  <c:v>800.0</c:v>
                </c:pt>
                <c:pt idx="28">
                  <c:v>800.0</c:v>
                </c:pt>
                <c:pt idx="29">
                  <c:v>800.0</c:v>
                </c:pt>
                <c:pt idx="30">
                  <c:v>1000.0</c:v>
                </c:pt>
                <c:pt idx="31">
                  <c:v>400.0</c:v>
                </c:pt>
                <c:pt idx="32">
                  <c:v>400.0</c:v>
                </c:pt>
                <c:pt idx="33">
                  <c:v>400.0</c:v>
                </c:pt>
                <c:pt idx="34">
                  <c:v>800.0</c:v>
                </c:pt>
                <c:pt idx="35">
                  <c:v>400.0</c:v>
                </c:pt>
                <c:pt idx="36">
                  <c:v>600.0</c:v>
                </c:pt>
                <c:pt idx="37">
                  <c:v>600.0</c:v>
                </c:pt>
                <c:pt idx="38">
                  <c:v>400.0</c:v>
                </c:pt>
                <c:pt idx="39">
                  <c:v>400.0</c:v>
                </c:pt>
                <c:pt idx="40">
                  <c:v>600.0</c:v>
                </c:pt>
                <c:pt idx="41">
                  <c:v>1200.0</c:v>
                </c:pt>
                <c:pt idx="42">
                  <c:v>1600.0</c:v>
                </c:pt>
                <c:pt idx="43">
                  <c:v>2400.0</c:v>
                </c:pt>
                <c:pt idx="44">
                  <c:v>2200.0</c:v>
                </c:pt>
                <c:pt idx="45">
                  <c:v>2000.0</c:v>
                </c:pt>
                <c:pt idx="46">
                  <c:v>2400.0</c:v>
                </c:pt>
                <c:pt idx="47">
                  <c:v>2800.0</c:v>
                </c:pt>
                <c:pt idx="48">
                  <c:v>2400.0</c:v>
                </c:pt>
                <c:pt idx="49">
                  <c:v>2800.0</c:v>
                </c:pt>
                <c:pt idx="50">
                  <c:v>2400.0</c:v>
                </c:pt>
                <c:pt idx="51">
                  <c:v>1600.0</c:v>
                </c:pt>
                <c:pt idx="52">
                  <c:v>1600.0</c:v>
                </c:pt>
                <c:pt idx="53">
                  <c:v>1800.0</c:v>
                </c:pt>
                <c:pt idx="54">
                  <c:v>1800.0</c:v>
                </c:pt>
                <c:pt idx="55">
                  <c:v>1400.0</c:v>
                </c:pt>
                <c:pt idx="56">
                  <c:v>1600.0</c:v>
                </c:pt>
                <c:pt idx="57">
                  <c:v>1600.0</c:v>
                </c:pt>
                <c:pt idx="58">
                  <c:v>1200.0</c:v>
                </c:pt>
                <c:pt idx="59">
                  <c:v>800.0</c:v>
                </c:pt>
                <c:pt idx="60">
                  <c:v>200.0</c:v>
                </c:pt>
                <c:pt idx="61">
                  <c:v>400.0</c:v>
                </c:pt>
                <c:pt idx="62">
                  <c:v>200.0</c:v>
                </c:pt>
                <c:pt idx="63">
                  <c:v>200.0</c:v>
                </c:pt>
                <c:pt idx="64">
                  <c:v>600.0</c:v>
                </c:pt>
                <c:pt idx="65">
                  <c:v>800.0</c:v>
                </c:pt>
                <c:pt idx="66">
                  <c:v>800.0</c:v>
                </c:pt>
                <c:pt idx="67">
                  <c:v>600.0</c:v>
                </c:pt>
                <c:pt idx="68">
                  <c:v>600.0</c:v>
                </c:pt>
                <c:pt idx="69">
                  <c:v>400.0</c:v>
                </c:pt>
                <c:pt idx="70">
                  <c:v>1000.0</c:v>
                </c:pt>
                <c:pt idx="71">
                  <c:v>1800.0</c:v>
                </c:pt>
                <c:pt idx="72">
                  <c:v>2000.0</c:v>
                </c:pt>
                <c:pt idx="73">
                  <c:v>1400.0</c:v>
                </c:pt>
                <c:pt idx="74">
                  <c:v>1600.0</c:v>
                </c:pt>
                <c:pt idx="75">
                  <c:v>2000.0</c:v>
                </c:pt>
                <c:pt idx="76">
                  <c:v>2200.0</c:v>
                </c:pt>
                <c:pt idx="77">
                  <c:v>1800.0</c:v>
                </c:pt>
                <c:pt idx="78">
                  <c:v>2400.0</c:v>
                </c:pt>
                <c:pt idx="79">
                  <c:v>3200.0</c:v>
                </c:pt>
                <c:pt idx="80">
                  <c:v>1000.0</c:v>
                </c:pt>
                <c:pt idx="81">
                  <c:v>1800.0</c:v>
                </c:pt>
                <c:pt idx="82">
                  <c:v>2800.0</c:v>
                </c:pt>
                <c:pt idx="83">
                  <c:v>2200.0</c:v>
                </c:pt>
                <c:pt idx="84">
                  <c:v>1800.0</c:v>
                </c:pt>
                <c:pt idx="85">
                  <c:v>1800.0</c:v>
                </c:pt>
                <c:pt idx="86">
                  <c:v>1600.0</c:v>
                </c:pt>
                <c:pt idx="87">
                  <c:v>800.0</c:v>
                </c:pt>
                <c:pt idx="88">
                  <c:v>1800.0</c:v>
                </c:pt>
                <c:pt idx="89">
                  <c:v>3400.0</c:v>
                </c:pt>
                <c:pt idx="90">
                  <c:v>4000.0</c:v>
                </c:pt>
                <c:pt idx="91">
                  <c:v>4400.0</c:v>
                </c:pt>
                <c:pt idx="92">
                  <c:v>4000.0</c:v>
                </c:pt>
                <c:pt idx="93">
                  <c:v>800.0</c:v>
                </c:pt>
                <c:pt idx="94">
                  <c:v>2000.0</c:v>
                </c:pt>
                <c:pt idx="95">
                  <c:v>2200.0</c:v>
                </c:pt>
                <c:pt idx="96">
                  <c:v>600.0</c:v>
                </c:pt>
                <c:pt idx="97">
                  <c:v>1200.0</c:v>
                </c:pt>
                <c:pt idx="98">
                  <c:v>1400.0</c:v>
                </c:pt>
                <c:pt idx="99">
                  <c:v>2000.0</c:v>
                </c:pt>
                <c:pt idx="100">
                  <c:v>400.0</c:v>
                </c:pt>
                <c:pt idx="101">
                  <c:v>1400.0</c:v>
                </c:pt>
                <c:pt idx="102">
                  <c:v>3000.0</c:v>
                </c:pt>
                <c:pt idx="103">
                  <c:v>3200.0</c:v>
                </c:pt>
                <c:pt idx="104">
                  <c:v>3200.0</c:v>
                </c:pt>
                <c:pt idx="105">
                  <c:v>2600.0</c:v>
                </c:pt>
                <c:pt idx="106">
                  <c:v>2400.0</c:v>
                </c:pt>
                <c:pt idx="107">
                  <c:v>2600.0</c:v>
                </c:pt>
                <c:pt idx="108">
                  <c:v>2000.0</c:v>
                </c:pt>
                <c:pt idx="109">
                  <c:v>1200.0</c:v>
                </c:pt>
                <c:pt idx="110">
                  <c:v>1200.0</c:v>
                </c:pt>
                <c:pt idx="111">
                  <c:v>1000.0</c:v>
                </c:pt>
                <c:pt idx="112">
                  <c:v>1600.0</c:v>
                </c:pt>
                <c:pt idx="113">
                  <c:v>1600.0</c:v>
                </c:pt>
                <c:pt idx="114">
                  <c:v>1400.0</c:v>
                </c:pt>
                <c:pt idx="115">
                  <c:v>2200.0</c:v>
                </c:pt>
                <c:pt idx="116">
                  <c:v>2200.0</c:v>
                </c:pt>
                <c:pt idx="117">
                  <c:v>2400.0</c:v>
                </c:pt>
                <c:pt idx="118">
                  <c:v>2800.0</c:v>
                </c:pt>
                <c:pt idx="119">
                  <c:v>3200.0</c:v>
                </c:pt>
                <c:pt idx="120">
                  <c:v>3600.0</c:v>
                </c:pt>
                <c:pt idx="121">
                  <c:v>3800.0</c:v>
                </c:pt>
                <c:pt idx="122">
                  <c:v>3200.0</c:v>
                </c:pt>
                <c:pt idx="123">
                  <c:v>3000.0</c:v>
                </c:pt>
                <c:pt idx="124">
                  <c:v>3400.0</c:v>
                </c:pt>
                <c:pt idx="125">
                  <c:v>4200.0</c:v>
                </c:pt>
                <c:pt idx="126">
                  <c:v>3600.0</c:v>
                </c:pt>
                <c:pt idx="127">
                  <c:v>4000.0</c:v>
                </c:pt>
                <c:pt idx="128">
                  <c:v>4000.0</c:v>
                </c:pt>
                <c:pt idx="129">
                  <c:v>3800.0</c:v>
                </c:pt>
                <c:pt idx="130">
                  <c:v>3000.0</c:v>
                </c:pt>
                <c:pt idx="131">
                  <c:v>2200.0</c:v>
                </c:pt>
                <c:pt idx="132">
                  <c:v>2600.0</c:v>
                </c:pt>
                <c:pt idx="133">
                  <c:v>2600.0</c:v>
                </c:pt>
                <c:pt idx="134">
                  <c:v>3200.0</c:v>
                </c:pt>
                <c:pt idx="135">
                  <c:v>2800.0</c:v>
                </c:pt>
                <c:pt idx="136">
                  <c:v>3000.0</c:v>
                </c:pt>
                <c:pt idx="137">
                  <c:v>3200.0</c:v>
                </c:pt>
                <c:pt idx="138">
                  <c:v>3800.0</c:v>
                </c:pt>
                <c:pt idx="139">
                  <c:v>3400.0</c:v>
                </c:pt>
                <c:pt idx="140">
                  <c:v>3600.0</c:v>
                </c:pt>
                <c:pt idx="141">
                  <c:v>2600.0</c:v>
                </c:pt>
                <c:pt idx="142">
                  <c:v>3200.0</c:v>
                </c:pt>
                <c:pt idx="143">
                  <c:v>1800.0</c:v>
                </c:pt>
                <c:pt idx="144">
                  <c:v>1800.0</c:v>
                </c:pt>
                <c:pt idx="145">
                  <c:v>1800.0</c:v>
                </c:pt>
                <c:pt idx="146">
                  <c:v>2400.0</c:v>
                </c:pt>
                <c:pt idx="147">
                  <c:v>3400.0</c:v>
                </c:pt>
                <c:pt idx="148">
                  <c:v>3000.0</c:v>
                </c:pt>
                <c:pt idx="149">
                  <c:v>4000.0</c:v>
                </c:pt>
                <c:pt idx="150">
                  <c:v>3000.0</c:v>
                </c:pt>
                <c:pt idx="151">
                  <c:v>3200.0</c:v>
                </c:pt>
                <c:pt idx="152">
                  <c:v>3600.0</c:v>
                </c:pt>
                <c:pt idx="153">
                  <c:v>2600.0</c:v>
                </c:pt>
                <c:pt idx="154">
                  <c:v>3200.0</c:v>
                </c:pt>
                <c:pt idx="155">
                  <c:v>3000.0</c:v>
                </c:pt>
                <c:pt idx="156">
                  <c:v>2000.0</c:v>
                </c:pt>
                <c:pt idx="157">
                  <c:v>2200.0</c:v>
                </c:pt>
                <c:pt idx="158">
                  <c:v>3000.0</c:v>
                </c:pt>
                <c:pt idx="159">
                  <c:v>2800.0</c:v>
                </c:pt>
                <c:pt idx="160">
                  <c:v>1800.0</c:v>
                </c:pt>
                <c:pt idx="161">
                  <c:v>2400.0</c:v>
                </c:pt>
                <c:pt idx="162">
                  <c:v>3400.0</c:v>
                </c:pt>
                <c:pt idx="163">
                  <c:v>4000.0</c:v>
                </c:pt>
                <c:pt idx="164">
                  <c:v>3200.0</c:v>
                </c:pt>
                <c:pt idx="165">
                  <c:v>3200.0</c:v>
                </c:pt>
                <c:pt idx="166">
                  <c:v>3000.0</c:v>
                </c:pt>
                <c:pt idx="167">
                  <c:v>2000.0</c:v>
                </c:pt>
                <c:pt idx="168">
                  <c:v>3600.0</c:v>
                </c:pt>
                <c:pt idx="169">
                  <c:v>4400.0</c:v>
                </c:pt>
                <c:pt idx="170">
                  <c:v>3800.0</c:v>
                </c:pt>
                <c:pt idx="171">
                  <c:v>1800.0</c:v>
                </c:pt>
                <c:pt idx="172">
                  <c:v>3200.0</c:v>
                </c:pt>
                <c:pt idx="173">
                  <c:v>2200.0</c:v>
                </c:pt>
                <c:pt idx="174">
                  <c:v>800.0</c:v>
                </c:pt>
                <c:pt idx="175">
                  <c:v>1800.0</c:v>
                </c:pt>
                <c:pt idx="176">
                  <c:v>2400.0</c:v>
                </c:pt>
                <c:pt idx="177">
                  <c:v>2200.0</c:v>
                </c:pt>
                <c:pt idx="178">
                  <c:v>1200.0</c:v>
                </c:pt>
                <c:pt idx="179">
                  <c:v>1400.0</c:v>
                </c:pt>
                <c:pt idx="180">
                  <c:v>2000.0</c:v>
                </c:pt>
                <c:pt idx="181">
                  <c:v>1800.0</c:v>
                </c:pt>
                <c:pt idx="182">
                  <c:v>1600.0</c:v>
                </c:pt>
                <c:pt idx="183">
                  <c:v>1800.0</c:v>
                </c:pt>
                <c:pt idx="184">
                  <c:v>1800.0</c:v>
                </c:pt>
                <c:pt idx="185">
                  <c:v>2000.0</c:v>
                </c:pt>
                <c:pt idx="186">
                  <c:v>2000.0</c:v>
                </c:pt>
                <c:pt idx="187">
                  <c:v>2400.0</c:v>
                </c:pt>
                <c:pt idx="188">
                  <c:v>3400.0</c:v>
                </c:pt>
                <c:pt idx="189">
                  <c:v>3600.0</c:v>
                </c:pt>
                <c:pt idx="190">
                  <c:v>3800.0</c:v>
                </c:pt>
                <c:pt idx="191">
                  <c:v>3400.0</c:v>
                </c:pt>
                <c:pt idx="192">
                  <c:v>4400.0</c:v>
                </c:pt>
                <c:pt idx="193">
                  <c:v>4400.0</c:v>
                </c:pt>
                <c:pt idx="194">
                  <c:v>4200.0</c:v>
                </c:pt>
                <c:pt idx="195">
                  <c:v>4400.0</c:v>
                </c:pt>
                <c:pt idx="196">
                  <c:v>3400.0</c:v>
                </c:pt>
                <c:pt idx="197">
                  <c:v>4400.0</c:v>
                </c:pt>
                <c:pt idx="198">
                  <c:v>4200.0</c:v>
                </c:pt>
                <c:pt idx="199">
                  <c:v>4600.0</c:v>
                </c:pt>
                <c:pt idx="200">
                  <c:v>4000.0</c:v>
                </c:pt>
                <c:pt idx="201">
                  <c:v>4200.0</c:v>
                </c:pt>
                <c:pt idx="202">
                  <c:v>4600.0</c:v>
                </c:pt>
                <c:pt idx="203">
                  <c:v>4600.0</c:v>
                </c:pt>
                <c:pt idx="204">
                  <c:v>2800.0</c:v>
                </c:pt>
                <c:pt idx="205">
                  <c:v>3400.0</c:v>
                </c:pt>
                <c:pt idx="206">
                  <c:v>3800.0</c:v>
                </c:pt>
                <c:pt idx="207">
                  <c:v>4200.0</c:v>
                </c:pt>
                <c:pt idx="208">
                  <c:v>2800.0</c:v>
                </c:pt>
                <c:pt idx="209">
                  <c:v>3200.0</c:v>
                </c:pt>
                <c:pt idx="210">
                  <c:v>4400.0</c:v>
                </c:pt>
                <c:pt idx="211">
                  <c:v>3400.0</c:v>
                </c:pt>
                <c:pt idx="212">
                  <c:v>3000.0</c:v>
                </c:pt>
                <c:pt idx="213">
                  <c:v>3200.0</c:v>
                </c:pt>
                <c:pt idx="214">
                  <c:v>3400.0</c:v>
                </c:pt>
                <c:pt idx="215">
                  <c:v>3600.0</c:v>
                </c:pt>
                <c:pt idx="216">
                  <c:v>3400.0</c:v>
                </c:pt>
                <c:pt idx="217">
                  <c:v>3200.0</c:v>
                </c:pt>
                <c:pt idx="218">
                  <c:v>3200.0</c:v>
                </c:pt>
                <c:pt idx="219">
                  <c:v>3000.0</c:v>
                </c:pt>
                <c:pt idx="220">
                  <c:v>3000.0</c:v>
                </c:pt>
                <c:pt idx="221">
                  <c:v>2800.0</c:v>
                </c:pt>
                <c:pt idx="222">
                  <c:v>1600.0</c:v>
                </c:pt>
                <c:pt idx="223">
                  <c:v>2400.0</c:v>
                </c:pt>
                <c:pt idx="224">
                  <c:v>3200.0</c:v>
                </c:pt>
                <c:pt idx="225">
                  <c:v>3200.0</c:v>
                </c:pt>
                <c:pt idx="226">
                  <c:v>2400.0</c:v>
                </c:pt>
                <c:pt idx="227">
                  <c:v>2400.0</c:v>
                </c:pt>
                <c:pt idx="228">
                  <c:v>800.0</c:v>
                </c:pt>
                <c:pt idx="229">
                  <c:v>1000.0</c:v>
                </c:pt>
                <c:pt idx="230">
                  <c:v>800.0</c:v>
                </c:pt>
                <c:pt idx="231">
                  <c:v>1000.0</c:v>
                </c:pt>
                <c:pt idx="232">
                  <c:v>1000.0</c:v>
                </c:pt>
                <c:pt idx="233">
                  <c:v>1000.0</c:v>
                </c:pt>
                <c:pt idx="234">
                  <c:v>1400.0</c:v>
                </c:pt>
                <c:pt idx="235">
                  <c:v>2000.0</c:v>
                </c:pt>
                <c:pt idx="236">
                  <c:v>2400.0</c:v>
                </c:pt>
                <c:pt idx="237">
                  <c:v>2600.0</c:v>
                </c:pt>
                <c:pt idx="238">
                  <c:v>2000.0</c:v>
                </c:pt>
                <c:pt idx="239">
                  <c:v>2800.0</c:v>
                </c:pt>
                <c:pt idx="240">
                  <c:v>1000.0</c:v>
                </c:pt>
                <c:pt idx="241">
                  <c:v>600.0</c:v>
                </c:pt>
                <c:pt idx="242">
                  <c:v>1000.0</c:v>
                </c:pt>
                <c:pt idx="243">
                  <c:v>1200.0</c:v>
                </c:pt>
                <c:pt idx="244">
                  <c:v>1000.0</c:v>
                </c:pt>
                <c:pt idx="245">
                  <c:v>200.0</c:v>
                </c:pt>
                <c:pt idx="246">
                  <c:v>600.0</c:v>
                </c:pt>
                <c:pt idx="247">
                  <c:v>800.0</c:v>
                </c:pt>
                <c:pt idx="248">
                  <c:v>2400.0</c:v>
                </c:pt>
                <c:pt idx="249">
                  <c:v>3200.0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'p4'!$K$1</c:f>
              <c:strCache>
                <c:ptCount val="1"/>
                <c:pt idx="0">
                  <c:v>estimated-thrp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'p4'!$K$2:$K$250</c:f>
              <c:numCache>
                <c:formatCode>General</c:formatCode>
                <c:ptCount val="249"/>
                <c:pt idx="1">
                  <c:v>3276.003276003276</c:v>
                </c:pt>
                <c:pt idx="2">
                  <c:v>3753.351206434316</c:v>
                </c:pt>
                <c:pt idx="3">
                  <c:v>3783.624002364765</c:v>
                </c:pt>
                <c:pt idx="4">
                  <c:v>3731.138545953361</c:v>
                </c:pt>
                <c:pt idx="5">
                  <c:v>3714.45153801509</c:v>
                </c:pt>
                <c:pt idx="6">
                  <c:v>3771.361225692398</c:v>
                </c:pt>
                <c:pt idx="7">
                  <c:v>3585.434173669468</c:v>
                </c:pt>
                <c:pt idx="8">
                  <c:v>2986.467568828745</c:v>
                </c:pt>
                <c:pt idx="9">
                  <c:v>3392.041748206132</c:v>
                </c:pt>
                <c:pt idx="10">
                  <c:v>3637.465898757199</c:v>
                </c:pt>
                <c:pt idx="11">
                  <c:v>3724.178062263602</c:v>
                </c:pt>
                <c:pt idx="12">
                  <c:v>3758.073987081621</c:v>
                </c:pt>
                <c:pt idx="13">
                  <c:v>3715.529753265602</c:v>
                </c:pt>
                <c:pt idx="14">
                  <c:v>3726.346433770015</c:v>
                </c:pt>
                <c:pt idx="15">
                  <c:v>3714.45153801509</c:v>
                </c:pt>
                <c:pt idx="16">
                  <c:v>3555.555555555555</c:v>
                </c:pt>
                <c:pt idx="17">
                  <c:v>2832.48506306705</c:v>
                </c:pt>
                <c:pt idx="18">
                  <c:v>2399.40014996251</c:v>
                </c:pt>
                <c:pt idx="19">
                  <c:v>2046.559222307495</c:v>
                </c:pt>
                <c:pt idx="20">
                  <c:v>2579.720530275887</c:v>
                </c:pt>
                <c:pt idx="21">
                  <c:v>2591.283863368669</c:v>
                </c:pt>
                <c:pt idx="22">
                  <c:v>1697.530864197531</c:v>
                </c:pt>
                <c:pt idx="23">
                  <c:v>327.619493359855</c:v>
                </c:pt>
                <c:pt idx="24">
                  <c:v>1114.206128133705</c:v>
                </c:pt>
                <c:pt idx="25">
                  <c:v>1396.160558464223</c:v>
                </c:pt>
                <c:pt idx="26">
                  <c:v>930.0523154427436</c:v>
                </c:pt>
                <c:pt idx="27">
                  <c:v>922.1902017291066</c:v>
                </c:pt>
                <c:pt idx="28">
                  <c:v>969.1096305269533</c:v>
                </c:pt>
                <c:pt idx="29">
                  <c:v>1009.782265698959</c:v>
                </c:pt>
                <c:pt idx="30">
                  <c:v>1147.77618364419</c:v>
                </c:pt>
                <c:pt idx="31">
                  <c:v>506.2009617818274</c:v>
                </c:pt>
                <c:pt idx="32">
                  <c:v>617.5221922037823</c:v>
                </c:pt>
                <c:pt idx="33">
                  <c:v>495.5094456488077</c:v>
                </c:pt>
                <c:pt idx="34">
                  <c:v>929.1521486643438</c:v>
                </c:pt>
                <c:pt idx="35">
                  <c:v>661.9776582540339</c:v>
                </c:pt>
                <c:pt idx="36">
                  <c:v>744.1860465116278</c:v>
                </c:pt>
                <c:pt idx="37">
                  <c:v>778.2101167315174</c:v>
                </c:pt>
                <c:pt idx="38">
                  <c:v>491.4004914004914</c:v>
                </c:pt>
                <c:pt idx="39">
                  <c:v>513.4788189987162</c:v>
                </c:pt>
                <c:pt idx="40">
                  <c:v>872.885979268958</c:v>
                </c:pt>
                <c:pt idx="41">
                  <c:v>1473.29650092081</c:v>
                </c:pt>
                <c:pt idx="42">
                  <c:v>1936.264622831787</c:v>
                </c:pt>
                <c:pt idx="43">
                  <c:v>2735.042735042735</c:v>
                </c:pt>
                <c:pt idx="44">
                  <c:v>2509.803921568628</c:v>
                </c:pt>
                <c:pt idx="45">
                  <c:v>2332.361516034985</c:v>
                </c:pt>
                <c:pt idx="46">
                  <c:v>2786.485545106235</c:v>
                </c:pt>
                <c:pt idx="47">
                  <c:v>3114.860480207657</c:v>
                </c:pt>
                <c:pt idx="48">
                  <c:v>2694.250661534761</c:v>
                </c:pt>
                <c:pt idx="49">
                  <c:v>3129.074315514993</c:v>
                </c:pt>
                <c:pt idx="50">
                  <c:v>2688.430148823812</c:v>
                </c:pt>
                <c:pt idx="51">
                  <c:v>1780.085295753755</c:v>
                </c:pt>
                <c:pt idx="52">
                  <c:v>1945.288753799392</c:v>
                </c:pt>
                <c:pt idx="53">
                  <c:v>2070.527337431252</c:v>
                </c:pt>
                <c:pt idx="54">
                  <c:v>2056.555269922879</c:v>
                </c:pt>
                <c:pt idx="55">
                  <c:v>1670.921327454166</c:v>
                </c:pt>
                <c:pt idx="56">
                  <c:v>1817.0019467878</c:v>
                </c:pt>
                <c:pt idx="57">
                  <c:v>1804.341697208909</c:v>
                </c:pt>
                <c:pt idx="58">
                  <c:v>1488.718306582926</c:v>
                </c:pt>
                <c:pt idx="59">
                  <c:v>1013.941698352345</c:v>
                </c:pt>
                <c:pt idx="60">
                  <c:v>396.1376578360981</c:v>
                </c:pt>
                <c:pt idx="61">
                  <c:v>480.1920768307322</c:v>
                </c:pt>
                <c:pt idx="62">
                  <c:v>317.0828378913992</c:v>
                </c:pt>
                <c:pt idx="63">
                  <c:v>279.9160251924422</c:v>
                </c:pt>
                <c:pt idx="64">
                  <c:v>713.6485280999108</c:v>
                </c:pt>
                <c:pt idx="65">
                  <c:v>894.5210585165858</c:v>
                </c:pt>
                <c:pt idx="66">
                  <c:v>921.1283822682786</c:v>
                </c:pt>
                <c:pt idx="67">
                  <c:v>774.0686985970004</c:v>
                </c:pt>
                <c:pt idx="68">
                  <c:v>778.9678675754625</c:v>
                </c:pt>
                <c:pt idx="69">
                  <c:v>519.3681021423935</c:v>
                </c:pt>
                <c:pt idx="70">
                  <c:v>1111.883252258513</c:v>
                </c:pt>
                <c:pt idx="71">
                  <c:v>2159.827213822894</c:v>
                </c:pt>
                <c:pt idx="72">
                  <c:v>2224.969097651422</c:v>
                </c:pt>
                <c:pt idx="73">
                  <c:v>1692.405331076793</c:v>
                </c:pt>
                <c:pt idx="74">
                  <c:v>1876.675603217158</c:v>
                </c:pt>
                <c:pt idx="75">
                  <c:v>2412.363362231435</c:v>
                </c:pt>
                <c:pt idx="76">
                  <c:v>2516.514627241271</c:v>
                </c:pt>
                <c:pt idx="77">
                  <c:v>2107.27969348659</c:v>
                </c:pt>
                <c:pt idx="78">
                  <c:v>2804.830541488118</c:v>
                </c:pt>
                <c:pt idx="79">
                  <c:v>3657.142857142857</c:v>
                </c:pt>
                <c:pt idx="80">
                  <c:v>1280.0</c:v>
                </c:pt>
                <c:pt idx="81">
                  <c:v>2192.982456140351</c:v>
                </c:pt>
                <c:pt idx="82">
                  <c:v>3299.725022914757</c:v>
                </c:pt>
                <c:pt idx="83">
                  <c:v>2564.689718342111</c:v>
                </c:pt>
                <c:pt idx="84">
                  <c:v>2206.066683379293</c:v>
                </c:pt>
                <c:pt idx="85">
                  <c:v>2172.601086300543</c:v>
                </c:pt>
                <c:pt idx="86">
                  <c:v>1831.595013991351</c:v>
                </c:pt>
                <c:pt idx="87">
                  <c:v>1107.45803772279</c:v>
                </c:pt>
                <c:pt idx="88">
                  <c:v>2141.90093708166</c:v>
                </c:pt>
                <c:pt idx="89">
                  <c:v>3984.504703929164</c:v>
                </c:pt>
                <c:pt idx="90">
                  <c:v>4660.726525017134</c:v>
                </c:pt>
                <c:pt idx="91">
                  <c:v>4952.0272361498</c:v>
                </c:pt>
                <c:pt idx="92">
                  <c:v>4651.162790697674</c:v>
                </c:pt>
                <c:pt idx="93">
                  <c:v>895.0548221078541</c:v>
                </c:pt>
                <c:pt idx="94">
                  <c:v>2391.629297458894</c:v>
                </c:pt>
                <c:pt idx="95">
                  <c:v>2566.570420275906</c:v>
                </c:pt>
                <c:pt idx="96">
                  <c:v>672.4230152059296</c:v>
                </c:pt>
                <c:pt idx="97">
                  <c:v>1359.773371104816</c:v>
                </c:pt>
                <c:pt idx="98">
                  <c:v>1597.337770382695</c:v>
                </c:pt>
                <c:pt idx="99">
                  <c:v>2412.753123653597</c:v>
                </c:pt>
                <c:pt idx="100">
                  <c:v>512.4919923126201</c:v>
                </c:pt>
                <c:pt idx="101">
                  <c:v>1666.666666666667</c:v>
                </c:pt>
                <c:pt idx="102">
                  <c:v>3385.731559854897</c:v>
                </c:pt>
                <c:pt idx="103">
                  <c:v>3613.369467028004</c:v>
                </c:pt>
                <c:pt idx="104">
                  <c:v>3697.284806470248</c:v>
                </c:pt>
                <c:pt idx="105">
                  <c:v>2893.309222423146</c:v>
                </c:pt>
                <c:pt idx="106">
                  <c:v>2686.64427796435</c:v>
                </c:pt>
                <c:pt idx="107">
                  <c:v>2947.497697267424</c:v>
                </c:pt>
                <c:pt idx="108">
                  <c:v>2347.629796839729</c:v>
                </c:pt>
                <c:pt idx="109">
                  <c:v>1441.701207424761</c:v>
                </c:pt>
                <c:pt idx="110">
                  <c:v>1372.21269296741</c:v>
                </c:pt>
                <c:pt idx="111">
                  <c:v>1293.103448275862</c:v>
                </c:pt>
                <c:pt idx="112">
                  <c:v>1845.869866174435</c:v>
                </c:pt>
                <c:pt idx="113">
                  <c:v>1954.198473282443</c:v>
                </c:pt>
                <c:pt idx="114">
                  <c:v>1615.75359757637</c:v>
                </c:pt>
                <c:pt idx="115">
                  <c:v>2560.58527663466</c:v>
                </c:pt>
                <c:pt idx="116">
                  <c:v>2597.402597402598</c:v>
                </c:pt>
                <c:pt idx="117">
                  <c:v>2880.523731587561</c:v>
                </c:pt>
                <c:pt idx="118">
                  <c:v>3186.193162960504</c:v>
                </c:pt>
                <c:pt idx="119">
                  <c:v>3635.183382018825</c:v>
                </c:pt>
                <c:pt idx="120">
                  <c:v>4057.052297939778</c:v>
                </c:pt>
                <c:pt idx="121">
                  <c:v>4242.781378903948</c:v>
                </c:pt>
                <c:pt idx="122">
                  <c:v>3627.684964200477</c:v>
                </c:pt>
                <c:pt idx="123">
                  <c:v>3397.027600849257</c:v>
                </c:pt>
                <c:pt idx="124">
                  <c:v>3814.367450731087</c:v>
                </c:pt>
                <c:pt idx="125">
                  <c:v>4855.408782577651</c:v>
                </c:pt>
                <c:pt idx="126">
                  <c:v>4013.377926421404</c:v>
                </c:pt>
                <c:pt idx="127">
                  <c:v>4470.66128531512</c:v>
                </c:pt>
                <c:pt idx="128">
                  <c:v>4659.289458357601</c:v>
                </c:pt>
                <c:pt idx="129">
                  <c:v>4405.286343612334</c:v>
                </c:pt>
                <c:pt idx="130">
                  <c:v>3548.914312397852</c:v>
                </c:pt>
                <c:pt idx="131">
                  <c:v>2598.52750108272</c:v>
                </c:pt>
                <c:pt idx="132">
                  <c:v>2988.11544991511</c:v>
                </c:pt>
                <c:pt idx="133">
                  <c:v>3050.748019947198</c:v>
                </c:pt>
                <c:pt idx="134">
                  <c:v>3747.747747747748</c:v>
                </c:pt>
                <c:pt idx="135">
                  <c:v>3259.485612426789</c:v>
                </c:pt>
                <c:pt idx="136">
                  <c:v>3506.574827802129</c:v>
                </c:pt>
                <c:pt idx="137">
                  <c:v>3697.996918335901</c:v>
                </c:pt>
                <c:pt idx="138">
                  <c:v>4368.600682593856</c:v>
                </c:pt>
                <c:pt idx="139">
                  <c:v>3935.784567581564</c:v>
                </c:pt>
                <c:pt idx="140">
                  <c:v>4207.920792079208</c:v>
                </c:pt>
                <c:pt idx="141">
                  <c:v>2995.008319467554</c:v>
                </c:pt>
                <c:pt idx="142">
                  <c:v>3755.86854460094</c:v>
                </c:pt>
                <c:pt idx="143">
                  <c:v>2109.078925687922</c:v>
                </c:pt>
                <c:pt idx="144">
                  <c:v>2148.612354521038</c:v>
                </c:pt>
                <c:pt idx="145">
                  <c:v>2143.495087823757</c:v>
                </c:pt>
                <c:pt idx="146">
                  <c:v>2884.615384615385</c:v>
                </c:pt>
                <c:pt idx="147">
                  <c:v>3824.701195219123</c:v>
                </c:pt>
                <c:pt idx="148">
                  <c:v>3365.503588220738</c:v>
                </c:pt>
                <c:pt idx="149">
                  <c:v>4547.176960970064</c:v>
                </c:pt>
                <c:pt idx="150">
                  <c:v>3453.485862292251</c:v>
                </c:pt>
                <c:pt idx="151">
                  <c:v>3754.693366708385</c:v>
                </c:pt>
                <c:pt idx="152">
                  <c:v>4010.025062656642</c:v>
                </c:pt>
                <c:pt idx="153">
                  <c:v>3012.55230125523</c:v>
                </c:pt>
                <c:pt idx="154">
                  <c:v>3559.206023271732</c:v>
                </c:pt>
                <c:pt idx="155">
                  <c:v>3439.935501209352</c:v>
                </c:pt>
                <c:pt idx="156">
                  <c:v>2345.124096150088</c:v>
                </c:pt>
                <c:pt idx="157">
                  <c:v>2514.14204902577</c:v>
                </c:pt>
                <c:pt idx="158">
                  <c:v>3467.297084318361</c:v>
                </c:pt>
                <c:pt idx="159">
                  <c:v>3316.749585406302</c:v>
                </c:pt>
                <c:pt idx="160">
                  <c:v>2127.659574468085</c:v>
                </c:pt>
                <c:pt idx="161">
                  <c:v>2755.453501722158</c:v>
                </c:pt>
                <c:pt idx="162">
                  <c:v>3835.397522972433</c:v>
                </c:pt>
                <c:pt idx="163">
                  <c:v>4610.169491525423</c:v>
                </c:pt>
                <c:pt idx="164">
                  <c:v>3657.142857142857</c:v>
                </c:pt>
                <c:pt idx="165">
                  <c:v>3713.373948360893</c:v>
                </c:pt>
                <c:pt idx="166">
                  <c:v>3412.423353772327</c:v>
                </c:pt>
                <c:pt idx="167">
                  <c:v>2256.487401278676</c:v>
                </c:pt>
                <c:pt idx="168">
                  <c:v>4006.00901352028</c:v>
                </c:pt>
                <c:pt idx="169">
                  <c:v>4916.353704335951</c:v>
                </c:pt>
                <c:pt idx="170">
                  <c:v>4409.922325231771</c:v>
                </c:pt>
                <c:pt idx="171">
                  <c:v>2094.240837696335</c:v>
                </c:pt>
                <c:pt idx="172">
                  <c:v>3632.694248234107</c:v>
                </c:pt>
                <c:pt idx="173">
                  <c:v>2495.613179957107</c:v>
                </c:pt>
                <c:pt idx="174">
                  <c:v>1034.19908332354</c:v>
                </c:pt>
                <c:pt idx="175">
                  <c:v>2044.728434504792</c:v>
                </c:pt>
                <c:pt idx="176">
                  <c:v>2815.79976535002</c:v>
                </c:pt>
                <c:pt idx="177">
                  <c:v>2464.065708418891</c:v>
                </c:pt>
                <c:pt idx="178">
                  <c:v>1539.538138558432</c:v>
                </c:pt>
                <c:pt idx="179">
                  <c:v>1692.524682651622</c:v>
                </c:pt>
                <c:pt idx="180">
                  <c:v>2331.390507910075</c:v>
                </c:pt>
                <c:pt idx="181">
                  <c:v>2074.688796680498</c:v>
                </c:pt>
                <c:pt idx="182">
                  <c:v>1945.945945945946</c:v>
                </c:pt>
                <c:pt idx="183">
                  <c:v>2063.850370848113</c:v>
                </c:pt>
                <c:pt idx="184">
                  <c:v>2043.132803632236</c:v>
                </c:pt>
                <c:pt idx="185">
                  <c:v>2255.639097744361</c:v>
                </c:pt>
                <c:pt idx="186">
                  <c:v>2439.768222018908</c:v>
                </c:pt>
                <c:pt idx="187">
                  <c:v>2865.329512893982</c:v>
                </c:pt>
                <c:pt idx="188">
                  <c:v>3860.072376357057</c:v>
                </c:pt>
                <c:pt idx="189">
                  <c:v>4140.030441400304</c:v>
                </c:pt>
                <c:pt idx="190">
                  <c:v>4398.28955406231</c:v>
                </c:pt>
                <c:pt idx="191">
                  <c:v>3919.546157813306</c:v>
                </c:pt>
                <c:pt idx="192">
                  <c:v>5046.382189239332</c:v>
                </c:pt>
                <c:pt idx="193">
                  <c:v>5058.924978442081</c:v>
                </c:pt>
                <c:pt idx="194">
                  <c:v>4781.3094267862</c:v>
                </c:pt>
                <c:pt idx="195">
                  <c:v>4909.409701928696</c:v>
                </c:pt>
                <c:pt idx="196">
                  <c:v>3859.649122807018</c:v>
                </c:pt>
                <c:pt idx="197">
                  <c:v>5084.11214953271</c:v>
                </c:pt>
                <c:pt idx="198">
                  <c:v>4879.40116440255</c:v>
                </c:pt>
                <c:pt idx="199">
                  <c:v>5189.990732159406</c:v>
                </c:pt>
                <c:pt idx="200">
                  <c:v>4460.60606060606</c:v>
                </c:pt>
                <c:pt idx="201">
                  <c:v>4830.917874396136</c:v>
                </c:pt>
                <c:pt idx="202">
                  <c:v>5147.058823529411</c:v>
                </c:pt>
                <c:pt idx="203">
                  <c:v>5330.243337195829</c:v>
                </c:pt>
                <c:pt idx="204">
                  <c:v>3310.543360921195</c:v>
                </c:pt>
                <c:pt idx="205">
                  <c:v>3788.903924221921</c:v>
                </c:pt>
                <c:pt idx="206">
                  <c:v>4335.352247370098</c:v>
                </c:pt>
                <c:pt idx="207">
                  <c:v>4676.923076923077</c:v>
                </c:pt>
                <c:pt idx="208">
                  <c:v>3125.0</c:v>
                </c:pt>
                <c:pt idx="209">
                  <c:v>3663.722603859993</c:v>
                </c:pt>
                <c:pt idx="210">
                  <c:v>4970.873786407766</c:v>
                </c:pt>
                <c:pt idx="211">
                  <c:v>3918.94900912937</c:v>
                </c:pt>
                <c:pt idx="212">
                  <c:v>3501.544799176107</c:v>
                </c:pt>
                <c:pt idx="213">
                  <c:v>3660.768761439902</c:v>
                </c:pt>
                <c:pt idx="214">
                  <c:v>3928.790669122161</c:v>
                </c:pt>
                <c:pt idx="215">
                  <c:v>4068.202213580616</c:v>
                </c:pt>
                <c:pt idx="216">
                  <c:v>3917.301414581066</c:v>
                </c:pt>
                <c:pt idx="217">
                  <c:v>3736.263736263736</c:v>
                </c:pt>
                <c:pt idx="218">
                  <c:v>3741.596024554224</c:v>
                </c:pt>
                <c:pt idx="219">
                  <c:v>3441.785426189836</c:v>
                </c:pt>
                <c:pt idx="220">
                  <c:v>3527.336860670194</c:v>
                </c:pt>
                <c:pt idx="221">
                  <c:v>3156.233561283535</c:v>
                </c:pt>
                <c:pt idx="222">
                  <c:v>1780.60413354531</c:v>
                </c:pt>
                <c:pt idx="223">
                  <c:v>2814.423922603342</c:v>
                </c:pt>
                <c:pt idx="224">
                  <c:v>3733.955659276546</c:v>
                </c:pt>
                <c:pt idx="225">
                  <c:v>3591.470258136925</c:v>
                </c:pt>
                <c:pt idx="226">
                  <c:v>2862.894207112503</c:v>
                </c:pt>
                <c:pt idx="227">
                  <c:v>2745.995423340961</c:v>
                </c:pt>
                <c:pt idx="228">
                  <c:v>1085.113597829773</c:v>
                </c:pt>
                <c:pt idx="229">
                  <c:v>1137.171286425018</c:v>
                </c:pt>
                <c:pt idx="230">
                  <c:v>994.0357852882704</c:v>
                </c:pt>
                <c:pt idx="231">
                  <c:v>1151.90784737221</c:v>
                </c:pt>
                <c:pt idx="232">
                  <c:v>1244.167962674961</c:v>
                </c:pt>
                <c:pt idx="233">
                  <c:v>1331.114808652246</c:v>
                </c:pt>
                <c:pt idx="234">
                  <c:v>1612.253123740427</c:v>
                </c:pt>
                <c:pt idx="235">
                  <c:v>2412.753123653597</c:v>
                </c:pt>
                <c:pt idx="236">
                  <c:v>2669.336002669336</c:v>
                </c:pt>
                <c:pt idx="237">
                  <c:v>2950.21511985249</c:v>
                </c:pt>
                <c:pt idx="238">
                  <c:v>2365.249033431885</c:v>
                </c:pt>
                <c:pt idx="239">
                  <c:v>3327.787021630616</c:v>
                </c:pt>
                <c:pt idx="240">
                  <c:v>1327.328750888836</c:v>
                </c:pt>
                <c:pt idx="241">
                  <c:v>769.5267410542516</c:v>
                </c:pt>
                <c:pt idx="242">
                  <c:v>1325.234676974047</c:v>
                </c:pt>
                <c:pt idx="243">
                  <c:v>1361.933946203609</c:v>
                </c:pt>
                <c:pt idx="244">
                  <c:v>1193.139448173005</c:v>
                </c:pt>
                <c:pt idx="245">
                  <c:v>178.1657832613247</c:v>
                </c:pt>
                <c:pt idx="246">
                  <c:v>786.6273352999017</c:v>
                </c:pt>
                <c:pt idx="247">
                  <c:v>893.5219657483246</c:v>
                </c:pt>
                <c:pt idx="248">
                  <c:v>2885.482416591523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8209520"/>
        <c:axId val="2144786752"/>
      </c:lineChart>
      <c:lineChart>
        <c:grouping val="standard"/>
        <c:varyColors val="0"/>
        <c:ser>
          <c:idx val="2"/>
          <c:order val="2"/>
          <c:tx>
            <c:strRef>
              <c:f>'p4'!$E$1</c:f>
              <c:strCache>
                <c:ptCount val="1"/>
                <c:pt idx="0">
                  <c:v>buffer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'p4'!$E$2:$E$251</c:f>
              <c:numCache>
                <c:formatCode>General</c:formatCode>
                <c:ptCount val="250"/>
                <c:pt idx="0">
                  <c:v>18.779</c:v>
                </c:pt>
                <c:pt idx="1">
                  <c:v>16.784</c:v>
                </c:pt>
                <c:pt idx="2">
                  <c:v>16.583</c:v>
                </c:pt>
                <c:pt idx="3">
                  <c:v>16.364</c:v>
                </c:pt>
                <c:pt idx="4">
                  <c:v>16.581</c:v>
                </c:pt>
                <c:pt idx="5">
                  <c:v>16.59</c:v>
                </c:pt>
                <c:pt idx="6">
                  <c:v>16.519</c:v>
                </c:pt>
                <c:pt idx="7">
                  <c:v>15.492</c:v>
                </c:pt>
                <c:pt idx="8">
                  <c:v>16.206</c:v>
                </c:pt>
                <c:pt idx="9">
                  <c:v>16.722</c:v>
                </c:pt>
                <c:pt idx="10">
                  <c:v>16.587</c:v>
                </c:pt>
                <c:pt idx="11">
                  <c:v>16.593</c:v>
                </c:pt>
                <c:pt idx="12">
                  <c:v>16.54</c:v>
                </c:pt>
                <c:pt idx="13">
                  <c:v>16.607</c:v>
                </c:pt>
                <c:pt idx="14">
                  <c:v>16.56</c:v>
                </c:pt>
                <c:pt idx="15">
                  <c:v>16.552</c:v>
                </c:pt>
                <c:pt idx="16">
                  <c:v>15.506</c:v>
                </c:pt>
                <c:pt idx="17">
                  <c:v>15.479</c:v>
                </c:pt>
                <c:pt idx="18">
                  <c:v>15.83</c:v>
                </c:pt>
                <c:pt idx="19">
                  <c:v>16.306</c:v>
                </c:pt>
                <c:pt idx="20">
                  <c:v>16.781</c:v>
                </c:pt>
                <c:pt idx="21">
                  <c:v>16.175</c:v>
                </c:pt>
                <c:pt idx="22">
                  <c:v>8.178000000000001</c:v>
                </c:pt>
                <c:pt idx="23">
                  <c:v>11.419</c:v>
                </c:pt>
                <c:pt idx="24">
                  <c:v>12.839</c:v>
                </c:pt>
                <c:pt idx="25">
                  <c:v>12.51</c:v>
                </c:pt>
                <c:pt idx="26">
                  <c:v>13.382</c:v>
                </c:pt>
                <c:pt idx="27">
                  <c:v>13.836</c:v>
                </c:pt>
                <c:pt idx="28">
                  <c:v>14.344</c:v>
                </c:pt>
                <c:pt idx="29">
                  <c:v>15.432</c:v>
                </c:pt>
                <c:pt idx="30">
                  <c:v>13.87</c:v>
                </c:pt>
                <c:pt idx="31">
                  <c:v>15.559</c:v>
                </c:pt>
                <c:pt idx="32">
                  <c:v>16.556</c:v>
                </c:pt>
                <c:pt idx="33">
                  <c:v>17.599</c:v>
                </c:pt>
                <c:pt idx="34">
                  <c:v>15.141</c:v>
                </c:pt>
                <c:pt idx="35">
                  <c:v>16.949</c:v>
                </c:pt>
                <c:pt idx="36">
                  <c:v>17.067</c:v>
                </c:pt>
                <c:pt idx="37">
                  <c:v>15.034</c:v>
                </c:pt>
                <c:pt idx="38">
                  <c:v>16.211</c:v>
                </c:pt>
                <c:pt idx="39">
                  <c:v>17.329</c:v>
                </c:pt>
                <c:pt idx="40">
                  <c:v>18.318</c:v>
                </c:pt>
                <c:pt idx="41">
                  <c:v>17.372</c:v>
                </c:pt>
                <c:pt idx="42">
                  <c:v>17.716</c:v>
                </c:pt>
                <c:pt idx="43">
                  <c:v>16.284</c:v>
                </c:pt>
                <c:pt idx="44">
                  <c:v>15.827</c:v>
                </c:pt>
                <c:pt idx="45">
                  <c:v>16.791</c:v>
                </c:pt>
                <c:pt idx="46">
                  <c:v>16.878</c:v>
                </c:pt>
                <c:pt idx="47">
                  <c:v>15.724</c:v>
                </c:pt>
                <c:pt idx="48">
                  <c:v>16.467</c:v>
                </c:pt>
                <c:pt idx="49">
                  <c:v>15.867</c:v>
                </c:pt>
                <c:pt idx="50">
                  <c:v>15.582</c:v>
                </c:pt>
                <c:pt idx="51">
                  <c:v>15.152</c:v>
                </c:pt>
                <c:pt idx="52">
                  <c:v>16.068</c:v>
                </c:pt>
                <c:pt idx="53">
                  <c:v>16.492</c:v>
                </c:pt>
                <c:pt idx="54">
                  <c:v>16.079</c:v>
                </c:pt>
                <c:pt idx="55">
                  <c:v>16.807</c:v>
                </c:pt>
                <c:pt idx="56">
                  <c:v>16.525</c:v>
                </c:pt>
                <c:pt idx="57">
                  <c:v>16.024</c:v>
                </c:pt>
                <c:pt idx="58">
                  <c:v>16.251</c:v>
                </c:pt>
                <c:pt idx="59">
                  <c:v>13.21</c:v>
                </c:pt>
                <c:pt idx="60">
                  <c:v>15.509</c:v>
                </c:pt>
                <c:pt idx="61">
                  <c:v>15.163</c:v>
                </c:pt>
                <c:pt idx="62">
                  <c:v>16.307</c:v>
                </c:pt>
                <c:pt idx="63">
                  <c:v>18.68</c:v>
                </c:pt>
                <c:pt idx="64">
                  <c:v>15.88</c:v>
                </c:pt>
                <c:pt idx="65">
                  <c:v>16.674</c:v>
                </c:pt>
                <c:pt idx="66">
                  <c:v>15.568</c:v>
                </c:pt>
                <c:pt idx="67">
                  <c:v>16.614</c:v>
                </c:pt>
                <c:pt idx="68">
                  <c:v>15.299</c:v>
                </c:pt>
                <c:pt idx="69">
                  <c:v>17.412</c:v>
                </c:pt>
                <c:pt idx="70">
                  <c:v>18.019</c:v>
                </c:pt>
                <c:pt idx="71">
                  <c:v>15.959</c:v>
                </c:pt>
                <c:pt idx="72">
                  <c:v>15.574</c:v>
                </c:pt>
                <c:pt idx="73">
                  <c:v>16.646</c:v>
                </c:pt>
                <c:pt idx="74">
                  <c:v>17.163</c:v>
                </c:pt>
                <c:pt idx="75">
                  <c:v>16.831</c:v>
                </c:pt>
                <c:pt idx="76">
                  <c:v>15.905</c:v>
                </c:pt>
                <c:pt idx="77">
                  <c:v>16.931</c:v>
                </c:pt>
                <c:pt idx="78">
                  <c:v>17.08</c:v>
                </c:pt>
                <c:pt idx="79">
                  <c:v>14.686</c:v>
                </c:pt>
                <c:pt idx="80">
                  <c:v>16.043</c:v>
                </c:pt>
                <c:pt idx="81">
                  <c:v>17.813</c:v>
                </c:pt>
                <c:pt idx="82">
                  <c:v>14.399</c:v>
                </c:pt>
                <c:pt idx="83">
                  <c:v>13.064</c:v>
                </c:pt>
                <c:pt idx="84">
                  <c:v>13.917</c:v>
                </c:pt>
                <c:pt idx="85">
                  <c:v>14.462</c:v>
                </c:pt>
                <c:pt idx="86">
                  <c:v>13.324</c:v>
                </c:pt>
                <c:pt idx="87">
                  <c:v>14.392</c:v>
                </c:pt>
                <c:pt idx="88">
                  <c:v>16.186</c:v>
                </c:pt>
                <c:pt idx="89">
                  <c:v>16.418</c:v>
                </c:pt>
                <c:pt idx="90">
                  <c:v>16.827</c:v>
                </c:pt>
                <c:pt idx="91">
                  <c:v>16.509</c:v>
                </c:pt>
                <c:pt idx="92">
                  <c:v>4.178</c:v>
                </c:pt>
                <c:pt idx="93">
                  <c:v>6.495</c:v>
                </c:pt>
                <c:pt idx="94">
                  <c:v>7.663</c:v>
                </c:pt>
                <c:pt idx="95">
                  <c:v>4.859</c:v>
                </c:pt>
                <c:pt idx="96">
                  <c:v>6.782</c:v>
                </c:pt>
                <c:pt idx="97">
                  <c:v>7.89</c:v>
                </c:pt>
                <c:pt idx="98">
                  <c:v>9.164</c:v>
                </c:pt>
                <c:pt idx="99">
                  <c:v>5.978</c:v>
                </c:pt>
                <c:pt idx="100">
                  <c:v>8.991</c:v>
                </c:pt>
                <c:pt idx="101">
                  <c:v>11.321</c:v>
                </c:pt>
                <c:pt idx="102">
                  <c:v>11.94</c:v>
                </c:pt>
                <c:pt idx="103">
                  <c:v>12.336</c:v>
                </c:pt>
                <c:pt idx="104">
                  <c:v>12.549</c:v>
                </c:pt>
                <c:pt idx="105">
                  <c:v>12.19</c:v>
                </c:pt>
                <c:pt idx="106">
                  <c:v>12.927</c:v>
                </c:pt>
                <c:pt idx="107">
                  <c:v>12.751</c:v>
                </c:pt>
                <c:pt idx="108">
                  <c:v>11.583</c:v>
                </c:pt>
                <c:pt idx="109">
                  <c:v>12.27</c:v>
                </c:pt>
                <c:pt idx="110">
                  <c:v>12.624</c:v>
                </c:pt>
                <c:pt idx="111">
                  <c:v>13.884</c:v>
                </c:pt>
                <c:pt idx="112">
                  <c:v>14.602</c:v>
                </c:pt>
                <c:pt idx="113">
                  <c:v>14.937</c:v>
                </c:pt>
                <c:pt idx="114">
                  <c:v>16.536</c:v>
                </c:pt>
                <c:pt idx="115">
                  <c:v>16.973</c:v>
                </c:pt>
                <c:pt idx="116">
                  <c:v>17.116</c:v>
                </c:pt>
                <c:pt idx="117">
                  <c:v>16.852</c:v>
                </c:pt>
                <c:pt idx="118">
                  <c:v>16.615</c:v>
                </c:pt>
                <c:pt idx="119">
                  <c:v>16.803</c:v>
                </c:pt>
                <c:pt idx="120">
                  <c:v>16.692</c:v>
                </c:pt>
                <c:pt idx="121">
                  <c:v>16.047</c:v>
                </c:pt>
                <c:pt idx="122">
                  <c:v>15.498</c:v>
                </c:pt>
                <c:pt idx="123">
                  <c:v>16.506</c:v>
                </c:pt>
                <c:pt idx="124">
                  <c:v>15.389</c:v>
                </c:pt>
                <c:pt idx="125">
                  <c:v>15.452</c:v>
                </c:pt>
                <c:pt idx="126">
                  <c:v>16.351</c:v>
                </c:pt>
                <c:pt idx="127">
                  <c:v>16.723</c:v>
                </c:pt>
                <c:pt idx="128">
                  <c:v>16.541</c:v>
                </c:pt>
                <c:pt idx="129">
                  <c:v>15.534</c:v>
                </c:pt>
                <c:pt idx="130">
                  <c:v>14.499</c:v>
                </c:pt>
                <c:pt idx="131">
                  <c:v>15.19</c:v>
                </c:pt>
                <c:pt idx="132">
                  <c:v>15.942</c:v>
                </c:pt>
                <c:pt idx="133">
                  <c:v>17.142</c:v>
                </c:pt>
                <c:pt idx="134">
                  <c:v>16.563</c:v>
                </c:pt>
                <c:pt idx="135">
                  <c:v>15.778</c:v>
                </c:pt>
                <c:pt idx="136">
                  <c:v>16.528</c:v>
                </c:pt>
                <c:pt idx="137">
                  <c:v>16.838</c:v>
                </c:pt>
                <c:pt idx="138">
                  <c:v>16.345</c:v>
                </c:pt>
                <c:pt idx="139">
                  <c:v>16.927</c:v>
                </c:pt>
                <c:pt idx="140">
                  <c:v>15.801</c:v>
                </c:pt>
                <c:pt idx="141">
                  <c:v>17.002</c:v>
                </c:pt>
                <c:pt idx="142">
                  <c:v>15.406</c:v>
                </c:pt>
                <c:pt idx="143">
                  <c:v>15.247</c:v>
                </c:pt>
                <c:pt idx="144">
                  <c:v>16.359</c:v>
                </c:pt>
                <c:pt idx="145">
                  <c:v>17.113</c:v>
                </c:pt>
                <c:pt idx="146">
                  <c:v>17.609</c:v>
                </c:pt>
                <c:pt idx="147">
                  <c:v>15.818</c:v>
                </c:pt>
                <c:pt idx="148">
                  <c:v>16.959</c:v>
                </c:pt>
                <c:pt idx="149">
                  <c:v>15.618</c:v>
                </c:pt>
                <c:pt idx="150">
                  <c:v>16.074</c:v>
                </c:pt>
                <c:pt idx="151">
                  <c:v>16.695</c:v>
                </c:pt>
                <c:pt idx="152">
                  <c:v>15.255</c:v>
                </c:pt>
                <c:pt idx="153">
                  <c:v>16.21</c:v>
                </c:pt>
                <c:pt idx="154">
                  <c:v>15.794</c:v>
                </c:pt>
                <c:pt idx="155">
                  <c:v>15.908</c:v>
                </c:pt>
                <c:pt idx="156">
                  <c:v>16.542</c:v>
                </c:pt>
                <c:pt idx="157">
                  <c:v>17.237</c:v>
                </c:pt>
                <c:pt idx="158">
                  <c:v>16.596</c:v>
                </c:pt>
                <c:pt idx="159">
                  <c:v>15.091</c:v>
                </c:pt>
                <c:pt idx="160">
                  <c:v>14.533</c:v>
                </c:pt>
                <c:pt idx="161">
                  <c:v>15.649</c:v>
                </c:pt>
                <c:pt idx="162">
                  <c:v>16.58</c:v>
                </c:pt>
                <c:pt idx="163">
                  <c:v>15.416</c:v>
                </c:pt>
                <c:pt idx="164">
                  <c:v>15.791</c:v>
                </c:pt>
                <c:pt idx="165">
                  <c:v>16.312</c:v>
                </c:pt>
                <c:pt idx="166">
                  <c:v>12.983</c:v>
                </c:pt>
                <c:pt idx="167">
                  <c:v>14.645</c:v>
                </c:pt>
                <c:pt idx="168">
                  <c:v>15.644</c:v>
                </c:pt>
                <c:pt idx="169">
                  <c:v>15.833</c:v>
                </c:pt>
                <c:pt idx="170">
                  <c:v>14.593</c:v>
                </c:pt>
                <c:pt idx="171">
                  <c:v>16.735</c:v>
                </c:pt>
                <c:pt idx="172">
                  <c:v>14.12</c:v>
                </c:pt>
                <c:pt idx="173">
                  <c:v>12.388</c:v>
                </c:pt>
                <c:pt idx="174">
                  <c:v>14.67</c:v>
                </c:pt>
                <c:pt idx="175">
                  <c:v>15.88</c:v>
                </c:pt>
                <c:pt idx="176">
                  <c:v>15.975</c:v>
                </c:pt>
                <c:pt idx="177">
                  <c:v>15.923</c:v>
                </c:pt>
                <c:pt idx="178">
                  <c:v>17.313</c:v>
                </c:pt>
                <c:pt idx="179">
                  <c:v>17.757</c:v>
                </c:pt>
                <c:pt idx="180">
                  <c:v>16.094</c:v>
                </c:pt>
                <c:pt idx="181">
                  <c:v>16.371</c:v>
                </c:pt>
                <c:pt idx="182">
                  <c:v>16.712</c:v>
                </c:pt>
                <c:pt idx="183">
                  <c:v>16.136</c:v>
                </c:pt>
                <c:pt idx="184">
                  <c:v>16.207</c:v>
                </c:pt>
                <c:pt idx="185">
                  <c:v>16.584</c:v>
                </c:pt>
                <c:pt idx="186">
                  <c:v>17.174</c:v>
                </c:pt>
                <c:pt idx="187">
                  <c:v>17.357</c:v>
                </c:pt>
                <c:pt idx="188">
                  <c:v>16.503</c:v>
                </c:pt>
                <c:pt idx="189">
                  <c:v>16.917</c:v>
                </c:pt>
                <c:pt idx="190">
                  <c:v>16.113</c:v>
                </c:pt>
                <c:pt idx="191">
                  <c:v>16.984</c:v>
                </c:pt>
                <c:pt idx="192">
                  <c:v>16.394</c:v>
                </c:pt>
                <c:pt idx="193">
                  <c:v>16.493</c:v>
                </c:pt>
                <c:pt idx="194">
                  <c:v>16.708</c:v>
                </c:pt>
                <c:pt idx="195">
                  <c:v>15.628</c:v>
                </c:pt>
                <c:pt idx="196">
                  <c:v>16.789</c:v>
                </c:pt>
                <c:pt idx="197">
                  <c:v>16.509</c:v>
                </c:pt>
                <c:pt idx="198">
                  <c:v>16.76</c:v>
                </c:pt>
                <c:pt idx="199">
                  <c:v>16.272</c:v>
                </c:pt>
                <c:pt idx="200">
                  <c:v>16.581</c:v>
                </c:pt>
                <c:pt idx="201">
                  <c:v>16.682</c:v>
                </c:pt>
                <c:pt idx="202">
                  <c:v>16.542</c:v>
                </c:pt>
                <c:pt idx="203">
                  <c:v>15.774</c:v>
                </c:pt>
                <c:pt idx="204">
                  <c:v>16.646</c:v>
                </c:pt>
                <c:pt idx="205">
                  <c:v>16.678</c:v>
                </c:pt>
                <c:pt idx="206">
                  <c:v>16.674</c:v>
                </c:pt>
                <c:pt idx="207">
                  <c:v>15.34</c:v>
                </c:pt>
                <c:pt idx="208">
                  <c:v>16.104</c:v>
                </c:pt>
                <c:pt idx="209">
                  <c:v>17.08</c:v>
                </c:pt>
                <c:pt idx="210">
                  <c:v>16.296</c:v>
                </c:pt>
                <c:pt idx="211">
                  <c:v>12.792</c:v>
                </c:pt>
                <c:pt idx="212">
                  <c:v>12.034</c:v>
                </c:pt>
                <c:pt idx="213">
                  <c:v>12.759</c:v>
                </c:pt>
                <c:pt idx="214">
                  <c:v>13.388</c:v>
                </c:pt>
                <c:pt idx="215">
                  <c:v>13.791</c:v>
                </c:pt>
                <c:pt idx="216">
                  <c:v>14.127</c:v>
                </c:pt>
                <c:pt idx="217">
                  <c:v>14.646</c:v>
                </c:pt>
                <c:pt idx="218">
                  <c:v>15.082</c:v>
                </c:pt>
                <c:pt idx="219">
                  <c:v>14.705</c:v>
                </c:pt>
                <c:pt idx="220">
                  <c:v>15.421</c:v>
                </c:pt>
                <c:pt idx="221">
                  <c:v>14.563</c:v>
                </c:pt>
                <c:pt idx="222">
                  <c:v>14.726</c:v>
                </c:pt>
                <c:pt idx="223">
                  <c:v>15.329</c:v>
                </c:pt>
                <c:pt idx="224">
                  <c:v>15.693</c:v>
                </c:pt>
                <c:pt idx="225">
                  <c:v>15.766</c:v>
                </c:pt>
                <c:pt idx="226">
                  <c:v>16.409</c:v>
                </c:pt>
                <c:pt idx="227">
                  <c:v>14.081</c:v>
                </c:pt>
                <c:pt idx="228">
                  <c:v>14.672</c:v>
                </c:pt>
                <c:pt idx="229">
                  <c:v>14.799</c:v>
                </c:pt>
                <c:pt idx="230">
                  <c:v>15.76</c:v>
                </c:pt>
                <c:pt idx="231">
                  <c:v>16.186</c:v>
                </c:pt>
                <c:pt idx="232">
                  <c:v>16.947</c:v>
                </c:pt>
                <c:pt idx="233">
                  <c:v>17.349</c:v>
                </c:pt>
                <c:pt idx="234">
                  <c:v>17.41</c:v>
                </c:pt>
                <c:pt idx="235">
                  <c:v>16.986</c:v>
                </c:pt>
                <c:pt idx="236">
                  <c:v>16.558</c:v>
                </c:pt>
                <c:pt idx="237">
                  <c:v>16.247</c:v>
                </c:pt>
                <c:pt idx="238">
                  <c:v>17.241</c:v>
                </c:pt>
                <c:pt idx="239">
                  <c:v>13.688</c:v>
                </c:pt>
                <c:pt idx="240">
                  <c:v>13.769</c:v>
                </c:pt>
                <c:pt idx="241">
                  <c:v>15.77</c:v>
                </c:pt>
                <c:pt idx="242">
                  <c:v>16.947</c:v>
                </c:pt>
                <c:pt idx="243">
                  <c:v>14.679</c:v>
                </c:pt>
                <c:pt idx="244">
                  <c:v>8.562</c:v>
                </c:pt>
                <c:pt idx="245">
                  <c:v>10.772</c:v>
                </c:pt>
                <c:pt idx="246">
                  <c:v>11.849</c:v>
                </c:pt>
                <c:pt idx="247">
                  <c:v>14.424</c:v>
                </c:pt>
                <c:pt idx="248">
                  <c:v>15.344</c:v>
                </c:pt>
                <c:pt idx="249">
                  <c:v>15.672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8621456"/>
        <c:axId val="2102448800"/>
      </c:lineChart>
      <c:catAx>
        <c:axId val="21382095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4786752"/>
        <c:crosses val="autoZero"/>
        <c:auto val="1"/>
        <c:lblAlgn val="ctr"/>
        <c:lblOffset val="100"/>
        <c:noMultiLvlLbl val="0"/>
      </c:catAx>
      <c:valAx>
        <c:axId val="2144786752"/>
        <c:scaling>
          <c:orientation val="minMax"/>
          <c:max val="12000.0"/>
          <c:min val="0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8209520"/>
        <c:crosses val="autoZero"/>
        <c:crossBetween val="between"/>
      </c:valAx>
      <c:valAx>
        <c:axId val="2102448800"/>
        <c:scaling>
          <c:orientation val="minMax"/>
          <c:max val="20.0"/>
          <c:min val="0.0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8621456"/>
        <c:crosses val="max"/>
        <c:crossBetween val="between"/>
      </c:valAx>
      <c:catAx>
        <c:axId val="2098621456"/>
        <c:scaling>
          <c:orientation val="minMax"/>
        </c:scaling>
        <c:delete val="1"/>
        <c:axPos val="b"/>
        <c:majorTickMark val="none"/>
        <c:minorTickMark val="none"/>
        <c:tickLblPos val="nextTo"/>
        <c:crossAx val="21024488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'p3'!$M$252:$M$335</c:f>
              <c:numCache>
                <c:formatCode>General</c:formatCode>
                <c:ptCount val="84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Experiment!#REF!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05350048"/>
        <c:axId val="-2105346832"/>
      </c:lineChart>
      <c:catAx>
        <c:axId val="-21053500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5346832"/>
        <c:crosses val="autoZero"/>
        <c:auto val="1"/>
        <c:lblAlgn val="ctr"/>
        <c:lblOffset val="100"/>
        <c:noMultiLvlLbl val="0"/>
      </c:catAx>
      <c:valAx>
        <c:axId val="-2105346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5350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'p3'!$L$252:$L$613</c:f>
              <c:numCache>
                <c:formatCode>General</c:formatCode>
                <c:ptCount val="362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Experiment!#REF!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05367808"/>
        <c:axId val="-2109666672"/>
      </c:lineChart>
      <c:catAx>
        <c:axId val="-21053678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9666672"/>
        <c:crosses val="autoZero"/>
        <c:auto val="1"/>
        <c:lblAlgn val="ctr"/>
        <c:lblOffset val="100"/>
        <c:noMultiLvlLbl val="0"/>
      </c:catAx>
      <c:valAx>
        <c:axId val="-2109666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53678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'p3'!$B$1</c:f>
              <c:strCache>
                <c:ptCount val="1"/>
                <c:pt idx="0">
                  <c:v>throughput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'p3'!$B$2:$B$335</c:f>
              <c:numCache>
                <c:formatCode>General</c:formatCode>
                <c:ptCount val="334"/>
                <c:pt idx="0">
                  <c:v>2849.002849002849</c:v>
                </c:pt>
                <c:pt idx="1">
                  <c:v>2915.654286706005</c:v>
                </c:pt>
                <c:pt idx="2">
                  <c:v>3570.100409074005</c:v>
                </c:pt>
                <c:pt idx="3">
                  <c:v>3579.418344519016</c:v>
                </c:pt>
                <c:pt idx="4">
                  <c:v>3564.797623468251</c:v>
                </c:pt>
                <c:pt idx="5">
                  <c:v>3550.295857988166</c:v>
                </c:pt>
                <c:pt idx="6">
                  <c:v>3545.051698670606</c:v>
                </c:pt>
                <c:pt idx="7">
                  <c:v>3575.418994413408</c:v>
                </c:pt>
                <c:pt idx="8">
                  <c:v>3516.483516483516</c:v>
                </c:pt>
                <c:pt idx="9">
                  <c:v>2872.531418312388</c:v>
                </c:pt>
                <c:pt idx="10">
                  <c:v>2713.815789473684</c:v>
                </c:pt>
                <c:pt idx="11">
                  <c:v>2990.79754601227</c:v>
                </c:pt>
                <c:pt idx="12">
                  <c:v>3445.447087776866</c:v>
                </c:pt>
                <c:pt idx="13">
                  <c:v>3554.239170677527</c:v>
                </c:pt>
                <c:pt idx="14">
                  <c:v>3554.239170677527</c:v>
                </c:pt>
                <c:pt idx="15">
                  <c:v>3588.785046728972</c:v>
                </c:pt>
                <c:pt idx="16">
                  <c:v>3533.308796466691</c:v>
                </c:pt>
                <c:pt idx="17">
                  <c:v>3651.578546976037</c:v>
                </c:pt>
                <c:pt idx="18">
                  <c:v>3564.797623468251</c:v>
                </c:pt>
                <c:pt idx="19">
                  <c:v>3556.872915894776</c:v>
                </c:pt>
                <c:pt idx="20">
                  <c:v>3567.447045707915</c:v>
                </c:pt>
                <c:pt idx="21">
                  <c:v>2895.927601809955</c:v>
                </c:pt>
                <c:pt idx="22">
                  <c:v>2668.643439584878</c:v>
                </c:pt>
                <c:pt idx="23">
                  <c:v>2242.609582059124</c:v>
                </c:pt>
                <c:pt idx="24">
                  <c:v>2196.193265007321</c:v>
                </c:pt>
                <c:pt idx="25">
                  <c:v>1839.863713798978</c:v>
                </c:pt>
                <c:pt idx="26">
                  <c:v>2137.404580152672</c:v>
                </c:pt>
                <c:pt idx="27">
                  <c:v>2568.093385214008</c:v>
                </c:pt>
                <c:pt idx="28">
                  <c:v>2439.024390243902</c:v>
                </c:pt>
                <c:pt idx="29">
                  <c:v>711.4624505928854</c:v>
                </c:pt>
                <c:pt idx="30">
                  <c:v>264.31718061674</c:v>
                </c:pt>
                <c:pt idx="31">
                  <c:v>476.9475357710652</c:v>
                </c:pt>
                <c:pt idx="32">
                  <c:v>1084.010840108401</c:v>
                </c:pt>
                <c:pt idx="33">
                  <c:v>1491.795126802586</c:v>
                </c:pt>
                <c:pt idx="34">
                  <c:v>1168.831168831169</c:v>
                </c:pt>
                <c:pt idx="35">
                  <c:v>919.1880505553427</c:v>
                </c:pt>
                <c:pt idx="36">
                  <c:v>941.5457041977246</c:v>
                </c:pt>
                <c:pt idx="37">
                  <c:v>806.8130883012102</c:v>
                </c:pt>
                <c:pt idx="38">
                  <c:v>813.3755083596927</c:v>
                </c:pt>
                <c:pt idx="39">
                  <c:v>961.5384615384615</c:v>
                </c:pt>
                <c:pt idx="40">
                  <c:v>1074.30617726052</c:v>
                </c:pt>
                <c:pt idx="41">
                  <c:v>546.3236967903483</c:v>
                </c:pt>
                <c:pt idx="42">
                  <c:v>568.3612251341964</c:v>
                </c:pt>
                <c:pt idx="43">
                  <c:v>459.9463395937141</c:v>
                </c:pt>
                <c:pt idx="44">
                  <c:v>715.1370679380214</c:v>
                </c:pt>
                <c:pt idx="45">
                  <c:v>677.7746399322224</c:v>
                </c:pt>
                <c:pt idx="46">
                  <c:v>606.9802731411228</c:v>
                </c:pt>
                <c:pt idx="47">
                  <c:v>670.7657909446618</c:v>
                </c:pt>
                <c:pt idx="48">
                  <c:v>786.0262008733624</c:v>
                </c:pt>
                <c:pt idx="49">
                  <c:v>513.5520684736091</c:v>
                </c:pt>
                <c:pt idx="50">
                  <c:v>447.7611940298507</c:v>
                </c:pt>
                <c:pt idx="51">
                  <c:v>547.1956224350205</c:v>
                </c:pt>
                <c:pt idx="52">
                  <c:v>511.9453924914676</c:v>
                </c:pt>
                <c:pt idx="53">
                  <c:v>1163.542340012928</c:v>
                </c:pt>
                <c:pt idx="54">
                  <c:v>1360.030222893842</c:v>
                </c:pt>
                <c:pt idx="55">
                  <c:v>1826.08695652174</c:v>
                </c:pt>
                <c:pt idx="56">
                  <c:v>2633.022490400439</c:v>
                </c:pt>
                <c:pt idx="57">
                  <c:v>2496.798975672215</c:v>
                </c:pt>
                <c:pt idx="58">
                  <c:v>2350.427350427351</c:v>
                </c:pt>
                <c:pt idx="59">
                  <c:v>1937.984496124031</c:v>
                </c:pt>
                <c:pt idx="60">
                  <c:v>2432.103769760843</c:v>
                </c:pt>
                <c:pt idx="61">
                  <c:v>2797.202797202797</c:v>
                </c:pt>
                <c:pt idx="62">
                  <c:v>2757.158006362672</c:v>
                </c:pt>
                <c:pt idx="63">
                  <c:v>2461.767997016039</c:v>
                </c:pt>
                <c:pt idx="64">
                  <c:v>2678.571428571428</c:v>
                </c:pt>
                <c:pt idx="65">
                  <c:v>2951.191827468786</c:v>
                </c:pt>
                <c:pt idx="66">
                  <c:v>2434.900236726412</c:v>
                </c:pt>
                <c:pt idx="67">
                  <c:v>2029.884409360023</c:v>
                </c:pt>
                <c:pt idx="68">
                  <c:v>1261.261261261261</c:v>
                </c:pt>
                <c:pt idx="69">
                  <c:v>1713.306681896059</c:v>
                </c:pt>
                <c:pt idx="70">
                  <c:v>1957.585644371941</c:v>
                </c:pt>
                <c:pt idx="71">
                  <c:v>1948.051948051948</c:v>
                </c:pt>
                <c:pt idx="72">
                  <c:v>1819.407008086253</c:v>
                </c:pt>
                <c:pt idx="73">
                  <c:v>1606.732976281561</c:v>
                </c:pt>
                <c:pt idx="74">
                  <c:v>1722.017220172202</c:v>
                </c:pt>
                <c:pt idx="75">
                  <c:v>1742.919389978214</c:v>
                </c:pt>
                <c:pt idx="76">
                  <c:v>1587.826662256037</c:v>
                </c:pt>
                <c:pt idx="77">
                  <c:v>1426.872770511296</c:v>
                </c:pt>
                <c:pt idx="78">
                  <c:v>701.2076353720296</c:v>
                </c:pt>
                <c:pt idx="79">
                  <c:v>408.5801838610827</c:v>
                </c:pt>
                <c:pt idx="80">
                  <c:v>394.2181340341656</c:v>
                </c:pt>
                <c:pt idx="81">
                  <c:v>452.8301886792453</c:v>
                </c:pt>
                <c:pt idx="82">
                  <c:v>306.9838833461243</c:v>
                </c:pt>
                <c:pt idx="83">
                  <c:v>257.06940874036</c:v>
                </c:pt>
                <c:pt idx="84">
                  <c:v>510.204081632653</c:v>
                </c:pt>
                <c:pt idx="85">
                  <c:v>542.2503389064618</c:v>
                </c:pt>
                <c:pt idx="86">
                  <c:v>639.6588486140724</c:v>
                </c:pt>
                <c:pt idx="87">
                  <c:v>987.3834339001646</c:v>
                </c:pt>
                <c:pt idx="88">
                  <c:v>679.5016987542468</c:v>
                </c:pt>
                <c:pt idx="89">
                  <c:v>724.200362100181</c:v>
                </c:pt>
                <c:pt idx="90">
                  <c:v>716.275368085953</c:v>
                </c:pt>
                <c:pt idx="91">
                  <c:v>467.8970626462178</c:v>
                </c:pt>
                <c:pt idx="92">
                  <c:v>729.92700729927</c:v>
                </c:pt>
                <c:pt idx="93">
                  <c:v>1474.201474201474</c:v>
                </c:pt>
                <c:pt idx="94">
                  <c:v>1791.713325867861</c:v>
                </c:pt>
                <c:pt idx="95">
                  <c:v>1701.782820097245</c:v>
                </c:pt>
                <c:pt idx="96">
                  <c:v>1906.77966101695</c:v>
                </c:pt>
                <c:pt idx="97">
                  <c:v>1670.533642691415</c:v>
                </c:pt>
                <c:pt idx="98">
                  <c:v>1882.845188284519</c:v>
                </c:pt>
                <c:pt idx="99">
                  <c:v>2117.64705882353</c:v>
                </c:pt>
                <c:pt idx="100">
                  <c:v>2354.993458351504</c:v>
                </c:pt>
                <c:pt idx="101">
                  <c:v>2217.431475207884</c:v>
                </c:pt>
                <c:pt idx="102">
                  <c:v>1976.573938506589</c:v>
                </c:pt>
                <c:pt idx="103">
                  <c:v>2406.417112299465</c:v>
                </c:pt>
                <c:pt idx="104">
                  <c:v>3017.602682313495</c:v>
                </c:pt>
                <c:pt idx="105">
                  <c:v>3481.143804392872</c:v>
                </c:pt>
                <c:pt idx="106">
                  <c:v>1566.324033284386</c:v>
                </c:pt>
                <c:pt idx="107">
                  <c:v>3003.754693366709</c:v>
                </c:pt>
                <c:pt idx="108">
                  <c:v>2657.218777679362</c:v>
                </c:pt>
                <c:pt idx="109">
                  <c:v>1678.321678321678</c:v>
                </c:pt>
                <c:pt idx="110">
                  <c:v>2375.061850569025</c:v>
                </c:pt>
                <c:pt idx="111">
                  <c:v>1435.718947139439</c:v>
                </c:pt>
                <c:pt idx="112">
                  <c:v>2190.780465540849</c:v>
                </c:pt>
                <c:pt idx="113">
                  <c:v>2112.676056338028</c:v>
                </c:pt>
                <c:pt idx="114">
                  <c:v>1763.150161622098</c:v>
                </c:pt>
                <c:pt idx="115">
                  <c:v>1086.675291073739</c:v>
                </c:pt>
                <c:pt idx="116">
                  <c:v>862.688713156003</c:v>
                </c:pt>
                <c:pt idx="117">
                  <c:v>2328.589909443726</c:v>
                </c:pt>
                <c:pt idx="118">
                  <c:v>3578.528827037773</c:v>
                </c:pt>
                <c:pt idx="119">
                  <c:v>3645.461043602573</c:v>
                </c:pt>
                <c:pt idx="120">
                  <c:v>4809.160305343511</c:v>
                </c:pt>
                <c:pt idx="121">
                  <c:v>4964.272282813087</c:v>
                </c:pt>
                <c:pt idx="122">
                  <c:v>3717.672413793103</c:v>
                </c:pt>
                <c:pt idx="123">
                  <c:v>741.4272474513439</c:v>
                </c:pt>
                <c:pt idx="124">
                  <c:v>828.2716731087796</c:v>
                </c:pt>
                <c:pt idx="125">
                  <c:v>895.5223880597014</c:v>
                </c:pt>
                <c:pt idx="126">
                  <c:v>1686.5776528461</c:v>
                </c:pt>
                <c:pt idx="127">
                  <c:v>2707.581227436823</c:v>
                </c:pt>
                <c:pt idx="128">
                  <c:v>2027.027027027027</c:v>
                </c:pt>
                <c:pt idx="129">
                  <c:v>879.4430194210333</c:v>
                </c:pt>
                <c:pt idx="130">
                  <c:v>1447.178002894356</c:v>
                </c:pt>
                <c:pt idx="131">
                  <c:v>1570.680628272251</c:v>
                </c:pt>
                <c:pt idx="132">
                  <c:v>2062.86836935167</c:v>
                </c:pt>
                <c:pt idx="133">
                  <c:v>1708.914839077186</c:v>
                </c:pt>
                <c:pt idx="134">
                  <c:v>748.2851797963</c:v>
                </c:pt>
                <c:pt idx="135">
                  <c:v>3090.79201545396</c:v>
                </c:pt>
                <c:pt idx="136">
                  <c:v>3324.713705208718</c:v>
                </c:pt>
                <c:pt idx="137">
                  <c:v>3373.313343328336</c:v>
                </c:pt>
                <c:pt idx="138">
                  <c:v>3431.185665268776</c:v>
                </c:pt>
                <c:pt idx="139">
                  <c:v>3291.05245114844</c:v>
                </c:pt>
                <c:pt idx="140">
                  <c:v>2256.851155292853</c:v>
                </c:pt>
                <c:pt idx="141">
                  <c:v>2629.272567922875</c:v>
                </c:pt>
                <c:pt idx="142">
                  <c:v>2758.132956152758</c:v>
                </c:pt>
                <c:pt idx="143">
                  <c:v>2352.231604342581</c:v>
                </c:pt>
                <c:pt idx="144">
                  <c:v>1643.835616438356</c:v>
                </c:pt>
                <c:pt idx="145">
                  <c:v>1393.728222996516</c:v>
                </c:pt>
                <c:pt idx="146">
                  <c:v>1398.601398601399</c:v>
                </c:pt>
                <c:pt idx="147">
                  <c:v>1269.84126984127</c:v>
                </c:pt>
                <c:pt idx="148">
                  <c:v>1202.404809619238</c:v>
                </c:pt>
                <c:pt idx="149">
                  <c:v>1503.006012024048</c:v>
                </c:pt>
                <c:pt idx="150">
                  <c:v>1841.196777905639</c:v>
                </c:pt>
                <c:pt idx="151">
                  <c:v>1879.194630872483</c:v>
                </c:pt>
                <c:pt idx="152">
                  <c:v>1861.908456167572</c:v>
                </c:pt>
                <c:pt idx="153">
                  <c:v>2672.60579064588</c:v>
                </c:pt>
                <c:pt idx="154">
                  <c:v>2645.861601085482</c:v>
                </c:pt>
                <c:pt idx="155">
                  <c:v>2828.136330674402</c:v>
                </c:pt>
                <c:pt idx="156">
                  <c:v>2832.415420928403</c:v>
                </c:pt>
                <c:pt idx="157">
                  <c:v>2970.29702970297</c:v>
                </c:pt>
                <c:pt idx="158">
                  <c:v>3425.559947299078</c:v>
                </c:pt>
                <c:pt idx="159">
                  <c:v>3850.78219013237</c:v>
                </c:pt>
                <c:pt idx="160">
                  <c:v>4145.873320537428</c:v>
                </c:pt>
                <c:pt idx="161">
                  <c:v>3869.58079541383</c:v>
                </c:pt>
                <c:pt idx="162">
                  <c:v>3260.869565217391</c:v>
                </c:pt>
                <c:pt idx="163">
                  <c:v>2585.27827648115</c:v>
                </c:pt>
                <c:pt idx="164">
                  <c:v>3670.47308319739</c:v>
                </c:pt>
                <c:pt idx="165">
                  <c:v>2395.740905057675</c:v>
                </c:pt>
                <c:pt idx="166">
                  <c:v>4551.920341394026</c:v>
                </c:pt>
                <c:pt idx="167">
                  <c:v>3963.011889035667</c:v>
                </c:pt>
                <c:pt idx="168">
                  <c:v>4402.24428139836</c:v>
                </c:pt>
                <c:pt idx="169">
                  <c:v>4626.060138781804</c:v>
                </c:pt>
                <c:pt idx="170">
                  <c:v>4492.8522804629</c:v>
                </c:pt>
                <c:pt idx="171">
                  <c:v>4320.987654320988</c:v>
                </c:pt>
                <c:pt idx="172">
                  <c:v>3243.243243243243</c:v>
                </c:pt>
                <c:pt idx="173">
                  <c:v>3052.140737600678</c:v>
                </c:pt>
                <c:pt idx="174">
                  <c:v>2089.378990133488</c:v>
                </c:pt>
                <c:pt idx="175">
                  <c:v>2443.5394298408</c:v>
                </c:pt>
                <c:pt idx="176">
                  <c:v>2975.653742110009</c:v>
                </c:pt>
                <c:pt idx="177">
                  <c:v>3197.563760944043</c:v>
                </c:pt>
                <c:pt idx="178">
                  <c:v>3327.556325823224</c:v>
                </c:pt>
                <c:pt idx="179">
                  <c:v>3637.833468067906</c:v>
                </c:pt>
                <c:pt idx="180">
                  <c:v>2361.54062412145</c:v>
                </c:pt>
                <c:pt idx="181">
                  <c:v>3418.803418803418</c:v>
                </c:pt>
                <c:pt idx="182">
                  <c:v>3563.47438752784</c:v>
                </c:pt>
                <c:pt idx="183">
                  <c:v>3923.171230077646</c:v>
                </c:pt>
                <c:pt idx="184">
                  <c:v>4028.268551236749</c:v>
                </c:pt>
                <c:pt idx="185">
                  <c:v>4093.097913322632</c:v>
                </c:pt>
                <c:pt idx="186">
                  <c:v>4282.655246252676</c:v>
                </c:pt>
                <c:pt idx="187">
                  <c:v>3060.480932717999</c:v>
                </c:pt>
                <c:pt idx="188">
                  <c:v>3502.371397300255</c:v>
                </c:pt>
                <c:pt idx="189">
                  <c:v>3061.224489795919</c:v>
                </c:pt>
                <c:pt idx="190">
                  <c:v>1970.692268822638</c:v>
                </c:pt>
                <c:pt idx="191">
                  <c:v>1647.058823529412</c:v>
                </c:pt>
                <c:pt idx="192">
                  <c:v>2464.628023733455</c:v>
                </c:pt>
                <c:pt idx="193">
                  <c:v>2118.64406779661</c:v>
                </c:pt>
                <c:pt idx="194">
                  <c:v>3069.053708439897</c:v>
                </c:pt>
                <c:pt idx="195">
                  <c:v>3757.3385518591</c:v>
                </c:pt>
                <c:pt idx="196">
                  <c:v>3099.361896080218</c:v>
                </c:pt>
                <c:pt idx="197">
                  <c:v>3404.626800523789</c:v>
                </c:pt>
                <c:pt idx="198">
                  <c:v>4168.369431957498</c:v>
                </c:pt>
                <c:pt idx="199">
                  <c:v>3451.581975071908</c:v>
                </c:pt>
                <c:pt idx="200">
                  <c:v>3106.662064204349</c:v>
                </c:pt>
                <c:pt idx="201">
                  <c:v>3554.502369668247</c:v>
                </c:pt>
                <c:pt idx="202">
                  <c:v>3731.053245239021</c:v>
                </c:pt>
                <c:pt idx="203">
                  <c:v>2707.275803722504</c:v>
                </c:pt>
                <c:pt idx="204">
                  <c:v>3110.151187904968</c:v>
                </c:pt>
                <c:pt idx="205">
                  <c:v>2970.29702970297</c:v>
                </c:pt>
                <c:pt idx="206">
                  <c:v>3034.134007585335</c:v>
                </c:pt>
                <c:pt idx="207">
                  <c:v>2848.101265822785</c:v>
                </c:pt>
                <c:pt idx="208">
                  <c:v>2215.657311669128</c:v>
                </c:pt>
                <c:pt idx="209">
                  <c:v>2617.801047120419</c:v>
                </c:pt>
                <c:pt idx="210">
                  <c:v>3281.447202355911</c:v>
                </c:pt>
                <c:pt idx="211">
                  <c:v>3327.1719038817</c:v>
                </c:pt>
                <c:pt idx="212">
                  <c:v>2258.064516129032</c:v>
                </c:pt>
                <c:pt idx="213">
                  <c:v>1492.537313432836</c:v>
                </c:pt>
                <c:pt idx="214">
                  <c:v>2725.896012115093</c:v>
                </c:pt>
                <c:pt idx="215">
                  <c:v>3451.327433628318</c:v>
                </c:pt>
                <c:pt idx="216">
                  <c:v>4245.283018867925</c:v>
                </c:pt>
                <c:pt idx="217">
                  <c:v>3790.271636133923</c:v>
                </c:pt>
                <c:pt idx="218">
                  <c:v>3140.096618357488</c:v>
                </c:pt>
                <c:pt idx="219">
                  <c:v>3314.917127071823</c:v>
                </c:pt>
                <c:pt idx="220">
                  <c:v>3617.181612660136</c:v>
                </c:pt>
                <c:pt idx="221">
                  <c:v>2119.673217045705</c:v>
                </c:pt>
                <c:pt idx="222">
                  <c:v>1234.567901234568</c:v>
                </c:pt>
                <c:pt idx="223">
                  <c:v>2534.701267350634</c:v>
                </c:pt>
                <c:pt idx="224">
                  <c:v>3674.046161092793</c:v>
                </c:pt>
                <c:pt idx="225">
                  <c:v>4593.789876648235</c:v>
                </c:pt>
                <c:pt idx="226">
                  <c:v>4215.456674473068</c:v>
                </c:pt>
                <c:pt idx="227">
                  <c:v>2552.619793999104</c:v>
                </c:pt>
                <c:pt idx="228">
                  <c:v>3619.302949061662</c:v>
                </c:pt>
                <c:pt idx="229">
                  <c:v>2229.102167182662</c:v>
                </c:pt>
                <c:pt idx="230">
                  <c:v>2178.423236514522</c:v>
                </c:pt>
                <c:pt idx="231">
                  <c:v>2083.333333333333</c:v>
                </c:pt>
                <c:pt idx="232">
                  <c:v>1159.700410727229</c:v>
                </c:pt>
                <c:pt idx="233">
                  <c:v>2017.291066282421</c:v>
                </c:pt>
                <c:pt idx="234">
                  <c:v>2585.092632485997</c:v>
                </c:pt>
                <c:pt idx="235">
                  <c:v>2290.804963410754</c:v>
                </c:pt>
                <c:pt idx="236">
                  <c:v>2386.117136659435</c:v>
                </c:pt>
                <c:pt idx="237">
                  <c:v>1635.282457879088</c:v>
                </c:pt>
                <c:pt idx="238">
                  <c:v>2699.662542182227</c:v>
                </c:pt>
                <c:pt idx="239">
                  <c:v>2274.162981680354</c:v>
                </c:pt>
                <c:pt idx="240">
                  <c:v>1941.119378841799</c:v>
                </c:pt>
                <c:pt idx="241">
                  <c:v>1919.23230707717</c:v>
                </c:pt>
                <c:pt idx="242">
                  <c:v>1814.0589569161</c:v>
                </c:pt>
                <c:pt idx="243">
                  <c:v>1902.497027348395</c:v>
                </c:pt>
                <c:pt idx="244">
                  <c:v>1729.660474055093</c:v>
                </c:pt>
                <c:pt idx="245">
                  <c:v>1707.779886148008</c:v>
                </c:pt>
                <c:pt idx="246">
                  <c:v>2019.23076923077</c:v>
                </c:pt>
                <c:pt idx="247">
                  <c:v>2225.886232481451</c:v>
                </c:pt>
                <c:pt idx="248">
                  <c:v>2667.852378835037</c:v>
                </c:pt>
                <c:pt idx="249">
                  <c:v>3209.986625055729</c:v>
                </c:pt>
                <c:pt idx="250">
                  <c:v>3582.802547770701</c:v>
                </c:pt>
                <c:pt idx="251">
                  <c:v>3726.708074534161</c:v>
                </c:pt>
                <c:pt idx="252">
                  <c:v>4516.93851944793</c:v>
                </c:pt>
                <c:pt idx="253">
                  <c:v>3863.845446182153</c:v>
                </c:pt>
                <c:pt idx="254">
                  <c:v>3729.433272394881</c:v>
                </c:pt>
                <c:pt idx="255">
                  <c:v>4511.278195488721</c:v>
                </c:pt>
                <c:pt idx="256">
                  <c:v>4616.998950682057</c:v>
                </c:pt>
                <c:pt idx="257">
                  <c:v>4904.632152588556</c:v>
                </c:pt>
                <c:pt idx="258">
                  <c:v>4646.464646464646</c:v>
                </c:pt>
                <c:pt idx="259">
                  <c:v>4826.325411334552</c:v>
                </c:pt>
                <c:pt idx="260">
                  <c:v>3915.475450590428</c:v>
                </c:pt>
                <c:pt idx="261">
                  <c:v>3821.656050955414</c:v>
                </c:pt>
                <c:pt idx="262">
                  <c:v>4851.063829787233</c:v>
                </c:pt>
                <c:pt idx="263">
                  <c:v>4782.608695652174</c:v>
                </c:pt>
                <c:pt idx="264">
                  <c:v>4898.911353032659</c:v>
                </c:pt>
                <c:pt idx="265">
                  <c:v>4960.460100647016</c:v>
                </c:pt>
                <c:pt idx="266">
                  <c:v>4282.93316028553</c:v>
                </c:pt>
                <c:pt idx="267">
                  <c:v>4543.642885611797</c:v>
                </c:pt>
                <c:pt idx="268">
                  <c:v>4760.105780128447</c:v>
                </c:pt>
                <c:pt idx="269">
                  <c:v>5034.324942791761</c:v>
                </c:pt>
                <c:pt idx="270">
                  <c:v>5051.244509516837</c:v>
                </c:pt>
                <c:pt idx="271">
                  <c:v>3824.833702882483</c:v>
                </c:pt>
                <c:pt idx="272">
                  <c:v>3376.20578778135</c:v>
                </c:pt>
                <c:pt idx="273">
                  <c:v>3707.995365005794</c:v>
                </c:pt>
                <c:pt idx="274">
                  <c:v>4159.869494290375</c:v>
                </c:pt>
                <c:pt idx="275">
                  <c:v>4338.394793926247</c:v>
                </c:pt>
                <c:pt idx="276">
                  <c:v>3675.344563552833</c:v>
                </c:pt>
                <c:pt idx="277">
                  <c:v>3037.462031724604</c:v>
                </c:pt>
                <c:pt idx="278">
                  <c:v>3431.372549019608</c:v>
                </c:pt>
                <c:pt idx="279">
                  <c:v>4391.582799634035</c:v>
                </c:pt>
                <c:pt idx="280">
                  <c:v>4856.512141280352</c:v>
                </c:pt>
                <c:pt idx="281">
                  <c:v>1809.954751131222</c:v>
                </c:pt>
                <c:pt idx="282">
                  <c:v>2938.775510204081</c:v>
                </c:pt>
                <c:pt idx="283">
                  <c:v>2143.403929573871</c:v>
                </c:pt>
                <c:pt idx="284">
                  <c:v>3496.843127731908</c:v>
                </c:pt>
                <c:pt idx="285">
                  <c:v>3717.201166180758</c:v>
                </c:pt>
                <c:pt idx="286">
                  <c:v>3804.550540842969</c:v>
                </c:pt>
                <c:pt idx="287">
                  <c:v>3846.153846153846</c:v>
                </c:pt>
                <c:pt idx="288">
                  <c:v>3637.660485021398</c:v>
                </c:pt>
                <c:pt idx="289">
                  <c:v>3490.909090909091</c:v>
                </c:pt>
                <c:pt idx="290">
                  <c:v>3494.721514379323</c:v>
                </c:pt>
                <c:pt idx="291">
                  <c:v>3487.104976389393</c:v>
                </c:pt>
                <c:pt idx="292">
                  <c:v>2628.696604600219</c:v>
                </c:pt>
                <c:pt idx="293">
                  <c:v>2893.890675241158</c:v>
                </c:pt>
                <c:pt idx="294">
                  <c:v>3373.1553056922</c:v>
                </c:pt>
                <c:pt idx="295">
                  <c:v>2298.850574712644</c:v>
                </c:pt>
                <c:pt idx="296">
                  <c:v>1377.331420373027</c:v>
                </c:pt>
                <c:pt idx="297">
                  <c:v>1784.386617100372</c:v>
                </c:pt>
                <c:pt idx="298">
                  <c:v>2336.650800519256</c:v>
                </c:pt>
                <c:pt idx="299">
                  <c:v>3264.964420259523</c:v>
                </c:pt>
                <c:pt idx="300">
                  <c:v>3344.48160535117</c:v>
                </c:pt>
                <c:pt idx="301">
                  <c:v>2769.535113748763</c:v>
                </c:pt>
                <c:pt idx="302">
                  <c:v>2580.21832616606</c:v>
                </c:pt>
                <c:pt idx="303">
                  <c:v>1442.622950819672</c:v>
                </c:pt>
                <c:pt idx="304">
                  <c:v>880.281690140845</c:v>
                </c:pt>
                <c:pt idx="305">
                  <c:v>1025.641025641026</c:v>
                </c:pt>
                <c:pt idx="306">
                  <c:v>939.7024275646046</c:v>
                </c:pt>
                <c:pt idx="307">
                  <c:v>1002.087682672234</c:v>
                </c:pt>
                <c:pt idx="308">
                  <c:v>1021.798365122616</c:v>
                </c:pt>
                <c:pt idx="309">
                  <c:v>1208.70265914585</c:v>
                </c:pt>
                <c:pt idx="310">
                  <c:v>1293.66106080207</c:v>
                </c:pt>
                <c:pt idx="311">
                  <c:v>1515.151515151515</c:v>
                </c:pt>
                <c:pt idx="312">
                  <c:v>1960.78431372549</c:v>
                </c:pt>
                <c:pt idx="313">
                  <c:v>2444.545043005885</c:v>
                </c:pt>
                <c:pt idx="314">
                  <c:v>2526.799387442573</c:v>
                </c:pt>
                <c:pt idx="315">
                  <c:v>2702.702702702702</c:v>
                </c:pt>
                <c:pt idx="316">
                  <c:v>2812.83808150018</c:v>
                </c:pt>
                <c:pt idx="317">
                  <c:v>2423.426455738808</c:v>
                </c:pt>
                <c:pt idx="318">
                  <c:v>3002.309468822171</c:v>
                </c:pt>
                <c:pt idx="319">
                  <c:v>1497.120921305182</c:v>
                </c:pt>
                <c:pt idx="320">
                  <c:v>1269.035532994924</c:v>
                </c:pt>
                <c:pt idx="321">
                  <c:v>823.0452674897119</c:v>
                </c:pt>
                <c:pt idx="322">
                  <c:v>1293.66106080207</c:v>
                </c:pt>
                <c:pt idx="323">
                  <c:v>1234.567901234568</c:v>
                </c:pt>
                <c:pt idx="324">
                  <c:v>753.7688442211054</c:v>
                </c:pt>
                <c:pt idx="325">
                  <c:v>995.4375777685608</c:v>
                </c:pt>
                <c:pt idx="326">
                  <c:v>618.1318681318681</c:v>
                </c:pt>
                <c:pt idx="327">
                  <c:v>190.0839537462379</c:v>
                </c:pt>
                <c:pt idx="328">
                  <c:v>351.493848857645</c:v>
                </c:pt>
                <c:pt idx="329">
                  <c:v>754.7169811320754</c:v>
                </c:pt>
                <c:pt idx="330">
                  <c:v>869.1453404152584</c:v>
                </c:pt>
                <c:pt idx="331">
                  <c:v>2704.443013522215</c:v>
                </c:pt>
                <c:pt idx="332">
                  <c:v>3435.114503816794</c:v>
                </c:pt>
                <c:pt idx="333">
                  <c:v>2978.591374495812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'p3'!$C$1</c:f>
              <c:strCache>
                <c:ptCount val="1"/>
                <c:pt idx="0">
                  <c:v>bitrate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'p3'!$C$2:$C$335</c:f>
              <c:numCache>
                <c:formatCode>General</c:formatCode>
                <c:ptCount val="334"/>
                <c:pt idx="0">
                  <c:v>1000.0</c:v>
                </c:pt>
                <c:pt idx="1">
                  <c:v>2800.0</c:v>
                </c:pt>
                <c:pt idx="2">
                  <c:v>3200.0</c:v>
                </c:pt>
                <c:pt idx="3">
                  <c:v>3200.0</c:v>
                </c:pt>
                <c:pt idx="4">
                  <c:v>3200.0</c:v>
                </c:pt>
                <c:pt idx="5">
                  <c:v>3200.0</c:v>
                </c:pt>
                <c:pt idx="6">
                  <c:v>3200.0</c:v>
                </c:pt>
                <c:pt idx="7">
                  <c:v>3200.0</c:v>
                </c:pt>
                <c:pt idx="8">
                  <c:v>3200.0</c:v>
                </c:pt>
                <c:pt idx="9">
                  <c:v>3200.0</c:v>
                </c:pt>
                <c:pt idx="10">
                  <c:v>2200.0</c:v>
                </c:pt>
                <c:pt idx="11">
                  <c:v>2600.0</c:v>
                </c:pt>
                <c:pt idx="12">
                  <c:v>2800.0</c:v>
                </c:pt>
                <c:pt idx="13">
                  <c:v>3200.0</c:v>
                </c:pt>
                <c:pt idx="14">
                  <c:v>3200.0</c:v>
                </c:pt>
                <c:pt idx="15">
                  <c:v>3200.0</c:v>
                </c:pt>
                <c:pt idx="16">
                  <c:v>3200.0</c:v>
                </c:pt>
                <c:pt idx="17">
                  <c:v>3200.0</c:v>
                </c:pt>
                <c:pt idx="18">
                  <c:v>3200.0</c:v>
                </c:pt>
                <c:pt idx="19">
                  <c:v>3200.0</c:v>
                </c:pt>
                <c:pt idx="20">
                  <c:v>3200.0</c:v>
                </c:pt>
                <c:pt idx="21">
                  <c:v>3200.0</c:v>
                </c:pt>
                <c:pt idx="22">
                  <c:v>2400.0</c:v>
                </c:pt>
                <c:pt idx="23">
                  <c:v>2200.0</c:v>
                </c:pt>
                <c:pt idx="24">
                  <c:v>2000.0</c:v>
                </c:pt>
                <c:pt idx="25">
                  <c:v>1800.0</c:v>
                </c:pt>
                <c:pt idx="26">
                  <c:v>1400.0</c:v>
                </c:pt>
                <c:pt idx="27">
                  <c:v>2200.0</c:v>
                </c:pt>
                <c:pt idx="28">
                  <c:v>2400.0</c:v>
                </c:pt>
                <c:pt idx="29">
                  <c:v>1800.0</c:v>
                </c:pt>
                <c:pt idx="30">
                  <c:v>400.0</c:v>
                </c:pt>
                <c:pt idx="31">
                  <c:v>200.0</c:v>
                </c:pt>
                <c:pt idx="32">
                  <c:v>400.0</c:v>
                </c:pt>
                <c:pt idx="33">
                  <c:v>1000.0</c:v>
                </c:pt>
                <c:pt idx="34">
                  <c:v>1200.0</c:v>
                </c:pt>
                <c:pt idx="35">
                  <c:v>800.0</c:v>
                </c:pt>
                <c:pt idx="36">
                  <c:v>800.0</c:v>
                </c:pt>
                <c:pt idx="37">
                  <c:v>600.0</c:v>
                </c:pt>
                <c:pt idx="38">
                  <c:v>600.0</c:v>
                </c:pt>
                <c:pt idx="39">
                  <c:v>600.0</c:v>
                </c:pt>
                <c:pt idx="40">
                  <c:v>800.0</c:v>
                </c:pt>
                <c:pt idx="41">
                  <c:v>800.0</c:v>
                </c:pt>
                <c:pt idx="42">
                  <c:v>600.0</c:v>
                </c:pt>
                <c:pt idx="43">
                  <c:v>400.0</c:v>
                </c:pt>
                <c:pt idx="44">
                  <c:v>400.0</c:v>
                </c:pt>
                <c:pt idx="45">
                  <c:v>800.0</c:v>
                </c:pt>
                <c:pt idx="46">
                  <c:v>400.0</c:v>
                </c:pt>
                <c:pt idx="47">
                  <c:v>400.0</c:v>
                </c:pt>
                <c:pt idx="48">
                  <c:v>600.0</c:v>
                </c:pt>
                <c:pt idx="49">
                  <c:v>600.0</c:v>
                </c:pt>
                <c:pt idx="50">
                  <c:v>400.0</c:v>
                </c:pt>
                <c:pt idx="51">
                  <c:v>400.0</c:v>
                </c:pt>
                <c:pt idx="52">
                  <c:v>400.0</c:v>
                </c:pt>
                <c:pt idx="53">
                  <c:v>600.0</c:v>
                </c:pt>
                <c:pt idx="54">
                  <c:v>1200.0</c:v>
                </c:pt>
                <c:pt idx="55">
                  <c:v>1400.0</c:v>
                </c:pt>
                <c:pt idx="56">
                  <c:v>1600.0</c:v>
                </c:pt>
                <c:pt idx="57">
                  <c:v>2600.0</c:v>
                </c:pt>
                <c:pt idx="58">
                  <c:v>2200.0</c:v>
                </c:pt>
                <c:pt idx="59">
                  <c:v>2000.0</c:v>
                </c:pt>
                <c:pt idx="60">
                  <c:v>2000.0</c:v>
                </c:pt>
                <c:pt idx="61">
                  <c:v>2400.0</c:v>
                </c:pt>
                <c:pt idx="62">
                  <c:v>2600.0</c:v>
                </c:pt>
                <c:pt idx="63">
                  <c:v>2200.0</c:v>
                </c:pt>
                <c:pt idx="64">
                  <c:v>2200.0</c:v>
                </c:pt>
                <c:pt idx="65">
                  <c:v>2600.0</c:v>
                </c:pt>
                <c:pt idx="66">
                  <c:v>2400.0</c:v>
                </c:pt>
                <c:pt idx="67">
                  <c:v>2400.0</c:v>
                </c:pt>
                <c:pt idx="68">
                  <c:v>1400.0</c:v>
                </c:pt>
                <c:pt idx="69">
                  <c:v>1000.0</c:v>
                </c:pt>
                <c:pt idx="70">
                  <c:v>1600.0</c:v>
                </c:pt>
                <c:pt idx="71">
                  <c:v>1800.0</c:v>
                </c:pt>
                <c:pt idx="72">
                  <c:v>1800.0</c:v>
                </c:pt>
                <c:pt idx="73">
                  <c:v>1400.0</c:v>
                </c:pt>
                <c:pt idx="74">
                  <c:v>1400.0</c:v>
                </c:pt>
                <c:pt idx="75">
                  <c:v>1600.0</c:v>
                </c:pt>
                <c:pt idx="76">
                  <c:v>1600.0</c:v>
                </c:pt>
                <c:pt idx="77">
                  <c:v>1200.0</c:v>
                </c:pt>
                <c:pt idx="78">
                  <c:v>1200.0</c:v>
                </c:pt>
                <c:pt idx="79">
                  <c:v>400.0</c:v>
                </c:pt>
                <c:pt idx="80">
                  <c:v>200.0</c:v>
                </c:pt>
                <c:pt idx="81">
                  <c:v>400.0</c:v>
                </c:pt>
                <c:pt idx="82">
                  <c:v>400.0</c:v>
                </c:pt>
                <c:pt idx="83">
                  <c:v>200.0</c:v>
                </c:pt>
                <c:pt idx="84">
                  <c:v>200.0</c:v>
                </c:pt>
                <c:pt idx="85">
                  <c:v>400.0</c:v>
                </c:pt>
                <c:pt idx="86">
                  <c:v>400.0</c:v>
                </c:pt>
                <c:pt idx="87">
                  <c:v>600.0</c:v>
                </c:pt>
                <c:pt idx="88">
                  <c:v>800.0</c:v>
                </c:pt>
                <c:pt idx="89">
                  <c:v>400.0</c:v>
                </c:pt>
                <c:pt idx="90">
                  <c:v>600.0</c:v>
                </c:pt>
                <c:pt idx="91">
                  <c:v>600.0</c:v>
                </c:pt>
                <c:pt idx="92">
                  <c:v>400.0</c:v>
                </c:pt>
                <c:pt idx="93">
                  <c:v>800.0</c:v>
                </c:pt>
                <c:pt idx="94">
                  <c:v>1600.0</c:v>
                </c:pt>
                <c:pt idx="95">
                  <c:v>1400.0</c:v>
                </c:pt>
                <c:pt idx="96">
                  <c:v>1800.0</c:v>
                </c:pt>
                <c:pt idx="97">
                  <c:v>1200.0</c:v>
                </c:pt>
                <c:pt idx="98">
                  <c:v>1800.0</c:v>
                </c:pt>
                <c:pt idx="99">
                  <c:v>1800.0</c:v>
                </c:pt>
                <c:pt idx="100">
                  <c:v>1800.0</c:v>
                </c:pt>
                <c:pt idx="101">
                  <c:v>2400.0</c:v>
                </c:pt>
                <c:pt idx="102">
                  <c:v>1800.0</c:v>
                </c:pt>
                <c:pt idx="103">
                  <c:v>1800.0</c:v>
                </c:pt>
                <c:pt idx="104">
                  <c:v>2400.0</c:v>
                </c:pt>
                <c:pt idx="105">
                  <c:v>2800.0</c:v>
                </c:pt>
                <c:pt idx="106">
                  <c:v>3200.0</c:v>
                </c:pt>
                <c:pt idx="107">
                  <c:v>1600.0</c:v>
                </c:pt>
                <c:pt idx="108">
                  <c:v>3000.0</c:v>
                </c:pt>
                <c:pt idx="109">
                  <c:v>2000.0</c:v>
                </c:pt>
                <c:pt idx="110">
                  <c:v>1600.0</c:v>
                </c:pt>
                <c:pt idx="111">
                  <c:v>2200.0</c:v>
                </c:pt>
                <c:pt idx="112">
                  <c:v>1600.0</c:v>
                </c:pt>
                <c:pt idx="113">
                  <c:v>2000.0</c:v>
                </c:pt>
                <c:pt idx="114">
                  <c:v>2000.0</c:v>
                </c:pt>
                <c:pt idx="115">
                  <c:v>1400.0</c:v>
                </c:pt>
                <c:pt idx="116">
                  <c:v>800.0</c:v>
                </c:pt>
                <c:pt idx="117">
                  <c:v>1200.0</c:v>
                </c:pt>
                <c:pt idx="118">
                  <c:v>2400.0</c:v>
                </c:pt>
                <c:pt idx="119">
                  <c:v>3400.0</c:v>
                </c:pt>
                <c:pt idx="120">
                  <c:v>4200.0</c:v>
                </c:pt>
                <c:pt idx="121">
                  <c:v>4400.0</c:v>
                </c:pt>
                <c:pt idx="122">
                  <c:v>4600.0</c:v>
                </c:pt>
                <c:pt idx="123">
                  <c:v>2400.0</c:v>
                </c:pt>
                <c:pt idx="124">
                  <c:v>1000.0</c:v>
                </c:pt>
                <c:pt idx="125">
                  <c:v>400.0</c:v>
                </c:pt>
                <c:pt idx="126">
                  <c:v>800.0</c:v>
                </c:pt>
                <c:pt idx="127">
                  <c:v>2000.0</c:v>
                </c:pt>
                <c:pt idx="128">
                  <c:v>2600.0</c:v>
                </c:pt>
                <c:pt idx="129">
                  <c:v>1600.0</c:v>
                </c:pt>
                <c:pt idx="130">
                  <c:v>1000.0</c:v>
                </c:pt>
                <c:pt idx="131">
                  <c:v>1400.0</c:v>
                </c:pt>
                <c:pt idx="132">
                  <c:v>1400.0</c:v>
                </c:pt>
                <c:pt idx="133">
                  <c:v>2000.0</c:v>
                </c:pt>
                <c:pt idx="134">
                  <c:v>1200.0</c:v>
                </c:pt>
                <c:pt idx="135">
                  <c:v>1600.0</c:v>
                </c:pt>
                <c:pt idx="136">
                  <c:v>3000.0</c:v>
                </c:pt>
                <c:pt idx="137">
                  <c:v>3000.0</c:v>
                </c:pt>
                <c:pt idx="138">
                  <c:v>3000.0</c:v>
                </c:pt>
                <c:pt idx="139">
                  <c:v>3200.0</c:v>
                </c:pt>
                <c:pt idx="140">
                  <c:v>2800.0</c:v>
                </c:pt>
                <c:pt idx="141">
                  <c:v>2000.0</c:v>
                </c:pt>
                <c:pt idx="142">
                  <c:v>2600.0</c:v>
                </c:pt>
                <c:pt idx="143">
                  <c:v>2600.0</c:v>
                </c:pt>
                <c:pt idx="144">
                  <c:v>2000.0</c:v>
                </c:pt>
                <c:pt idx="145">
                  <c:v>1200.0</c:v>
                </c:pt>
                <c:pt idx="146">
                  <c:v>1200.0</c:v>
                </c:pt>
                <c:pt idx="147">
                  <c:v>1200.0</c:v>
                </c:pt>
                <c:pt idx="148">
                  <c:v>1000.0</c:v>
                </c:pt>
                <c:pt idx="149">
                  <c:v>1000.0</c:v>
                </c:pt>
                <c:pt idx="150">
                  <c:v>1600.0</c:v>
                </c:pt>
                <c:pt idx="151">
                  <c:v>1400.0</c:v>
                </c:pt>
                <c:pt idx="152">
                  <c:v>1600.0</c:v>
                </c:pt>
                <c:pt idx="153">
                  <c:v>2000.0</c:v>
                </c:pt>
                <c:pt idx="154">
                  <c:v>2600.0</c:v>
                </c:pt>
                <c:pt idx="155">
                  <c:v>2600.0</c:v>
                </c:pt>
                <c:pt idx="156">
                  <c:v>2400.0</c:v>
                </c:pt>
                <c:pt idx="157">
                  <c:v>2600.0</c:v>
                </c:pt>
                <c:pt idx="158">
                  <c:v>2600.0</c:v>
                </c:pt>
                <c:pt idx="159">
                  <c:v>3200.0</c:v>
                </c:pt>
                <c:pt idx="160">
                  <c:v>3600.0</c:v>
                </c:pt>
                <c:pt idx="161">
                  <c:v>3600.0</c:v>
                </c:pt>
                <c:pt idx="162">
                  <c:v>3400.0</c:v>
                </c:pt>
                <c:pt idx="163">
                  <c:v>2400.0</c:v>
                </c:pt>
                <c:pt idx="164">
                  <c:v>3000.0</c:v>
                </c:pt>
                <c:pt idx="165">
                  <c:v>3600.0</c:v>
                </c:pt>
                <c:pt idx="166">
                  <c:v>3200.0</c:v>
                </c:pt>
                <c:pt idx="167">
                  <c:v>4000.0</c:v>
                </c:pt>
                <c:pt idx="168">
                  <c:v>3400.0</c:v>
                </c:pt>
                <c:pt idx="169">
                  <c:v>4000.0</c:v>
                </c:pt>
                <c:pt idx="170">
                  <c:v>4400.0</c:v>
                </c:pt>
                <c:pt idx="171">
                  <c:v>4200.0</c:v>
                </c:pt>
                <c:pt idx="172">
                  <c:v>3800.0</c:v>
                </c:pt>
                <c:pt idx="173">
                  <c:v>2400.0</c:v>
                </c:pt>
                <c:pt idx="174">
                  <c:v>2400.0</c:v>
                </c:pt>
                <c:pt idx="175">
                  <c:v>2200.0</c:v>
                </c:pt>
                <c:pt idx="176">
                  <c:v>2200.0</c:v>
                </c:pt>
                <c:pt idx="177">
                  <c:v>2800.0</c:v>
                </c:pt>
                <c:pt idx="178">
                  <c:v>3200.0</c:v>
                </c:pt>
                <c:pt idx="179">
                  <c:v>3000.0</c:v>
                </c:pt>
                <c:pt idx="180">
                  <c:v>2800.0</c:v>
                </c:pt>
                <c:pt idx="181">
                  <c:v>2800.0</c:v>
                </c:pt>
                <c:pt idx="182">
                  <c:v>3200.0</c:v>
                </c:pt>
                <c:pt idx="183">
                  <c:v>3200.0</c:v>
                </c:pt>
                <c:pt idx="184">
                  <c:v>3800.0</c:v>
                </c:pt>
                <c:pt idx="185">
                  <c:v>3400.0</c:v>
                </c:pt>
                <c:pt idx="186">
                  <c:v>4000.0</c:v>
                </c:pt>
                <c:pt idx="187">
                  <c:v>4200.0</c:v>
                </c:pt>
                <c:pt idx="188">
                  <c:v>3200.0</c:v>
                </c:pt>
                <c:pt idx="189">
                  <c:v>3000.0</c:v>
                </c:pt>
                <c:pt idx="190">
                  <c:v>2600.0</c:v>
                </c:pt>
                <c:pt idx="191">
                  <c:v>1400.0</c:v>
                </c:pt>
                <c:pt idx="192">
                  <c:v>1800.0</c:v>
                </c:pt>
                <c:pt idx="193">
                  <c:v>2000.0</c:v>
                </c:pt>
                <c:pt idx="194">
                  <c:v>2000.0</c:v>
                </c:pt>
                <c:pt idx="195">
                  <c:v>3200.0</c:v>
                </c:pt>
                <c:pt idx="196">
                  <c:v>3400.0</c:v>
                </c:pt>
                <c:pt idx="197">
                  <c:v>2600.0</c:v>
                </c:pt>
                <c:pt idx="198">
                  <c:v>3400.0</c:v>
                </c:pt>
                <c:pt idx="199">
                  <c:v>3600.0</c:v>
                </c:pt>
                <c:pt idx="200">
                  <c:v>3000.0</c:v>
                </c:pt>
                <c:pt idx="201">
                  <c:v>3000.0</c:v>
                </c:pt>
                <c:pt idx="202">
                  <c:v>3200.0</c:v>
                </c:pt>
                <c:pt idx="203">
                  <c:v>3200.0</c:v>
                </c:pt>
                <c:pt idx="204">
                  <c:v>2400.0</c:v>
                </c:pt>
                <c:pt idx="205">
                  <c:v>3000.0</c:v>
                </c:pt>
                <c:pt idx="206">
                  <c:v>2400.0</c:v>
                </c:pt>
                <c:pt idx="207">
                  <c:v>3000.0</c:v>
                </c:pt>
                <c:pt idx="208">
                  <c:v>2000.0</c:v>
                </c:pt>
                <c:pt idx="209">
                  <c:v>2000.0</c:v>
                </c:pt>
                <c:pt idx="210">
                  <c:v>2600.0</c:v>
                </c:pt>
                <c:pt idx="211">
                  <c:v>3000.0</c:v>
                </c:pt>
                <c:pt idx="212">
                  <c:v>2800.0</c:v>
                </c:pt>
                <c:pt idx="213">
                  <c:v>2600.0</c:v>
                </c:pt>
                <c:pt idx="214">
                  <c:v>1800.0</c:v>
                </c:pt>
                <c:pt idx="215">
                  <c:v>2600.0</c:v>
                </c:pt>
                <c:pt idx="216">
                  <c:v>3600.0</c:v>
                </c:pt>
                <c:pt idx="217">
                  <c:v>4000.0</c:v>
                </c:pt>
                <c:pt idx="218">
                  <c:v>2600.0</c:v>
                </c:pt>
                <c:pt idx="219">
                  <c:v>3200.0</c:v>
                </c:pt>
                <c:pt idx="220">
                  <c:v>3200.0</c:v>
                </c:pt>
                <c:pt idx="221">
                  <c:v>3200.0</c:v>
                </c:pt>
                <c:pt idx="222">
                  <c:v>1200.0</c:v>
                </c:pt>
                <c:pt idx="223">
                  <c:v>1400.0</c:v>
                </c:pt>
                <c:pt idx="224">
                  <c:v>2600.0</c:v>
                </c:pt>
                <c:pt idx="225">
                  <c:v>3600.0</c:v>
                </c:pt>
                <c:pt idx="226">
                  <c:v>4200.0</c:v>
                </c:pt>
                <c:pt idx="227">
                  <c:v>3800.0</c:v>
                </c:pt>
                <c:pt idx="228">
                  <c:v>1800.0</c:v>
                </c:pt>
                <c:pt idx="229">
                  <c:v>3600.0</c:v>
                </c:pt>
                <c:pt idx="230">
                  <c:v>1400.0</c:v>
                </c:pt>
                <c:pt idx="231">
                  <c:v>2000.0</c:v>
                </c:pt>
                <c:pt idx="232">
                  <c:v>1600.0</c:v>
                </c:pt>
                <c:pt idx="233">
                  <c:v>1400.0</c:v>
                </c:pt>
                <c:pt idx="234">
                  <c:v>2000.0</c:v>
                </c:pt>
                <c:pt idx="235">
                  <c:v>2400.0</c:v>
                </c:pt>
                <c:pt idx="236">
                  <c:v>2200.0</c:v>
                </c:pt>
                <c:pt idx="237">
                  <c:v>2200.0</c:v>
                </c:pt>
                <c:pt idx="238">
                  <c:v>1600.0</c:v>
                </c:pt>
                <c:pt idx="239">
                  <c:v>2400.0</c:v>
                </c:pt>
                <c:pt idx="240">
                  <c:v>2000.0</c:v>
                </c:pt>
                <c:pt idx="241">
                  <c:v>1600.0</c:v>
                </c:pt>
                <c:pt idx="242">
                  <c:v>1600.0</c:v>
                </c:pt>
                <c:pt idx="243">
                  <c:v>1600.0</c:v>
                </c:pt>
                <c:pt idx="244">
                  <c:v>1800.0</c:v>
                </c:pt>
                <c:pt idx="245">
                  <c:v>1800.0</c:v>
                </c:pt>
                <c:pt idx="246">
                  <c:v>1400.0</c:v>
                </c:pt>
                <c:pt idx="247">
                  <c:v>1800.0</c:v>
                </c:pt>
                <c:pt idx="248">
                  <c:v>2000.0</c:v>
                </c:pt>
                <c:pt idx="249">
                  <c:v>2400.0</c:v>
                </c:pt>
                <c:pt idx="250">
                  <c:v>3000.0</c:v>
                </c:pt>
                <c:pt idx="251">
                  <c:v>3200.0</c:v>
                </c:pt>
                <c:pt idx="252">
                  <c:v>3600.0</c:v>
                </c:pt>
                <c:pt idx="253">
                  <c:v>4200.0</c:v>
                </c:pt>
                <c:pt idx="254">
                  <c:v>3400.0</c:v>
                </c:pt>
                <c:pt idx="255">
                  <c:v>3400.0</c:v>
                </c:pt>
                <c:pt idx="256">
                  <c:v>4400.0</c:v>
                </c:pt>
                <c:pt idx="257">
                  <c:v>4200.0</c:v>
                </c:pt>
                <c:pt idx="258">
                  <c:v>4600.0</c:v>
                </c:pt>
                <c:pt idx="259">
                  <c:v>4400.0</c:v>
                </c:pt>
                <c:pt idx="260">
                  <c:v>4200.0</c:v>
                </c:pt>
                <c:pt idx="261">
                  <c:v>2800.0</c:v>
                </c:pt>
                <c:pt idx="262">
                  <c:v>3800.0</c:v>
                </c:pt>
                <c:pt idx="263">
                  <c:v>4400.0</c:v>
                </c:pt>
                <c:pt idx="264">
                  <c:v>4200.0</c:v>
                </c:pt>
                <c:pt idx="265">
                  <c:v>4600.0</c:v>
                </c:pt>
                <c:pt idx="266">
                  <c:v>4400.0</c:v>
                </c:pt>
                <c:pt idx="267">
                  <c:v>3800.0</c:v>
                </c:pt>
                <c:pt idx="268">
                  <c:v>4200.0</c:v>
                </c:pt>
                <c:pt idx="269">
                  <c:v>4400.0</c:v>
                </c:pt>
                <c:pt idx="270">
                  <c:v>4600.0</c:v>
                </c:pt>
                <c:pt idx="271">
                  <c:v>4600.0</c:v>
                </c:pt>
                <c:pt idx="272">
                  <c:v>2800.0</c:v>
                </c:pt>
                <c:pt idx="273">
                  <c:v>3200.0</c:v>
                </c:pt>
                <c:pt idx="274">
                  <c:v>3400.0</c:v>
                </c:pt>
                <c:pt idx="275">
                  <c:v>4000.0</c:v>
                </c:pt>
                <c:pt idx="276">
                  <c:v>4000.0</c:v>
                </c:pt>
                <c:pt idx="277">
                  <c:v>3000.0</c:v>
                </c:pt>
                <c:pt idx="278">
                  <c:v>2800.0</c:v>
                </c:pt>
                <c:pt idx="279">
                  <c:v>3200.0</c:v>
                </c:pt>
                <c:pt idx="280">
                  <c:v>4400.0</c:v>
                </c:pt>
                <c:pt idx="281">
                  <c:v>4400.0</c:v>
                </c:pt>
                <c:pt idx="282">
                  <c:v>1200.0</c:v>
                </c:pt>
                <c:pt idx="283">
                  <c:v>2800.0</c:v>
                </c:pt>
                <c:pt idx="284">
                  <c:v>2400.0</c:v>
                </c:pt>
                <c:pt idx="285">
                  <c:v>3400.0</c:v>
                </c:pt>
                <c:pt idx="286">
                  <c:v>3400.0</c:v>
                </c:pt>
                <c:pt idx="287">
                  <c:v>3400.0</c:v>
                </c:pt>
                <c:pt idx="288">
                  <c:v>3400.0</c:v>
                </c:pt>
                <c:pt idx="289">
                  <c:v>3200.0</c:v>
                </c:pt>
                <c:pt idx="290">
                  <c:v>3200.0</c:v>
                </c:pt>
                <c:pt idx="291">
                  <c:v>3200.0</c:v>
                </c:pt>
                <c:pt idx="292">
                  <c:v>3200.0</c:v>
                </c:pt>
                <c:pt idx="293">
                  <c:v>1800.0</c:v>
                </c:pt>
                <c:pt idx="294">
                  <c:v>3200.0</c:v>
                </c:pt>
                <c:pt idx="295">
                  <c:v>2600.0</c:v>
                </c:pt>
                <c:pt idx="296">
                  <c:v>1600.0</c:v>
                </c:pt>
                <c:pt idx="297">
                  <c:v>800.0</c:v>
                </c:pt>
                <c:pt idx="298">
                  <c:v>1800.0</c:v>
                </c:pt>
                <c:pt idx="299">
                  <c:v>2600.0</c:v>
                </c:pt>
                <c:pt idx="300">
                  <c:v>3000.0</c:v>
                </c:pt>
                <c:pt idx="301">
                  <c:v>2800.0</c:v>
                </c:pt>
                <c:pt idx="302">
                  <c:v>2600.0</c:v>
                </c:pt>
                <c:pt idx="303">
                  <c:v>2200.0</c:v>
                </c:pt>
                <c:pt idx="304">
                  <c:v>1000.0</c:v>
                </c:pt>
                <c:pt idx="305">
                  <c:v>800.0</c:v>
                </c:pt>
                <c:pt idx="306">
                  <c:v>800.0</c:v>
                </c:pt>
                <c:pt idx="307">
                  <c:v>800.0</c:v>
                </c:pt>
                <c:pt idx="308">
                  <c:v>1000.0</c:v>
                </c:pt>
                <c:pt idx="309">
                  <c:v>1000.0</c:v>
                </c:pt>
                <c:pt idx="310">
                  <c:v>1000.0</c:v>
                </c:pt>
                <c:pt idx="311">
                  <c:v>1200.0</c:v>
                </c:pt>
                <c:pt idx="312">
                  <c:v>1400.0</c:v>
                </c:pt>
                <c:pt idx="313">
                  <c:v>1800.0</c:v>
                </c:pt>
                <c:pt idx="314">
                  <c:v>2200.0</c:v>
                </c:pt>
                <c:pt idx="315">
                  <c:v>2200.0</c:v>
                </c:pt>
                <c:pt idx="316">
                  <c:v>2600.0</c:v>
                </c:pt>
                <c:pt idx="317">
                  <c:v>2400.0</c:v>
                </c:pt>
                <c:pt idx="318">
                  <c:v>2600.0</c:v>
                </c:pt>
                <c:pt idx="319">
                  <c:v>2600.0</c:v>
                </c:pt>
                <c:pt idx="320">
                  <c:v>1000.0</c:v>
                </c:pt>
                <c:pt idx="321">
                  <c:v>800.0</c:v>
                </c:pt>
                <c:pt idx="322">
                  <c:v>1000.0</c:v>
                </c:pt>
                <c:pt idx="323">
                  <c:v>1200.0</c:v>
                </c:pt>
                <c:pt idx="324">
                  <c:v>1000.0</c:v>
                </c:pt>
                <c:pt idx="325">
                  <c:v>800.0</c:v>
                </c:pt>
                <c:pt idx="326">
                  <c:v>600.0</c:v>
                </c:pt>
                <c:pt idx="327">
                  <c:v>400.0</c:v>
                </c:pt>
                <c:pt idx="328">
                  <c:v>200.0</c:v>
                </c:pt>
                <c:pt idx="329">
                  <c:v>400.0</c:v>
                </c:pt>
                <c:pt idx="330">
                  <c:v>600.0</c:v>
                </c:pt>
                <c:pt idx="331">
                  <c:v>1400.0</c:v>
                </c:pt>
                <c:pt idx="332">
                  <c:v>2400.0</c:v>
                </c:pt>
                <c:pt idx="333">
                  <c:v>3200.0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'p3'!$K$1</c:f>
              <c:strCache>
                <c:ptCount val="1"/>
                <c:pt idx="0">
                  <c:v>estimated-thrp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'p3'!$K$2:$K$334</c:f>
              <c:numCache>
                <c:formatCode>General</c:formatCode>
                <c:ptCount val="333"/>
                <c:pt idx="1">
                  <c:v>3174.603174603174</c:v>
                </c:pt>
                <c:pt idx="2">
                  <c:v>3720.106288751108</c:v>
                </c:pt>
                <c:pt idx="3">
                  <c:v>3682.393555811277</c:v>
                </c:pt>
                <c:pt idx="4">
                  <c:v>3739.774055317491</c:v>
                </c:pt>
                <c:pt idx="5">
                  <c:v>3750.0</c:v>
                </c:pt>
                <c:pt idx="6">
                  <c:v>3720.93023255814</c:v>
                </c:pt>
                <c:pt idx="7">
                  <c:v>3710.862002319288</c:v>
                </c:pt>
                <c:pt idx="8">
                  <c:v>3748.53572823116</c:v>
                </c:pt>
                <c:pt idx="9">
                  <c:v>3712.296983758701</c:v>
                </c:pt>
                <c:pt idx="10">
                  <c:v>2657.071685579851</c:v>
                </c:pt>
                <c:pt idx="11">
                  <c:v>2941.176470588235</c:v>
                </c:pt>
                <c:pt idx="12">
                  <c:v>3267.70004189359</c:v>
                </c:pt>
                <c:pt idx="13">
                  <c:v>3609.798023205844</c:v>
                </c:pt>
                <c:pt idx="14">
                  <c:v>3700.848111025443</c:v>
                </c:pt>
                <c:pt idx="15">
                  <c:v>3680.981595092024</c:v>
                </c:pt>
                <c:pt idx="16">
                  <c:v>3718.048024786987</c:v>
                </c:pt>
                <c:pt idx="17">
                  <c:v>3594.159490827406</c:v>
                </c:pt>
                <c:pt idx="18">
                  <c:v>3767.660910518053</c:v>
                </c:pt>
                <c:pt idx="19">
                  <c:v>3715.170278637771</c:v>
                </c:pt>
                <c:pt idx="20">
                  <c:v>3689.469638739431</c:v>
                </c:pt>
                <c:pt idx="21">
                  <c:v>3651.578546976036</c:v>
                </c:pt>
                <c:pt idx="22">
                  <c:v>2760.207015526164</c:v>
                </c:pt>
                <c:pt idx="23">
                  <c:v>2661.737523105361</c:v>
                </c:pt>
                <c:pt idx="24">
                  <c:v>2443.5394298408</c:v>
                </c:pt>
                <c:pt idx="25">
                  <c:v>2192.181220314213</c:v>
                </c:pt>
                <c:pt idx="26">
                  <c:v>1735.218508997429</c:v>
                </c:pt>
                <c:pt idx="27">
                  <c:v>2522.522522522523</c:v>
                </c:pt>
                <c:pt idx="28">
                  <c:v>2696.078431372549</c:v>
                </c:pt>
                <c:pt idx="29">
                  <c:v>2155.688622754491</c:v>
                </c:pt>
                <c:pt idx="30">
                  <c:v>488.6877828054298</c:v>
                </c:pt>
                <c:pt idx="31">
                  <c:v>384.4921499519385</c:v>
                </c:pt>
                <c:pt idx="32">
                  <c:v>653.59477124183</c:v>
                </c:pt>
                <c:pt idx="33">
                  <c:v>1288.936627282492</c:v>
                </c:pt>
                <c:pt idx="34">
                  <c:v>1409.774436090225</c:v>
                </c:pt>
                <c:pt idx="35">
                  <c:v>1041.666666666667</c:v>
                </c:pt>
                <c:pt idx="36">
                  <c:v>1048.492791612058</c:v>
                </c:pt>
                <c:pt idx="37">
                  <c:v>869.2502716407098</c:v>
                </c:pt>
                <c:pt idx="38">
                  <c:v>847.457627118644</c:v>
                </c:pt>
                <c:pt idx="39">
                  <c:v>809.7165991902834</c:v>
                </c:pt>
                <c:pt idx="40">
                  <c:v>1047.120418848167</c:v>
                </c:pt>
                <c:pt idx="41">
                  <c:v>1092.39872553482</c:v>
                </c:pt>
                <c:pt idx="42">
                  <c:v>745.3416149068323</c:v>
                </c:pt>
                <c:pt idx="43">
                  <c:v>539.8920215956809</c:v>
                </c:pt>
                <c:pt idx="44">
                  <c:v>473.9336492890995</c:v>
                </c:pt>
                <c:pt idx="45">
                  <c:v>916.7303284950344</c:v>
                </c:pt>
                <c:pt idx="46">
                  <c:v>653.59477124183</c:v>
                </c:pt>
                <c:pt idx="47">
                  <c:v>634.920634920635</c:v>
                </c:pt>
                <c:pt idx="48">
                  <c:v>729.92700729927</c:v>
                </c:pt>
                <c:pt idx="49">
                  <c:v>820.419325432999</c:v>
                </c:pt>
                <c:pt idx="50">
                  <c:v>492.2067268252666</c:v>
                </c:pt>
                <c:pt idx="51">
                  <c:v>492.4086992203528</c:v>
                </c:pt>
                <c:pt idx="52">
                  <c:v>596.4214711729622</c:v>
                </c:pt>
                <c:pt idx="53">
                  <c:v>711.743772241993</c:v>
                </c:pt>
                <c:pt idx="54">
                  <c:v>1369.86301369863</c:v>
                </c:pt>
                <c:pt idx="55">
                  <c:v>1561.144839549003</c:v>
                </c:pt>
                <c:pt idx="56">
                  <c:v>1939.058171745152</c:v>
                </c:pt>
                <c:pt idx="57">
                  <c:v>2973.977695167286</c:v>
                </c:pt>
                <c:pt idx="58">
                  <c:v>2511.268512556343</c:v>
                </c:pt>
                <c:pt idx="59">
                  <c:v>2339.595887982985</c:v>
                </c:pt>
                <c:pt idx="60">
                  <c:v>2293.577981651376</c:v>
                </c:pt>
                <c:pt idx="61">
                  <c:v>2691.790040376851</c:v>
                </c:pt>
                <c:pt idx="62">
                  <c:v>3005.00834724541</c:v>
                </c:pt>
                <c:pt idx="63">
                  <c:v>2607.823470411234</c:v>
                </c:pt>
                <c:pt idx="64">
                  <c:v>2602.523659305994</c:v>
                </c:pt>
                <c:pt idx="65">
                  <c:v>2897.278314310799</c:v>
                </c:pt>
                <c:pt idx="66">
                  <c:v>2858.189813118358</c:v>
                </c:pt>
                <c:pt idx="67">
                  <c:v>2711.864406779661</c:v>
                </c:pt>
                <c:pt idx="68">
                  <c:v>1763.409257898604</c:v>
                </c:pt>
                <c:pt idx="69">
                  <c:v>1216.333622936577</c:v>
                </c:pt>
                <c:pt idx="70">
                  <c:v>1968.503937007874</c:v>
                </c:pt>
                <c:pt idx="71">
                  <c:v>2033.036848792884</c:v>
                </c:pt>
                <c:pt idx="72">
                  <c:v>2029.312288613303</c:v>
                </c:pt>
                <c:pt idx="73">
                  <c:v>1754.385964912281</c:v>
                </c:pt>
                <c:pt idx="74">
                  <c:v>1707.317073170732</c:v>
                </c:pt>
                <c:pt idx="75">
                  <c:v>1823.70820668693</c:v>
                </c:pt>
                <c:pt idx="76">
                  <c:v>1787.043931496649</c:v>
                </c:pt>
                <c:pt idx="77">
                  <c:v>1513.718070009461</c:v>
                </c:pt>
                <c:pt idx="78">
                  <c:v>1471.189211279117</c:v>
                </c:pt>
                <c:pt idx="79">
                  <c:v>497.0316167333978</c:v>
                </c:pt>
                <c:pt idx="80">
                  <c:v>359.7122302158273</c:v>
                </c:pt>
                <c:pt idx="81">
                  <c:v>445.7652303120357</c:v>
                </c:pt>
                <c:pt idx="82">
                  <c:v>444.4444444444445</c:v>
                </c:pt>
                <c:pt idx="83">
                  <c:v>311.122634171636</c:v>
                </c:pt>
                <c:pt idx="84">
                  <c:v>285.5782960495002</c:v>
                </c:pt>
                <c:pt idx="85">
                  <c:v>589.9705014749262</c:v>
                </c:pt>
                <c:pt idx="86">
                  <c:v>523.788738542121</c:v>
                </c:pt>
                <c:pt idx="87">
                  <c:v>863.3093525179856</c:v>
                </c:pt>
                <c:pt idx="88">
                  <c:v>973.499188750676</c:v>
                </c:pt>
                <c:pt idx="89">
                  <c:v>637.111760021237</c:v>
                </c:pt>
                <c:pt idx="90">
                  <c:v>821.917808219178</c:v>
                </c:pt>
                <c:pt idx="91">
                  <c:v>691.7755572636433</c:v>
                </c:pt>
                <c:pt idx="92">
                  <c:v>512.5284738041001</c:v>
                </c:pt>
                <c:pt idx="93">
                  <c:v>1000.834028356964</c:v>
                </c:pt>
                <c:pt idx="94">
                  <c:v>1803.155522163787</c:v>
                </c:pt>
                <c:pt idx="95">
                  <c:v>1566.068515497553</c:v>
                </c:pt>
                <c:pt idx="96">
                  <c:v>2008.608321377331</c:v>
                </c:pt>
                <c:pt idx="97">
                  <c:v>1489.655172413793</c:v>
                </c:pt>
                <c:pt idx="98">
                  <c:v>2030.456852791878</c:v>
                </c:pt>
                <c:pt idx="99">
                  <c:v>2146.263910969793</c:v>
                </c:pt>
                <c:pt idx="100">
                  <c:v>2087.3598763046</c:v>
                </c:pt>
                <c:pt idx="101">
                  <c:v>2682.563338301043</c:v>
                </c:pt>
                <c:pt idx="102">
                  <c:v>2094.850160023276</c:v>
                </c:pt>
                <c:pt idx="103">
                  <c:v>2113.502935420744</c:v>
                </c:pt>
                <c:pt idx="104">
                  <c:v>2815.432742440042</c:v>
                </c:pt>
                <c:pt idx="105">
                  <c:v>3327.1719038817</c:v>
                </c:pt>
                <c:pt idx="106">
                  <c:v>3566.87898089172</c:v>
                </c:pt>
                <c:pt idx="107">
                  <c:v>1891.252955082742</c:v>
                </c:pt>
                <c:pt idx="108">
                  <c:v>3342.618384401114</c:v>
                </c:pt>
                <c:pt idx="109">
                  <c:v>2324.380165289256</c:v>
                </c:pt>
                <c:pt idx="110">
                  <c:v>1910.828025477707</c:v>
                </c:pt>
                <c:pt idx="111">
                  <c:v>2618.657937806874</c:v>
                </c:pt>
                <c:pt idx="112">
                  <c:v>1878.201479795105</c:v>
                </c:pt>
                <c:pt idx="113">
                  <c:v>2248.24355971897</c:v>
                </c:pt>
                <c:pt idx="114">
                  <c:v>2234.63687150838</c:v>
                </c:pt>
                <c:pt idx="115">
                  <c:v>1616.379310344828</c:v>
                </c:pt>
                <c:pt idx="116">
                  <c:v>1103.810775295664</c:v>
                </c:pt>
                <c:pt idx="117">
                  <c:v>1485.148514851485</c:v>
                </c:pt>
                <c:pt idx="118">
                  <c:v>2839.116719242902</c:v>
                </c:pt>
                <c:pt idx="119">
                  <c:v>3833.865814696486</c:v>
                </c:pt>
                <c:pt idx="120">
                  <c:v>4779.756326148078</c:v>
                </c:pt>
                <c:pt idx="121">
                  <c:v>4984.177215189874</c:v>
                </c:pt>
                <c:pt idx="122">
                  <c:v>5213.270142180095</c:v>
                </c:pt>
                <c:pt idx="123">
                  <c:v>2867.234573031373</c:v>
                </c:pt>
                <c:pt idx="124">
                  <c:v>1262.714836899333</c:v>
                </c:pt>
                <c:pt idx="125">
                  <c:v>563.9097744360902</c:v>
                </c:pt>
                <c:pt idx="126">
                  <c:v>1048.951048951049</c:v>
                </c:pt>
                <c:pt idx="127">
                  <c:v>2262.016965127238</c:v>
                </c:pt>
                <c:pt idx="128">
                  <c:v>2933.98533007335</c:v>
                </c:pt>
                <c:pt idx="129">
                  <c:v>1867.816091954023</c:v>
                </c:pt>
                <c:pt idx="130">
                  <c:v>1119.402985074627</c:v>
                </c:pt>
                <c:pt idx="131">
                  <c:v>1692.047377326565</c:v>
                </c:pt>
                <c:pt idx="132">
                  <c:v>1673.306772908367</c:v>
                </c:pt>
                <c:pt idx="133">
                  <c:v>2360.876897133221</c:v>
                </c:pt>
                <c:pt idx="134">
                  <c:v>1492.908683752177</c:v>
                </c:pt>
                <c:pt idx="135">
                  <c:v>1829.268292682927</c:v>
                </c:pt>
                <c:pt idx="136">
                  <c:v>3354.297693920335</c:v>
                </c:pt>
                <c:pt idx="137">
                  <c:v>3525.264394829612</c:v>
                </c:pt>
                <c:pt idx="138">
                  <c:v>3416.856492027335</c:v>
                </c:pt>
                <c:pt idx="139">
                  <c:v>3712.871287128713</c:v>
                </c:pt>
                <c:pt idx="140">
                  <c:v>3125.0</c:v>
                </c:pt>
                <c:pt idx="141">
                  <c:v>2307.692307692308</c:v>
                </c:pt>
                <c:pt idx="142">
                  <c:v>3075.345976422347</c:v>
                </c:pt>
                <c:pt idx="143">
                  <c:v>2960.151802656546</c:v>
                </c:pt>
                <c:pt idx="144">
                  <c:v>2314.540059347181</c:v>
                </c:pt>
                <c:pt idx="145">
                  <c:v>1364.566750056857</c:v>
                </c:pt>
                <c:pt idx="146">
                  <c:v>1404.603979711276</c:v>
                </c:pt>
                <c:pt idx="147">
                  <c:v>1418.998817500986</c:v>
                </c:pt>
                <c:pt idx="148">
                  <c:v>1304.820587169264</c:v>
                </c:pt>
                <c:pt idx="149">
                  <c:v>1195.695496213631</c:v>
                </c:pt>
                <c:pt idx="150">
                  <c:v>1870.324189526185</c:v>
                </c:pt>
                <c:pt idx="151">
                  <c:v>1750.54704595186</c:v>
                </c:pt>
                <c:pt idx="152">
                  <c:v>1818.969250757904</c:v>
                </c:pt>
                <c:pt idx="153">
                  <c:v>2354.095144678764</c:v>
                </c:pt>
                <c:pt idx="154">
                  <c:v>2988.04780876494</c:v>
                </c:pt>
                <c:pt idx="155">
                  <c:v>3044.496487119438</c:v>
                </c:pt>
                <c:pt idx="156">
                  <c:v>2763.997165131113</c:v>
                </c:pt>
                <c:pt idx="157">
                  <c:v>3015.075376884421</c:v>
                </c:pt>
                <c:pt idx="158">
                  <c:v>3086.664028492283</c:v>
                </c:pt>
                <c:pt idx="159">
                  <c:v>3705.463182897862</c:v>
                </c:pt>
                <c:pt idx="160">
                  <c:v>4001.667361400584</c:v>
                </c:pt>
                <c:pt idx="161">
                  <c:v>4218.75</c:v>
                </c:pt>
                <c:pt idx="162">
                  <c:v>3907.380607814761</c:v>
                </c:pt>
                <c:pt idx="163">
                  <c:v>2870.005627462015</c:v>
                </c:pt>
                <c:pt idx="164">
                  <c:v>3405.865657521287</c:v>
                </c:pt>
                <c:pt idx="165">
                  <c:v>4213.483146067416</c:v>
                </c:pt>
                <c:pt idx="166">
                  <c:v>3696.098562628337</c:v>
                </c:pt>
                <c:pt idx="167">
                  <c:v>4613.166746756367</c:v>
                </c:pt>
                <c:pt idx="168">
                  <c:v>3853.564547206166</c:v>
                </c:pt>
                <c:pt idx="169">
                  <c:v>4515.27224435591</c:v>
                </c:pt>
                <c:pt idx="170">
                  <c:v>4954.58298926507</c:v>
                </c:pt>
                <c:pt idx="171">
                  <c:v>4763.623240707325</c:v>
                </c:pt>
                <c:pt idx="172">
                  <c:v>4373.481430059006</c:v>
                </c:pt>
                <c:pt idx="173">
                  <c:v>2821.782178217822</c:v>
                </c:pt>
                <c:pt idx="174">
                  <c:v>2711.864406779661</c:v>
                </c:pt>
                <c:pt idx="175">
                  <c:v>2549.57507082153</c:v>
                </c:pt>
                <c:pt idx="176">
                  <c:v>2468.212415856395</c:v>
                </c:pt>
                <c:pt idx="177">
                  <c:v>3272.186415468517</c:v>
                </c:pt>
                <c:pt idx="178">
                  <c:v>3748.326639892905</c:v>
                </c:pt>
                <c:pt idx="179">
                  <c:v>3427.347375937165</c:v>
                </c:pt>
                <c:pt idx="180">
                  <c:v>3284.671532846715</c:v>
                </c:pt>
                <c:pt idx="181">
                  <c:v>3112.263801407929</c:v>
                </c:pt>
                <c:pt idx="182">
                  <c:v>3628.509719222463</c:v>
                </c:pt>
                <c:pt idx="183">
                  <c:v>3776.553894571203</c:v>
                </c:pt>
                <c:pt idx="184">
                  <c:v>4341.926729986431</c:v>
                </c:pt>
                <c:pt idx="185">
                  <c:v>3870.967741935484</c:v>
                </c:pt>
                <c:pt idx="186">
                  <c:v>4487.461504619445</c:v>
                </c:pt>
                <c:pt idx="187">
                  <c:v>4735.59589581689</c:v>
                </c:pt>
                <c:pt idx="188">
                  <c:v>3574.468085106383</c:v>
                </c:pt>
                <c:pt idx="189">
                  <c:v>3528.114663726571</c:v>
                </c:pt>
                <c:pt idx="190">
                  <c:v>3050.847457627119</c:v>
                </c:pt>
                <c:pt idx="191">
                  <c:v>1721.094439541041</c:v>
                </c:pt>
                <c:pt idx="192">
                  <c:v>2156.05749486653</c:v>
                </c:pt>
                <c:pt idx="193">
                  <c:v>2443.43891402715</c:v>
                </c:pt>
                <c:pt idx="194">
                  <c:v>2306.805074971165</c:v>
                </c:pt>
                <c:pt idx="195">
                  <c:v>3658.536585365854</c:v>
                </c:pt>
                <c:pt idx="196">
                  <c:v>3919.967333605553</c:v>
                </c:pt>
                <c:pt idx="197">
                  <c:v>3106.914407554067</c:v>
                </c:pt>
                <c:pt idx="198">
                  <c:v>3915.662650602409</c:v>
                </c:pt>
                <c:pt idx="199">
                  <c:v>4156.479217603912</c:v>
                </c:pt>
                <c:pt idx="200">
                  <c:v>3477.141017385705</c:v>
                </c:pt>
                <c:pt idx="201">
                  <c:v>3427.265803503427</c:v>
                </c:pt>
                <c:pt idx="202">
                  <c:v>3720.545680033071</c:v>
                </c:pt>
                <c:pt idx="203">
                  <c:v>3772.102161100196</c:v>
                </c:pt>
                <c:pt idx="204">
                  <c:v>2805.376972530683</c:v>
                </c:pt>
                <c:pt idx="205">
                  <c:v>3409.09090909091</c:v>
                </c:pt>
                <c:pt idx="206">
                  <c:v>2697.033263410249</c:v>
                </c:pt>
                <c:pt idx="207">
                  <c:v>3402.646502835538</c:v>
                </c:pt>
                <c:pt idx="208">
                  <c:v>2351.711523386464</c:v>
                </c:pt>
                <c:pt idx="209">
                  <c:v>2373.417721518987</c:v>
                </c:pt>
                <c:pt idx="210">
                  <c:v>2925.402242808386</c:v>
                </c:pt>
                <c:pt idx="211">
                  <c:v>3413.566739606127</c:v>
                </c:pt>
                <c:pt idx="212">
                  <c:v>3166.783954961295</c:v>
                </c:pt>
                <c:pt idx="213">
                  <c:v>3004.291845493562</c:v>
                </c:pt>
                <c:pt idx="214">
                  <c:v>2034.959561701017</c:v>
                </c:pt>
                <c:pt idx="215">
                  <c:v>3035.413153456998</c:v>
                </c:pt>
                <c:pt idx="216">
                  <c:v>4068.85758998435</c:v>
                </c:pt>
                <c:pt idx="217">
                  <c:v>4503.753127606338</c:v>
                </c:pt>
                <c:pt idx="218">
                  <c:v>3006.765221748935</c:v>
                </c:pt>
                <c:pt idx="219">
                  <c:v>3644.859813084112</c:v>
                </c:pt>
                <c:pt idx="220">
                  <c:v>3568.773234200743</c:v>
                </c:pt>
                <c:pt idx="221">
                  <c:v>3625.377643504532</c:v>
                </c:pt>
                <c:pt idx="222">
                  <c:v>1522.118281274774</c:v>
                </c:pt>
                <c:pt idx="223">
                  <c:v>1674.418604651163</c:v>
                </c:pt>
                <c:pt idx="224">
                  <c:v>2947.368421052632</c:v>
                </c:pt>
                <c:pt idx="225">
                  <c:v>4198.062432723358</c:v>
                </c:pt>
                <c:pt idx="226">
                  <c:v>4751.42982842059</c:v>
                </c:pt>
                <c:pt idx="227">
                  <c:v>4243.853149208487</c:v>
                </c:pt>
                <c:pt idx="228">
                  <c:v>2028.83075280299</c:v>
                </c:pt>
                <c:pt idx="229">
                  <c:v>4208.885424785658</c:v>
                </c:pt>
                <c:pt idx="230">
                  <c:v>1745.313510019392</c:v>
                </c:pt>
                <c:pt idx="231">
                  <c:v>2427.745664739884</c:v>
                </c:pt>
                <c:pt idx="232">
                  <c:v>1871.490954460387</c:v>
                </c:pt>
                <c:pt idx="233">
                  <c:v>1690.140845070423</c:v>
                </c:pt>
                <c:pt idx="234">
                  <c:v>2329.450915141431</c:v>
                </c:pt>
                <c:pt idx="235">
                  <c:v>2721.08843537415</c:v>
                </c:pt>
                <c:pt idx="236">
                  <c:v>2446.483180428134</c:v>
                </c:pt>
                <c:pt idx="237">
                  <c:v>2541.393916056988</c:v>
                </c:pt>
                <c:pt idx="238">
                  <c:v>1811.693659072193</c:v>
                </c:pt>
                <c:pt idx="239">
                  <c:v>2689.075630252101</c:v>
                </c:pt>
                <c:pt idx="240">
                  <c:v>2354.480052321779</c:v>
                </c:pt>
                <c:pt idx="241">
                  <c:v>1934.235976789168</c:v>
                </c:pt>
                <c:pt idx="242">
                  <c:v>1967.213114754098</c:v>
                </c:pt>
                <c:pt idx="243">
                  <c:v>1825.095057034221</c:v>
                </c:pt>
                <c:pt idx="244">
                  <c:v>2030.456852791878</c:v>
                </c:pt>
                <c:pt idx="245">
                  <c:v>2028.54996243426</c:v>
                </c:pt>
                <c:pt idx="246">
                  <c:v>1681.195516811955</c:v>
                </c:pt>
                <c:pt idx="247">
                  <c:v>2202.412165705297</c:v>
                </c:pt>
                <c:pt idx="248">
                  <c:v>2393.617021276595</c:v>
                </c:pt>
                <c:pt idx="249">
                  <c:v>2849.002849002849</c:v>
                </c:pt>
                <c:pt idx="250">
                  <c:v>3448.275862068966</c:v>
                </c:pt>
                <c:pt idx="251">
                  <c:v>3658.536585365854</c:v>
                </c:pt>
                <c:pt idx="252">
                  <c:v>4072.974119643615</c:v>
                </c:pt>
                <c:pt idx="253">
                  <c:v>4675.324675324675</c:v>
                </c:pt>
                <c:pt idx="254">
                  <c:v>3844.980164784864</c:v>
                </c:pt>
                <c:pt idx="255">
                  <c:v>3939.745075318656</c:v>
                </c:pt>
                <c:pt idx="256">
                  <c:v>4997.550220480156</c:v>
                </c:pt>
                <c:pt idx="257">
                  <c:v>4794.769342535416</c:v>
                </c:pt>
                <c:pt idx="258">
                  <c:v>5126.118795768917</c:v>
                </c:pt>
                <c:pt idx="259">
                  <c:v>5054.945054945055</c:v>
                </c:pt>
                <c:pt idx="260">
                  <c:v>4869.052010328292</c:v>
                </c:pt>
                <c:pt idx="261">
                  <c:v>3253.292021688614</c:v>
                </c:pt>
                <c:pt idx="262">
                  <c:v>4421.052631578947</c:v>
                </c:pt>
                <c:pt idx="263">
                  <c:v>5084.745762711864</c:v>
                </c:pt>
                <c:pt idx="264">
                  <c:v>4808.743169398907</c:v>
                </c:pt>
                <c:pt idx="265">
                  <c:v>5111.56186612576</c:v>
                </c:pt>
                <c:pt idx="266">
                  <c:v>5086.619977884261</c:v>
                </c:pt>
                <c:pt idx="267">
                  <c:v>4243.008678881388</c:v>
                </c:pt>
                <c:pt idx="268">
                  <c:v>4757.929883138565</c:v>
                </c:pt>
                <c:pt idx="269">
                  <c:v>4966.49586125345</c:v>
                </c:pt>
                <c:pt idx="270">
                  <c:v>5269.461077844311</c:v>
                </c:pt>
                <c:pt idx="271">
                  <c:v>5293.440736478711</c:v>
                </c:pt>
                <c:pt idx="272">
                  <c:v>3222.040625729629</c:v>
                </c:pt>
                <c:pt idx="273">
                  <c:v>3723.404255319149</c:v>
                </c:pt>
                <c:pt idx="274">
                  <c:v>3948.992184286302</c:v>
                </c:pt>
                <c:pt idx="275">
                  <c:v>4525.288376220053</c:v>
                </c:pt>
                <c:pt idx="276">
                  <c:v>4566.2100456621</c:v>
                </c:pt>
                <c:pt idx="277">
                  <c:v>3402.324922030053</c:v>
                </c:pt>
                <c:pt idx="278">
                  <c:v>3278.688524590164</c:v>
                </c:pt>
                <c:pt idx="279">
                  <c:v>3700.440528634361</c:v>
                </c:pt>
                <c:pt idx="280">
                  <c:v>4933.196300102775</c:v>
                </c:pt>
                <c:pt idx="281">
                  <c:v>5001.894657067071</c:v>
                </c:pt>
                <c:pt idx="282">
                  <c:v>1425.639917917702</c:v>
                </c:pt>
                <c:pt idx="283">
                  <c:v>3269.75476839237</c:v>
                </c:pt>
                <c:pt idx="284">
                  <c:v>2794.41117764471</c:v>
                </c:pt>
                <c:pt idx="285">
                  <c:v>3797.46835443038</c:v>
                </c:pt>
                <c:pt idx="286">
                  <c:v>3948.896631823461</c:v>
                </c:pt>
                <c:pt idx="287">
                  <c:v>3938.223938223938</c:v>
                </c:pt>
                <c:pt idx="288">
                  <c:v>3908.045977011494</c:v>
                </c:pt>
                <c:pt idx="289">
                  <c:v>3673.028447965431</c:v>
                </c:pt>
                <c:pt idx="290">
                  <c:v>3652.96803652968</c:v>
                </c:pt>
                <c:pt idx="291">
                  <c:v>3703.703703703704</c:v>
                </c:pt>
                <c:pt idx="292">
                  <c:v>3555.555555555555</c:v>
                </c:pt>
                <c:pt idx="293">
                  <c:v>2176.87074829932</c:v>
                </c:pt>
                <c:pt idx="294">
                  <c:v>3609.625668449198</c:v>
                </c:pt>
                <c:pt idx="295">
                  <c:v>3089.797232056646</c:v>
                </c:pt>
                <c:pt idx="296">
                  <c:v>1890.909090909091</c:v>
                </c:pt>
                <c:pt idx="297">
                  <c:v>1061.477222467935</c:v>
                </c:pt>
                <c:pt idx="298">
                  <c:v>2181.818181818182</c:v>
                </c:pt>
                <c:pt idx="299">
                  <c:v>2892.34065345474</c:v>
                </c:pt>
                <c:pt idx="300">
                  <c:v>3428.571428571428</c:v>
                </c:pt>
                <c:pt idx="301">
                  <c:v>3276.301419730615</c:v>
                </c:pt>
                <c:pt idx="302">
                  <c:v>2932.960893854749</c:v>
                </c:pt>
                <c:pt idx="303">
                  <c:v>2509.65250965251</c:v>
                </c:pt>
                <c:pt idx="304">
                  <c:v>1114.11208642809</c:v>
                </c:pt>
                <c:pt idx="305">
                  <c:v>1083.423618634886</c:v>
                </c:pt>
                <c:pt idx="306">
                  <c:v>1001.251564455569</c:v>
                </c:pt>
                <c:pt idx="307">
                  <c:v>926.6409266409266</c:v>
                </c:pt>
                <c:pt idx="308">
                  <c:v>1218.274111675127</c:v>
                </c:pt>
                <c:pt idx="309">
                  <c:v>1182.965299684543</c:v>
                </c:pt>
                <c:pt idx="310">
                  <c:v>1285.3470437018</c:v>
                </c:pt>
                <c:pt idx="311">
                  <c:v>1394.052044609665</c:v>
                </c:pt>
                <c:pt idx="312">
                  <c:v>1665.895418787598</c:v>
                </c:pt>
                <c:pt idx="313">
                  <c:v>2152.742183495643</c:v>
                </c:pt>
                <c:pt idx="314">
                  <c:v>2601.156069364162</c:v>
                </c:pt>
                <c:pt idx="315">
                  <c:v>2601.49783208514</c:v>
                </c:pt>
                <c:pt idx="316">
                  <c:v>2907.488986784141</c:v>
                </c:pt>
                <c:pt idx="317">
                  <c:v>2745.512143611404</c:v>
                </c:pt>
                <c:pt idx="318">
                  <c:v>3020.13422818792</c:v>
                </c:pt>
                <c:pt idx="319">
                  <c:v>3001.154290111581</c:v>
                </c:pt>
                <c:pt idx="320">
                  <c:v>1266.850738996264</c:v>
                </c:pt>
                <c:pt idx="321">
                  <c:v>1053.001053001053</c:v>
                </c:pt>
                <c:pt idx="322">
                  <c:v>1117.31843575419</c:v>
                </c:pt>
                <c:pt idx="323">
                  <c:v>1424.501424501424</c:v>
                </c:pt>
                <c:pt idx="324">
                  <c:v>1114.551083591331</c:v>
                </c:pt>
                <c:pt idx="325">
                  <c:v>925.6402344955261</c:v>
                </c:pt>
                <c:pt idx="326">
                  <c:v>871.7762440973483</c:v>
                </c:pt>
                <c:pt idx="327">
                  <c:v>571.4285714285714</c:v>
                </c:pt>
                <c:pt idx="328">
                  <c:v>202.25855385134</c:v>
                </c:pt>
                <c:pt idx="329">
                  <c:v>448.7658937920718</c:v>
                </c:pt>
                <c:pt idx="330">
                  <c:v>813.0081300813008</c:v>
                </c:pt>
                <c:pt idx="331">
                  <c:v>1654.411764705882</c:v>
                </c:pt>
                <c:pt idx="332">
                  <c:v>2754.098360655738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03242928"/>
        <c:axId val="-2103249680"/>
      </c:lineChart>
      <c:lineChart>
        <c:grouping val="standard"/>
        <c:varyColors val="0"/>
        <c:ser>
          <c:idx val="2"/>
          <c:order val="2"/>
          <c:tx>
            <c:strRef>
              <c:f>'p3'!$E$1</c:f>
              <c:strCache>
                <c:ptCount val="1"/>
                <c:pt idx="0">
                  <c:v>buffer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'p3'!$E$2:$E$335</c:f>
              <c:numCache>
                <c:formatCode>General</c:formatCode>
                <c:ptCount val="334"/>
                <c:pt idx="0">
                  <c:v>18.055</c:v>
                </c:pt>
                <c:pt idx="1">
                  <c:v>16.223</c:v>
                </c:pt>
                <c:pt idx="2">
                  <c:v>16.416</c:v>
                </c:pt>
                <c:pt idx="3">
                  <c:v>16.422</c:v>
                </c:pt>
                <c:pt idx="4">
                  <c:v>16.41</c:v>
                </c:pt>
                <c:pt idx="5">
                  <c:v>16.404</c:v>
                </c:pt>
                <c:pt idx="6">
                  <c:v>16.398</c:v>
                </c:pt>
                <c:pt idx="7">
                  <c:v>16.422</c:v>
                </c:pt>
                <c:pt idx="8">
                  <c:v>16.381</c:v>
                </c:pt>
                <c:pt idx="9">
                  <c:v>15.761</c:v>
                </c:pt>
                <c:pt idx="10">
                  <c:v>16.434</c:v>
                </c:pt>
                <c:pt idx="11">
                  <c:v>16.505</c:v>
                </c:pt>
                <c:pt idx="12">
                  <c:v>16.675</c:v>
                </c:pt>
                <c:pt idx="13">
                  <c:v>16.409</c:v>
                </c:pt>
                <c:pt idx="14">
                  <c:v>16.399</c:v>
                </c:pt>
                <c:pt idx="15">
                  <c:v>16.429</c:v>
                </c:pt>
                <c:pt idx="16">
                  <c:v>16.383</c:v>
                </c:pt>
                <c:pt idx="17">
                  <c:v>16.471</c:v>
                </c:pt>
                <c:pt idx="18">
                  <c:v>16.407</c:v>
                </c:pt>
                <c:pt idx="19">
                  <c:v>16.401</c:v>
                </c:pt>
                <c:pt idx="20">
                  <c:v>16.421</c:v>
                </c:pt>
                <c:pt idx="21">
                  <c:v>15.797</c:v>
                </c:pt>
                <c:pt idx="22">
                  <c:v>16.206</c:v>
                </c:pt>
                <c:pt idx="23">
                  <c:v>16.166</c:v>
                </c:pt>
                <c:pt idx="24">
                  <c:v>16.368</c:v>
                </c:pt>
                <c:pt idx="25">
                  <c:v>16.174</c:v>
                </c:pt>
                <c:pt idx="26">
                  <c:v>17.137</c:v>
                </c:pt>
                <c:pt idx="27">
                  <c:v>16.532</c:v>
                </c:pt>
                <c:pt idx="28">
                  <c:v>16.154</c:v>
                </c:pt>
                <c:pt idx="29">
                  <c:v>11.513</c:v>
                </c:pt>
                <c:pt idx="30">
                  <c:v>10.073</c:v>
                </c:pt>
                <c:pt idx="31">
                  <c:v>11.923</c:v>
                </c:pt>
                <c:pt idx="32">
                  <c:v>13.928</c:v>
                </c:pt>
                <c:pt idx="33">
                  <c:v>15.026</c:v>
                </c:pt>
                <c:pt idx="34">
                  <c:v>15.054</c:v>
                </c:pt>
                <c:pt idx="35">
                  <c:v>15.548</c:v>
                </c:pt>
                <c:pt idx="36">
                  <c:v>16.108</c:v>
                </c:pt>
                <c:pt idx="37">
                  <c:v>16.88</c:v>
                </c:pt>
                <c:pt idx="38">
                  <c:v>16.892</c:v>
                </c:pt>
                <c:pt idx="39">
                  <c:v>17.233</c:v>
                </c:pt>
                <c:pt idx="40">
                  <c:v>16.872</c:v>
                </c:pt>
                <c:pt idx="41">
                  <c:v>14.716</c:v>
                </c:pt>
                <c:pt idx="42">
                  <c:v>14.661</c:v>
                </c:pt>
                <c:pt idx="43">
                  <c:v>15.166</c:v>
                </c:pt>
                <c:pt idx="44">
                  <c:v>16.588</c:v>
                </c:pt>
                <c:pt idx="45">
                  <c:v>15.57</c:v>
                </c:pt>
                <c:pt idx="46">
                  <c:v>16.698</c:v>
                </c:pt>
                <c:pt idx="47">
                  <c:v>17.322</c:v>
                </c:pt>
                <c:pt idx="48">
                  <c:v>16.813</c:v>
                </c:pt>
                <c:pt idx="49">
                  <c:v>15.597</c:v>
                </c:pt>
                <c:pt idx="50">
                  <c:v>16.017</c:v>
                </c:pt>
                <c:pt idx="51">
                  <c:v>16.917</c:v>
                </c:pt>
                <c:pt idx="52">
                  <c:v>16.761</c:v>
                </c:pt>
                <c:pt idx="53">
                  <c:v>17.555</c:v>
                </c:pt>
                <c:pt idx="54">
                  <c:v>16.463</c:v>
                </c:pt>
                <c:pt idx="55">
                  <c:v>16.805</c:v>
                </c:pt>
                <c:pt idx="56">
                  <c:v>17.279</c:v>
                </c:pt>
                <c:pt idx="57">
                  <c:v>15.988</c:v>
                </c:pt>
                <c:pt idx="58">
                  <c:v>16.286</c:v>
                </c:pt>
                <c:pt idx="59">
                  <c:v>16.015</c:v>
                </c:pt>
                <c:pt idx="60">
                  <c:v>16.635</c:v>
                </c:pt>
                <c:pt idx="61">
                  <c:v>16.536</c:v>
                </c:pt>
                <c:pt idx="62">
                  <c:v>16.273</c:v>
                </c:pt>
                <c:pt idx="63">
                  <c:v>16.431</c:v>
                </c:pt>
                <c:pt idx="64">
                  <c:v>16.648</c:v>
                </c:pt>
                <c:pt idx="65">
                  <c:v>16.467</c:v>
                </c:pt>
                <c:pt idx="66">
                  <c:v>16.151</c:v>
                </c:pt>
                <c:pt idx="67">
                  <c:v>15.567</c:v>
                </c:pt>
                <c:pt idx="68">
                  <c:v>15.348</c:v>
                </c:pt>
                <c:pt idx="69">
                  <c:v>16.699</c:v>
                </c:pt>
                <c:pt idx="70">
                  <c:v>16.653</c:v>
                </c:pt>
                <c:pt idx="71">
                  <c:v>16.339</c:v>
                </c:pt>
                <c:pt idx="72">
                  <c:v>16.137</c:v>
                </c:pt>
                <c:pt idx="73">
                  <c:v>16.488</c:v>
                </c:pt>
                <c:pt idx="74">
                  <c:v>16.674</c:v>
                </c:pt>
                <c:pt idx="75">
                  <c:v>16.352</c:v>
                </c:pt>
                <c:pt idx="76">
                  <c:v>16.079</c:v>
                </c:pt>
                <c:pt idx="77">
                  <c:v>16.587</c:v>
                </c:pt>
                <c:pt idx="78">
                  <c:v>13.978</c:v>
                </c:pt>
                <c:pt idx="79">
                  <c:v>14.146</c:v>
                </c:pt>
                <c:pt idx="80">
                  <c:v>15.728</c:v>
                </c:pt>
                <c:pt idx="81">
                  <c:v>16.183</c:v>
                </c:pt>
                <c:pt idx="82">
                  <c:v>15.204</c:v>
                </c:pt>
                <c:pt idx="83">
                  <c:v>15.979</c:v>
                </c:pt>
                <c:pt idx="84">
                  <c:v>17.914</c:v>
                </c:pt>
                <c:pt idx="85">
                  <c:v>16.891</c:v>
                </c:pt>
                <c:pt idx="86">
                  <c:v>17.227</c:v>
                </c:pt>
                <c:pt idx="87">
                  <c:v>17.283</c:v>
                </c:pt>
                <c:pt idx="88">
                  <c:v>15.575</c:v>
                </c:pt>
                <c:pt idx="89">
                  <c:v>17.028</c:v>
                </c:pt>
                <c:pt idx="90">
                  <c:v>16.59</c:v>
                </c:pt>
                <c:pt idx="91">
                  <c:v>15.254</c:v>
                </c:pt>
                <c:pt idx="92">
                  <c:v>16.723</c:v>
                </c:pt>
                <c:pt idx="93">
                  <c:v>17.476</c:v>
                </c:pt>
                <c:pt idx="94">
                  <c:v>16.428</c:v>
                </c:pt>
                <c:pt idx="95">
                  <c:v>16.634</c:v>
                </c:pt>
                <c:pt idx="96">
                  <c:v>16.268</c:v>
                </c:pt>
                <c:pt idx="97">
                  <c:v>16.947</c:v>
                </c:pt>
                <c:pt idx="98">
                  <c:v>16.245</c:v>
                </c:pt>
                <c:pt idx="99">
                  <c:v>16.553</c:v>
                </c:pt>
                <c:pt idx="100">
                  <c:v>16.821</c:v>
                </c:pt>
                <c:pt idx="101">
                  <c:v>15.854</c:v>
                </c:pt>
                <c:pt idx="102">
                  <c:v>16.229</c:v>
                </c:pt>
                <c:pt idx="103">
                  <c:v>16.868</c:v>
                </c:pt>
                <c:pt idx="104">
                  <c:v>16.714</c:v>
                </c:pt>
                <c:pt idx="105">
                  <c:v>16.692</c:v>
                </c:pt>
                <c:pt idx="106">
                  <c:v>12.982</c:v>
                </c:pt>
                <c:pt idx="107">
                  <c:v>14.485</c:v>
                </c:pt>
                <c:pt idx="108">
                  <c:v>14.208</c:v>
                </c:pt>
                <c:pt idx="109">
                  <c:v>13.74</c:v>
                </c:pt>
                <c:pt idx="110">
                  <c:v>14.821</c:v>
                </c:pt>
                <c:pt idx="111">
                  <c:v>13.336</c:v>
                </c:pt>
                <c:pt idx="112">
                  <c:v>14.252</c:v>
                </c:pt>
                <c:pt idx="113">
                  <c:v>14.526</c:v>
                </c:pt>
                <c:pt idx="114">
                  <c:v>14.229</c:v>
                </c:pt>
                <c:pt idx="115">
                  <c:v>13.473</c:v>
                </c:pt>
                <c:pt idx="116">
                  <c:v>13.804</c:v>
                </c:pt>
                <c:pt idx="117">
                  <c:v>15.362</c:v>
                </c:pt>
                <c:pt idx="118">
                  <c:v>16.461</c:v>
                </c:pt>
                <c:pt idx="119">
                  <c:v>16.311</c:v>
                </c:pt>
                <c:pt idx="120">
                  <c:v>16.49</c:v>
                </c:pt>
                <c:pt idx="121">
                  <c:v>16.443</c:v>
                </c:pt>
                <c:pt idx="122">
                  <c:v>15.391</c:v>
                </c:pt>
                <c:pt idx="123">
                  <c:v>8.787000000000001</c:v>
                </c:pt>
                <c:pt idx="124">
                  <c:v>8.268000000000001</c:v>
                </c:pt>
                <c:pt idx="125">
                  <c:v>10.031</c:v>
                </c:pt>
                <c:pt idx="126">
                  <c:v>11.718</c:v>
                </c:pt>
                <c:pt idx="127">
                  <c:v>12.606</c:v>
                </c:pt>
                <c:pt idx="128">
                  <c:v>11.872</c:v>
                </c:pt>
                <c:pt idx="129">
                  <c:v>9.526</c:v>
                </c:pt>
                <c:pt idx="130">
                  <c:v>10.555</c:v>
                </c:pt>
                <c:pt idx="131">
                  <c:v>10.994</c:v>
                </c:pt>
                <c:pt idx="132">
                  <c:v>12.072</c:v>
                </c:pt>
                <c:pt idx="133">
                  <c:v>11.662</c:v>
                </c:pt>
                <c:pt idx="134">
                  <c:v>9.956</c:v>
                </c:pt>
                <c:pt idx="135">
                  <c:v>11.508</c:v>
                </c:pt>
                <c:pt idx="136">
                  <c:v>11.915</c:v>
                </c:pt>
                <c:pt idx="137">
                  <c:v>12.355</c:v>
                </c:pt>
                <c:pt idx="138">
                  <c:v>12.837</c:v>
                </c:pt>
                <c:pt idx="139">
                  <c:v>13.028</c:v>
                </c:pt>
                <c:pt idx="140">
                  <c:v>12.412</c:v>
                </c:pt>
                <c:pt idx="141">
                  <c:v>13.242</c:v>
                </c:pt>
                <c:pt idx="142">
                  <c:v>13.526</c:v>
                </c:pt>
                <c:pt idx="143">
                  <c:v>13.319</c:v>
                </c:pt>
                <c:pt idx="144">
                  <c:v>12.776</c:v>
                </c:pt>
                <c:pt idx="145">
                  <c:v>13.296</c:v>
                </c:pt>
                <c:pt idx="146">
                  <c:v>13.826</c:v>
                </c:pt>
                <c:pt idx="147">
                  <c:v>14.092</c:v>
                </c:pt>
                <c:pt idx="148">
                  <c:v>14.7</c:v>
                </c:pt>
                <c:pt idx="149">
                  <c:v>15.817</c:v>
                </c:pt>
                <c:pt idx="150">
                  <c:v>16.315</c:v>
                </c:pt>
                <c:pt idx="151">
                  <c:v>16.872</c:v>
                </c:pt>
                <c:pt idx="152">
                  <c:v>16.523</c:v>
                </c:pt>
                <c:pt idx="153">
                  <c:v>16.861</c:v>
                </c:pt>
                <c:pt idx="154">
                  <c:v>16.163</c:v>
                </c:pt>
                <c:pt idx="155">
                  <c:v>16.346</c:v>
                </c:pt>
                <c:pt idx="156">
                  <c:v>16.569</c:v>
                </c:pt>
                <c:pt idx="157">
                  <c:v>16.483</c:v>
                </c:pt>
                <c:pt idx="158">
                  <c:v>16.83</c:v>
                </c:pt>
                <c:pt idx="159">
                  <c:v>16.617</c:v>
                </c:pt>
                <c:pt idx="160">
                  <c:v>16.507</c:v>
                </c:pt>
                <c:pt idx="161">
                  <c:v>16.312</c:v>
                </c:pt>
                <c:pt idx="162">
                  <c:v>15.982</c:v>
                </c:pt>
                <c:pt idx="163">
                  <c:v>16.298</c:v>
                </c:pt>
                <c:pt idx="164">
                  <c:v>16.653</c:v>
                </c:pt>
                <c:pt idx="165">
                  <c:v>14.603</c:v>
                </c:pt>
                <c:pt idx="166">
                  <c:v>15.598</c:v>
                </c:pt>
                <c:pt idx="167">
                  <c:v>15.678</c:v>
                </c:pt>
                <c:pt idx="168">
                  <c:v>16.472</c:v>
                </c:pt>
                <c:pt idx="169">
                  <c:v>16.509</c:v>
                </c:pt>
                <c:pt idx="170">
                  <c:v>16.172</c:v>
                </c:pt>
                <c:pt idx="171">
                  <c:v>16.196</c:v>
                </c:pt>
                <c:pt idx="172">
                  <c:v>15.586</c:v>
                </c:pt>
                <c:pt idx="173">
                  <c:v>16.329</c:v>
                </c:pt>
                <c:pt idx="174">
                  <c:v>15.66</c:v>
                </c:pt>
                <c:pt idx="175">
                  <c:v>16.059</c:v>
                </c:pt>
                <c:pt idx="176">
                  <c:v>16.894</c:v>
                </c:pt>
                <c:pt idx="177">
                  <c:v>16.487</c:v>
                </c:pt>
                <c:pt idx="178">
                  <c:v>16.219</c:v>
                </c:pt>
                <c:pt idx="179">
                  <c:v>16.626</c:v>
                </c:pt>
                <c:pt idx="180">
                  <c:v>15.55</c:v>
                </c:pt>
                <c:pt idx="181">
                  <c:v>16.203</c:v>
                </c:pt>
                <c:pt idx="182">
                  <c:v>16.412</c:v>
                </c:pt>
                <c:pt idx="183">
                  <c:v>16.667</c:v>
                </c:pt>
                <c:pt idx="184">
                  <c:v>16.283</c:v>
                </c:pt>
                <c:pt idx="185">
                  <c:v>16.615</c:v>
                </c:pt>
                <c:pt idx="186">
                  <c:v>16.308</c:v>
                </c:pt>
                <c:pt idx="187">
                  <c:v>14.994</c:v>
                </c:pt>
                <c:pt idx="188">
                  <c:v>15.367</c:v>
                </c:pt>
                <c:pt idx="189">
                  <c:v>15.539</c:v>
                </c:pt>
                <c:pt idx="190">
                  <c:v>14.688</c:v>
                </c:pt>
                <c:pt idx="191">
                  <c:v>15.241</c:v>
                </c:pt>
                <c:pt idx="192">
                  <c:v>16.163</c:v>
                </c:pt>
                <c:pt idx="193">
                  <c:v>16.276</c:v>
                </c:pt>
                <c:pt idx="194">
                  <c:v>17.152</c:v>
                </c:pt>
                <c:pt idx="195">
                  <c:v>16.551</c:v>
                </c:pt>
                <c:pt idx="196">
                  <c:v>15.812</c:v>
                </c:pt>
                <c:pt idx="197">
                  <c:v>16.626</c:v>
                </c:pt>
                <c:pt idx="198">
                  <c:v>16.664</c:v>
                </c:pt>
                <c:pt idx="199">
                  <c:v>15.98</c:v>
                </c:pt>
                <c:pt idx="200">
                  <c:v>16.183</c:v>
                </c:pt>
                <c:pt idx="201">
                  <c:v>16.568</c:v>
                </c:pt>
                <c:pt idx="202">
                  <c:v>16.533</c:v>
                </c:pt>
                <c:pt idx="203">
                  <c:v>15.558</c:v>
                </c:pt>
                <c:pt idx="204">
                  <c:v>16.357</c:v>
                </c:pt>
                <c:pt idx="205">
                  <c:v>16.07</c:v>
                </c:pt>
                <c:pt idx="206">
                  <c:v>16.733</c:v>
                </c:pt>
                <c:pt idx="207">
                  <c:v>15.944</c:v>
                </c:pt>
                <c:pt idx="208">
                  <c:v>16.343</c:v>
                </c:pt>
                <c:pt idx="209">
                  <c:v>16.809</c:v>
                </c:pt>
                <c:pt idx="210">
                  <c:v>16.724</c:v>
                </c:pt>
                <c:pt idx="211">
                  <c:v>16.401</c:v>
                </c:pt>
                <c:pt idx="212">
                  <c:v>15.382</c:v>
                </c:pt>
                <c:pt idx="213">
                  <c:v>13.26</c:v>
                </c:pt>
                <c:pt idx="214">
                  <c:v>14.381</c:v>
                </c:pt>
                <c:pt idx="215">
                  <c:v>15.226</c:v>
                </c:pt>
                <c:pt idx="216">
                  <c:v>15.785</c:v>
                </c:pt>
                <c:pt idx="217">
                  <c:v>15.728</c:v>
                </c:pt>
                <c:pt idx="218">
                  <c:v>16.353</c:v>
                </c:pt>
                <c:pt idx="219">
                  <c:v>16.208</c:v>
                </c:pt>
                <c:pt idx="220">
                  <c:v>16.456</c:v>
                </c:pt>
                <c:pt idx="221">
                  <c:v>14.58</c:v>
                </c:pt>
                <c:pt idx="222">
                  <c:v>14.771</c:v>
                </c:pt>
                <c:pt idx="223">
                  <c:v>16.216</c:v>
                </c:pt>
                <c:pt idx="224">
                  <c:v>16.98</c:v>
                </c:pt>
                <c:pt idx="225">
                  <c:v>16.762</c:v>
                </c:pt>
                <c:pt idx="226">
                  <c:v>16.118</c:v>
                </c:pt>
                <c:pt idx="227">
                  <c:v>14.648</c:v>
                </c:pt>
                <c:pt idx="228">
                  <c:v>16.257</c:v>
                </c:pt>
                <c:pt idx="229">
                  <c:v>14.265</c:v>
                </c:pt>
                <c:pt idx="230">
                  <c:v>15.441</c:v>
                </c:pt>
                <c:pt idx="231">
                  <c:v>15.674</c:v>
                </c:pt>
                <c:pt idx="232">
                  <c:v>14.639</c:v>
                </c:pt>
                <c:pt idx="233">
                  <c:v>15.662</c:v>
                </c:pt>
                <c:pt idx="234">
                  <c:v>16.449</c:v>
                </c:pt>
                <c:pt idx="235">
                  <c:v>15.962</c:v>
                </c:pt>
                <c:pt idx="236">
                  <c:v>16.306</c:v>
                </c:pt>
                <c:pt idx="237">
                  <c:v>15.07</c:v>
                </c:pt>
                <c:pt idx="238">
                  <c:v>16.403</c:v>
                </c:pt>
                <c:pt idx="239">
                  <c:v>15.943</c:v>
                </c:pt>
                <c:pt idx="240">
                  <c:v>15.963</c:v>
                </c:pt>
                <c:pt idx="241">
                  <c:v>16.565</c:v>
                </c:pt>
                <c:pt idx="242">
                  <c:v>16.467</c:v>
                </c:pt>
                <c:pt idx="243">
                  <c:v>16.579</c:v>
                </c:pt>
                <c:pt idx="244">
                  <c:v>15.987</c:v>
                </c:pt>
                <c:pt idx="245">
                  <c:v>15.926</c:v>
                </c:pt>
                <c:pt idx="246">
                  <c:v>16.953</c:v>
                </c:pt>
                <c:pt idx="247">
                  <c:v>16.679</c:v>
                </c:pt>
                <c:pt idx="248">
                  <c:v>16.853</c:v>
                </c:pt>
                <c:pt idx="249">
                  <c:v>16.868</c:v>
                </c:pt>
                <c:pt idx="250">
                  <c:v>16.59</c:v>
                </c:pt>
                <c:pt idx="251">
                  <c:v>16.537</c:v>
                </c:pt>
                <c:pt idx="252">
                  <c:v>16.714</c:v>
                </c:pt>
                <c:pt idx="253">
                  <c:v>15.842</c:v>
                </c:pt>
                <c:pt idx="254">
                  <c:v>16.218</c:v>
                </c:pt>
                <c:pt idx="255">
                  <c:v>16.842</c:v>
                </c:pt>
                <c:pt idx="256">
                  <c:v>16.242</c:v>
                </c:pt>
                <c:pt idx="257">
                  <c:v>16.531</c:v>
                </c:pt>
                <c:pt idx="258">
                  <c:v>16.144</c:v>
                </c:pt>
                <c:pt idx="259">
                  <c:v>16.369</c:v>
                </c:pt>
                <c:pt idx="260">
                  <c:v>15.893</c:v>
                </c:pt>
                <c:pt idx="261">
                  <c:v>16.804</c:v>
                </c:pt>
                <c:pt idx="262">
                  <c:v>16.753</c:v>
                </c:pt>
                <c:pt idx="263">
                  <c:v>16.342</c:v>
                </c:pt>
                <c:pt idx="264">
                  <c:v>16.538</c:v>
                </c:pt>
                <c:pt idx="265">
                  <c:v>16.33</c:v>
                </c:pt>
                <c:pt idx="266">
                  <c:v>16.026</c:v>
                </c:pt>
                <c:pt idx="267">
                  <c:v>16.601</c:v>
                </c:pt>
                <c:pt idx="268">
                  <c:v>16.463</c:v>
                </c:pt>
                <c:pt idx="269">
                  <c:v>16.48</c:v>
                </c:pt>
                <c:pt idx="270">
                  <c:v>16.382</c:v>
                </c:pt>
                <c:pt idx="271">
                  <c:v>15.499</c:v>
                </c:pt>
                <c:pt idx="272">
                  <c:v>16.122</c:v>
                </c:pt>
                <c:pt idx="273">
                  <c:v>16.514</c:v>
                </c:pt>
                <c:pt idx="274">
                  <c:v>16.657</c:v>
                </c:pt>
                <c:pt idx="275">
                  <c:v>16.348</c:v>
                </c:pt>
                <c:pt idx="276">
                  <c:v>15.839</c:v>
                </c:pt>
                <c:pt idx="277">
                  <c:v>15.978</c:v>
                </c:pt>
                <c:pt idx="278">
                  <c:v>16.643</c:v>
                </c:pt>
                <c:pt idx="279">
                  <c:v>16.921</c:v>
                </c:pt>
                <c:pt idx="280">
                  <c:v>16.392</c:v>
                </c:pt>
                <c:pt idx="281">
                  <c:v>11.807</c:v>
                </c:pt>
                <c:pt idx="282">
                  <c:v>13.696</c:v>
                </c:pt>
                <c:pt idx="283">
                  <c:v>12.888</c:v>
                </c:pt>
                <c:pt idx="284">
                  <c:v>13.943</c:v>
                </c:pt>
                <c:pt idx="285">
                  <c:v>14.313</c:v>
                </c:pt>
                <c:pt idx="286">
                  <c:v>14.744</c:v>
                </c:pt>
                <c:pt idx="287">
                  <c:v>15.2</c:v>
                </c:pt>
                <c:pt idx="288">
                  <c:v>15.509</c:v>
                </c:pt>
                <c:pt idx="289">
                  <c:v>15.867</c:v>
                </c:pt>
                <c:pt idx="290">
                  <c:v>16.225</c:v>
                </c:pt>
                <c:pt idx="291">
                  <c:v>16.355</c:v>
                </c:pt>
                <c:pt idx="292">
                  <c:v>15.462</c:v>
                </c:pt>
                <c:pt idx="293">
                  <c:v>16.7</c:v>
                </c:pt>
                <c:pt idx="294">
                  <c:v>16.258</c:v>
                </c:pt>
                <c:pt idx="295">
                  <c:v>15.721</c:v>
                </c:pt>
                <c:pt idx="296">
                  <c:v>15.336</c:v>
                </c:pt>
                <c:pt idx="297">
                  <c:v>17.104</c:v>
                </c:pt>
                <c:pt idx="298">
                  <c:v>16.795</c:v>
                </c:pt>
                <c:pt idx="299">
                  <c:v>16.714</c:v>
                </c:pt>
                <c:pt idx="300">
                  <c:v>16.413</c:v>
                </c:pt>
                <c:pt idx="301">
                  <c:v>16.071</c:v>
                </c:pt>
                <c:pt idx="302">
                  <c:v>16.085</c:v>
                </c:pt>
                <c:pt idx="303">
                  <c:v>14.529</c:v>
                </c:pt>
                <c:pt idx="304">
                  <c:v>14.229</c:v>
                </c:pt>
                <c:pt idx="305">
                  <c:v>14.991</c:v>
                </c:pt>
                <c:pt idx="306">
                  <c:v>15.54</c:v>
                </c:pt>
                <c:pt idx="307">
                  <c:v>16.249</c:v>
                </c:pt>
                <c:pt idx="308">
                  <c:v>16.167</c:v>
                </c:pt>
                <c:pt idx="309">
                  <c:v>16.623</c:v>
                </c:pt>
                <c:pt idx="310">
                  <c:v>16.787</c:v>
                </c:pt>
                <c:pt idx="311">
                  <c:v>16.724</c:v>
                </c:pt>
                <c:pt idx="312">
                  <c:v>16.964</c:v>
                </c:pt>
                <c:pt idx="313">
                  <c:v>16.902</c:v>
                </c:pt>
                <c:pt idx="314">
                  <c:v>16.501</c:v>
                </c:pt>
                <c:pt idx="315">
                  <c:v>16.665</c:v>
                </c:pt>
                <c:pt idx="316">
                  <c:v>16.329</c:v>
                </c:pt>
                <c:pt idx="317">
                  <c:v>16.139</c:v>
                </c:pt>
                <c:pt idx="318">
                  <c:v>16.508</c:v>
                </c:pt>
                <c:pt idx="319">
                  <c:v>13.899</c:v>
                </c:pt>
                <c:pt idx="320">
                  <c:v>14.636</c:v>
                </c:pt>
                <c:pt idx="321">
                  <c:v>14.828</c:v>
                </c:pt>
                <c:pt idx="322">
                  <c:v>15.623</c:v>
                </c:pt>
                <c:pt idx="323">
                  <c:v>15.808</c:v>
                </c:pt>
                <c:pt idx="324">
                  <c:v>14.937</c:v>
                </c:pt>
                <c:pt idx="325">
                  <c:v>15.63</c:v>
                </c:pt>
                <c:pt idx="326">
                  <c:v>15.826</c:v>
                </c:pt>
                <c:pt idx="327">
                  <c:v>12.623</c:v>
                </c:pt>
                <c:pt idx="328">
                  <c:v>14.029</c:v>
                </c:pt>
                <c:pt idx="329">
                  <c:v>15.553</c:v>
                </c:pt>
                <c:pt idx="330">
                  <c:v>16.589</c:v>
                </c:pt>
                <c:pt idx="331">
                  <c:v>17.547</c:v>
                </c:pt>
                <c:pt idx="332">
                  <c:v>17.012</c:v>
                </c:pt>
                <c:pt idx="333">
                  <c:v>15.89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03258512"/>
        <c:axId val="-2103256272"/>
      </c:lineChart>
      <c:catAx>
        <c:axId val="-21032429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3249680"/>
        <c:crosses val="autoZero"/>
        <c:auto val="1"/>
        <c:lblAlgn val="ctr"/>
        <c:lblOffset val="100"/>
        <c:noMultiLvlLbl val="0"/>
      </c:catAx>
      <c:valAx>
        <c:axId val="-2103249680"/>
        <c:scaling>
          <c:orientation val="minMax"/>
          <c:max val="12000.0"/>
          <c:min val="0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3242928"/>
        <c:crosses val="autoZero"/>
        <c:crossBetween val="between"/>
      </c:valAx>
      <c:valAx>
        <c:axId val="-2103256272"/>
        <c:scaling>
          <c:orientation val="minMax"/>
          <c:max val="20.0"/>
          <c:min val="0.0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3258512"/>
        <c:crosses val="max"/>
        <c:crossBetween val="between"/>
      </c:valAx>
      <c:catAx>
        <c:axId val="-2103258512"/>
        <c:scaling>
          <c:orientation val="minMax"/>
        </c:scaling>
        <c:delete val="1"/>
        <c:axPos val="b"/>
        <c:majorTickMark val="none"/>
        <c:minorTickMark val="none"/>
        <c:tickLblPos val="nextTo"/>
        <c:crossAx val="-210325627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'p2'!$M$252:$M$335</c:f>
              <c:numCache>
                <c:formatCode>General</c:formatCode>
                <c:ptCount val="84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Experiment!#REF!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96498960"/>
        <c:axId val="-2096495744"/>
      </c:lineChart>
      <c:catAx>
        <c:axId val="-20964989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96495744"/>
        <c:crosses val="autoZero"/>
        <c:auto val="1"/>
        <c:lblAlgn val="ctr"/>
        <c:lblOffset val="100"/>
        <c:noMultiLvlLbl val="0"/>
      </c:catAx>
      <c:valAx>
        <c:axId val="-2096495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964989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'p2'!$L$252:$L$613</c:f>
              <c:numCache>
                <c:formatCode>General</c:formatCode>
                <c:ptCount val="362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Experiment!#REF!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96509264"/>
        <c:axId val="-2096493024"/>
      </c:lineChart>
      <c:catAx>
        <c:axId val="-20965092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96493024"/>
        <c:crosses val="autoZero"/>
        <c:auto val="1"/>
        <c:lblAlgn val="ctr"/>
        <c:lblOffset val="100"/>
        <c:noMultiLvlLbl val="0"/>
      </c:catAx>
      <c:valAx>
        <c:axId val="-209649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96509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'p2'!$B$1</c:f>
              <c:strCache>
                <c:ptCount val="1"/>
                <c:pt idx="0">
                  <c:v>throughput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'p2'!$B$2:$B$501</c:f>
              <c:numCache>
                <c:formatCode>General</c:formatCode>
                <c:ptCount val="500"/>
                <c:pt idx="0">
                  <c:v>2577.319587628866</c:v>
                </c:pt>
                <c:pt idx="1">
                  <c:v>2937.853107344633</c:v>
                </c:pt>
                <c:pt idx="2">
                  <c:v>2858.844550327576</c:v>
                </c:pt>
                <c:pt idx="3">
                  <c:v>3426.613363792119</c:v>
                </c:pt>
                <c:pt idx="4">
                  <c:v>3375.527426160338</c:v>
                </c:pt>
                <c:pt idx="5">
                  <c:v>3463.203463203463</c:v>
                </c:pt>
                <c:pt idx="6">
                  <c:v>3411.513859275053</c:v>
                </c:pt>
                <c:pt idx="7">
                  <c:v>3413.333333333333</c:v>
                </c:pt>
                <c:pt idx="8">
                  <c:v>3453.858607663249</c:v>
                </c:pt>
                <c:pt idx="9">
                  <c:v>3377.308707124011</c:v>
                </c:pt>
                <c:pt idx="10">
                  <c:v>3448.275862068966</c:v>
                </c:pt>
                <c:pt idx="11">
                  <c:v>3444.564047362755</c:v>
                </c:pt>
                <c:pt idx="12">
                  <c:v>3359.580052493438</c:v>
                </c:pt>
                <c:pt idx="13">
                  <c:v>3285.420944558522</c:v>
                </c:pt>
                <c:pt idx="14">
                  <c:v>2595.15570934256</c:v>
                </c:pt>
                <c:pt idx="15">
                  <c:v>2567.094515752625</c:v>
                </c:pt>
                <c:pt idx="16">
                  <c:v>2718.006795016987</c:v>
                </c:pt>
                <c:pt idx="17">
                  <c:v>2954.545454545454</c:v>
                </c:pt>
                <c:pt idx="18">
                  <c:v>3297.997644287397</c:v>
                </c:pt>
                <c:pt idx="19">
                  <c:v>3333.333333333333</c:v>
                </c:pt>
                <c:pt idx="20">
                  <c:v>3435.319377348362</c:v>
                </c:pt>
                <c:pt idx="21">
                  <c:v>3395.225464190981</c:v>
                </c:pt>
                <c:pt idx="22">
                  <c:v>3422.459893048128</c:v>
                </c:pt>
                <c:pt idx="23">
                  <c:v>3426.124197002141</c:v>
                </c:pt>
                <c:pt idx="24">
                  <c:v>3404.255319148936</c:v>
                </c:pt>
                <c:pt idx="25">
                  <c:v>3395.225464190981</c:v>
                </c:pt>
                <c:pt idx="26">
                  <c:v>3503.010399562124</c:v>
                </c:pt>
                <c:pt idx="27">
                  <c:v>3413.333333333333</c:v>
                </c:pt>
                <c:pt idx="28">
                  <c:v>3415.154749199573</c:v>
                </c:pt>
                <c:pt idx="29">
                  <c:v>3388.035997882477</c:v>
                </c:pt>
                <c:pt idx="30">
                  <c:v>3463.203463203463</c:v>
                </c:pt>
                <c:pt idx="31">
                  <c:v>3271.983640081799</c:v>
                </c:pt>
                <c:pt idx="32">
                  <c:v>2636.203866432337</c:v>
                </c:pt>
                <c:pt idx="33">
                  <c:v>2611.534276387378</c:v>
                </c:pt>
                <c:pt idx="34">
                  <c:v>2258.823529411765</c:v>
                </c:pt>
                <c:pt idx="35">
                  <c:v>2168.674698795181</c:v>
                </c:pt>
                <c:pt idx="36">
                  <c:v>2147.074610842727</c:v>
                </c:pt>
                <c:pt idx="37">
                  <c:v>1924.001924001924</c:v>
                </c:pt>
                <c:pt idx="38">
                  <c:v>1693.121693121693</c:v>
                </c:pt>
                <c:pt idx="39">
                  <c:v>1943.095072866065</c:v>
                </c:pt>
                <c:pt idx="40">
                  <c:v>2552.648372686662</c:v>
                </c:pt>
                <c:pt idx="41">
                  <c:v>2474.226804123711</c:v>
                </c:pt>
                <c:pt idx="42">
                  <c:v>2543.720190779015</c:v>
                </c:pt>
                <c:pt idx="43">
                  <c:v>1446.892469582374</c:v>
                </c:pt>
                <c:pt idx="44">
                  <c:v>556.3282336578581</c:v>
                </c:pt>
                <c:pt idx="45">
                  <c:v>431.0344827586207</c:v>
                </c:pt>
                <c:pt idx="46">
                  <c:v>225.0984805852561</c:v>
                </c:pt>
                <c:pt idx="47">
                  <c:v>193.9864209505334</c:v>
                </c:pt>
                <c:pt idx="48">
                  <c:v>321.8020917135961</c:v>
                </c:pt>
                <c:pt idx="49">
                  <c:v>404.040404040404</c:v>
                </c:pt>
                <c:pt idx="50">
                  <c:v>956.9377990430622</c:v>
                </c:pt>
                <c:pt idx="51">
                  <c:v>1226.053639846743</c:v>
                </c:pt>
                <c:pt idx="52">
                  <c:v>1079.330814894765</c:v>
                </c:pt>
                <c:pt idx="53">
                  <c:v>848.8063660477453</c:v>
                </c:pt>
                <c:pt idx="54">
                  <c:v>978.5932721712538</c:v>
                </c:pt>
                <c:pt idx="55">
                  <c:v>802.8098344204717</c:v>
                </c:pt>
                <c:pt idx="56">
                  <c:v>783.801436969301</c:v>
                </c:pt>
                <c:pt idx="57">
                  <c:v>793.1262392597489</c:v>
                </c:pt>
                <c:pt idx="58">
                  <c:v>842.6966292134831</c:v>
                </c:pt>
                <c:pt idx="59">
                  <c:v>988.2643607164916</c:v>
                </c:pt>
                <c:pt idx="60">
                  <c:v>1034.25985778927</c:v>
                </c:pt>
                <c:pt idx="61">
                  <c:v>530.7855626326963</c:v>
                </c:pt>
                <c:pt idx="62">
                  <c:v>610.6870229007634</c:v>
                </c:pt>
                <c:pt idx="63">
                  <c:v>608.8280060882801</c:v>
                </c:pt>
                <c:pt idx="64">
                  <c:v>492.0049200492005</c:v>
                </c:pt>
                <c:pt idx="65">
                  <c:v>450.7042253521127</c:v>
                </c:pt>
                <c:pt idx="66">
                  <c:v>509.5541401273885</c:v>
                </c:pt>
                <c:pt idx="67">
                  <c:v>778.2101167315174</c:v>
                </c:pt>
                <c:pt idx="68">
                  <c:v>585.080448561677</c:v>
                </c:pt>
                <c:pt idx="69">
                  <c:v>588.235294117647</c:v>
                </c:pt>
                <c:pt idx="70">
                  <c:v>590.4059040590406</c:v>
                </c:pt>
                <c:pt idx="71">
                  <c:v>642.0545746388443</c:v>
                </c:pt>
                <c:pt idx="72">
                  <c:v>756.6204287515762</c:v>
                </c:pt>
                <c:pt idx="73">
                  <c:v>648.2982171799027</c:v>
                </c:pt>
                <c:pt idx="74">
                  <c:v>448.1792717086835</c:v>
                </c:pt>
                <c:pt idx="75">
                  <c:v>417.3187271778821</c:v>
                </c:pt>
                <c:pt idx="76">
                  <c:v>403.2258064516129</c:v>
                </c:pt>
                <c:pt idx="77">
                  <c:v>526.3157894736841</c:v>
                </c:pt>
                <c:pt idx="78">
                  <c:v>441.9889502762431</c:v>
                </c:pt>
                <c:pt idx="79">
                  <c:v>751.8796992481203</c:v>
                </c:pt>
                <c:pt idx="80">
                  <c:v>1176.470588235294</c:v>
                </c:pt>
                <c:pt idx="81">
                  <c:v>1243.781094527363</c:v>
                </c:pt>
                <c:pt idx="82">
                  <c:v>1485.884101040119</c:v>
                </c:pt>
                <c:pt idx="83">
                  <c:v>1767.676767676768</c:v>
                </c:pt>
                <c:pt idx="84">
                  <c:v>2422.407267221802</c:v>
                </c:pt>
                <c:pt idx="85">
                  <c:v>2349.486049926579</c:v>
                </c:pt>
                <c:pt idx="86">
                  <c:v>2417.582417582418</c:v>
                </c:pt>
                <c:pt idx="87">
                  <c:v>2310.924369747899</c:v>
                </c:pt>
                <c:pt idx="88">
                  <c:v>1893.043066729768</c:v>
                </c:pt>
                <c:pt idx="89">
                  <c:v>1864.801864801865</c:v>
                </c:pt>
                <c:pt idx="90">
                  <c:v>2238.805970149254</c:v>
                </c:pt>
                <c:pt idx="91">
                  <c:v>2525.832376578645</c:v>
                </c:pt>
                <c:pt idx="92">
                  <c:v>2747.56725815684</c:v>
                </c:pt>
                <c:pt idx="93">
                  <c:v>2764.486975013291</c:v>
                </c:pt>
                <c:pt idx="94">
                  <c:v>2358.722358722359</c:v>
                </c:pt>
                <c:pt idx="95">
                  <c:v>2401.74672489083</c:v>
                </c:pt>
                <c:pt idx="96">
                  <c:v>2559.627690517743</c:v>
                </c:pt>
                <c:pt idx="97">
                  <c:v>2785.838653511317</c:v>
                </c:pt>
                <c:pt idx="98">
                  <c:v>2722.513089005236</c:v>
                </c:pt>
                <c:pt idx="99">
                  <c:v>2244.897959183673</c:v>
                </c:pt>
                <c:pt idx="100">
                  <c:v>2407.002188183807</c:v>
                </c:pt>
                <c:pt idx="101">
                  <c:v>1858.893113645965</c:v>
                </c:pt>
                <c:pt idx="102">
                  <c:v>1320.13201320132</c:v>
                </c:pt>
                <c:pt idx="103">
                  <c:v>1110.494169905608</c:v>
                </c:pt>
                <c:pt idx="104">
                  <c:v>1672.240802675585</c:v>
                </c:pt>
                <c:pt idx="105">
                  <c:v>1871.345029239766</c:v>
                </c:pt>
                <c:pt idx="106">
                  <c:v>1852.924145917777</c:v>
                </c:pt>
                <c:pt idx="107">
                  <c:v>1858.304297328688</c:v>
                </c:pt>
                <c:pt idx="108">
                  <c:v>1796.743402582819</c:v>
                </c:pt>
                <c:pt idx="109">
                  <c:v>1573.254670599803</c:v>
                </c:pt>
                <c:pt idx="110">
                  <c:v>1550.387596899225</c:v>
                </c:pt>
                <c:pt idx="111">
                  <c:v>1638.385020479813</c:v>
                </c:pt>
                <c:pt idx="112">
                  <c:v>1677.651288196525</c:v>
                </c:pt>
                <c:pt idx="113">
                  <c:v>1659.751037344398</c:v>
                </c:pt>
                <c:pt idx="114">
                  <c:v>1570.386988222098</c:v>
                </c:pt>
                <c:pt idx="115">
                  <c:v>1365.18771331058</c:v>
                </c:pt>
                <c:pt idx="116">
                  <c:v>1375.358166189112</c:v>
                </c:pt>
                <c:pt idx="117">
                  <c:v>875.9124087591241</c:v>
                </c:pt>
                <c:pt idx="118">
                  <c:v>461.361014994233</c:v>
                </c:pt>
                <c:pt idx="119">
                  <c:v>416.6666666666666</c:v>
                </c:pt>
                <c:pt idx="120">
                  <c:v>311.5264797507788</c:v>
                </c:pt>
                <c:pt idx="121">
                  <c:v>367.9852805887764</c:v>
                </c:pt>
                <c:pt idx="122">
                  <c:v>399.2015968063872</c:v>
                </c:pt>
                <c:pt idx="123">
                  <c:v>303.2600454890068</c:v>
                </c:pt>
                <c:pt idx="124">
                  <c:v>272.66530334015</c:v>
                </c:pt>
                <c:pt idx="125">
                  <c:v>239.377618192699</c:v>
                </c:pt>
                <c:pt idx="126">
                  <c:v>468.384074941452</c:v>
                </c:pt>
                <c:pt idx="127">
                  <c:v>577.200577200577</c:v>
                </c:pt>
                <c:pt idx="128">
                  <c:v>393.1203931203931</c:v>
                </c:pt>
                <c:pt idx="129">
                  <c:v>420.1680672268907</c:v>
                </c:pt>
                <c:pt idx="130">
                  <c:v>736.6482504604052</c:v>
                </c:pt>
                <c:pt idx="131">
                  <c:v>837.404047452896</c:v>
                </c:pt>
                <c:pt idx="132">
                  <c:v>692.0415224913495</c:v>
                </c:pt>
                <c:pt idx="133">
                  <c:v>597.9073243647234</c:v>
                </c:pt>
                <c:pt idx="134">
                  <c:v>753.7688442211054</c:v>
                </c:pt>
                <c:pt idx="135">
                  <c:v>715.9904534606205</c:v>
                </c:pt>
                <c:pt idx="136">
                  <c:v>462.0716211012707</c:v>
                </c:pt>
                <c:pt idx="137">
                  <c:v>427.807486631016</c:v>
                </c:pt>
                <c:pt idx="138">
                  <c:v>508.582326764145</c:v>
                </c:pt>
                <c:pt idx="139">
                  <c:v>1009.251471825063</c:v>
                </c:pt>
                <c:pt idx="140">
                  <c:v>1627.339300244101</c:v>
                </c:pt>
                <c:pt idx="141">
                  <c:v>1890.135853514471</c:v>
                </c:pt>
                <c:pt idx="142">
                  <c:v>1411.55712395236</c:v>
                </c:pt>
                <c:pt idx="143">
                  <c:v>1778.907242693774</c:v>
                </c:pt>
                <c:pt idx="144">
                  <c:v>2154.398563734291</c:v>
                </c:pt>
                <c:pt idx="145">
                  <c:v>1385.148133897653</c:v>
                </c:pt>
                <c:pt idx="146">
                  <c:v>1837.270341207349</c:v>
                </c:pt>
                <c:pt idx="147">
                  <c:v>1720.430107526882</c:v>
                </c:pt>
                <c:pt idx="148">
                  <c:v>1992.252351964582</c:v>
                </c:pt>
                <c:pt idx="149">
                  <c:v>1961.852861035422</c:v>
                </c:pt>
                <c:pt idx="150">
                  <c:v>2106.649111257406</c:v>
                </c:pt>
                <c:pt idx="151">
                  <c:v>2291.666666666667</c:v>
                </c:pt>
                <c:pt idx="152">
                  <c:v>2052.334530528476</c:v>
                </c:pt>
                <c:pt idx="153">
                  <c:v>1881.860951385259</c:v>
                </c:pt>
                <c:pt idx="154">
                  <c:v>1994.459833795014</c:v>
                </c:pt>
                <c:pt idx="155">
                  <c:v>2569.593147751606</c:v>
                </c:pt>
                <c:pt idx="156">
                  <c:v>2793.946449359721</c:v>
                </c:pt>
                <c:pt idx="157">
                  <c:v>3344.051446945338</c:v>
                </c:pt>
                <c:pt idx="158">
                  <c:v>3347.280334728033</c:v>
                </c:pt>
                <c:pt idx="159">
                  <c:v>1437.233325847743</c:v>
                </c:pt>
                <c:pt idx="160">
                  <c:v>1387.684301821336</c:v>
                </c:pt>
                <c:pt idx="161">
                  <c:v>2512.212142358688</c:v>
                </c:pt>
                <c:pt idx="162">
                  <c:v>3037.383177570093</c:v>
                </c:pt>
                <c:pt idx="163">
                  <c:v>2464.788732394366</c:v>
                </c:pt>
                <c:pt idx="164">
                  <c:v>1606.425702811245</c:v>
                </c:pt>
                <c:pt idx="165">
                  <c:v>1724.137931034483</c:v>
                </c:pt>
                <c:pt idx="166">
                  <c:v>2259.887005649718</c:v>
                </c:pt>
                <c:pt idx="167">
                  <c:v>1329.271669897535</c:v>
                </c:pt>
                <c:pt idx="168">
                  <c:v>1520.912547528517</c:v>
                </c:pt>
                <c:pt idx="169">
                  <c:v>2135.231316725978</c:v>
                </c:pt>
                <c:pt idx="170">
                  <c:v>2047.082906857728</c:v>
                </c:pt>
                <c:pt idx="171">
                  <c:v>2060.67544361763</c:v>
                </c:pt>
                <c:pt idx="172">
                  <c:v>1690.934711131987</c:v>
                </c:pt>
                <c:pt idx="173">
                  <c:v>1241.685144124169</c:v>
                </c:pt>
                <c:pt idx="174">
                  <c:v>1003.009027081244</c:v>
                </c:pt>
                <c:pt idx="175">
                  <c:v>749.6251874062968</c:v>
                </c:pt>
                <c:pt idx="176">
                  <c:v>1362.088535754824</c:v>
                </c:pt>
                <c:pt idx="177">
                  <c:v>2644.628099173554</c:v>
                </c:pt>
                <c:pt idx="178">
                  <c:v>3258.145363408521</c:v>
                </c:pt>
                <c:pt idx="179">
                  <c:v>3701.255783212161</c:v>
                </c:pt>
                <c:pt idx="180">
                  <c:v>4559.088182363527</c:v>
                </c:pt>
                <c:pt idx="181">
                  <c:v>4543.107898812596</c:v>
                </c:pt>
                <c:pt idx="182">
                  <c:v>4830.362277170787</c:v>
                </c:pt>
                <c:pt idx="183">
                  <c:v>4278.07486631016</c:v>
                </c:pt>
                <c:pt idx="184">
                  <c:v>1058.201058201058</c:v>
                </c:pt>
                <c:pt idx="185">
                  <c:v>589.9705014749262</c:v>
                </c:pt>
                <c:pt idx="186">
                  <c:v>809.1706001348617</c:v>
                </c:pt>
                <c:pt idx="187">
                  <c:v>1154.401154401154</c:v>
                </c:pt>
                <c:pt idx="188">
                  <c:v>1083.423618634886</c:v>
                </c:pt>
                <c:pt idx="189">
                  <c:v>606.2902614626752</c:v>
                </c:pt>
                <c:pt idx="190">
                  <c:v>907.0294784580498</c:v>
                </c:pt>
                <c:pt idx="191">
                  <c:v>1466.544454628781</c:v>
                </c:pt>
                <c:pt idx="192">
                  <c:v>2227.525855210819</c:v>
                </c:pt>
                <c:pt idx="193">
                  <c:v>2686.202686202686</c:v>
                </c:pt>
                <c:pt idx="194">
                  <c:v>1873.536299765808</c:v>
                </c:pt>
                <c:pt idx="195">
                  <c:v>1320.13201320132</c:v>
                </c:pt>
                <c:pt idx="196">
                  <c:v>636.3347120585427</c:v>
                </c:pt>
                <c:pt idx="197">
                  <c:v>1070.234113712375</c:v>
                </c:pt>
                <c:pt idx="198">
                  <c:v>1465.201465201465</c:v>
                </c:pt>
                <c:pt idx="199">
                  <c:v>1507.808292945611</c:v>
                </c:pt>
                <c:pt idx="200">
                  <c:v>1683.704149128082</c:v>
                </c:pt>
                <c:pt idx="201">
                  <c:v>2090.13716525147</c:v>
                </c:pt>
                <c:pt idx="202">
                  <c:v>1493.775933609958</c:v>
                </c:pt>
                <c:pt idx="203">
                  <c:v>570.8848715509038</c:v>
                </c:pt>
                <c:pt idx="204">
                  <c:v>1197.604790419162</c:v>
                </c:pt>
                <c:pt idx="205">
                  <c:v>2727.272727272727</c:v>
                </c:pt>
                <c:pt idx="206">
                  <c:v>3157.25561627201</c:v>
                </c:pt>
                <c:pt idx="207">
                  <c:v>3250.270855904659</c:v>
                </c:pt>
                <c:pt idx="208">
                  <c:v>3193.18786588611</c:v>
                </c:pt>
                <c:pt idx="209">
                  <c:v>3271.028037383177</c:v>
                </c:pt>
                <c:pt idx="210">
                  <c:v>3342.036553524804</c:v>
                </c:pt>
                <c:pt idx="211">
                  <c:v>2578.427159432746</c:v>
                </c:pt>
                <c:pt idx="212">
                  <c:v>2101.94429847609</c:v>
                </c:pt>
                <c:pt idx="213">
                  <c:v>2223.457476375764</c:v>
                </c:pt>
                <c:pt idx="214">
                  <c:v>2721.08843537415</c:v>
                </c:pt>
                <c:pt idx="215">
                  <c:v>2705.749718151071</c:v>
                </c:pt>
                <c:pt idx="216">
                  <c:v>2183.03946263644</c:v>
                </c:pt>
                <c:pt idx="217">
                  <c:v>2052.334530528476</c:v>
                </c:pt>
                <c:pt idx="218">
                  <c:v>1350.337584396099</c:v>
                </c:pt>
                <c:pt idx="219">
                  <c:v>1310.043668122271</c:v>
                </c:pt>
                <c:pt idx="220">
                  <c:v>1346.045989904655</c:v>
                </c:pt>
                <c:pt idx="221">
                  <c:v>1275.239107332625</c:v>
                </c:pt>
                <c:pt idx="222">
                  <c:v>1187.648456057007</c:v>
                </c:pt>
                <c:pt idx="223">
                  <c:v>1170.275014628438</c:v>
                </c:pt>
                <c:pt idx="224">
                  <c:v>1264.222503160556</c:v>
                </c:pt>
                <c:pt idx="225">
                  <c:v>1894.451962110961</c:v>
                </c:pt>
                <c:pt idx="226">
                  <c:v>1751.505199781062</c:v>
                </c:pt>
                <c:pt idx="227">
                  <c:v>1581.02766798419</c:v>
                </c:pt>
                <c:pt idx="228">
                  <c:v>1574.803149606299</c:v>
                </c:pt>
                <c:pt idx="229">
                  <c:v>2264.685067232838</c:v>
                </c:pt>
                <c:pt idx="230">
                  <c:v>2767.295597484277</c:v>
                </c:pt>
                <c:pt idx="231">
                  <c:v>2451.673738802451</c:v>
                </c:pt>
                <c:pt idx="232">
                  <c:v>2807.913209955328</c:v>
                </c:pt>
                <c:pt idx="233">
                  <c:v>2588.352414136386</c:v>
                </c:pt>
                <c:pt idx="234">
                  <c:v>2699.662542182227</c:v>
                </c:pt>
                <c:pt idx="235">
                  <c:v>2895.054282267793</c:v>
                </c:pt>
                <c:pt idx="236">
                  <c:v>2807.775377969762</c:v>
                </c:pt>
                <c:pt idx="237">
                  <c:v>3223.806571605704</c:v>
                </c:pt>
                <c:pt idx="238">
                  <c:v>3575.685339690107</c:v>
                </c:pt>
                <c:pt idx="239">
                  <c:v>3701.687534022863</c:v>
                </c:pt>
                <c:pt idx="240">
                  <c:v>4030.823947836395</c:v>
                </c:pt>
                <c:pt idx="241">
                  <c:v>3889.457523029683</c:v>
                </c:pt>
                <c:pt idx="242">
                  <c:v>3645.569620253164</c:v>
                </c:pt>
                <c:pt idx="243">
                  <c:v>3450.025367833587</c:v>
                </c:pt>
                <c:pt idx="244">
                  <c:v>2309.468822170901</c:v>
                </c:pt>
                <c:pt idx="245">
                  <c:v>2830.856334041047</c:v>
                </c:pt>
                <c:pt idx="246">
                  <c:v>3321.4709371293</c:v>
                </c:pt>
                <c:pt idx="247">
                  <c:v>3634.420096205238</c:v>
                </c:pt>
                <c:pt idx="248">
                  <c:v>1926.550270921132</c:v>
                </c:pt>
                <c:pt idx="249">
                  <c:v>4378.42064112588</c:v>
                </c:pt>
                <c:pt idx="250">
                  <c:v>4233.870967741936</c:v>
                </c:pt>
                <c:pt idx="251">
                  <c:v>3655.603655603656</c:v>
                </c:pt>
                <c:pt idx="252">
                  <c:v>4180.274330502939</c:v>
                </c:pt>
                <c:pt idx="253">
                  <c:v>4103.566194430874</c:v>
                </c:pt>
                <c:pt idx="254">
                  <c:v>4534.606205250596</c:v>
                </c:pt>
                <c:pt idx="255">
                  <c:v>4305.484366991286</c:v>
                </c:pt>
                <c:pt idx="256">
                  <c:v>4400.4400440044</c:v>
                </c:pt>
                <c:pt idx="257">
                  <c:v>4046.535154274152</c:v>
                </c:pt>
                <c:pt idx="258">
                  <c:v>3408.071748878923</c:v>
                </c:pt>
                <c:pt idx="259">
                  <c:v>2745.512143611404</c:v>
                </c:pt>
                <c:pt idx="260">
                  <c:v>2844.083291010665</c:v>
                </c:pt>
                <c:pt idx="261">
                  <c:v>1837.160751565762</c:v>
                </c:pt>
                <c:pt idx="262">
                  <c:v>2290.076335877863</c:v>
                </c:pt>
                <c:pt idx="263">
                  <c:v>2320.675105485232</c:v>
                </c:pt>
                <c:pt idx="264">
                  <c:v>2741.603838245373</c:v>
                </c:pt>
                <c:pt idx="265">
                  <c:v>2849.315068493151</c:v>
                </c:pt>
                <c:pt idx="266">
                  <c:v>3209.876543209877</c:v>
                </c:pt>
                <c:pt idx="267">
                  <c:v>3229.061553985873</c:v>
                </c:pt>
                <c:pt idx="268">
                  <c:v>3414.634146341463</c:v>
                </c:pt>
                <c:pt idx="269">
                  <c:v>2707.006369426751</c:v>
                </c:pt>
                <c:pt idx="270">
                  <c:v>2025.316455696203</c:v>
                </c:pt>
                <c:pt idx="271">
                  <c:v>2743.484224965706</c:v>
                </c:pt>
                <c:pt idx="272">
                  <c:v>3341.288782816229</c:v>
                </c:pt>
                <c:pt idx="273">
                  <c:v>3416.978109983983</c:v>
                </c:pt>
                <c:pt idx="274">
                  <c:v>3537.866224433389</c:v>
                </c:pt>
                <c:pt idx="275">
                  <c:v>3987.53894080997</c:v>
                </c:pt>
                <c:pt idx="276">
                  <c:v>4075.067024128686</c:v>
                </c:pt>
                <c:pt idx="277">
                  <c:v>3622.497616777883</c:v>
                </c:pt>
                <c:pt idx="278">
                  <c:v>4069.419509275883</c:v>
                </c:pt>
                <c:pt idx="279">
                  <c:v>3991.596638655462</c:v>
                </c:pt>
                <c:pt idx="280">
                  <c:v>3950.10395010395</c:v>
                </c:pt>
                <c:pt idx="281">
                  <c:v>2657.288003126221</c:v>
                </c:pt>
                <c:pt idx="282">
                  <c:v>3349.282296650718</c:v>
                </c:pt>
                <c:pt idx="283">
                  <c:v>3343.782654127482</c:v>
                </c:pt>
                <c:pt idx="284">
                  <c:v>2997.002997002997</c:v>
                </c:pt>
                <c:pt idx="285">
                  <c:v>2346.041055718475</c:v>
                </c:pt>
                <c:pt idx="286">
                  <c:v>1599.289204797868</c:v>
                </c:pt>
                <c:pt idx="287">
                  <c:v>1459.85401459854</c:v>
                </c:pt>
                <c:pt idx="288">
                  <c:v>2135.774218154081</c:v>
                </c:pt>
                <c:pt idx="289">
                  <c:v>2097.235462345091</c:v>
                </c:pt>
                <c:pt idx="290">
                  <c:v>2084.539664157498</c:v>
                </c:pt>
                <c:pt idx="291">
                  <c:v>2764.3400138217</c:v>
                </c:pt>
                <c:pt idx="292">
                  <c:v>3711.066931742876</c:v>
                </c:pt>
                <c:pt idx="293">
                  <c:v>3617.021276595745</c:v>
                </c:pt>
                <c:pt idx="294">
                  <c:v>3039.257070493879</c:v>
                </c:pt>
                <c:pt idx="295">
                  <c:v>2869.097429766886</c:v>
                </c:pt>
                <c:pt idx="296">
                  <c:v>3458.925262507721</c:v>
                </c:pt>
                <c:pt idx="297">
                  <c:v>4091.456077015644</c:v>
                </c:pt>
                <c:pt idx="298">
                  <c:v>3479.85347985348</c:v>
                </c:pt>
                <c:pt idx="299">
                  <c:v>3282.051282051282</c:v>
                </c:pt>
                <c:pt idx="300">
                  <c:v>2901.353965183752</c:v>
                </c:pt>
                <c:pt idx="301">
                  <c:v>3184.3233312921</c:v>
                </c:pt>
                <c:pt idx="302">
                  <c:v>3397.508493771234</c:v>
                </c:pt>
                <c:pt idx="303">
                  <c:v>3621.958121109225</c:v>
                </c:pt>
                <c:pt idx="304">
                  <c:v>3262.955854126679</c:v>
                </c:pt>
                <c:pt idx="305">
                  <c:v>2388.059701492537</c:v>
                </c:pt>
                <c:pt idx="306">
                  <c:v>2911.978821972204</c:v>
                </c:pt>
                <c:pt idx="307">
                  <c:v>3196.34703196347</c:v>
                </c:pt>
                <c:pt idx="308">
                  <c:v>2639.683238011439</c:v>
                </c:pt>
                <c:pt idx="309">
                  <c:v>2802.547770700637</c:v>
                </c:pt>
                <c:pt idx="310">
                  <c:v>3269.118505545826</c:v>
                </c:pt>
                <c:pt idx="311">
                  <c:v>2399.040383846461</c:v>
                </c:pt>
                <c:pt idx="312">
                  <c:v>2093.023255813954</c:v>
                </c:pt>
                <c:pt idx="313">
                  <c:v>2245.929253228523</c:v>
                </c:pt>
                <c:pt idx="314">
                  <c:v>2707.692307692308</c:v>
                </c:pt>
                <c:pt idx="315">
                  <c:v>3104.477611940298</c:v>
                </c:pt>
                <c:pt idx="316">
                  <c:v>3225.806451612903</c:v>
                </c:pt>
                <c:pt idx="317">
                  <c:v>3054.989816700611</c:v>
                </c:pt>
                <c:pt idx="318">
                  <c:v>1921.655580192166</c:v>
                </c:pt>
                <c:pt idx="319">
                  <c:v>2704.530087897228</c:v>
                </c:pt>
                <c:pt idx="320">
                  <c:v>1231.352119346436</c:v>
                </c:pt>
                <c:pt idx="321">
                  <c:v>1968.503937007874</c:v>
                </c:pt>
                <c:pt idx="322">
                  <c:v>2588.066139468009</c:v>
                </c:pt>
                <c:pt idx="323">
                  <c:v>2988.79202988792</c:v>
                </c:pt>
                <c:pt idx="324">
                  <c:v>3750.837240455459</c:v>
                </c:pt>
                <c:pt idx="325">
                  <c:v>4161.849710982659</c:v>
                </c:pt>
                <c:pt idx="326">
                  <c:v>3481.288076588338</c:v>
                </c:pt>
                <c:pt idx="327">
                  <c:v>2833.787465940055</c:v>
                </c:pt>
                <c:pt idx="328">
                  <c:v>3273.322422258592</c:v>
                </c:pt>
                <c:pt idx="329">
                  <c:v>3164.556962025316</c:v>
                </c:pt>
                <c:pt idx="330">
                  <c:v>3516.998827667057</c:v>
                </c:pt>
                <c:pt idx="331">
                  <c:v>3201.6008004002</c:v>
                </c:pt>
                <c:pt idx="332">
                  <c:v>1838.476690741957</c:v>
                </c:pt>
                <c:pt idx="333">
                  <c:v>1092.896174863388</c:v>
                </c:pt>
                <c:pt idx="334">
                  <c:v>1629.99185004075</c:v>
                </c:pt>
                <c:pt idx="335">
                  <c:v>2569.043031470777</c:v>
                </c:pt>
                <c:pt idx="336">
                  <c:v>3365.695792880258</c:v>
                </c:pt>
                <c:pt idx="337">
                  <c:v>4395.604395604396</c:v>
                </c:pt>
                <c:pt idx="338">
                  <c:v>4451.510333863275</c:v>
                </c:pt>
                <c:pt idx="339">
                  <c:v>4100.461301896464</c:v>
                </c:pt>
                <c:pt idx="340">
                  <c:v>3732.809430255403</c:v>
                </c:pt>
                <c:pt idx="341">
                  <c:v>2046.690118324272</c:v>
                </c:pt>
                <c:pt idx="342">
                  <c:v>2857.142857142857</c:v>
                </c:pt>
                <c:pt idx="343">
                  <c:v>3605.92401802962</c:v>
                </c:pt>
                <c:pt idx="344">
                  <c:v>2029.083530605343</c:v>
                </c:pt>
                <c:pt idx="345">
                  <c:v>1788.708775852431</c:v>
                </c:pt>
                <c:pt idx="346">
                  <c:v>2223.594811612106</c:v>
                </c:pt>
                <c:pt idx="347">
                  <c:v>2067.1834625323</c:v>
                </c:pt>
                <c:pt idx="348">
                  <c:v>1026.225769669327</c:v>
                </c:pt>
                <c:pt idx="349">
                  <c:v>1434.977578475336</c:v>
                </c:pt>
                <c:pt idx="350">
                  <c:v>1894.612196566015</c:v>
                </c:pt>
                <c:pt idx="351">
                  <c:v>2371.541501976284</c:v>
                </c:pt>
                <c:pt idx="352">
                  <c:v>2360.515021459228</c:v>
                </c:pt>
                <c:pt idx="353">
                  <c:v>2143.622722400858</c:v>
                </c:pt>
                <c:pt idx="354">
                  <c:v>2261.164499717354</c:v>
                </c:pt>
                <c:pt idx="355">
                  <c:v>1707.941929974381</c:v>
                </c:pt>
                <c:pt idx="356">
                  <c:v>1651.754989676531</c:v>
                </c:pt>
                <c:pt idx="357">
                  <c:v>2073.73271889401</c:v>
                </c:pt>
                <c:pt idx="358">
                  <c:v>2374.429223744292</c:v>
                </c:pt>
                <c:pt idx="359">
                  <c:v>2160.994057266343</c:v>
                </c:pt>
                <c:pt idx="360">
                  <c:v>1934.235976789168</c:v>
                </c:pt>
                <c:pt idx="361">
                  <c:v>1796.743402582819</c:v>
                </c:pt>
                <c:pt idx="362">
                  <c:v>1809.954751131222</c:v>
                </c:pt>
                <c:pt idx="363">
                  <c:v>1778.765981100611</c:v>
                </c:pt>
                <c:pt idx="364">
                  <c:v>1689.545934530095</c:v>
                </c:pt>
                <c:pt idx="365">
                  <c:v>1873.536299765808</c:v>
                </c:pt>
                <c:pt idx="366">
                  <c:v>1542.91224686596</c:v>
                </c:pt>
                <c:pt idx="367">
                  <c:v>1806.451612903226</c:v>
                </c:pt>
                <c:pt idx="368">
                  <c:v>1513.002364066194</c:v>
                </c:pt>
                <c:pt idx="369">
                  <c:v>1895.734597156398</c:v>
                </c:pt>
                <c:pt idx="370">
                  <c:v>2060.67544361763</c:v>
                </c:pt>
                <c:pt idx="371">
                  <c:v>2192.448233861145</c:v>
                </c:pt>
                <c:pt idx="372">
                  <c:v>2509.410288582183</c:v>
                </c:pt>
                <c:pt idx="373">
                  <c:v>2807.01754385965</c:v>
                </c:pt>
                <c:pt idx="374">
                  <c:v>3212.85140562249</c:v>
                </c:pt>
                <c:pt idx="375">
                  <c:v>3468.20809248555</c:v>
                </c:pt>
                <c:pt idx="376">
                  <c:v>3380.876914949815</c:v>
                </c:pt>
                <c:pt idx="377">
                  <c:v>3714.45153801509</c:v>
                </c:pt>
                <c:pt idx="378">
                  <c:v>4353.083434099153</c:v>
                </c:pt>
                <c:pt idx="379">
                  <c:v>3992.395437262357</c:v>
                </c:pt>
                <c:pt idx="380">
                  <c:v>3610.832497492478</c:v>
                </c:pt>
                <c:pt idx="381">
                  <c:v>3565.459610027855</c:v>
                </c:pt>
                <c:pt idx="382">
                  <c:v>3777.777777777778</c:v>
                </c:pt>
                <c:pt idx="383">
                  <c:v>4585.987261146497</c:v>
                </c:pt>
                <c:pt idx="384">
                  <c:v>4455.696202531645</c:v>
                </c:pt>
                <c:pt idx="385">
                  <c:v>4530.011325028313</c:v>
                </c:pt>
                <c:pt idx="386">
                  <c:v>4738.82606354335</c:v>
                </c:pt>
                <c:pt idx="387">
                  <c:v>4406.609914872308</c:v>
                </c:pt>
                <c:pt idx="388">
                  <c:v>4697.592483852026</c:v>
                </c:pt>
                <c:pt idx="389">
                  <c:v>4480.651731160895</c:v>
                </c:pt>
                <c:pt idx="390">
                  <c:v>4272.63479145473</c:v>
                </c:pt>
                <c:pt idx="391">
                  <c:v>3155.127081507449</c:v>
                </c:pt>
                <c:pt idx="392">
                  <c:v>4060.913705583756</c:v>
                </c:pt>
                <c:pt idx="393">
                  <c:v>4620.060790273556</c:v>
                </c:pt>
                <c:pt idx="394">
                  <c:v>4715.969989281886</c:v>
                </c:pt>
                <c:pt idx="395">
                  <c:v>4492.087799897907</c:v>
                </c:pt>
                <c:pt idx="396">
                  <c:v>4737.732656514382</c:v>
                </c:pt>
                <c:pt idx="397">
                  <c:v>4728.640515851692</c:v>
                </c:pt>
                <c:pt idx="398">
                  <c:v>4738.82606354335</c:v>
                </c:pt>
                <c:pt idx="399">
                  <c:v>4228.73618452667</c:v>
                </c:pt>
                <c:pt idx="400">
                  <c:v>4107.244723331431</c:v>
                </c:pt>
                <c:pt idx="401">
                  <c:v>4381.161007667032</c:v>
                </c:pt>
                <c:pt idx="402">
                  <c:v>4600.219058050383</c:v>
                </c:pt>
                <c:pt idx="403">
                  <c:v>4690.117252931323</c:v>
                </c:pt>
                <c:pt idx="404">
                  <c:v>4835.164835164835</c:v>
                </c:pt>
                <c:pt idx="405">
                  <c:v>4885.820499203398</c:v>
                </c:pt>
                <c:pt idx="406">
                  <c:v>4791.666666666666</c:v>
                </c:pt>
                <c:pt idx="407">
                  <c:v>3335.860500379075</c:v>
                </c:pt>
                <c:pt idx="408">
                  <c:v>3156.708004509583</c:v>
                </c:pt>
                <c:pt idx="409">
                  <c:v>3444.316877152698</c:v>
                </c:pt>
                <c:pt idx="410">
                  <c:v>3601.575689364097</c:v>
                </c:pt>
                <c:pt idx="411">
                  <c:v>3905.801263641585</c:v>
                </c:pt>
                <c:pt idx="412">
                  <c:v>4110.32990805841</c:v>
                </c:pt>
                <c:pt idx="413">
                  <c:v>4248.183342649525</c:v>
                </c:pt>
                <c:pt idx="414">
                  <c:v>3740.065451145395</c:v>
                </c:pt>
                <c:pt idx="415">
                  <c:v>3026.257231864709</c:v>
                </c:pt>
                <c:pt idx="416">
                  <c:v>2892.10233592881</c:v>
                </c:pt>
                <c:pt idx="417">
                  <c:v>3280.609256004686</c:v>
                </c:pt>
                <c:pt idx="418">
                  <c:v>3645.200486026732</c:v>
                </c:pt>
                <c:pt idx="419">
                  <c:v>4603.580562659846</c:v>
                </c:pt>
                <c:pt idx="420">
                  <c:v>4708.400214018192</c:v>
                </c:pt>
                <c:pt idx="421">
                  <c:v>3481.012658227848</c:v>
                </c:pt>
                <c:pt idx="422">
                  <c:v>1663.467690339091</c:v>
                </c:pt>
                <c:pt idx="423">
                  <c:v>1119.552179128349</c:v>
                </c:pt>
                <c:pt idx="424">
                  <c:v>2614.37908496732</c:v>
                </c:pt>
                <c:pt idx="425">
                  <c:v>2882.483370288248</c:v>
                </c:pt>
                <c:pt idx="426">
                  <c:v>1795.063575168287</c:v>
                </c:pt>
                <c:pt idx="427">
                  <c:v>3218.727139722019</c:v>
                </c:pt>
                <c:pt idx="428">
                  <c:v>3529.411764705882</c:v>
                </c:pt>
                <c:pt idx="429">
                  <c:v>3585.434173669468</c:v>
                </c:pt>
                <c:pt idx="430">
                  <c:v>3695.652173913043</c:v>
                </c:pt>
                <c:pt idx="431">
                  <c:v>3769.40133037694</c:v>
                </c:pt>
                <c:pt idx="432">
                  <c:v>3582.718651211802</c:v>
                </c:pt>
                <c:pt idx="433">
                  <c:v>3434.343434343434</c:v>
                </c:pt>
                <c:pt idx="434">
                  <c:v>3357.58254057079</c:v>
                </c:pt>
                <c:pt idx="435">
                  <c:v>3326.403326403326</c:v>
                </c:pt>
                <c:pt idx="436">
                  <c:v>3429.796355841372</c:v>
                </c:pt>
                <c:pt idx="437">
                  <c:v>3322.949117341641</c:v>
                </c:pt>
                <c:pt idx="438">
                  <c:v>2916.869227029655</c:v>
                </c:pt>
                <c:pt idx="439">
                  <c:v>2097.902097902098</c:v>
                </c:pt>
                <c:pt idx="440">
                  <c:v>3030.30303030303</c:v>
                </c:pt>
                <c:pt idx="441">
                  <c:v>3468.834688346883</c:v>
                </c:pt>
                <c:pt idx="442">
                  <c:v>2730.99681383705</c:v>
                </c:pt>
                <c:pt idx="443">
                  <c:v>2000.833680700292</c:v>
                </c:pt>
                <c:pt idx="444">
                  <c:v>1528.175740210124</c:v>
                </c:pt>
                <c:pt idx="445">
                  <c:v>1166.180758017493</c:v>
                </c:pt>
                <c:pt idx="446">
                  <c:v>2234.63687150838</c:v>
                </c:pt>
                <c:pt idx="447">
                  <c:v>2225.312934631432</c:v>
                </c:pt>
                <c:pt idx="448">
                  <c:v>3230.543318649045</c:v>
                </c:pt>
                <c:pt idx="449">
                  <c:v>3166.22691292876</c:v>
                </c:pt>
                <c:pt idx="450">
                  <c:v>3318.58407079646</c:v>
                </c:pt>
                <c:pt idx="451">
                  <c:v>2782.931354359926</c:v>
                </c:pt>
                <c:pt idx="452">
                  <c:v>2631.578947368421</c:v>
                </c:pt>
                <c:pt idx="453">
                  <c:v>2564.102564102564</c:v>
                </c:pt>
                <c:pt idx="454">
                  <c:v>2165.354330708662</c:v>
                </c:pt>
                <c:pt idx="455">
                  <c:v>1280.68303094984</c:v>
                </c:pt>
                <c:pt idx="456">
                  <c:v>861.6975441619992</c:v>
                </c:pt>
                <c:pt idx="457">
                  <c:v>782.7788649706458</c:v>
                </c:pt>
                <c:pt idx="458">
                  <c:v>1022.364217252396</c:v>
                </c:pt>
                <c:pt idx="459">
                  <c:v>918.4845005740528</c:v>
                </c:pt>
                <c:pt idx="460">
                  <c:v>874.3169398907104</c:v>
                </c:pt>
                <c:pt idx="461">
                  <c:v>904.9773755656108</c:v>
                </c:pt>
                <c:pt idx="462">
                  <c:v>919.5402298850574</c:v>
                </c:pt>
                <c:pt idx="463">
                  <c:v>1068.804275217101</c:v>
                </c:pt>
                <c:pt idx="464">
                  <c:v>1165.501165501166</c:v>
                </c:pt>
                <c:pt idx="465">
                  <c:v>1226.993865030675</c:v>
                </c:pt>
                <c:pt idx="466">
                  <c:v>1347.557551937114</c:v>
                </c:pt>
                <c:pt idx="467">
                  <c:v>1508.485229415462</c:v>
                </c:pt>
                <c:pt idx="468">
                  <c:v>1843.31797235023</c:v>
                </c:pt>
                <c:pt idx="469">
                  <c:v>2259.887005649718</c:v>
                </c:pt>
                <c:pt idx="470">
                  <c:v>2409.638554216867</c:v>
                </c:pt>
                <c:pt idx="471">
                  <c:v>2466.367713004484</c:v>
                </c:pt>
                <c:pt idx="472">
                  <c:v>2432.283029297955</c:v>
                </c:pt>
                <c:pt idx="473">
                  <c:v>2660.217654171705</c:v>
                </c:pt>
                <c:pt idx="474">
                  <c:v>2776.171197223828</c:v>
                </c:pt>
                <c:pt idx="475">
                  <c:v>2282.70412642669</c:v>
                </c:pt>
                <c:pt idx="476">
                  <c:v>2373.104812129202</c:v>
                </c:pt>
                <c:pt idx="477">
                  <c:v>2961.27562642369</c:v>
                </c:pt>
                <c:pt idx="478">
                  <c:v>2571.711177052423</c:v>
                </c:pt>
                <c:pt idx="479">
                  <c:v>1205.14927417146</c:v>
                </c:pt>
                <c:pt idx="480">
                  <c:v>1401.541695865452</c:v>
                </c:pt>
                <c:pt idx="481">
                  <c:v>859.4229588704727</c:v>
                </c:pt>
                <c:pt idx="482">
                  <c:v>953.1374106433677</c:v>
                </c:pt>
                <c:pt idx="483">
                  <c:v>1167.031363967907</c:v>
                </c:pt>
                <c:pt idx="484">
                  <c:v>1299.545159194282</c:v>
                </c:pt>
                <c:pt idx="485">
                  <c:v>1159.980666988884</c:v>
                </c:pt>
                <c:pt idx="486">
                  <c:v>793.9658594680428</c:v>
                </c:pt>
                <c:pt idx="487">
                  <c:v>674.9156355455568</c:v>
                </c:pt>
                <c:pt idx="488">
                  <c:v>1043.024771838331</c:v>
                </c:pt>
                <c:pt idx="489">
                  <c:v>651.9967400162998</c:v>
                </c:pt>
                <c:pt idx="490">
                  <c:v>318.852132323635</c:v>
                </c:pt>
                <c:pt idx="491">
                  <c:v>154.9786904300659</c:v>
                </c:pt>
                <c:pt idx="492">
                  <c:v>185.5287569573284</c:v>
                </c:pt>
                <c:pt idx="493">
                  <c:v>300.3003003003003</c:v>
                </c:pt>
                <c:pt idx="494">
                  <c:v>476.7580452920143</c:v>
                </c:pt>
                <c:pt idx="495">
                  <c:v>695.6521739130435</c:v>
                </c:pt>
                <c:pt idx="496">
                  <c:v>1363.636363636364</c:v>
                </c:pt>
                <c:pt idx="497">
                  <c:v>2382.978723404255</c:v>
                </c:pt>
                <c:pt idx="498">
                  <c:v>3214.024835646457</c:v>
                </c:pt>
                <c:pt idx="499">
                  <c:v>3134.796238244514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'p2'!$C$1</c:f>
              <c:strCache>
                <c:ptCount val="1"/>
                <c:pt idx="0">
                  <c:v>bitrate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'p2'!$C$2:$C$501</c:f>
              <c:numCache>
                <c:formatCode>General</c:formatCode>
                <c:ptCount val="500"/>
                <c:pt idx="0">
                  <c:v>1000.0</c:v>
                </c:pt>
                <c:pt idx="1">
                  <c:v>2600.0</c:v>
                </c:pt>
                <c:pt idx="2">
                  <c:v>2400.0</c:v>
                </c:pt>
                <c:pt idx="3">
                  <c:v>3000.0</c:v>
                </c:pt>
                <c:pt idx="4">
                  <c:v>3200.0</c:v>
                </c:pt>
                <c:pt idx="5">
                  <c:v>3200.0</c:v>
                </c:pt>
                <c:pt idx="6">
                  <c:v>3200.0</c:v>
                </c:pt>
                <c:pt idx="7">
                  <c:v>3200.0</c:v>
                </c:pt>
                <c:pt idx="8">
                  <c:v>3200.0</c:v>
                </c:pt>
                <c:pt idx="9">
                  <c:v>3200.0</c:v>
                </c:pt>
                <c:pt idx="10">
                  <c:v>3200.0</c:v>
                </c:pt>
                <c:pt idx="11">
                  <c:v>3200.0</c:v>
                </c:pt>
                <c:pt idx="12">
                  <c:v>3200.0</c:v>
                </c:pt>
                <c:pt idx="13">
                  <c:v>3200.0</c:v>
                </c:pt>
                <c:pt idx="14">
                  <c:v>3000.0</c:v>
                </c:pt>
                <c:pt idx="15">
                  <c:v>2200.0</c:v>
                </c:pt>
                <c:pt idx="16">
                  <c:v>2400.0</c:v>
                </c:pt>
                <c:pt idx="17">
                  <c:v>2600.0</c:v>
                </c:pt>
                <c:pt idx="18">
                  <c:v>2800.0</c:v>
                </c:pt>
                <c:pt idx="19">
                  <c:v>3200.0</c:v>
                </c:pt>
                <c:pt idx="20">
                  <c:v>3200.0</c:v>
                </c:pt>
                <c:pt idx="21">
                  <c:v>3200.0</c:v>
                </c:pt>
                <c:pt idx="22">
                  <c:v>3200.0</c:v>
                </c:pt>
                <c:pt idx="23">
                  <c:v>3200.0</c:v>
                </c:pt>
                <c:pt idx="24">
                  <c:v>3200.0</c:v>
                </c:pt>
                <c:pt idx="25">
                  <c:v>3200.0</c:v>
                </c:pt>
                <c:pt idx="26">
                  <c:v>3200.0</c:v>
                </c:pt>
                <c:pt idx="27">
                  <c:v>3200.0</c:v>
                </c:pt>
                <c:pt idx="28">
                  <c:v>3200.0</c:v>
                </c:pt>
                <c:pt idx="29">
                  <c:v>3200.0</c:v>
                </c:pt>
                <c:pt idx="30">
                  <c:v>3200.0</c:v>
                </c:pt>
                <c:pt idx="31">
                  <c:v>3200.0</c:v>
                </c:pt>
                <c:pt idx="32">
                  <c:v>3000.0</c:v>
                </c:pt>
                <c:pt idx="33">
                  <c:v>2400.0</c:v>
                </c:pt>
                <c:pt idx="34">
                  <c:v>2400.0</c:v>
                </c:pt>
                <c:pt idx="35">
                  <c:v>1800.0</c:v>
                </c:pt>
                <c:pt idx="36">
                  <c:v>2000.0</c:v>
                </c:pt>
                <c:pt idx="37">
                  <c:v>2000.0</c:v>
                </c:pt>
                <c:pt idx="38">
                  <c:v>1600.0</c:v>
                </c:pt>
                <c:pt idx="39">
                  <c:v>1400.0</c:v>
                </c:pt>
                <c:pt idx="40">
                  <c:v>2000.0</c:v>
                </c:pt>
                <c:pt idx="41">
                  <c:v>2400.0</c:v>
                </c:pt>
                <c:pt idx="42">
                  <c:v>2400.0</c:v>
                </c:pt>
                <c:pt idx="43">
                  <c:v>2200.0</c:v>
                </c:pt>
                <c:pt idx="44">
                  <c:v>1000.0</c:v>
                </c:pt>
                <c:pt idx="45">
                  <c:v>400.0</c:v>
                </c:pt>
                <c:pt idx="46">
                  <c:v>200.0</c:v>
                </c:pt>
                <c:pt idx="47">
                  <c:v>200.0</c:v>
                </c:pt>
                <c:pt idx="48">
                  <c:v>200.0</c:v>
                </c:pt>
                <c:pt idx="49">
                  <c:v>200.0</c:v>
                </c:pt>
                <c:pt idx="50">
                  <c:v>400.0</c:v>
                </c:pt>
                <c:pt idx="51">
                  <c:v>800.0</c:v>
                </c:pt>
                <c:pt idx="52">
                  <c:v>1000.0</c:v>
                </c:pt>
                <c:pt idx="53">
                  <c:v>800.0</c:v>
                </c:pt>
                <c:pt idx="54">
                  <c:v>800.0</c:v>
                </c:pt>
                <c:pt idx="55">
                  <c:v>800.0</c:v>
                </c:pt>
                <c:pt idx="56">
                  <c:v>600.0</c:v>
                </c:pt>
                <c:pt idx="57">
                  <c:v>600.0</c:v>
                </c:pt>
                <c:pt idx="58">
                  <c:v>600.0</c:v>
                </c:pt>
                <c:pt idx="59">
                  <c:v>800.0</c:v>
                </c:pt>
                <c:pt idx="60">
                  <c:v>800.0</c:v>
                </c:pt>
                <c:pt idx="61">
                  <c:v>1000.0</c:v>
                </c:pt>
                <c:pt idx="62">
                  <c:v>400.0</c:v>
                </c:pt>
                <c:pt idx="63">
                  <c:v>600.0</c:v>
                </c:pt>
                <c:pt idx="64">
                  <c:v>400.0</c:v>
                </c:pt>
                <c:pt idx="65">
                  <c:v>400.0</c:v>
                </c:pt>
                <c:pt idx="66">
                  <c:v>400.0</c:v>
                </c:pt>
                <c:pt idx="67">
                  <c:v>400.0</c:v>
                </c:pt>
                <c:pt idx="68">
                  <c:v>600.0</c:v>
                </c:pt>
                <c:pt idx="69">
                  <c:v>400.0</c:v>
                </c:pt>
                <c:pt idx="70">
                  <c:v>400.0</c:v>
                </c:pt>
                <c:pt idx="71">
                  <c:v>400.0</c:v>
                </c:pt>
                <c:pt idx="72">
                  <c:v>600.0</c:v>
                </c:pt>
                <c:pt idx="73">
                  <c:v>600.0</c:v>
                </c:pt>
                <c:pt idx="74">
                  <c:v>400.0</c:v>
                </c:pt>
                <c:pt idx="75">
                  <c:v>400.0</c:v>
                </c:pt>
                <c:pt idx="76">
                  <c:v>200.0</c:v>
                </c:pt>
                <c:pt idx="77">
                  <c:v>400.0</c:v>
                </c:pt>
                <c:pt idx="78">
                  <c:v>400.0</c:v>
                </c:pt>
                <c:pt idx="79">
                  <c:v>400.0</c:v>
                </c:pt>
                <c:pt idx="80">
                  <c:v>600.0</c:v>
                </c:pt>
                <c:pt idx="81">
                  <c:v>1000.0</c:v>
                </c:pt>
                <c:pt idx="82">
                  <c:v>1000.0</c:v>
                </c:pt>
                <c:pt idx="83">
                  <c:v>1400.0</c:v>
                </c:pt>
                <c:pt idx="84">
                  <c:v>1600.0</c:v>
                </c:pt>
                <c:pt idx="85">
                  <c:v>2400.0</c:v>
                </c:pt>
                <c:pt idx="86">
                  <c:v>2200.0</c:v>
                </c:pt>
                <c:pt idx="87">
                  <c:v>2200.0</c:v>
                </c:pt>
                <c:pt idx="88">
                  <c:v>2000.0</c:v>
                </c:pt>
                <c:pt idx="89">
                  <c:v>1600.0</c:v>
                </c:pt>
                <c:pt idx="90">
                  <c:v>1800.0</c:v>
                </c:pt>
                <c:pt idx="91">
                  <c:v>2200.0</c:v>
                </c:pt>
                <c:pt idx="92">
                  <c:v>2400.0</c:v>
                </c:pt>
                <c:pt idx="93">
                  <c:v>2600.0</c:v>
                </c:pt>
                <c:pt idx="94">
                  <c:v>2400.0</c:v>
                </c:pt>
                <c:pt idx="95">
                  <c:v>2200.0</c:v>
                </c:pt>
                <c:pt idx="96">
                  <c:v>2200.0</c:v>
                </c:pt>
                <c:pt idx="97">
                  <c:v>2400.0</c:v>
                </c:pt>
                <c:pt idx="98">
                  <c:v>2600.0</c:v>
                </c:pt>
                <c:pt idx="99">
                  <c:v>2200.0</c:v>
                </c:pt>
                <c:pt idx="100">
                  <c:v>2200.0</c:v>
                </c:pt>
                <c:pt idx="101">
                  <c:v>2200.0</c:v>
                </c:pt>
                <c:pt idx="102">
                  <c:v>1400.0</c:v>
                </c:pt>
                <c:pt idx="103">
                  <c:v>1000.0</c:v>
                </c:pt>
                <c:pt idx="104">
                  <c:v>1000.0</c:v>
                </c:pt>
                <c:pt idx="105">
                  <c:v>1600.0</c:v>
                </c:pt>
                <c:pt idx="106">
                  <c:v>1600.0</c:v>
                </c:pt>
                <c:pt idx="107">
                  <c:v>1600.0</c:v>
                </c:pt>
                <c:pt idx="108">
                  <c:v>1600.0</c:v>
                </c:pt>
                <c:pt idx="109">
                  <c:v>1600.0</c:v>
                </c:pt>
                <c:pt idx="110">
                  <c:v>1400.0</c:v>
                </c:pt>
                <c:pt idx="111">
                  <c:v>1400.0</c:v>
                </c:pt>
                <c:pt idx="112">
                  <c:v>1400.0</c:v>
                </c:pt>
                <c:pt idx="113">
                  <c:v>1600.0</c:v>
                </c:pt>
                <c:pt idx="114">
                  <c:v>1400.0</c:v>
                </c:pt>
                <c:pt idx="115">
                  <c:v>1400.0</c:v>
                </c:pt>
                <c:pt idx="116">
                  <c:v>1200.0</c:v>
                </c:pt>
                <c:pt idx="117">
                  <c:v>1200.0</c:v>
                </c:pt>
                <c:pt idx="118">
                  <c:v>600.0</c:v>
                </c:pt>
                <c:pt idx="119">
                  <c:v>400.0</c:v>
                </c:pt>
                <c:pt idx="120">
                  <c:v>200.0</c:v>
                </c:pt>
                <c:pt idx="121">
                  <c:v>200.0</c:v>
                </c:pt>
                <c:pt idx="122">
                  <c:v>200.0</c:v>
                </c:pt>
                <c:pt idx="123">
                  <c:v>400.0</c:v>
                </c:pt>
                <c:pt idx="124">
                  <c:v>200.0</c:v>
                </c:pt>
                <c:pt idx="125">
                  <c:v>200.0</c:v>
                </c:pt>
                <c:pt idx="126">
                  <c:v>200.0</c:v>
                </c:pt>
                <c:pt idx="127">
                  <c:v>400.0</c:v>
                </c:pt>
                <c:pt idx="128">
                  <c:v>400.0</c:v>
                </c:pt>
                <c:pt idx="129">
                  <c:v>200.0</c:v>
                </c:pt>
                <c:pt idx="130">
                  <c:v>400.0</c:v>
                </c:pt>
                <c:pt idx="131">
                  <c:v>600.0</c:v>
                </c:pt>
                <c:pt idx="132">
                  <c:v>600.0</c:v>
                </c:pt>
                <c:pt idx="133">
                  <c:v>600.0</c:v>
                </c:pt>
                <c:pt idx="134">
                  <c:v>600.0</c:v>
                </c:pt>
                <c:pt idx="135">
                  <c:v>600.0</c:v>
                </c:pt>
                <c:pt idx="136">
                  <c:v>600.0</c:v>
                </c:pt>
                <c:pt idx="137">
                  <c:v>200.0</c:v>
                </c:pt>
                <c:pt idx="138">
                  <c:v>400.0</c:v>
                </c:pt>
                <c:pt idx="139">
                  <c:v>600.0</c:v>
                </c:pt>
                <c:pt idx="140">
                  <c:v>1000.0</c:v>
                </c:pt>
                <c:pt idx="141">
                  <c:v>1600.0</c:v>
                </c:pt>
                <c:pt idx="142">
                  <c:v>1600.0</c:v>
                </c:pt>
                <c:pt idx="143">
                  <c:v>1400.0</c:v>
                </c:pt>
                <c:pt idx="144">
                  <c:v>1800.0</c:v>
                </c:pt>
                <c:pt idx="145">
                  <c:v>1800.0</c:v>
                </c:pt>
                <c:pt idx="146">
                  <c:v>1400.0</c:v>
                </c:pt>
                <c:pt idx="147">
                  <c:v>1600.0</c:v>
                </c:pt>
                <c:pt idx="148">
                  <c:v>1800.0</c:v>
                </c:pt>
                <c:pt idx="149">
                  <c:v>1800.0</c:v>
                </c:pt>
                <c:pt idx="150">
                  <c:v>1600.0</c:v>
                </c:pt>
                <c:pt idx="151">
                  <c:v>2200.0</c:v>
                </c:pt>
                <c:pt idx="152">
                  <c:v>2000.0</c:v>
                </c:pt>
                <c:pt idx="153">
                  <c:v>1800.0</c:v>
                </c:pt>
                <c:pt idx="154">
                  <c:v>1800.0</c:v>
                </c:pt>
                <c:pt idx="155">
                  <c:v>1800.0</c:v>
                </c:pt>
                <c:pt idx="156">
                  <c:v>2400.0</c:v>
                </c:pt>
                <c:pt idx="157">
                  <c:v>2600.0</c:v>
                </c:pt>
                <c:pt idx="158">
                  <c:v>3200.0</c:v>
                </c:pt>
                <c:pt idx="159">
                  <c:v>3200.0</c:v>
                </c:pt>
                <c:pt idx="160">
                  <c:v>800.0</c:v>
                </c:pt>
                <c:pt idx="161">
                  <c:v>1800.0</c:v>
                </c:pt>
                <c:pt idx="162">
                  <c:v>2600.0</c:v>
                </c:pt>
                <c:pt idx="163">
                  <c:v>2800.0</c:v>
                </c:pt>
                <c:pt idx="164">
                  <c:v>2000.0</c:v>
                </c:pt>
                <c:pt idx="165">
                  <c:v>1400.0</c:v>
                </c:pt>
                <c:pt idx="166">
                  <c:v>1600.0</c:v>
                </c:pt>
                <c:pt idx="167">
                  <c:v>2400.0</c:v>
                </c:pt>
                <c:pt idx="168">
                  <c:v>800.0</c:v>
                </c:pt>
                <c:pt idx="169">
                  <c:v>1800.0</c:v>
                </c:pt>
                <c:pt idx="170">
                  <c:v>2000.0</c:v>
                </c:pt>
                <c:pt idx="171">
                  <c:v>1800.0</c:v>
                </c:pt>
                <c:pt idx="172">
                  <c:v>1800.0</c:v>
                </c:pt>
                <c:pt idx="173">
                  <c:v>1400.0</c:v>
                </c:pt>
                <c:pt idx="174">
                  <c:v>1000.0</c:v>
                </c:pt>
                <c:pt idx="175">
                  <c:v>1000.0</c:v>
                </c:pt>
                <c:pt idx="176">
                  <c:v>600.0</c:v>
                </c:pt>
                <c:pt idx="177">
                  <c:v>1600.0</c:v>
                </c:pt>
                <c:pt idx="178">
                  <c:v>2600.0</c:v>
                </c:pt>
                <c:pt idx="179">
                  <c:v>2800.0</c:v>
                </c:pt>
                <c:pt idx="180">
                  <c:v>3800.0</c:v>
                </c:pt>
                <c:pt idx="181">
                  <c:v>4400.0</c:v>
                </c:pt>
                <c:pt idx="182">
                  <c:v>4200.0</c:v>
                </c:pt>
                <c:pt idx="183">
                  <c:v>4400.0</c:v>
                </c:pt>
                <c:pt idx="184">
                  <c:v>3800.0</c:v>
                </c:pt>
                <c:pt idx="185">
                  <c:v>400.0</c:v>
                </c:pt>
                <c:pt idx="186">
                  <c:v>600.0</c:v>
                </c:pt>
                <c:pt idx="187">
                  <c:v>800.0</c:v>
                </c:pt>
                <c:pt idx="188">
                  <c:v>1000.0</c:v>
                </c:pt>
                <c:pt idx="189">
                  <c:v>800.0</c:v>
                </c:pt>
                <c:pt idx="190">
                  <c:v>400.0</c:v>
                </c:pt>
                <c:pt idx="191">
                  <c:v>800.0</c:v>
                </c:pt>
                <c:pt idx="192">
                  <c:v>1400.0</c:v>
                </c:pt>
                <c:pt idx="193">
                  <c:v>2200.0</c:v>
                </c:pt>
                <c:pt idx="194">
                  <c:v>2400.0</c:v>
                </c:pt>
                <c:pt idx="195">
                  <c:v>1600.0</c:v>
                </c:pt>
                <c:pt idx="196">
                  <c:v>1000.0</c:v>
                </c:pt>
                <c:pt idx="197">
                  <c:v>800.0</c:v>
                </c:pt>
                <c:pt idx="198">
                  <c:v>1000.0</c:v>
                </c:pt>
                <c:pt idx="199">
                  <c:v>1400.0</c:v>
                </c:pt>
                <c:pt idx="200">
                  <c:v>1400.0</c:v>
                </c:pt>
                <c:pt idx="201">
                  <c:v>1600.0</c:v>
                </c:pt>
                <c:pt idx="202">
                  <c:v>1800.0</c:v>
                </c:pt>
                <c:pt idx="203">
                  <c:v>1200.0</c:v>
                </c:pt>
                <c:pt idx="204">
                  <c:v>400.0</c:v>
                </c:pt>
                <c:pt idx="205">
                  <c:v>1200.0</c:v>
                </c:pt>
                <c:pt idx="206">
                  <c:v>2600.0</c:v>
                </c:pt>
                <c:pt idx="207">
                  <c:v>3000.0</c:v>
                </c:pt>
                <c:pt idx="208">
                  <c:v>3000.0</c:v>
                </c:pt>
                <c:pt idx="209">
                  <c:v>2800.0</c:v>
                </c:pt>
                <c:pt idx="210">
                  <c:v>3200.0</c:v>
                </c:pt>
                <c:pt idx="211">
                  <c:v>3000.0</c:v>
                </c:pt>
                <c:pt idx="212">
                  <c:v>2000.0</c:v>
                </c:pt>
                <c:pt idx="213">
                  <c:v>2000.0</c:v>
                </c:pt>
                <c:pt idx="214">
                  <c:v>2200.0</c:v>
                </c:pt>
                <c:pt idx="215">
                  <c:v>2400.0</c:v>
                </c:pt>
                <c:pt idx="216">
                  <c:v>2600.0</c:v>
                </c:pt>
                <c:pt idx="217">
                  <c:v>2000.0</c:v>
                </c:pt>
                <c:pt idx="218">
                  <c:v>1800.0</c:v>
                </c:pt>
                <c:pt idx="219">
                  <c:v>1200.0</c:v>
                </c:pt>
                <c:pt idx="220">
                  <c:v>1200.0</c:v>
                </c:pt>
                <c:pt idx="221">
                  <c:v>1200.0</c:v>
                </c:pt>
                <c:pt idx="222">
                  <c:v>1000.0</c:v>
                </c:pt>
                <c:pt idx="223">
                  <c:v>1000.0</c:v>
                </c:pt>
                <c:pt idx="224">
                  <c:v>1000.0</c:v>
                </c:pt>
                <c:pt idx="225">
                  <c:v>1400.0</c:v>
                </c:pt>
                <c:pt idx="226">
                  <c:v>1600.0</c:v>
                </c:pt>
                <c:pt idx="227">
                  <c:v>1800.0</c:v>
                </c:pt>
                <c:pt idx="228">
                  <c:v>1200.0</c:v>
                </c:pt>
                <c:pt idx="229">
                  <c:v>1600.0</c:v>
                </c:pt>
                <c:pt idx="230">
                  <c:v>2200.0</c:v>
                </c:pt>
                <c:pt idx="231">
                  <c:v>2600.0</c:v>
                </c:pt>
                <c:pt idx="232">
                  <c:v>2200.0</c:v>
                </c:pt>
                <c:pt idx="233">
                  <c:v>2600.0</c:v>
                </c:pt>
                <c:pt idx="234">
                  <c:v>2400.0</c:v>
                </c:pt>
                <c:pt idx="235">
                  <c:v>2400.0</c:v>
                </c:pt>
                <c:pt idx="236">
                  <c:v>2600.0</c:v>
                </c:pt>
                <c:pt idx="237">
                  <c:v>2600.0</c:v>
                </c:pt>
                <c:pt idx="238">
                  <c:v>3000.0</c:v>
                </c:pt>
                <c:pt idx="239">
                  <c:v>3400.0</c:v>
                </c:pt>
                <c:pt idx="240">
                  <c:v>3400.0</c:v>
                </c:pt>
                <c:pt idx="241">
                  <c:v>3800.0</c:v>
                </c:pt>
                <c:pt idx="242">
                  <c:v>3600.0</c:v>
                </c:pt>
                <c:pt idx="243">
                  <c:v>3400.0</c:v>
                </c:pt>
                <c:pt idx="244">
                  <c:v>3000.0</c:v>
                </c:pt>
                <c:pt idx="245">
                  <c:v>2000.0</c:v>
                </c:pt>
                <c:pt idx="246">
                  <c:v>2800.0</c:v>
                </c:pt>
                <c:pt idx="247">
                  <c:v>3400.0</c:v>
                </c:pt>
                <c:pt idx="248">
                  <c:v>3200.0</c:v>
                </c:pt>
                <c:pt idx="249">
                  <c:v>2800.0</c:v>
                </c:pt>
                <c:pt idx="250">
                  <c:v>4200.0</c:v>
                </c:pt>
                <c:pt idx="251">
                  <c:v>3800.0</c:v>
                </c:pt>
                <c:pt idx="252">
                  <c:v>3200.0</c:v>
                </c:pt>
                <c:pt idx="253">
                  <c:v>4200.0</c:v>
                </c:pt>
                <c:pt idx="254">
                  <c:v>3800.0</c:v>
                </c:pt>
                <c:pt idx="255">
                  <c:v>4200.0</c:v>
                </c:pt>
                <c:pt idx="256">
                  <c:v>4000.0</c:v>
                </c:pt>
                <c:pt idx="257">
                  <c:v>4000.0</c:v>
                </c:pt>
                <c:pt idx="258">
                  <c:v>3800.0</c:v>
                </c:pt>
                <c:pt idx="259">
                  <c:v>2600.0</c:v>
                </c:pt>
                <c:pt idx="260">
                  <c:v>2800.0</c:v>
                </c:pt>
                <c:pt idx="261">
                  <c:v>2200.0</c:v>
                </c:pt>
                <c:pt idx="262">
                  <c:v>1800.0</c:v>
                </c:pt>
                <c:pt idx="263">
                  <c:v>2200.0</c:v>
                </c:pt>
                <c:pt idx="264">
                  <c:v>2000.0</c:v>
                </c:pt>
                <c:pt idx="265">
                  <c:v>2600.0</c:v>
                </c:pt>
                <c:pt idx="266">
                  <c:v>2600.0</c:v>
                </c:pt>
                <c:pt idx="267">
                  <c:v>3200.0</c:v>
                </c:pt>
                <c:pt idx="268">
                  <c:v>2800.0</c:v>
                </c:pt>
                <c:pt idx="269">
                  <c:v>3400.0</c:v>
                </c:pt>
                <c:pt idx="270">
                  <c:v>2000.0</c:v>
                </c:pt>
                <c:pt idx="271">
                  <c:v>2000.0</c:v>
                </c:pt>
                <c:pt idx="272">
                  <c:v>2800.0</c:v>
                </c:pt>
                <c:pt idx="273">
                  <c:v>3200.0</c:v>
                </c:pt>
                <c:pt idx="274">
                  <c:v>3200.0</c:v>
                </c:pt>
                <c:pt idx="275">
                  <c:v>3200.0</c:v>
                </c:pt>
                <c:pt idx="276">
                  <c:v>3800.0</c:v>
                </c:pt>
                <c:pt idx="277">
                  <c:v>3800.0</c:v>
                </c:pt>
                <c:pt idx="278">
                  <c:v>3400.0</c:v>
                </c:pt>
                <c:pt idx="279">
                  <c:v>3800.0</c:v>
                </c:pt>
                <c:pt idx="280">
                  <c:v>3800.0</c:v>
                </c:pt>
                <c:pt idx="281">
                  <c:v>3400.0</c:v>
                </c:pt>
                <c:pt idx="282">
                  <c:v>2800.0</c:v>
                </c:pt>
                <c:pt idx="283">
                  <c:v>3200.0</c:v>
                </c:pt>
                <c:pt idx="284">
                  <c:v>3000.0</c:v>
                </c:pt>
                <c:pt idx="285">
                  <c:v>2800.0</c:v>
                </c:pt>
                <c:pt idx="286">
                  <c:v>1800.0</c:v>
                </c:pt>
                <c:pt idx="287">
                  <c:v>1400.0</c:v>
                </c:pt>
                <c:pt idx="288">
                  <c:v>1400.0</c:v>
                </c:pt>
                <c:pt idx="289">
                  <c:v>2200.0</c:v>
                </c:pt>
                <c:pt idx="290">
                  <c:v>1800.0</c:v>
                </c:pt>
                <c:pt idx="291">
                  <c:v>2000.0</c:v>
                </c:pt>
                <c:pt idx="292">
                  <c:v>2800.0</c:v>
                </c:pt>
                <c:pt idx="293">
                  <c:v>3400.0</c:v>
                </c:pt>
                <c:pt idx="294">
                  <c:v>3600.0</c:v>
                </c:pt>
                <c:pt idx="295">
                  <c:v>2400.0</c:v>
                </c:pt>
                <c:pt idx="296">
                  <c:v>2800.0</c:v>
                </c:pt>
                <c:pt idx="297">
                  <c:v>3400.0</c:v>
                </c:pt>
                <c:pt idx="298">
                  <c:v>3800.0</c:v>
                </c:pt>
                <c:pt idx="299">
                  <c:v>3200.0</c:v>
                </c:pt>
                <c:pt idx="300">
                  <c:v>3000.0</c:v>
                </c:pt>
                <c:pt idx="301">
                  <c:v>2600.0</c:v>
                </c:pt>
                <c:pt idx="302">
                  <c:v>3000.0</c:v>
                </c:pt>
                <c:pt idx="303">
                  <c:v>3200.0</c:v>
                </c:pt>
                <c:pt idx="304">
                  <c:v>3400.0</c:v>
                </c:pt>
                <c:pt idx="305">
                  <c:v>2800.0</c:v>
                </c:pt>
                <c:pt idx="306">
                  <c:v>2200.0</c:v>
                </c:pt>
                <c:pt idx="307">
                  <c:v>2800.0</c:v>
                </c:pt>
                <c:pt idx="308">
                  <c:v>3000.0</c:v>
                </c:pt>
                <c:pt idx="309">
                  <c:v>2200.0</c:v>
                </c:pt>
                <c:pt idx="310">
                  <c:v>2800.0</c:v>
                </c:pt>
                <c:pt idx="311">
                  <c:v>3000.0</c:v>
                </c:pt>
                <c:pt idx="312">
                  <c:v>1800.0</c:v>
                </c:pt>
                <c:pt idx="313">
                  <c:v>2000.0</c:v>
                </c:pt>
                <c:pt idx="314">
                  <c:v>2200.0</c:v>
                </c:pt>
                <c:pt idx="315">
                  <c:v>2600.0</c:v>
                </c:pt>
                <c:pt idx="316">
                  <c:v>2800.0</c:v>
                </c:pt>
                <c:pt idx="317">
                  <c:v>3000.0</c:v>
                </c:pt>
                <c:pt idx="318">
                  <c:v>2600.0</c:v>
                </c:pt>
                <c:pt idx="319">
                  <c:v>2000.0</c:v>
                </c:pt>
                <c:pt idx="320">
                  <c:v>2600.0</c:v>
                </c:pt>
                <c:pt idx="321">
                  <c:v>1000.0</c:v>
                </c:pt>
                <c:pt idx="322">
                  <c:v>1800.0</c:v>
                </c:pt>
                <c:pt idx="323">
                  <c:v>2400.0</c:v>
                </c:pt>
                <c:pt idx="324">
                  <c:v>2800.0</c:v>
                </c:pt>
                <c:pt idx="325">
                  <c:v>3600.0</c:v>
                </c:pt>
                <c:pt idx="326">
                  <c:v>4000.0</c:v>
                </c:pt>
                <c:pt idx="327">
                  <c:v>2600.0</c:v>
                </c:pt>
                <c:pt idx="328">
                  <c:v>3000.0</c:v>
                </c:pt>
                <c:pt idx="329">
                  <c:v>3000.0</c:v>
                </c:pt>
                <c:pt idx="330">
                  <c:v>3000.0</c:v>
                </c:pt>
                <c:pt idx="331">
                  <c:v>3200.0</c:v>
                </c:pt>
                <c:pt idx="332">
                  <c:v>2800.0</c:v>
                </c:pt>
                <c:pt idx="333">
                  <c:v>1400.0</c:v>
                </c:pt>
                <c:pt idx="334">
                  <c:v>1000.0</c:v>
                </c:pt>
                <c:pt idx="335">
                  <c:v>2000.0</c:v>
                </c:pt>
                <c:pt idx="336">
                  <c:v>2600.0</c:v>
                </c:pt>
                <c:pt idx="337">
                  <c:v>3400.0</c:v>
                </c:pt>
                <c:pt idx="338">
                  <c:v>4200.0</c:v>
                </c:pt>
                <c:pt idx="339">
                  <c:v>4000.0</c:v>
                </c:pt>
                <c:pt idx="340">
                  <c:v>3800.0</c:v>
                </c:pt>
                <c:pt idx="341">
                  <c:v>3200.0</c:v>
                </c:pt>
                <c:pt idx="342">
                  <c:v>1400.0</c:v>
                </c:pt>
                <c:pt idx="343">
                  <c:v>2800.0</c:v>
                </c:pt>
                <c:pt idx="344">
                  <c:v>3000.0</c:v>
                </c:pt>
                <c:pt idx="345">
                  <c:v>1600.0</c:v>
                </c:pt>
                <c:pt idx="346">
                  <c:v>1800.0</c:v>
                </c:pt>
                <c:pt idx="347">
                  <c:v>2000.0</c:v>
                </c:pt>
                <c:pt idx="348">
                  <c:v>1800.0</c:v>
                </c:pt>
                <c:pt idx="349">
                  <c:v>800.0</c:v>
                </c:pt>
                <c:pt idx="350">
                  <c:v>1600.0</c:v>
                </c:pt>
                <c:pt idx="351">
                  <c:v>1800.0</c:v>
                </c:pt>
                <c:pt idx="352">
                  <c:v>2200.0</c:v>
                </c:pt>
                <c:pt idx="353">
                  <c:v>2000.0</c:v>
                </c:pt>
                <c:pt idx="354">
                  <c:v>2000.0</c:v>
                </c:pt>
                <c:pt idx="355">
                  <c:v>2000.0</c:v>
                </c:pt>
                <c:pt idx="356">
                  <c:v>1200.0</c:v>
                </c:pt>
                <c:pt idx="357">
                  <c:v>1800.0</c:v>
                </c:pt>
                <c:pt idx="358">
                  <c:v>2600.0</c:v>
                </c:pt>
                <c:pt idx="359">
                  <c:v>2000.0</c:v>
                </c:pt>
                <c:pt idx="360">
                  <c:v>2000.0</c:v>
                </c:pt>
                <c:pt idx="361">
                  <c:v>1600.0</c:v>
                </c:pt>
                <c:pt idx="362">
                  <c:v>1600.0</c:v>
                </c:pt>
                <c:pt idx="363">
                  <c:v>1600.0</c:v>
                </c:pt>
                <c:pt idx="364">
                  <c:v>1600.0</c:v>
                </c:pt>
                <c:pt idx="365">
                  <c:v>1600.0</c:v>
                </c:pt>
                <c:pt idx="366">
                  <c:v>1600.0</c:v>
                </c:pt>
                <c:pt idx="367">
                  <c:v>1400.0</c:v>
                </c:pt>
                <c:pt idx="368">
                  <c:v>1600.0</c:v>
                </c:pt>
                <c:pt idx="369">
                  <c:v>1400.0</c:v>
                </c:pt>
                <c:pt idx="370">
                  <c:v>1800.0</c:v>
                </c:pt>
                <c:pt idx="371">
                  <c:v>1800.0</c:v>
                </c:pt>
                <c:pt idx="372">
                  <c:v>2000.0</c:v>
                </c:pt>
                <c:pt idx="373">
                  <c:v>2400.0</c:v>
                </c:pt>
                <c:pt idx="374">
                  <c:v>2800.0</c:v>
                </c:pt>
                <c:pt idx="375">
                  <c:v>3000.0</c:v>
                </c:pt>
                <c:pt idx="376">
                  <c:v>3200.0</c:v>
                </c:pt>
                <c:pt idx="377">
                  <c:v>3200.0</c:v>
                </c:pt>
                <c:pt idx="378">
                  <c:v>3600.0</c:v>
                </c:pt>
                <c:pt idx="379">
                  <c:v>4200.0</c:v>
                </c:pt>
                <c:pt idx="380">
                  <c:v>3600.0</c:v>
                </c:pt>
                <c:pt idx="381">
                  <c:v>3200.0</c:v>
                </c:pt>
                <c:pt idx="382">
                  <c:v>3400.0</c:v>
                </c:pt>
                <c:pt idx="383">
                  <c:v>3600.0</c:v>
                </c:pt>
                <c:pt idx="384">
                  <c:v>4400.0</c:v>
                </c:pt>
                <c:pt idx="385">
                  <c:v>4000.0</c:v>
                </c:pt>
                <c:pt idx="386">
                  <c:v>4400.0</c:v>
                </c:pt>
                <c:pt idx="387">
                  <c:v>4400.0</c:v>
                </c:pt>
                <c:pt idx="388">
                  <c:v>4000.0</c:v>
                </c:pt>
                <c:pt idx="389">
                  <c:v>4400.0</c:v>
                </c:pt>
                <c:pt idx="390">
                  <c:v>4200.0</c:v>
                </c:pt>
                <c:pt idx="391">
                  <c:v>3600.0</c:v>
                </c:pt>
                <c:pt idx="392">
                  <c:v>3200.0</c:v>
                </c:pt>
                <c:pt idx="393">
                  <c:v>3800.0</c:v>
                </c:pt>
                <c:pt idx="394">
                  <c:v>4400.0</c:v>
                </c:pt>
                <c:pt idx="395">
                  <c:v>4400.0</c:v>
                </c:pt>
                <c:pt idx="396">
                  <c:v>4200.0</c:v>
                </c:pt>
                <c:pt idx="397">
                  <c:v>4400.0</c:v>
                </c:pt>
                <c:pt idx="398">
                  <c:v>4400.0</c:v>
                </c:pt>
                <c:pt idx="399">
                  <c:v>4400.0</c:v>
                </c:pt>
                <c:pt idx="400">
                  <c:v>3600.0</c:v>
                </c:pt>
                <c:pt idx="401">
                  <c:v>4000.0</c:v>
                </c:pt>
                <c:pt idx="402">
                  <c:v>4200.0</c:v>
                </c:pt>
                <c:pt idx="403">
                  <c:v>4200.0</c:v>
                </c:pt>
                <c:pt idx="404">
                  <c:v>4400.0</c:v>
                </c:pt>
                <c:pt idx="405">
                  <c:v>4600.0</c:v>
                </c:pt>
                <c:pt idx="406">
                  <c:v>4600.0</c:v>
                </c:pt>
                <c:pt idx="407">
                  <c:v>4400.0</c:v>
                </c:pt>
                <c:pt idx="408">
                  <c:v>2800.0</c:v>
                </c:pt>
                <c:pt idx="409">
                  <c:v>3000.0</c:v>
                </c:pt>
                <c:pt idx="410">
                  <c:v>3200.0</c:v>
                </c:pt>
                <c:pt idx="411">
                  <c:v>3400.0</c:v>
                </c:pt>
                <c:pt idx="412">
                  <c:v>3800.0</c:v>
                </c:pt>
                <c:pt idx="413">
                  <c:v>3800.0</c:v>
                </c:pt>
                <c:pt idx="414">
                  <c:v>4000.0</c:v>
                </c:pt>
                <c:pt idx="415">
                  <c:v>3400.0</c:v>
                </c:pt>
                <c:pt idx="416">
                  <c:v>2600.0</c:v>
                </c:pt>
                <c:pt idx="417">
                  <c:v>2800.0</c:v>
                </c:pt>
                <c:pt idx="418">
                  <c:v>3000.0</c:v>
                </c:pt>
                <c:pt idx="419">
                  <c:v>3600.0</c:v>
                </c:pt>
                <c:pt idx="420">
                  <c:v>4400.0</c:v>
                </c:pt>
                <c:pt idx="421">
                  <c:v>4400.0</c:v>
                </c:pt>
                <c:pt idx="422">
                  <c:v>2600.0</c:v>
                </c:pt>
                <c:pt idx="423">
                  <c:v>1400.0</c:v>
                </c:pt>
                <c:pt idx="424">
                  <c:v>1200.0</c:v>
                </c:pt>
                <c:pt idx="425">
                  <c:v>2600.0</c:v>
                </c:pt>
                <c:pt idx="426">
                  <c:v>2400.0</c:v>
                </c:pt>
                <c:pt idx="427">
                  <c:v>2200.0</c:v>
                </c:pt>
                <c:pt idx="428">
                  <c:v>3000.0</c:v>
                </c:pt>
                <c:pt idx="429">
                  <c:v>3200.0</c:v>
                </c:pt>
                <c:pt idx="430">
                  <c:v>3400.0</c:v>
                </c:pt>
                <c:pt idx="431">
                  <c:v>3400.0</c:v>
                </c:pt>
                <c:pt idx="432">
                  <c:v>3400.0</c:v>
                </c:pt>
                <c:pt idx="433">
                  <c:v>3400.0</c:v>
                </c:pt>
                <c:pt idx="434">
                  <c:v>3000.0</c:v>
                </c:pt>
                <c:pt idx="435">
                  <c:v>3200.0</c:v>
                </c:pt>
                <c:pt idx="436">
                  <c:v>3200.0</c:v>
                </c:pt>
                <c:pt idx="437">
                  <c:v>3200.0</c:v>
                </c:pt>
                <c:pt idx="438">
                  <c:v>3000.0</c:v>
                </c:pt>
                <c:pt idx="439">
                  <c:v>2400.0</c:v>
                </c:pt>
                <c:pt idx="440">
                  <c:v>2000.0</c:v>
                </c:pt>
                <c:pt idx="441">
                  <c:v>3200.0</c:v>
                </c:pt>
                <c:pt idx="442">
                  <c:v>3000.0</c:v>
                </c:pt>
                <c:pt idx="443">
                  <c:v>2400.0</c:v>
                </c:pt>
                <c:pt idx="444">
                  <c:v>1600.0</c:v>
                </c:pt>
                <c:pt idx="445">
                  <c:v>1200.0</c:v>
                </c:pt>
                <c:pt idx="446">
                  <c:v>1200.0</c:v>
                </c:pt>
                <c:pt idx="447">
                  <c:v>2400.0</c:v>
                </c:pt>
                <c:pt idx="448">
                  <c:v>2200.0</c:v>
                </c:pt>
                <c:pt idx="449">
                  <c:v>3000.0</c:v>
                </c:pt>
                <c:pt idx="450">
                  <c:v>3000.0</c:v>
                </c:pt>
                <c:pt idx="451">
                  <c:v>3000.0</c:v>
                </c:pt>
                <c:pt idx="452">
                  <c:v>2400.0</c:v>
                </c:pt>
                <c:pt idx="453">
                  <c:v>2400.0</c:v>
                </c:pt>
                <c:pt idx="454">
                  <c:v>2200.0</c:v>
                </c:pt>
                <c:pt idx="455">
                  <c:v>1800.0</c:v>
                </c:pt>
                <c:pt idx="456">
                  <c:v>1000.0</c:v>
                </c:pt>
                <c:pt idx="457">
                  <c:v>600.0</c:v>
                </c:pt>
                <c:pt idx="458">
                  <c:v>800.0</c:v>
                </c:pt>
                <c:pt idx="459">
                  <c:v>800.0</c:v>
                </c:pt>
                <c:pt idx="460">
                  <c:v>800.0</c:v>
                </c:pt>
                <c:pt idx="461">
                  <c:v>600.0</c:v>
                </c:pt>
                <c:pt idx="462">
                  <c:v>800.0</c:v>
                </c:pt>
                <c:pt idx="463">
                  <c:v>800.0</c:v>
                </c:pt>
                <c:pt idx="464">
                  <c:v>1000.0</c:v>
                </c:pt>
                <c:pt idx="465">
                  <c:v>1000.0</c:v>
                </c:pt>
                <c:pt idx="466">
                  <c:v>1200.0</c:v>
                </c:pt>
                <c:pt idx="467">
                  <c:v>1200.0</c:v>
                </c:pt>
                <c:pt idx="468">
                  <c:v>1400.0</c:v>
                </c:pt>
                <c:pt idx="469">
                  <c:v>1800.0</c:v>
                </c:pt>
                <c:pt idx="470">
                  <c:v>2200.0</c:v>
                </c:pt>
                <c:pt idx="471">
                  <c:v>2200.0</c:v>
                </c:pt>
                <c:pt idx="472">
                  <c:v>2200.0</c:v>
                </c:pt>
                <c:pt idx="473">
                  <c:v>2200.0</c:v>
                </c:pt>
                <c:pt idx="474">
                  <c:v>2400.0</c:v>
                </c:pt>
                <c:pt idx="475">
                  <c:v>2600.0</c:v>
                </c:pt>
                <c:pt idx="476">
                  <c:v>1800.0</c:v>
                </c:pt>
                <c:pt idx="477">
                  <c:v>2600.0</c:v>
                </c:pt>
                <c:pt idx="478">
                  <c:v>2600.0</c:v>
                </c:pt>
                <c:pt idx="479">
                  <c:v>2200.0</c:v>
                </c:pt>
                <c:pt idx="480">
                  <c:v>1000.0</c:v>
                </c:pt>
                <c:pt idx="481">
                  <c:v>1400.0</c:v>
                </c:pt>
                <c:pt idx="482">
                  <c:v>600.0</c:v>
                </c:pt>
                <c:pt idx="483">
                  <c:v>800.0</c:v>
                </c:pt>
                <c:pt idx="484">
                  <c:v>1000.0</c:v>
                </c:pt>
                <c:pt idx="485">
                  <c:v>1200.0</c:v>
                </c:pt>
                <c:pt idx="486">
                  <c:v>1000.0</c:v>
                </c:pt>
                <c:pt idx="487">
                  <c:v>600.0</c:v>
                </c:pt>
                <c:pt idx="488">
                  <c:v>800.0</c:v>
                </c:pt>
                <c:pt idx="489">
                  <c:v>800.0</c:v>
                </c:pt>
                <c:pt idx="490">
                  <c:v>400.0</c:v>
                </c:pt>
                <c:pt idx="491">
                  <c:v>200.0</c:v>
                </c:pt>
                <c:pt idx="492">
                  <c:v>200.0</c:v>
                </c:pt>
                <c:pt idx="493">
                  <c:v>200.0</c:v>
                </c:pt>
                <c:pt idx="494">
                  <c:v>200.0</c:v>
                </c:pt>
                <c:pt idx="495">
                  <c:v>600.0</c:v>
                </c:pt>
                <c:pt idx="496">
                  <c:v>600.0</c:v>
                </c:pt>
                <c:pt idx="497">
                  <c:v>1400.0</c:v>
                </c:pt>
                <c:pt idx="498">
                  <c:v>2200.0</c:v>
                </c:pt>
                <c:pt idx="499">
                  <c:v>3000.0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'p2'!$K$1</c:f>
              <c:strCache>
                <c:ptCount val="1"/>
                <c:pt idx="0">
                  <c:v>estimated-thrp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'p2'!$K$2:$K$500</c:f>
              <c:numCache>
                <c:formatCode>General</c:formatCode>
                <c:ptCount val="499"/>
                <c:pt idx="1">
                  <c:v>2998.500749625187</c:v>
                </c:pt>
                <c:pt idx="2">
                  <c:v>2836.879432624113</c:v>
                </c:pt>
                <c:pt idx="3">
                  <c:v>3506.208911614317</c:v>
                </c:pt>
                <c:pt idx="4">
                  <c:v>3629.764065335753</c:v>
                </c:pt>
                <c:pt idx="5">
                  <c:v>3591.470258136925</c:v>
                </c:pt>
                <c:pt idx="6">
                  <c:v>3661.327231121281</c:v>
                </c:pt>
                <c:pt idx="7">
                  <c:v>3652.96803652968</c:v>
                </c:pt>
                <c:pt idx="8">
                  <c:v>3589.45597307908</c:v>
                </c:pt>
                <c:pt idx="9">
                  <c:v>3661.327231121281</c:v>
                </c:pt>
                <c:pt idx="10">
                  <c:v>3577.417551704863</c:v>
                </c:pt>
                <c:pt idx="11">
                  <c:v>3642.572566875355</c:v>
                </c:pt>
                <c:pt idx="12">
                  <c:v>3678.16091954023</c:v>
                </c:pt>
                <c:pt idx="13">
                  <c:v>3581.421376608841</c:v>
                </c:pt>
                <c:pt idx="14">
                  <c:v>3347.280334728033</c:v>
                </c:pt>
                <c:pt idx="15">
                  <c:v>2605.297438124186</c:v>
                </c:pt>
                <c:pt idx="16">
                  <c:v>2840.542285345384</c:v>
                </c:pt>
                <c:pt idx="17">
                  <c:v>2921.485088253195</c:v>
                </c:pt>
                <c:pt idx="18">
                  <c:v>3243.917654398004</c:v>
                </c:pt>
                <c:pt idx="19">
                  <c:v>3557.814485387548</c:v>
                </c:pt>
                <c:pt idx="20">
                  <c:v>3583.426651735722</c:v>
                </c:pt>
                <c:pt idx="21">
                  <c:v>3615.819209039548</c:v>
                </c:pt>
                <c:pt idx="22">
                  <c:v>3579.418344519016</c:v>
                </c:pt>
                <c:pt idx="23">
                  <c:v>3661.327231121281</c:v>
                </c:pt>
                <c:pt idx="24">
                  <c:v>3630.175836642087</c:v>
                </c:pt>
                <c:pt idx="25">
                  <c:v>3579.418344519016</c:v>
                </c:pt>
                <c:pt idx="26">
                  <c:v>3697.284806470248</c:v>
                </c:pt>
                <c:pt idx="27">
                  <c:v>3661.327231121281</c:v>
                </c:pt>
                <c:pt idx="28">
                  <c:v>3617.863199547767</c:v>
                </c:pt>
                <c:pt idx="29">
                  <c:v>3603.603603603603</c:v>
                </c:pt>
                <c:pt idx="30">
                  <c:v>3587.443946188341</c:v>
                </c:pt>
                <c:pt idx="31">
                  <c:v>3661.327231121281</c:v>
                </c:pt>
                <c:pt idx="32">
                  <c:v>3371.970495258166</c:v>
                </c:pt>
                <c:pt idx="33">
                  <c:v>2707.581227436823</c:v>
                </c:pt>
                <c:pt idx="34">
                  <c:v>2831.858407079646</c:v>
                </c:pt>
                <c:pt idx="35">
                  <c:v>2186.788154897494</c:v>
                </c:pt>
                <c:pt idx="36">
                  <c:v>2354.48005232178</c:v>
                </c:pt>
                <c:pt idx="37">
                  <c:v>2294.893861158921</c:v>
                </c:pt>
                <c:pt idx="38">
                  <c:v>1994.017946161516</c:v>
                </c:pt>
                <c:pt idx="39">
                  <c:v>1678.90870933893</c:v>
                </c:pt>
                <c:pt idx="40">
                  <c:v>2247.191011235955</c:v>
                </c:pt>
                <c:pt idx="41">
                  <c:v>2734.107997265892</c:v>
                </c:pt>
                <c:pt idx="42">
                  <c:v>2807.01754385965</c:v>
                </c:pt>
                <c:pt idx="43">
                  <c:v>2528.977871443625</c:v>
                </c:pt>
                <c:pt idx="44">
                  <c:v>1237.693389592124</c:v>
                </c:pt>
                <c:pt idx="45">
                  <c:v>533.3333333333333</c:v>
                </c:pt>
                <c:pt idx="46">
                  <c:v>378.2505910165485</c:v>
                </c:pt>
                <c:pt idx="47">
                  <c:v>284.0909090909091</c:v>
                </c:pt>
                <c:pt idx="48">
                  <c:v>202.4291497975709</c:v>
                </c:pt>
                <c:pt idx="49">
                  <c:v>370.0277520814061</c:v>
                </c:pt>
                <c:pt idx="50">
                  <c:v>454.0295119182747</c:v>
                </c:pt>
                <c:pt idx="51">
                  <c:v>1106.500691562932</c:v>
                </c:pt>
                <c:pt idx="52">
                  <c:v>1312.551271534044</c:v>
                </c:pt>
                <c:pt idx="53">
                  <c:v>1027.221366204417</c:v>
                </c:pt>
                <c:pt idx="54">
                  <c:v>958.0838323353293</c:v>
                </c:pt>
                <c:pt idx="55">
                  <c:v>1029.601029601029</c:v>
                </c:pt>
                <c:pt idx="56">
                  <c:v>854.7008547008547</c:v>
                </c:pt>
                <c:pt idx="57">
                  <c:v>885.6088560885608</c:v>
                </c:pt>
                <c:pt idx="58">
                  <c:v>819.672131147541</c:v>
                </c:pt>
                <c:pt idx="59">
                  <c:v>930.9542280837859</c:v>
                </c:pt>
                <c:pt idx="60">
                  <c:v>1067.378252168112</c:v>
                </c:pt>
                <c:pt idx="61">
                  <c:v>1119.664100769769</c:v>
                </c:pt>
                <c:pt idx="62">
                  <c:v>464.0371229698376</c:v>
                </c:pt>
                <c:pt idx="63">
                  <c:v>709.2198581560284</c:v>
                </c:pt>
                <c:pt idx="64">
                  <c:v>603.6217303822938</c:v>
                </c:pt>
                <c:pt idx="65">
                  <c:v>519.143413367943</c:v>
                </c:pt>
                <c:pt idx="66">
                  <c:v>460.2991944764096</c:v>
                </c:pt>
                <c:pt idx="67">
                  <c:v>656.275635767022</c:v>
                </c:pt>
                <c:pt idx="68">
                  <c:v>872.4100327153762</c:v>
                </c:pt>
                <c:pt idx="69">
                  <c:v>616.9665809768637</c:v>
                </c:pt>
                <c:pt idx="70">
                  <c:v>630.4176516942474</c:v>
                </c:pt>
                <c:pt idx="71">
                  <c:v>652.5285481239804</c:v>
                </c:pt>
                <c:pt idx="72">
                  <c:v>703.6059806508354</c:v>
                </c:pt>
                <c:pt idx="73">
                  <c:v>815.2173913043478</c:v>
                </c:pt>
                <c:pt idx="74">
                  <c:v>637.6195536663124</c:v>
                </c:pt>
                <c:pt idx="75">
                  <c:v>483.0917874396135</c:v>
                </c:pt>
                <c:pt idx="76">
                  <c:v>430.8023694130318</c:v>
                </c:pt>
                <c:pt idx="77">
                  <c:v>451.9774011299435</c:v>
                </c:pt>
                <c:pt idx="78">
                  <c:v>536.1930294906166</c:v>
                </c:pt>
                <c:pt idx="79">
                  <c:v>574.300071787509</c:v>
                </c:pt>
                <c:pt idx="80">
                  <c:v>830.7372793354102</c:v>
                </c:pt>
                <c:pt idx="81">
                  <c:v>1312.910284463895</c:v>
                </c:pt>
                <c:pt idx="82">
                  <c:v>1313.197636244255</c:v>
                </c:pt>
                <c:pt idx="83">
                  <c:v>1666.666666666667</c:v>
                </c:pt>
                <c:pt idx="84">
                  <c:v>1912.568306010929</c:v>
                </c:pt>
                <c:pt idx="85">
                  <c:v>2691.337258200168</c:v>
                </c:pt>
                <c:pt idx="86">
                  <c:v>2513.089005235602</c:v>
                </c:pt>
                <c:pt idx="87">
                  <c:v>2485.87570621469</c:v>
                </c:pt>
                <c:pt idx="88">
                  <c:v>2413.603949533735</c:v>
                </c:pt>
                <c:pt idx="89">
                  <c:v>1800.1800180018</c:v>
                </c:pt>
                <c:pt idx="90">
                  <c:v>2166.553825321598</c:v>
                </c:pt>
                <c:pt idx="91">
                  <c:v>2496.532593619972</c:v>
                </c:pt>
                <c:pt idx="92">
                  <c:v>2729.528535980149</c:v>
                </c:pt>
                <c:pt idx="93">
                  <c:v>2955.665024630542</c:v>
                </c:pt>
                <c:pt idx="94">
                  <c:v>2815.376285868977</c:v>
                </c:pt>
                <c:pt idx="95">
                  <c:v>2502.606882168926</c:v>
                </c:pt>
                <c:pt idx="96">
                  <c:v>2565.597667638484</c:v>
                </c:pt>
                <c:pt idx="97">
                  <c:v>2777.777777777778</c:v>
                </c:pt>
                <c:pt idx="98">
                  <c:v>3041.825095057034</c:v>
                </c:pt>
                <c:pt idx="99">
                  <c:v>2635.580334515966</c:v>
                </c:pt>
                <c:pt idx="100">
                  <c:v>2571.595558153127</c:v>
                </c:pt>
                <c:pt idx="101">
                  <c:v>2452.619843924192</c:v>
                </c:pt>
                <c:pt idx="102">
                  <c:v>1772.76390008058</c:v>
                </c:pt>
                <c:pt idx="103">
                  <c:v>1317.64705882353</c:v>
                </c:pt>
                <c:pt idx="104">
                  <c:v>1261.829652996845</c:v>
                </c:pt>
                <c:pt idx="105">
                  <c:v>1843.31797235023</c:v>
                </c:pt>
                <c:pt idx="106">
                  <c:v>1997.503121098627</c:v>
                </c:pt>
                <c:pt idx="107">
                  <c:v>1971.657424522489</c:v>
                </c:pt>
                <c:pt idx="108">
                  <c:v>1976.528721432983</c:v>
                </c:pt>
                <c:pt idx="109">
                  <c:v>1871.345029239766</c:v>
                </c:pt>
                <c:pt idx="110">
                  <c:v>1616.978271854472</c:v>
                </c:pt>
                <c:pt idx="111">
                  <c:v>1672.640382317802</c:v>
                </c:pt>
                <c:pt idx="112">
                  <c:v>1771.030993042378</c:v>
                </c:pt>
                <c:pt idx="113">
                  <c:v>1800.64308681672</c:v>
                </c:pt>
                <c:pt idx="114">
                  <c:v>1756.311745334797</c:v>
                </c:pt>
                <c:pt idx="115">
                  <c:v>1617.562102830734</c:v>
                </c:pt>
                <c:pt idx="116">
                  <c:v>1435.897435897436</c:v>
                </c:pt>
                <c:pt idx="117">
                  <c:v>1399.416909620991</c:v>
                </c:pt>
                <c:pt idx="118">
                  <c:v>791.0349373764007</c:v>
                </c:pt>
                <c:pt idx="119">
                  <c:v>535.475234270415</c:v>
                </c:pt>
                <c:pt idx="120">
                  <c:v>370.8854891052388</c:v>
                </c:pt>
                <c:pt idx="121">
                  <c:v>348.4320557491289</c:v>
                </c:pt>
                <c:pt idx="122">
                  <c:v>411.0996916752312</c:v>
                </c:pt>
                <c:pt idx="123">
                  <c:v>448.9337822671156</c:v>
                </c:pt>
                <c:pt idx="124">
                  <c:v>305.8103975535168</c:v>
                </c:pt>
                <c:pt idx="125">
                  <c:v>290.2757619738752</c:v>
                </c:pt>
                <c:pt idx="126">
                  <c:v>264.7253474520185</c:v>
                </c:pt>
                <c:pt idx="127">
                  <c:v>531.2084993359893</c:v>
                </c:pt>
                <c:pt idx="128">
                  <c:v>615.3846153846154</c:v>
                </c:pt>
                <c:pt idx="129">
                  <c:v>333.3333333333333</c:v>
                </c:pt>
                <c:pt idx="130">
                  <c:v>470.5882352941176</c:v>
                </c:pt>
                <c:pt idx="131">
                  <c:v>821.3552361396304</c:v>
                </c:pt>
                <c:pt idx="132">
                  <c:v>858.3690987124463</c:v>
                </c:pt>
                <c:pt idx="133">
                  <c:v>700.5253940455342</c:v>
                </c:pt>
                <c:pt idx="134">
                  <c:v>679.5016987542468</c:v>
                </c:pt>
                <c:pt idx="135">
                  <c:v>802.139037433155</c:v>
                </c:pt>
                <c:pt idx="136">
                  <c:v>745.8048477315102</c:v>
                </c:pt>
                <c:pt idx="137">
                  <c:v>397.4826101358065</c:v>
                </c:pt>
                <c:pt idx="138">
                  <c:v>525.6241787122208</c:v>
                </c:pt>
                <c:pt idx="139">
                  <c:v>688.4681583476764</c:v>
                </c:pt>
                <c:pt idx="140">
                  <c:v>1131.008482563619</c:v>
                </c:pt>
                <c:pt idx="141">
                  <c:v>1823.154056517776</c:v>
                </c:pt>
                <c:pt idx="142">
                  <c:v>1883.460859329017</c:v>
                </c:pt>
                <c:pt idx="143">
                  <c:v>1580.246913580247</c:v>
                </c:pt>
                <c:pt idx="144">
                  <c:v>2084.884586746091</c:v>
                </c:pt>
                <c:pt idx="145">
                  <c:v>2120.141342756184</c:v>
                </c:pt>
                <c:pt idx="146">
                  <c:v>1715.919923736892</c:v>
                </c:pt>
                <c:pt idx="147">
                  <c:v>1949.860724233983</c:v>
                </c:pt>
                <c:pt idx="148">
                  <c:v>2038.216560509554</c:v>
                </c:pt>
                <c:pt idx="149">
                  <c:v>2131.438721136768</c:v>
                </c:pt>
                <c:pt idx="150">
                  <c:v>1891.749868628481</c:v>
                </c:pt>
                <c:pt idx="151">
                  <c:v>2488.335925349922</c:v>
                </c:pt>
                <c:pt idx="152">
                  <c:v>2384.823848238482</c:v>
                </c:pt>
                <c:pt idx="153">
                  <c:v>2068.252326783868</c:v>
                </c:pt>
                <c:pt idx="154">
                  <c:v>2031.602708803612</c:v>
                </c:pt>
                <c:pt idx="155">
                  <c:v>2173.913043478261</c:v>
                </c:pt>
                <c:pt idx="156">
                  <c:v>2882.30584467574</c:v>
                </c:pt>
                <c:pt idx="157">
                  <c:v>3018.867924528302</c:v>
                </c:pt>
                <c:pt idx="158">
                  <c:v>3626.220362622036</c:v>
                </c:pt>
                <c:pt idx="159">
                  <c:v>3581.421376608841</c:v>
                </c:pt>
                <c:pt idx="160">
                  <c:v>1055.234954657873</c:v>
                </c:pt>
                <c:pt idx="161">
                  <c:v>2002.503128911139</c:v>
                </c:pt>
                <c:pt idx="162">
                  <c:v>3058.623619371283</c:v>
                </c:pt>
                <c:pt idx="163">
                  <c:v>3201.970443349754</c:v>
                </c:pt>
                <c:pt idx="164">
                  <c:v>2364.864864864865</c:v>
                </c:pt>
                <c:pt idx="165">
                  <c:v>1561.28024980484</c:v>
                </c:pt>
                <c:pt idx="166">
                  <c:v>1949.860724233983</c:v>
                </c:pt>
                <c:pt idx="167">
                  <c:v>2668.890742285237</c:v>
                </c:pt>
                <c:pt idx="168">
                  <c:v>1013.299556681444</c:v>
                </c:pt>
                <c:pt idx="169">
                  <c:v>2000.0</c:v>
                </c:pt>
                <c:pt idx="170">
                  <c:v>2330.097087378641</c:v>
                </c:pt>
                <c:pt idx="171">
                  <c:v>2107.481559536353</c:v>
                </c:pt>
                <c:pt idx="172">
                  <c:v>2183.141297756216</c:v>
                </c:pt>
                <c:pt idx="173">
                  <c:v>1685.393258426966</c:v>
                </c:pt>
                <c:pt idx="174">
                  <c:v>1144.726083401472</c:v>
                </c:pt>
                <c:pt idx="175">
                  <c:v>1124.227093872962</c:v>
                </c:pt>
                <c:pt idx="176">
                  <c:v>730.9941520467836</c:v>
                </c:pt>
                <c:pt idx="177">
                  <c:v>1916.932907348243</c:v>
                </c:pt>
                <c:pt idx="178">
                  <c:v>3004.694835680751</c:v>
                </c:pt>
                <c:pt idx="179">
                  <c:v>3237.85803237858</c:v>
                </c:pt>
                <c:pt idx="180">
                  <c:v>4327.666151468315</c:v>
                </c:pt>
                <c:pt idx="181">
                  <c:v>4944.69746258946</c:v>
                </c:pt>
                <c:pt idx="182">
                  <c:v>4827.207899067471</c:v>
                </c:pt>
                <c:pt idx="183">
                  <c:v>5060.240963855421</c:v>
                </c:pt>
                <c:pt idx="184">
                  <c:v>4400.0</c:v>
                </c:pt>
                <c:pt idx="185">
                  <c:v>652.9209621993127</c:v>
                </c:pt>
                <c:pt idx="186">
                  <c:v>680.8510638297872</c:v>
                </c:pt>
                <c:pt idx="187">
                  <c:v>963.855421686747</c:v>
                </c:pt>
                <c:pt idx="188">
                  <c:v>1303.9934800326</c:v>
                </c:pt>
                <c:pt idx="189">
                  <c:v>1074.69102632993</c:v>
                </c:pt>
                <c:pt idx="190">
                  <c:v>608.1337894336753</c:v>
                </c:pt>
                <c:pt idx="191">
                  <c:v>1051.248357424442</c:v>
                </c:pt>
                <c:pt idx="192">
                  <c:v>1635.9918200409</c:v>
                </c:pt>
                <c:pt idx="193">
                  <c:v>2524.797114517583</c:v>
                </c:pt>
                <c:pt idx="194">
                  <c:v>2807.913209955328</c:v>
                </c:pt>
                <c:pt idx="195">
                  <c:v>1871.345029239766</c:v>
                </c:pt>
                <c:pt idx="196">
                  <c:v>1161.946259985476</c:v>
                </c:pt>
                <c:pt idx="197">
                  <c:v>1027.749229188078</c:v>
                </c:pt>
                <c:pt idx="198">
                  <c:v>1235.521235521235</c:v>
                </c:pt>
                <c:pt idx="199">
                  <c:v>1636.661211129296</c:v>
                </c:pt>
                <c:pt idx="200">
                  <c:v>1565.99552572707</c:v>
                </c:pt>
                <c:pt idx="201">
                  <c:v>1949.860724233983</c:v>
                </c:pt>
                <c:pt idx="202">
                  <c:v>2163.624070317782</c:v>
                </c:pt>
                <c:pt idx="203">
                  <c:v>1463.414634146342</c:v>
                </c:pt>
                <c:pt idx="204">
                  <c:v>594.5008669804311</c:v>
                </c:pt>
                <c:pt idx="205">
                  <c:v>1441.441441441441</c:v>
                </c:pt>
                <c:pt idx="206">
                  <c:v>3084.832904884318</c:v>
                </c:pt>
                <c:pt idx="207">
                  <c:v>3350.515463917526</c:v>
                </c:pt>
                <c:pt idx="208">
                  <c:v>3480.278422273782</c:v>
                </c:pt>
                <c:pt idx="209">
                  <c:v>3314.917127071823</c:v>
                </c:pt>
                <c:pt idx="210">
                  <c:v>3573.707721761327</c:v>
                </c:pt>
                <c:pt idx="211">
                  <c:v>3413.333333333333</c:v>
                </c:pt>
                <c:pt idx="212">
                  <c:v>2418.379685610641</c:v>
                </c:pt>
                <c:pt idx="213">
                  <c:v>2309.468822170901</c:v>
                </c:pt>
                <c:pt idx="214">
                  <c:v>2629.848783694938</c:v>
                </c:pt>
                <c:pt idx="215">
                  <c:v>2783.048703352309</c:v>
                </c:pt>
                <c:pt idx="216">
                  <c:v>2912.621359223301</c:v>
                </c:pt>
                <c:pt idx="217">
                  <c:v>2226.027397260274</c:v>
                </c:pt>
                <c:pt idx="218">
                  <c:v>2075.765438505449</c:v>
                </c:pt>
                <c:pt idx="219">
                  <c:v>1434.262948207171</c:v>
                </c:pt>
                <c:pt idx="220">
                  <c:v>1374.570446735395</c:v>
                </c:pt>
                <c:pt idx="221">
                  <c:v>1463.414634146342</c:v>
                </c:pt>
                <c:pt idx="222">
                  <c:v>1315.789473684211</c:v>
                </c:pt>
                <c:pt idx="223">
                  <c:v>1265.822784810127</c:v>
                </c:pt>
                <c:pt idx="224">
                  <c:v>1196.888090963495</c:v>
                </c:pt>
                <c:pt idx="225">
                  <c:v>1593.625498007968</c:v>
                </c:pt>
                <c:pt idx="226">
                  <c:v>1948.503827418233</c:v>
                </c:pt>
                <c:pt idx="227">
                  <c:v>2091.503267973856</c:v>
                </c:pt>
                <c:pt idx="228">
                  <c:v>1472.995090016367</c:v>
                </c:pt>
                <c:pt idx="229">
                  <c:v>1909.307875894988</c:v>
                </c:pt>
                <c:pt idx="230">
                  <c:v>2457.757296466974</c:v>
                </c:pt>
                <c:pt idx="231">
                  <c:v>2991.162474507138</c:v>
                </c:pt>
                <c:pt idx="232">
                  <c:v>2618.328298086606</c:v>
                </c:pt>
                <c:pt idx="233">
                  <c:v>3047.091412742382</c:v>
                </c:pt>
                <c:pt idx="234">
                  <c:v>2673.521850899743</c:v>
                </c:pt>
                <c:pt idx="235">
                  <c:v>2835.203780271707</c:v>
                </c:pt>
                <c:pt idx="236">
                  <c:v>3110.823071937783</c:v>
                </c:pt>
                <c:pt idx="237">
                  <c:v>3062.426383981154</c:v>
                </c:pt>
                <c:pt idx="238">
                  <c:v>3542.234332425068</c:v>
                </c:pt>
                <c:pt idx="239">
                  <c:v>3921.56862745098</c:v>
                </c:pt>
                <c:pt idx="240">
                  <c:v>3917.05069124424</c:v>
                </c:pt>
                <c:pt idx="241">
                  <c:v>4228.855721393034</c:v>
                </c:pt>
                <c:pt idx="242">
                  <c:v>4141.689373297003</c:v>
                </c:pt>
                <c:pt idx="243">
                  <c:v>3842.04909284952</c:v>
                </c:pt>
                <c:pt idx="244">
                  <c:v>3523.316062176166</c:v>
                </c:pt>
                <c:pt idx="245">
                  <c:v>2264.150943396226</c:v>
                </c:pt>
                <c:pt idx="246">
                  <c:v>3259.9837000815</c:v>
                </c:pt>
                <c:pt idx="247">
                  <c:v>3938.115330520393</c:v>
                </c:pt>
                <c:pt idx="248">
                  <c:v>3571.428571428572</c:v>
                </c:pt>
                <c:pt idx="249">
                  <c:v>3174.603174603174</c:v>
                </c:pt>
                <c:pt idx="250">
                  <c:v>4674.457429048414</c:v>
                </c:pt>
                <c:pt idx="251">
                  <c:v>4381.846635367762</c:v>
                </c:pt>
                <c:pt idx="252">
                  <c:v>3729.146221786065</c:v>
                </c:pt>
                <c:pt idx="253">
                  <c:v>4870.62404870624</c:v>
                </c:pt>
                <c:pt idx="254">
                  <c:v>4363.636363636364</c:v>
                </c:pt>
                <c:pt idx="255">
                  <c:v>4767.879548306148</c:v>
                </c:pt>
                <c:pt idx="256">
                  <c:v>4550.379198266523</c:v>
                </c:pt>
                <c:pt idx="257">
                  <c:v>4659.289458357601</c:v>
                </c:pt>
                <c:pt idx="258">
                  <c:v>4287.245444801715</c:v>
                </c:pt>
                <c:pt idx="259">
                  <c:v>3050.983540746688</c:v>
                </c:pt>
                <c:pt idx="260">
                  <c:v>3295.31051964512</c:v>
                </c:pt>
                <c:pt idx="261">
                  <c:v>2614.37908496732</c:v>
                </c:pt>
                <c:pt idx="262">
                  <c:v>2204.408817635271</c:v>
                </c:pt>
                <c:pt idx="263">
                  <c:v>2513.966480446928</c:v>
                </c:pt>
                <c:pt idx="264">
                  <c:v>2421.574023115025</c:v>
                </c:pt>
                <c:pt idx="265">
                  <c:v>3060.44376434583</c:v>
                </c:pt>
                <c:pt idx="266">
                  <c:v>2956.225127913587</c:v>
                </c:pt>
                <c:pt idx="267">
                  <c:v>3656.821378340365</c:v>
                </c:pt>
                <c:pt idx="268">
                  <c:v>3174.603174603174</c:v>
                </c:pt>
                <c:pt idx="269">
                  <c:v>3952.011291460833</c:v>
                </c:pt>
                <c:pt idx="270">
                  <c:v>2229.508196721311</c:v>
                </c:pt>
                <c:pt idx="271">
                  <c:v>2405.291641611545</c:v>
                </c:pt>
                <c:pt idx="272">
                  <c:v>3254.678600488202</c:v>
                </c:pt>
                <c:pt idx="273">
                  <c:v>3560.076287349015</c:v>
                </c:pt>
                <c:pt idx="274">
                  <c:v>3591.470258136925</c:v>
                </c:pt>
                <c:pt idx="275">
                  <c:v>3753.66568914956</c:v>
                </c:pt>
                <c:pt idx="276">
                  <c:v>4298.186702484888</c:v>
                </c:pt>
                <c:pt idx="277">
                  <c:v>4238.706079196876</c:v>
                </c:pt>
                <c:pt idx="278">
                  <c:v>3913.491246138002</c:v>
                </c:pt>
                <c:pt idx="279">
                  <c:v>4372.99035369775</c:v>
                </c:pt>
                <c:pt idx="280">
                  <c:v>4410.911201392918</c:v>
                </c:pt>
                <c:pt idx="281">
                  <c:v>3779.214321233217</c:v>
                </c:pt>
                <c:pt idx="282">
                  <c:v>3123.564538355535</c:v>
                </c:pt>
                <c:pt idx="283">
                  <c:v>3605.92401802962</c:v>
                </c:pt>
                <c:pt idx="284">
                  <c:v>3415.154749199573</c:v>
                </c:pt>
                <c:pt idx="285">
                  <c:v>3131.524008350731</c:v>
                </c:pt>
                <c:pt idx="286">
                  <c:v>2148.062907556578</c:v>
                </c:pt>
                <c:pt idx="287">
                  <c:v>1640.838650865998</c:v>
                </c:pt>
                <c:pt idx="288">
                  <c:v>1620.37037037037</c:v>
                </c:pt>
                <c:pt idx="289">
                  <c:v>2607.07635009311</c:v>
                </c:pt>
                <c:pt idx="290">
                  <c:v>2032.332563510393</c:v>
                </c:pt>
                <c:pt idx="291">
                  <c:v>2242.990654205607</c:v>
                </c:pt>
                <c:pt idx="292">
                  <c:v>3238.866396761134</c:v>
                </c:pt>
                <c:pt idx="293">
                  <c:v>3974.449964513839</c:v>
                </c:pt>
                <c:pt idx="294">
                  <c:v>4002.354326074161</c:v>
                </c:pt>
                <c:pt idx="295">
                  <c:v>2852.614896988906</c:v>
                </c:pt>
                <c:pt idx="296">
                  <c:v>3155.818540433925</c:v>
                </c:pt>
                <c:pt idx="297">
                  <c:v>3929.824561403509</c:v>
                </c:pt>
                <c:pt idx="298">
                  <c:v>4345.047923322683</c:v>
                </c:pt>
                <c:pt idx="299">
                  <c:v>3600.189483657035</c:v>
                </c:pt>
                <c:pt idx="300">
                  <c:v>3413.333333333333</c:v>
                </c:pt>
                <c:pt idx="301">
                  <c:v>2945.508100147275</c:v>
                </c:pt>
                <c:pt idx="302">
                  <c:v>3523.035230352303</c:v>
                </c:pt>
                <c:pt idx="303">
                  <c:v>3671.970624235006</c:v>
                </c:pt>
                <c:pt idx="304">
                  <c:v>3798.219584569733</c:v>
                </c:pt>
                <c:pt idx="305">
                  <c:v>3238.095238095238</c:v>
                </c:pt>
                <c:pt idx="306">
                  <c:v>2622.950819672131</c:v>
                </c:pt>
                <c:pt idx="307">
                  <c:v>3129.445234708392</c:v>
                </c:pt>
                <c:pt idx="308">
                  <c:v>3439.80343980344</c:v>
                </c:pt>
                <c:pt idx="309">
                  <c:v>2632.733655111891</c:v>
                </c:pt>
                <c:pt idx="310">
                  <c:v>3225.806451612903</c:v>
                </c:pt>
                <c:pt idx="311">
                  <c:v>3546.548448385054</c:v>
                </c:pt>
                <c:pt idx="312">
                  <c:v>2203.452074917371</c:v>
                </c:pt>
                <c:pt idx="313">
                  <c:v>2272.727272727273</c:v>
                </c:pt>
                <c:pt idx="314">
                  <c:v>2473.716759431045</c:v>
                </c:pt>
                <c:pt idx="315">
                  <c:v>3057.678943710911</c:v>
                </c:pt>
                <c:pt idx="316">
                  <c:v>3312.101910828026</c:v>
                </c:pt>
                <c:pt idx="317">
                  <c:v>3533.123028391167</c:v>
                </c:pt>
                <c:pt idx="318">
                  <c:v>2965.892239248641</c:v>
                </c:pt>
                <c:pt idx="319">
                  <c:v>2383.13473877177</c:v>
                </c:pt>
                <c:pt idx="320">
                  <c:v>2923.976608187134</c:v>
                </c:pt>
                <c:pt idx="321">
                  <c:v>1303.911735205617</c:v>
                </c:pt>
                <c:pt idx="322">
                  <c:v>2207.505518763797</c:v>
                </c:pt>
                <c:pt idx="323">
                  <c:v>2857.142857142857</c:v>
                </c:pt>
                <c:pt idx="324">
                  <c:v>3321.799307958478</c:v>
                </c:pt>
                <c:pt idx="325">
                  <c:v>4120.676968359087</c:v>
                </c:pt>
                <c:pt idx="326">
                  <c:v>4539.722572509457</c:v>
                </c:pt>
                <c:pt idx="327">
                  <c:v>3049.942813572245</c:v>
                </c:pt>
                <c:pt idx="328">
                  <c:v>3372.243839169909</c:v>
                </c:pt>
                <c:pt idx="329">
                  <c:v>3389.830508474576</c:v>
                </c:pt>
                <c:pt idx="330">
                  <c:v>3494.4670937682</c:v>
                </c:pt>
                <c:pt idx="331">
                  <c:v>3699.136868064119</c:v>
                </c:pt>
                <c:pt idx="332">
                  <c:v>3278.688524590164</c:v>
                </c:pt>
                <c:pt idx="333">
                  <c:v>1601.830663615561</c:v>
                </c:pt>
                <c:pt idx="334">
                  <c:v>1111.993645750596</c:v>
                </c:pt>
                <c:pt idx="335">
                  <c:v>2262.443438914027</c:v>
                </c:pt>
                <c:pt idx="336">
                  <c:v>2915.451895043732</c:v>
                </c:pt>
                <c:pt idx="337">
                  <c:v>3866.171003717472</c:v>
                </c:pt>
                <c:pt idx="338">
                  <c:v>4758.572428271518</c:v>
                </c:pt>
                <c:pt idx="339">
                  <c:v>4664.075513603553</c:v>
                </c:pt>
                <c:pt idx="340">
                  <c:v>4298.76410531972</c:v>
                </c:pt>
                <c:pt idx="341">
                  <c:v>3721.841332027423</c:v>
                </c:pt>
                <c:pt idx="342">
                  <c:v>1705.756929637527</c:v>
                </c:pt>
                <c:pt idx="343">
                  <c:v>3211.009174311926</c:v>
                </c:pt>
                <c:pt idx="344">
                  <c:v>3551.046290424857</c:v>
                </c:pt>
                <c:pt idx="345">
                  <c:v>1848.998459167951</c:v>
                </c:pt>
                <c:pt idx="346">
                  <c:v>2156.33423180593</c:v>
                </c:pt>
                <c:pt idx="347">
                  <c:v>2398.401065956029</c:v>
                </c:pt>
                <c:pt idx="348">
                  <c:v>2051.282051282051</c:v>
                </c:pt>
                <c:pt idx="349">
                  <c:v>967.4818597151303</c:v>
                </c:pt>
                <c:pt idx="350">
                  <c:v>1787.709497206704</c:v>
                </c:pt>
                <c:pt idx="351">
                  <c:v>2071.197411003236</c:v>
                </c:pt>
                <c:pt idx="352">
                  <c:v>2639.296187683285</c:v>
                </c:pt>
                <c:pt idx="353">
                  <c:v>2371.967654986523</c:v>
                </c:pt>
                <c:pt idx="354">
                  <c:v>2357.100766057749</c:v>
                </c:pt>
                <c:pt idx="355">
                  <c:v>2388.059701492537</c:v>
                </c:pt>
                <c:pt idx="356">
                  <c:v>1385.041551246537</c:v>
                </c:pt>
                <c:pt idx="357">
                  <c:v>2067.1834625323</c:v>
                </c:pt>
                <c:pt idx="358">
                  <c:v>2941.176470588235</c:v>
                </c:pt>
                <c:pt idx="359">
                  <c:v>2341.287708239532</c:v>
                </c:pt>
                <c:pt idx="360">
                  <c:v>2304.147465437788</c:v>
                </c:pt>
                <c:pt idx="361">
                  <c:v>1924.001924001924</c:v>
                </c:pt>
                <c:pt idx="362">
                  <c:v>1972.872996300863</c:v>
                </c:pt>
                <c:pt idx="363">
                  <c:v>1912.731619844591</c:v>
                </c:pt>
                <c:pt idx="364">
                  <c:v>1861.547411285631</c:v>
                </c:pt>
                <c:pt idx="365">
                  <c:v>1829.616923956547</c:v>
                </c:pt>
                <c:pt idx="366">
                  <c:v>1970.443349753695</c:v>
                </c:pt>
                <c:pt idx="367">
                  <c:v>1627.670396744659</c:v>
                </c:pt>
                <c:pt idx="368">
                  <c:v>1944.444444444444</c:v>
                </c:pt>
                <c:pt idx="369">
                  <c:v>1612.090680100756</c:v>
                </c:pt>
                <c:pt idx="370">
                  <c:v>2087.99403430276</c:v>
                </c:pt>
                <c:pt idx="371">
                  <c:v>2201.834862385321</c:v>
                </c:pt>
                <c:pt idx="372">
                  <c:v>2371.541501976284</c:v>
                </c:pt>
                <c:pt idx="373">
                  <c:v>2737.850787132101</c:v>
                </c:pt>
                <c:pt idx="374">
                  <c:v>3187.250996015936</c:v>
                </c:pt>
                <c:pt idx="375">
                  <c:v>3502.188868042527</c:v>
                </c:pt>
                <c:pt idx="376">
                  <c:v>3614.457831325301</c:v>
                </c:pt>
                <c:pt idx="377">
                  <c:v>3619.909502262443</c:v>
                </c:pt>
                <c:pt idx="378">
                  <c:v>4032.766225582861</c:v>
                </c:pt>
                <c:pt idx="379">
                  <c:v>4712.041884816754</c:v>
                </c:pt>
                <c:pt idx="380">
                  <c:v>4111.600587371512</c:v>
                </c:pt>
                <c:pt idx="381">
                  <c:v>3748.047891723061</c:v>
                </c:pt>
                <c:pt idx="382">
                  <c:v>3793.716656787196</c:v>
                </c:pt>
                <c:pt idx="383">
                  <c:v>4220.980757293606</c:v>
                </c:pt>
                <c:pt idx="384">
                  <c:v>4918.032786885246</c:v>
                </c:pt>
                <c:pt idx="385">
                  <c:v>4595.300261096605</c:v>
                </c:pt>
                <c:pt idx="386">
                  <c:v>4929.143561306223</c:v>
                </c:pt>
                <c:pt idx="387">
                  <c:v>5040.091638029782</c:v>
                </c:pt>
                <c:pt idx="388">
                  <c:v>4585.721730067743</c:v>
                </c:pt>
                <c:pt idx="389">
                  <c:v>5102.040816326531</c:v>
                </c:pt>
                <c:pt idx="390">
                  <c:v>4759.329367225527</c:v>
                </c:pt>
                <c:pt idx="391">
                  <c:v>4212.637913741224</c:v>
                </c:pt>
                <c:pt idx="392">
                  <c:v>3573.200992555831</c:v>
                </c:pt>
                <c:pt idx="393">
                  <c:v>4435.204435204435</c:v>
                </c:pt>
                <c:pt idx="394">
                  <c:v>4983.60655737705</c:v>
                </c:pt>
                <c:pt idx="395">
                  <c:v>5054.566341183228</c:v>
                </c:pt>
                <c:pt idx="396">
                  <c:v>4683.342203299627</c:v>
                </c:pt>
                <c:pt idx="397">
                  <c:v>5026.929982046679</c:v>
                </c:pt>
                <c:pt idx="398">
                  <c:v>5051.66475315729</c:v>
                </c:pt>
                <c:pt idx="399">
                  <c:v>4949.381327334083</c:v>
                </c:pt>
                <c:pt idx="400">
                  <c:v>4190.476190476191</c:v>
                </c:pt>
                <c:pt idx="401">
                  <c:v>4618.34509300834</c:v>
                </c:pt>
                <c:pt idx="402">
                  <c:v>4697.592483852026</c:v>
                </c:pt>
                <c:pt idx="403">
                  <c:v>4855.491329479768</c:v>
                </c:pt>
                <c:pt idx="404">
                  <c:v>5078.597339782345</c:v>
                </c:pt>
                <c:pt idx="405">
                  <c:v>5173.427395649618</c:v>
                </c:pt>
                <c:pt idx="406">
                  <c:v>5171.444631815626</c:v>
                </c:pt>
                <c:pt idx="407">
                  <c:v>4970.286331712587</c:v>
                </c:pt>
                <c:pt idx="408">
                  <c:v>3189.561435302646</c:v>
                </c:pt>
                <c:pt idx="409">
                  <c:v>3461.0630407911</c:v>
                </c:pt>
                <c:pt idx="410">
                  <c:v>3692.307692307692</c:v>
                </c:pt>
                <c:pt idx="411">
                  <c:v>3897.68574908648</c:v>
                </c:pt>
                <c:pt idx="412">
                  <c:v>4350.607805502239</c:v>
                </c:pt>
                <c:pt idx="413">
                  <c:v>4257.703081232493</c:v>
                </c:pt>
                <c:pt idx="414">
                  <c:v>4449.648711943794</c:v>
                </c:pt>
                <c:pt idx="415">
                  <c:v>3855.421686746988</c:v>
                </c:pt>
                <c:pt idx="416">
                  <c:v>3050.695379093764</c:v>
                </c:pt>
                <c:pt idx="417">
                  <c:v>3176.542455711668</c:v>
                </c:pt>
                <c:pt idx="418">
                  <c:v>3533.123028391167</c:v>
                </c:pt>
                <c:pt idx="419">
                  <c:v>4059.539918809201</c:v>
                </c:pt>
                <c:pt idx="420">
                  <c:v>5000.0</c:v>
                </c:pt>
                <c:pt idx="421">
                  <c:v>5019.965772960639</c:v>
                </c:pt>
                <c:pt idx="422">
                  <c:v>2903.332233586275</c:v>
                </c:pt>
                <c:pt idx="423">
                  <c:v>1669.877970456005</c:v>
                </c:pt>
                <c:pt idx="424">
                  <c:v>1380.670611439842</c:v>
                </c:pt>
                <c:pt idx="425">
                  <c:v>3096.774193548387</c:v>
                </c:pt>
                <c:pt idx="426">
                  <c:v>2771.855010660981</c:v>
                </c:pt>
                <c:pt idx="427">
                  <c:v>2627.257799671593</c:v>
                </c:pt>
                <c:pt idx="428">
                  <c:v>3525.641025641026</c:v>
                </c:pt>
                <c:pt idx="429">
                  <c:v>3759.398496240602</c:v>
                </c:pt>
                <c:pt idx="430">
                  <c:v>3871.748336358137</c:v>
                </c:pt>
                <c:pt idx="431">
                  <c:v>3846.153846153846</c:v>
                </c:pt>
                <c:pt idx="432">
                  <c:v>3992.953611274222</c:v>
                </c:pt>
                <c:pt idx="433">
                  <c:v>3798.882681564246</c:v>
                </c:pt>
                <c:pt idx="434">
                  <c:v>3519.668737060042</c:v>
                </c:pt>
                <c:pt idx="435">
                  <c:v>3592.814371257485</c:v>
                </c:pt>
                <c:pt idx="436">
                  <c:v>3593.486805165637</c:v>
                </c:pt>
                <c:pt idx="437">
                  <c:v>3621.958121109225</c:v>
                </c:pt>
                <c:pt idx="438">
                  <c:v>3463.203463203463</c:v>
                </c:pt>
                <c:pt idx="439">
                  <c:v>2880.460873739798</c:v>
                </c:pt>
                <c:pt idx="440">
                  <c:v>2303.262955854127</c:v>
                </c:pt>
                <c:pt idx="441">
                  <c:v>3584.229390681004</c:v>
                </c:pt>
                <c:pt idx="442">
                  <c:v>3459.45945945946</c:v>
                </c:pt>
                <c:pt idx="443">
                  <c:v>2823.529411764706</c:v>
                </c:pt>
                <c:pt idx="444">
                  <c:v>1818.870784388026</c:v>
                </c:pt>
                <c:pt idx="445">
                  <c:v>1526.717557251908</c:v>
                </c:pt>
                <c:pt idx="446">
                  <c:v>1529.636711281071</c:v>
                </c:pt>
                <c:pt idx="447">
                  <c:v>2850.356294536817</c:v>
                </c:pt>
                <c:pt idx="448">
                  <c:v>2545.068928950159</c:v>
                </c:pt>
                <c:pt idx="449">
                  <c:v>3424.124513618677</c:v>
                </c:pt>
                <c:pt idx="450">
                  <c:v>3416.856492027335</c:v>
                </c:pt>
                <c:pt idx="451">
                  <c:v>3482.298316889147</c:v>
                </c:pt>
                <c:pt idx="452">
                  <c:v>2785.515320334262</c:v>
                </c:pt>
                <c:pt idx="453">
                  <c:v>2841.918294849023</c:v>
                </c:pt>
                <c:pt idx="454">
                  <c:v>2635.914332784184</c:v>
                </c:pt>
                <c:pt idx="455">
                  <c:v>2140.077821011673</c:v>
                </c:pt>
                <c:pt idx="456">
                  <c:v>1163.166397415186</c:v>
                </c:pt>
                <c:pt idx="457">
                  <c:v>836.4700961940611</c:v>
                </c:pt>
                <c:pt idx="458">
                  <c:v>936.768149882904</c:v>
                </c:pt>
                <c:pt idx="459">
                  <c:v>1107.26643598616</c:v>
                </c:pt>
                <c:pt idx="460">
                  <c:v>979.7917942437231</c:v>
                </c:pt>
                <c:pt idx="461">
                  <c:v>868.1497558328811</c:v>
                </c:pt>
                <c:pt idx="462">
                  <c:v>1030.042918454936</c:v>
                </c:pt>
                <c:pt idx="463">
                  <c:v>979.1921664626683</c:v>
                </c:pt>
                <c:pt idx="464">
                  <c:v>1166.180758017493</c:v>
                </c:pt>
                <c:pt idx="465">
                  <c:v>1251.564455569462</c:v>
                </c:pt>
                <c:pt idx="466">
                  <c:v>1333.333333333333</c:v>
                </c:pt>
                <c:pt idx="467">
                  <c:v>1458.080194410693</c:v>
                </c:pt>
                <c:pt idx="468">
                  <c:v>1665.510062456627</c:v>
                </c:pt>
                <c:pt idx="469">
                  <c:v>2031.930333817126</c:v>
                </c:pt>
                <c:pt idx="470">
                  <c:v>2459.016393442623</c:v>
                </c:pt>
                <c:pt idx="471">
                  <c:v>2568.593111500291</c:v>
                </c:pt>
                <c:pt idx="472">
                  <c:v>2630.005977286312</c:v>
                </c:pt>
                <c:pt idx="473">
                  <c:v>2653.799758745477</c:v>
                </c:pt>
                <c:pt idx="474">
                  <c:v>2858.99935022742</c:v>
                </c:pt>
                <c:pt idx="475">
                  <c:v>2917.933130699088</c:v>
                </c:pt>
                <c:pt idx="476">
                  <c:v>2210.884353741496</c:v>
                </c:pt>
                <c:pt idx="477">
                  <c:v>2891.566265060241</c:v>
                </c:pt>
                <c:pt idx="478">
                  <c:v>3039.158386908241</c:v>
                </c:pt>
                <c:pt idx="479">
                  <c:v>2565.367538233843</c:v>
                </c:pt>
                <c:pt idx="480">
                  <c:v>1162.176439513999</c:v>
                </c:pt>
                <c:pt idx="481">
                  <c:v>1584.786053882726</c:v>
                </c:pt>
                <c:pt idx="482">
                  <c:v>666.6666666666666</c:v>
                </c:pt>
                <c:pt idx="483">
                  <c:v>1069.51871657754</c:v>
                </c:pt>
                <c:pt idx="484">
                  <c:v>1326.699834162521</c:v>
                </c:pt>
                <c:pt idx="485">
                  <c:v>1403.508771929825</c:v>
                </c:pt>
                <c:pt idx="486">
                  <c:v>1111.62575266327</c:v>
                </c:pt>
                <c:pt idx="487">
                  <c:v>668.8963210702341</c:v>
                </c:pt>
                <c:pt idx="488">
                  <c:v>898.2035928143712</c:v>
                </c:pt>
                <c:pt idx="489">
                  <c:v>1031.592520954223</c:v>
                </c:pt>
                <c:pt idx="490">
                  <c:v>651.2006512006512</c:v>
                </c:pt>
                <c:pt idx="491">
                  <c:v>238.9486260454002</c:v>
                </c:pt>
                <c:pt idx="492">
                  <c:v>220.8724461623412</c:v>
                </c:pt>
                <c:pt idx="493">
                  <c:v>188.1467544684854</c:v>
                </c:pt>
                <c:pt idx="494">
                  <c:v>435.7298474945534</c:v>
                </c:pt>
                <c:pt idx="495">
                  <c:v>713.01247771836</c:v>
                </c:pt>
                <c:pt idx="496">
                  <c:v>672.2689075630252</c:v>
                </c:pt>
                <c:pt idx="497">
                  <c:v>1564.537157757497</c:v>
                </c:pt>
                <c:pt idx="498">
                  <c:v>2649.006622516556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98876672"/>
        <c:axId val="-2098873456"/>
      </c:lineChart>
      <c:lineChart>
        <c:grouping val="standard"/>
        <c:varyColors val="0"/>
        <c:ser>
          <c:idx val="2"/>
          <c:order val="2"/>
          <c:tx>
            <c:strRef>
              <c:f>'p2'!$E$1</c:f>
              <c:strCache>
                <c:ptCount val="1"/>
                <c:pt idx="0">
                  <c:v>buffer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'p2'!$E$2:$E$501</c:f>
              <c:numCache>
                <c:formatCode>General</c:formatCode>
                <c:ptCount val="500"/>
                <c:pt idx="0">
                  <c:v>17.333</c:v>
                </c:pt>
                <c:pt idx="1">
                  <c:v>16.341</c:v>
                </c:pt>
                <c:pt idx="2">
                  <c:v>16.428</c:v>
                </c:pt>
                <c:pt idx="3">
                  <c:v>16.354</c:v>
                </c:pt>
                <c:pt idx="4">
                  <c:v>16.216</c:v>
                </c:pt>
                <c:pt idx="5">
                  <c:v>16.256</c:v>
                </c:pt>
                <c:pt idx="6">
                  <c:v>16.228</c:v>
                </c:pt>
                <c:pt idx="7">
                  <c:v>16.236</c:v>
                </c:pt>
                <c:pt idx="8">
                  <c:v>16.249</c:v>
                </c:pt>
                <c:pt idx="9">
                  <c:v>16.218</c:v>
                </c:pt>
                <c:pt idx="10">
                  <c:v>16.247</c:v>
                </c:pt>
                <c:pt idx="11">
                  <c:v>16.25</c:v>
                </c:pt>
                <c:pt idx="12">
                  <c:v>16.206</c:v>
                </c:pt>
                <c:pt idx="13">
                  <c:v>16.166</c:v>
                </c:pt>
                <c:pt idx="14">
                  <c:v>15.797</c:v>
                </c:pt>
                <c:pt idx="15">
                  <c:v>16.184</c:v>
                </c:pt>
                <c:pt idx="16">
                  <c:v>16.347</c:v>
                </c:pt>
                <c:pt idx="17">
                  <c:v>16.349</c:v>
                </c:pt>
                <c:pt idx="18">
                  <c:v>16.414</c:v>
                </c:pt>
                <c:pt idx="19">
                  <c:v>16.192</c:v>
                </c:pt>
                <c:pt idx="20">
                  <c:v>16.245</c:v>
                </c:pt>
                <c:pt idx="21">
                  <c:v>16.225</c:v>
                </c:pt>
                <c:pt idx="22">
                  <c:v>16.238</c:v>
                </c:pt>
                <c:pt idx="23">
                  <c:v>16.241</c:v>
                </c:pt>
                <c:pt idx="24">
                  <c:v>16.23</c:v>
                </c:pt>
                <c:pt idx="25">
                  <c:v>16.22</c:v>
                </c:pt>
                <c:pt idx="26">
                  <c:v>16.275</c:v>
                </c:pt>
                <c:pt idx="27">
                  <c:v>16.23</c:v>
                </c:pt>
                <c:pt idx="28">
                  <c:v>16.232</c:v>
                </c:pt>
                <c:pt idx="29">
                  <c:v>16.223</c:v>
                </c:pt>
                <c:pt idx="30">
                  <c:v>16.262</c:v>
                </c:pt>
                <c:pt idx="31">
                  <c:v>16.15</c:v>
                </c:pt>
                <c:pt idx="32">
                  <c:v>15.834</c:v>
                </c:pt>
                <c:pt idx="33">
                  <c:v>16.105</c:v>
                </c:pt>
                <c:pt idx="34">
                  <c:v>15.978</c:v>
                </c:pt>
                <c:pt idx="35">
                  <c:v>16.423</c:v>
                </c:pt>
                <c:pt idx="36">
                  <c:v>16.242</c:v>
                </c:pt>
                <c:pt idx="37">
                  <c:v>16.035</c:v>
                </c:pt>
                <c:pt idx="38">
                  <c:v>16.222</c:v>
                </c:pt>
                <c:pt idx="39">
                  <c:v>16.659</c:v>
                </c:pt>
                <c:pt idx="40">
                  <c:v>16.538</c:v>
                </c:pt>
                <c:pt idx="41">
                  <c:v>16.162</c:v>
                </c:pt>
                <c:pt idx="42">
                  <c:v>16.225</c:v>
                </c:pt>
                <c:pt idx="43">
                  <c:v>15.07</c:v>
                </c:pt>
                <c:pt idx="44">
                  <c:v>13.587</c:v>
                </c:pt>
                <c:pt idx="45">
                  <c:v>13.836</c:v>
                </c:pt>
                <c:pt idx="46">
                  <c:v>14.161</c:v>
                </c:pt>
                <c:pt idx="47">
                  <c:v>14.211</c:v>
                </c:pt>
                <c:pt idx="48">
                  <c:v>15.081</c:v>
                </c:pt>
                <c:pt idx="49">
                  <c:v>16.2</c:v>
                </c:pt>
                <c:pt idx="50">
                  <c:v>17.277</c:v>
                </c:pt>
                <c:pt idx="51">
                  <c:v>16.8</c:v>
                </c:pt>
                <c:pt idx="52">
                  <c:v>16.258</c:v>
                </c:pt>
                <c:pt idx="53">
                  <c:v>16.225</c:v>
                </c:pt>
                <c:pt idx="54">
                  <c:v>16.471</c:v>
                </c:pt>
                <c:pt idx="55">
                  <c:v>16.121</c:v>
                </c:pt>
                <c:pt idx="56">
                  <c:v>16.578</c:v>
                </c:pt>
                <c:pt idx="57">
                  <c:v>16.595</c:v>
                </c:pt>
                <c:pt idx="58">
                  <c:v>16.683</c:v>
                </c:pt>
                <c:pt idx="59">
                  <c:v>16.482</c:v>
                </c:pt>
                <c:pt idx="60">
                  <c:v>16.564</c:v>
                </c:pt>
                <c:pt idx="61">
                  <c:v>14.344</c:v>
                </c:pt>
                <c:pt idx="62">
                  <c:v>15.146</c:v>
                </c:pt>
                <c:pt idx="63">
                  <c:v>15.281</c:v>
                </c:pt>
                <c:pt idx="64">
                  <c:v>15.762</c:v>
                </c:pt>
                <c:pt idx="65">
                  <c:v>16.093</c:v>
                </c:pt>
                <c:pt idx="66">
                  <c:v>16.533</c:v>
                </c:pt>
                <c:pt idx="67">
                  <c:v>17.083</c:v>
                </c:pt>
                <c:pt idx="68">
                  <c:v>16.058</c:v>
                </c:pt>
                <c:pt idx="69">
                  <c:v>16.749</c:v>
                </c:pt>
                <c:pt idx="70">
                  <c:v>16.749</c:v>
                </c:pt>
                <c:pt idx="71">
                  <c:v>16.865</c:v>
                </c:pt>
                <c:pt idx="72">
                  <c:v>16.514</c:v>
                </c:pt>
                <c:pt idx="73">
                  <c:v>16.259</c:v>
                </c:pt>
                <c:pt idx="74">
                  <c:v>16.321</c:v>
                </c:pt>
                <c:pt idx="75">
                  <c:v>16.19</c:v>
                </c:pt>
                <c:pt idx="76">
                  <c:v>17.115</c:v>
                </c:pt>
                <c:pt idx="77">
                  <c:v>16.584</c:v>
                </c:pt>
                <c:pt idx="78">
                  <c:v>16.291</c:v>
                </c:pt>
                <c:pt idx="79">
                  <c:v>17.037</c:v>
                </c:pt>
                <c:pt idx="80">
                  <c:v>17.086</c:v>
                </c:pt>
                <c:pt idx="81">
                  <c:v>16.493</c:v>
                </c:pt>
                <c:pt idx="82">
                  <c:v>16.766</c:v>
                </c:pt>
                <c:pt idx="83">
                  <c:v>16.522</c:v>
                </c:pt>
                <c:pt idx="84">
                  <c:v>16.782</c:v>
                </c:pt>
                <c:pt idx="85">
                  <c:v>16.061</c:v>
                </c:pt>
                <c:pt idx="86">
                  <c:v>16.28</c:v>
                </c:pt>
                <c:pt idx="87">
                  <c:v>16.203</c:v>
                </c:pt>
                <c:pt idx="88">
                  <c:v>15.999</c:v>
                </c:pt>
                <c:pt idx="89">
                  <c:v>16.396</c:v>
                </c:pt>
                <c:pt idx="90">
                  <c:v>16.492</c:v>
                </c:pt>
                <c:pt idx="91">
                  <c:v>16.372</c:v>
                </c:pt>
                <c:pt idx="92">
                  <c:v>16.361</c:v>
                </c:pt>
                <c:pt idx="93">
                  <c:v>16.228</c:v>
                </c:pt>
                <c:pt idx="94">
                  <c:v>16.071</c:v>
                </c:pt>
                <c:pt idx="95">
                  <c:v>16.273</c:v>
                </c:pt>
                <c:pt idx="96">
                  <c:v>16.381</c:v>
                </c:pt>
                <c:pt idx="97">
                  <c:v>16.385</c:v>
                </c:pt>
                <c:pt idx="98">
                  <c:v>16.201</c:v>
                </c:pt>
                <c:pt idx="99">
                  <c:v>16.147</c:v>
                </c:pt>
                <c:pt idx="100">
                  <c:v>16.274</c:v>
                </c:pt>
                <c:pt idx="101">
                  <c:v>15.743</c:v>
                </c:pt>
                <c:pt idx="102">
                  <c:v>15.723</c:v>
                </c:pt>
                <c:pt idx="103">
                  <c:v>16.031</c:v>
                </c:pt>
                <c:pt idx="104">
                  <c:v>16.909</c:v>
                </c:pt>
                <c:pt idx="105">
                  <c:v>16.4</c:v>
                </c:pt>
                <c:pt idx="106">
                  <c:v>16.378</c:v>
                </c:pt>
                <c:pt idx="107">
                  <c:v>16.385</c:v>
                </c:pt>
                <c:pt idx="108">
                  <c:v>16.327</c:v>
                </c:pt>
                <c:pt idx="109">
                  <c:v>16.067</c:v>
                </c:pt>
                <c:pt idx="110">
                  <c:v>16.306</c:v>
                </c:pt>
                <c:pt idx="111">
                  <c:v>16.404</c:v>
                </c:pt>
                <c:pt idx="112">
                  <c:v>16.44</c:v>
                </c:pt>
                <c:pt idx="113">
                  <c:v>16.176</c:v>
                </c:pt>
                <c:pt idx="114">
                  <c:v>16.328</c:v>
                </c:pt>
                <c:pt idx="115">
                  <c:v>16.063</c:v>
                </c:pt>
                <c:pt idx="116">
                  <c:v>16.36</c:v>
                </c:pt>
                <c:pt idx="117">
                  <c:v>15.366</c:v>
                </c:pt>
                <c:pt idx="118">
                  <c:v>14.874</c:v>
                </c:pt>
                <c:pt idx="119">
                  <c:v>15.059</c:v>
                </c:pt>
                <c:pt idx="120">
                  <c:v>15.889</c:v>
                </c:pt>
                <c:pt idx="121">
                  <c:v>16.905</c:v>
                </c:pt>
                <c:pt idx="122">
                  <c:v>17.109</c:v>
                </c:pt>
                <c:pt idx="123">
                  <c:v>15.464</c:v>
                </c:pt>
                <c:pt idx="124">
                  <c:v>16.103</c:v>
                </c:pt>
                <c:pt idx="125">
                  <c:v>16.44</c:v>
                </c:pt>
                <c:pt idx="126">
                  <c:v>17.247</c:v>
                </c:pt>
                <c:pt idx="127">
                  <c:v>16.724</c:v>
                </c:pt>
                <c:pt idx="128">
                  <c:v>16.073</c:v>
                </c:pt>
                <c:pt idx="129">
                  <c:v>17.15</c:v>
                </c:pt>
                <c:pt idx="130">
                  <c:v>17.026</c:v>
                </c:pt>
                <c:pt idx="131">
                  <c:v>16.669</c:v>
                </c:pt>
                <c:pt idx="132">
                  <c:v>16.375</c:v>
                </c:pt>
                <c:pt idx="133">
                  <c:v>16.103</c:v>
                </c:pt>
                <c:pt idx="134">
                  <c:v>16.52</c:v>
                </c:pt>
                <c:pt idx="135">
                  <c:v>16.425</c:v>
                </c:pt>
                <c:pt idx="136">
                  <c:v>15.508</c:v>
                </c:pt>
                <c:pt idx="137">
                  <c:v>16.676</c:v>
                </c:pt>
                <c:pt idx="138">
                  <c:v>16.539</c:v>
                </c:pt>
                <c:pt idx="139">
                  <c:v>16.916</c:v>
                </c:pt>
                <c:pt idx="140">
                  <c:v>16.884</c:v>
                </c:pt>
                <c:pt idx="141">
                  <c:v>16.414</c:v>
                </c:pt>
                <c:pt idx="142">
                  <c:v>15.842</c:v>
                </c:pt>
                <c:pt idx="143">
                  <c:v>16.381</c:v>
                </c:pt>
                <c:pt idx="144">
                  <c:v>16.435</c:v>
                </c:pt>
                <c:pt idx="145">
                  <c:v>15.513</c:v>
                </c:pt>
                <c:pt idx="146">
                  <c:v>16.089</c:v>
                </c:pt>
                <c:pt idx="147">
                  <c:v>16.24</c:v>
                </c:pt>
                <c:pt idx="148">
                  <c:v>16.302</c:v>
                </c:pt>
                <c:pt idx="149">
                  <c:v>16.276</c:v>
                </c:pt>
                <c:pt idx="150">
                  <c:v>16.593</c:v>
                </c:pt>
                <c:pt idx="151">
                  <c:v>16.187</c:v>
                </c:pt>
                <c:pt idx="152">
                  <c:v>16.163</c:v>
                </c:pt>
                <c:pt idx="153">
                  <c:v>16.189</c:v>
                </c:pt>
                <c:pt idx="154">
                  <c:v>16.303</c:v>
                </c:pt>
                <c:pt idx="155">
                  <c:v>16.7</c:v>
                </c:pt>
                <c:pt idx="156">
                  <c:v>16.392</c:v>
                </c:pt>
                <c:pt idx="157">
                  <c:v>16.549</c:v>
                </c:pt>
                <c:pt idx="158">
                  <c:v>16.189</c:v>
                </c:pt>
                <c:pt idx="159">
                  <c:v>13.652</c:v>
                </c:pt>
                <c:pt idx="160">
                  <c:v>14.61</c:v>
                </c:pt>
                <c:pt idx="161">
                  <c:v>15.278</c:v>
                </c:pt>
                <c:pt idx="162">
                  <c:v>15.676</c:v>
                </c:pt>
                <c:pt idx="163">
                  <c:v>15.508</c:v>
                </c:pt>
                <c:pt idx="164">
                  <c:v>15.126</c:v>
                </c:pt>
                <c:pt idx="165">
                  <c:v>15.608</c:v>
                </c:pt>
                <c:pt idx="166">
                  <c:v>16.295</c:v>
                </c:pt>
                <c:pt idx="167">
                  <c:v>14.5</c:v>
                </c:pt>
                <c:pt idx="168">
                  <c:v>15.552</c:v>
                </c:pt>
                <c:pt idx="169">
                  <c:v>15.971</c:v>
                </c:pt>
                <c:pt idx="170">
                  <c:v>16.123</c:v>
                </c:pt>
                <c:pt idx="171">
                  <c:v>16.356</c:v>
                </c:pt>
                <c:pt idx="172">
                  <c:v>15.981</c:v>
                </c:pt>
                <c:pt idx="173">
                  <c:v>15.83</c:v>
                </c:pt>
                <c:pt idx="174">
                  <c:v>15.949</c:v>
                </c:pt>
                <c:pt idx="175">
                  <c:v>15.391</c:v>
                </c:pt>
                <c:pt idx="176">
                  <c:v>16.62</c:v>
                </c:pt>
                <c:pt idx="177">
                  <c:v>16.897</c:v>
                </c:pt>
                <c:pt idx="178">
                  <c:v>16.506</c:v>
                </c:pt>
                <c:pt idx="179">
                  <c:v>16.589</c:v>
                </c:pt>
                <c:pt idx="180">
                  <c:v>16.444</c:v>
                </c:pt>
                <c:pt idx="181">
                  <c:v>16.174</c:v>
                </c:pt>
                <c:pt idx="182">
                  <c:v>16.367</c:v>
                </c:pt>
                <c:pt idx="183">
                  <c:v>16.051</c:v>
                </c:pt>
                <c:pt idx="184">
                  <c:v>10.922</c:v>
                </c:pt>
                <c:pt idx="185">
                  <c:v>11.667</c:v>
                </c:pt>
                <c:pt idx="186">
                  <c:v>12.289</c:v>
                </c:pt>
                <c:pt idx="187">
                  <c:v>13.014</c:v>
                </c:pt>
                <c:pt idx="188">
                  <c:v>13.275</c:v>
                </c:pt>
                <c:pt idx="189">
                  <c:v>12.747</c:v>
                </c:pt>
                <c:pt idx="190">
                  <c:v>13.968</c:v>
                </c:pt>
                <c:pt idx="191">
                  <c:v>14.983</c:v>
                </c:pt>
                <c:pt idx="192">
                  <c:v>15.837</c:v>
                </c:pt>
                <c:pt idx="193">
                  <c:v>16.312</c:v>
                </c:pt>
                <c:pt idx="194">
                  <c:v>15.547</c:v>
                </c:pt>
                <c:pt idx="195">
                  <c:v>15.225</c:v>
                </c:pt>
                <c:pt idx="196">
                  <c:v>14.184</c:v>
                </c:pt>
                <c:pt idx="197">
                  <c:v>14.8</c:v>
                </c:pt>
                <c:pt idx="198">
                  <c:v>15.543</c:v>
                </c:pt>
                <c:pt idx="199">
                  <c:v>15.79</c:v>
                </c:pt>
                <c:pt idx="200">
                  <c:v>16.237</c:v>
                </c:pt>
                <c:pt idx="201">
                  <c:v>16.574</c:v>
                </c:pt>
                <c:pt idx="202">
                  <c:v>15.704</c:v>
                </c:pt>
                <c:pt idx="203">
                  <c:v>13.603</c:v>
                </c:pt>
                <c:pt idx="204">
                  <c:v>15.048</c:v>
                </c:pt>
                <c:pt idx="205">
                  <c:v>16.27</c:v>
                </c:pt>
                <c:pt idx="206">
                  <c:v>16.455</c:v>
                </c:pt>
                <c:pt idx="207">
                  <c:v>16.268</c:v>
                </c:pt>
                <c:pt idx="208">
                  <c:v>16.233</c:v>
                </c:pt>
                <c:pt idx="209">
                  <c:v>16.391</c:v>
                </c:pt>
                <c:pt idx="210">
                  <c:v>16.194</c:v>
                </c:pt>
                <c:pt idx="211">
                  <c:v>15.774</c:v>
                </c:pt>
                <c:pt idx="212">
                  <c:v>15.973</c:v>
                </c:pt>
                <c:pt idx="213">
                  <c:v>16.287</c:v>
                </c:pt>
                <c:pt idx="214">
                  <c:v>16.484</c:v>
                </c:pt>
                <c:pt idx="215">
                  <c:v>16.334</c:v>
                </c:pt>
                <c:pt idx="216">
                  <c:v>15.732</c:v>
                </c:pt>
                <c:pt idx="217">
                  <c:v>15.886</c:v>
                </c:pt>
                <c:pt idx="218">
                  <c:v>15.324</c:v>
                </c:pt>
                <c:pt idx="219">
                  <c:v>15.604</c:v>
                </c:pt>
                <c:pt idx="220">
                  <c:v>15.931</c:v>
                </c:pt>
                <c:pt idx="221">
                  <c:v>16.163</c:v>
                </c:pt>
                <c:pt idx="222">
                  <c:v>16.42</c:v>
                </c:pt>
                <c:pt idx="223">
                  <c:v>16.396</c:v>
                </c:pt>
                <c:pt idx="224">
                  <c:v>16.523</c:v>
                </c:pt>
                <c:pt idx="225">
                  <c:v>16.623</c:v>
                </c:pt>
                <c:pt idx="226">
                  <c:v>16.285</c:v>
                </c:pt>
                <c:pt idx="227">
                  <c:v>15.823</c:v>
                </c:pt>
                <c:pt idx="228">
                  <c:v>16.408</c:v>
                </c:pt>
                <c:pt idx="229">
                  <c:v>16.687</c:v>
                </c:pt>
                <c:pt idx="230">
                  <c:v>16.511</c:v>
                </c:pt>
                <c:pt idx="231">
                  <c:v>15.985</c:v>
                </c:pt>
                <c:pt idx="232">
                  <c:v>16.52</c:v>
                </c:pt>
                <c:pt idx="233">
                  <c:v>16.1</c:v>
                </c:pt>
                <c:pt idx="234">
                  <c:v>16.331</c:v>
                </c:pt>
                <c:pt idx="235">
                  <c:v>16.445</c:v>
                </c:pt>
                <c:pt idx="236">
                  <c:v>16.26</c:v>
                </c:pt>
                <c:pt idx="237">
                  <c:v>16.495</c:v>
                </c:pt>
                <c:pt idx="238">
                  <c:v>16.422</c:v>
                </c:pt>
                <c:pt idx="239">
                  <c:v>16.271</c:v>
                </c:pt>
                <c:pt idx="240">
                  <c:v>16.419</c:v>
                </c:pt>
                <c:pt idx="241">
                  <c:v>16.157</c:v>
                </c:pt>
                <c:pt idx="242">
                  <c:v>16.125</c:v>
                </c:pt>
                <c:pt idx="243">
                  <c:v>16.135</c:v>
                </c:pt>
                <c:pt idx="244">
                  <c:v>15.514</c:v>
                </c:pt>
                <c:pt idx="245">
                  <c:v>16.21</c:v>
                </c:pt>
                <c:pt idx="246">
                  <c:v>16.42</c:v>
                </c:pt>
                <c:pt idx="247">
                  <c:v>16.237</c:v>
                </c:pt>
                <c:pt idx="248">
                  <c:v>14.778</c:v>
                </c:pt>
                <c:pt idx="249">
                  <c:v>15.603</c:v>
                </c:pt>
                <c:pt idx="250">
                  <c:v>15.732</c:v>
                </c:pt>
                <c:pt idx="251">
                  <c:v>15.765</c:v>
                </c:pt>
                <c:pt idx="252">
                  <c:v>16.34</c:v>
                </c:pt>
                <c:pt idx="253">
                  <c:v>16.062</c:v>
                </c:pt>
                <c:pt idx="254">
                  <c:v>16.438</c:v>
                </c:pt>
                <c:pt idx="255">
                  <c:v>16.151</c:v>
                </c:pt>
                <c:pt idx="256">
                  <c:v>16.285</c:v>
                </c:pt>
                <c:pt idx="257">
                  <c:v>16.131</c:v>
                </c:pt>
                <c:pt idx="258">
                  <c:v>15.881</c:v>
                </c:pt>
                <c:pt idx="259">
                  <c:v>16.097</c:v>
                </c:pt>
                <c:pt idx="260">
                  <c:v>16.133</c:v>
                </c:pt>
                <c:pt idx="261">
                  <c:v>15.717</c:v>
                </c:pt>
                <c:pt idx="262">
                  <c:v>16.257</c:v>
                </c:pt>
                <c:pt idx="263">
                  <c:v>16.211</c:v>
                </c:pt>
                <c:pt idx="264">
                  <c:v>16.648</c:v>
                </c:pt>
                <c:pt idx="265">
                  <c:v>16.284</c:v>
                </c:pt>
                <c:pt idx="266">
                  <c:v>16.494</c:v>
                </c:pt>
                <c:pt idx="267">
                  <c:v>16.12</c:v>
                </c:pt>
                <c:pt idx="268">
                  <c:v>16.463</c:v>
                </c:pt>
                <c:pt idx="269">
                  <c:v>15.596</c:v>
                </c:pt>
                <c:pt idx="270">
                  <c:v>15.732</c:v>
                </c:pt>
                <c:pt idx="271">
                  <c:v>16.383</c:v>
                </c:pt>
                <c:pt idx="272">
                  <c:v>16.425</c:v>
                </c:pt>
                <c:pt idx="273">
                  <c:v>16.229</c:v>
                </c:pt>
                <c:pt idx="274">
                  <c:v>16.294</c:v>
                </c:pt>
                <c:pt idx="275">
                  <c:v>16.496</c:v>
                </c:pt>
                <c:pt idx="276">
                  <c:v>16.238</c:v>
                </c:pt>
                <c:pt idx="277">
                  <c:v>16.004</c:v>
                </c:pt>
                <c:pt idx="278">
                  <c:v>16.442</c:v>
                </c:pt>
                <c:pt idx="279">
                  <c:v>16.203</c:v>
                </c:pt>
                <c:pt idx="280">
                  <c:v>16.181</c:v>
                </c:pt>
                <c:pt idx="281">
                  <c:v>15.554</c:v>
                </c:pt>
                <c:pt idx="282">
                  <c:v>15.991</c:v>
                </c:pt>
                <c:pt idx="283">
                  <c:v>16.183</c:v>
                </c:pt>
                <c:pt idx="284">
                  <c:v>16.102</c:v>
                </c:pt>
                <c:pt idx="285">
                  <c:v>15.714</c:v>
                </c:pt>
                <c:pt idx="286">
                  <c:v>15.573</c:v>
                </c:pt>
                <c:pt idx="287">
                  <c:v>15.767</c:v>
                </c:pt>
                <c:pt idx="288">
                  <c:v>16.562</c:v>
                </c:pt>
                <c:pt idx="289">
                  <c:v>16.009</c:v>
                </c:pt>
                <c:pt idx="290">
                  <c:v>16.38</c:v>
                </c:pt>
                <c:pt idx="291">
                  <c:v>16.662</c:v>
                </c:pt>
                <c:pt idx="292">
                  <c:v>16.594</c:v>
                </c:pt>
                <c:pt idx="293">
                  <c:v>16.221</c:v>
                </c:pt>
                <c:pt idx="294">
                  <c:v>15.739</c:v>
                </c:pt>
                <c:pt idx="295">
                  <c:v>16.175</c:v>
                </c:pt>
                <c:pt idx="296">
                  <c:v>16.488</c:v>
                </c:pt>
                <c:pt idx="297">
                  <c:v>16.447</c:v>
                </c:pt>
                <c:pt idx="298">
                  <c:v>15.927</c:v>
                </c:pt>
                <c:pt idx="299">
                  <c:v>16.08</c:v>
                </c:pt>
                <c:pt idx="300">
                  <c:v>16.039</c:v>
                </c:pt>
                <c:pt idx="301">
                  <c:v>16.479</c:v>
                </c:pt>
                <c:pt idx="302">
                  <c:v>16.34</c:v>
                </c:pt>
                <c:pt idx="303">
                  <c:v>16.342</c:v>
                </c:pt>
                <c:pt idx="304">
                  <c:v>16.018</c:v>
                </c:pt>
                <c:pt idx="305">
                  <c:v>15.762</c:v>
                </c:pt>
                <c:pt idx="306">
                  <c:v>16.355</c:v>
                </c:pt>
                <c:pt idx="307">
                  <c:v>16.356</c:v>
                </c:pt>
                <c:pt idx="308">
                  <c:v>15.838</c:v>
                </c:pt>
                <c:pt idx="309">
                  <c:v>16.376</c:v>
                </c:pt>
                <c:pt idx="310">
                  <c:v>16.398</c:v>
                </c:pt>
                <c:pt idx="311">
                  <c:v>15.606</c:v>
                </c:pt>
                <c:pt idx="312">
                  <c:v>15.994</c:v>
                </c:pt>
                <c:pt idx="313">
                  <c:v>16.326</c:v>
                </c:pt>
                <c:pt idx="314">
                  <c:v>16.48</c:v>
                </c:pt>
                <c:pt idx="315">
                  <c:v>16.439</c:v>
                </c:pt>
                <c:pt idx="316">
                  <c:v>16.375</c:v>
                </c:pt>
                <c:pt idx="317">
                  <c:v>16.137</c:v>
                </c:pt>
                <c:pt idx="318">
                  <c:v>15.406</c:v>
                </c:pt>
                <c:pt idx="319">
                  <c:v>16.027</c:v>
                </c:pt>
                <c:pt idx="320">
                  <c:v>13.885</c:v>
                </c:pt>
                <c:pt idx="321">
                  <c:v>14.973</c:v>
                </c:pt>
                <c:pt idx="322">
                  <c:v>15.692</c:v>
                </c:pt>
                <c:pt idx="323">
                  <c:v>16.189</c:v>
                </c:pt>
                <c:pt idx="324">
                  <c:v>16.616</c:v>
                </c:pt>
                <c:pt idx="325">
                  <c:v>16.376</c:v>
                </c:pt>
                <c:pt idx="326">
                  <c:v>15.803</c:v>
                </c:pt>
                <c:pt idx="327">
                  <c:v>16.082</c:v>
                </c:pt>
                <c:pt idx="328">
                  <c:v>16.279</c:v>
                </c:pt>
                <c:pt idx="329">
                  <c:v>16.213</c:v>
                </c:pt>
                <c:pt idx="330">
                  <c:v>16.404</c:v>
                </c:pt>
                <c:pt idx="331">
                  <c:v>16.107</c:v>
                </c:pt>
                <c:pt idx="332">
                  <c:v>15.068</c:v>
                </c:pt>
                <c:pt idx="333">
                  <c:v>14.61</c:v>
                </c:pt>
                <c:pt idx="334">
                  <c:v>15.487</c:v>
                </c:pt>
                <c:pt idx="335">
                  <c:v>16.042</c:v>
                </c:pt>
                <c:pt idx="336">
                  <c:v>16.562</c:v>
                </c:pt>
                <c:pt idx="337">
                  <c:v>16.56</c:v>
                </c:pt>
                <c:pt idx="338">
                  <c:v>16.214</c:v>
                </c:pt>
                <c:pt idx="339">
                  <c:v>16.158</c:v>
                </c:pt>
                <c:pt idx="340">
                  <c:v>16.064</c:v>
                </c:pt>
                <c:pt idx="341">
                  <c:v>14.979</c:v>
                </c:pt>
                <c:pt idx="342">
                  <c:v>16.107</c:v>
                </c:pt>
                <c:pt idx="343">
                  <c:v>16.548</c:v>
                </c:pt>
                <c:pt idx="344">
                  <c:v>15.152</c:v>
                </c:pt>
                <c:pt idx="345">
                  <c:v>15.465</c:v>
                </c:pt>
                <c:pt idx="346">
                  <c:v>15.949</c:v>
                </c:pt>
                <c:pt idx="347">
                  <c:v>16.124</c:v>
                </c:pt>
                <c:pt idx="348">
                  <c:v>14.599</c:v>
                </c:pt>
                <c:pt idx="349">
                  <c:v>15.593</c:v>
                </c:pt>
                <c:pt idx="350">
                  <c:v>16.007</c:v>
                </c:pt>
                <c:pt idx="351">
                  <c:v>16.586</c:v>
                </c:pt>
                <c:pt idx="352">
                  <c:v>16.243</c:v>
                </c:pt>
                <c:pt idx="353">
                  <c:v>16.247</c:v>
                </c:pt>
                <c:pt idx="354">
                  <c:v>16.336</c:v>
                </c:pt>
                <c:pt idx="355">
                  <c:v>15.758</c:v>
                </c:pt>
                <c:pt idx="356">
                  <c:v>16.41</c:v>
                </c:pt>
                <c:pt idx="357">
                  <c:v>16.37</c:v>
                </c:pt>
                <c:pt idx="358">
                  <c:v>15.923</c:v>
                </c:pt>
                <c:pt idx="359">
                  <c:v>16.176</c:v>
                </c:pt>
                <c:pt idx="360">
                  <c:v>16.035</c:v>
                </c:pt>
                <c:pt idx="361">
                  <c:v>16.333</c:v>
                </c:pt>
                <c:pt idx="362">
                  <c:v>16.339</c:v>
                </c:pt>
                <c:pt idx="363">
                  <c:v>16.31</c:v>
                </c:pt>
                <c:pt idx="364">
                  <c:v>16.215</c:v>
                </c:pt>
                <c:pt idx="365">
                  <c:v>16.396</c:v>
                </c:pt>
                <c:pt idx="366">
                  <c:v>16.034</c:v>
                </c:pt>
                <c:pt idx="367">
                  <c:v>16.562</c:v>
                </c:pt>
                <c:pt idx="368">
                  <c:v>15.996</c:v>
                </c:pt>
                <c:pt idx="369">
                  <c:v>16.622</c:v>
                </c:pt>
                <c:pt idx="370">
                  <c:v>16.362</c:v>
                </c:pt>
                <c:pt idx="371">
                  <c:v>16.46</c:v>
                </c:pt>
                <c:pt idx="372">
                  <c:v>16.515</c:v>
                </c:pt>
                <c:pt idx="373">
                  <c:v>16.392</c:v>
                </c:pt>
                <c:pt idx="374">
                  <c:v>16.368</c:v>
                </c:pt>
                <c:pt idx="375">
                  <c:v>16.374</c:v>
                </c:pt>
                <c:pt idx="376">
                  <c:v>16.221</c:v>
                </c:pt>
                <c:pt idx="377">
                  <c:v>16.382</c:v>
                </c:pt>
                <c:pt idx="378">
                  <c:v>16.45</c:v>
                </c:pt>
                <c:pt idx="379">
                  <c:v>16.005</c:v>
                </c:pt>
                <c:pt idx="380">
                  <c:v>16.111</c:v>
                </c:pt>
                <c:pt idx="381">
                  <c:v>16.308</c:v>
                </c:pt>
                <c:pt idx="382">
                  <c:v>16.313</c:v>
                </c:pt>
                <c:pt idx="383">
                  <c:v>16.532</c:v>
                </c:pt>
                <c:pt idx="384">
                  <c:v>16.126</c:v>
                </c:pt>
                <c:pt idx="385">
                  <c:v>16.337</c:v>
                </c:pt>
                <c:pt idx="386">
                  <c:v>16.247</c:v>
                </c:pt>
                <c:pt idx="387">
                  <c:v>16.108</c:v>
                </c:pt>
                <c:pt idx="388">
                  <c:v>16.405</c:v>
                </c:pt>
                <c:pt idx="389">
                  <c:v>16.149</c:v>
                </c:pt>
                <c:pt idx="390">
                  <c:v>16.146</c:v>
                </c:pt>
                <c:pt idx="391">
                  <c:v>15.831</c:v>
                </c:pt>
                <c:pt idx="392">
                  <c:v>16.364</c:v>
                </c:pt>
                <c:pt idx="393">
                  <c:v>16.462</c:v>
                </c:pt>
                <c:pt idx="394">
                  <c:v>16.235</c:v>
                </c:pt>
                <c:pt idx="395">
                  <c:v>16.146</c:v>
                </c:pt>
                <c:pt idx="396">
                  <c:v>16.33</c:v>
                </c:pt>
                <c:pt idx="397">
                  <c:v>16.251</c:v>
                </c:pt>
                <c:pt idx="398">
                  <c:v>16.253</c:v>
                </c:pt>
                <c:pt idx="399">
                  <c:v>16.027</c:v>
                </c:pt>
                <c:pt idx="400">
                  <c:v>16.35</c:v>
                </c:pt>
                <c:pt idx="401">
                  <c:v>16.283</c:v>
                </c:pt>
                <c:pt idx="402">
                  <c:v>16.278</c:v>
                </c:pt>
                <c:pt idx="403">
                  <c:v>16.315</c:v>
                </c:pt>
                <c:pt idx="404">
                  <c:v>16.285</c:v>
                </c:pt>
                <c:pt idx="405">
                  <c:v>16.222</c:v>
                </c:pt>
                <c:pt idx="406">
                  <c:v>16.191</c:v>
                </c:pt>
                <c:pt idx="407">
                  <c:v>15.463</c:v>
                </c:pt>
                <c:pt idx="408">
                  <c:v>15.803</c:v>
                </c:pt>
                <c:pt idx="409">
                  <c:v>16.17</c:v>
                </c:pt>
                <c:pt idx="410">
                  <c:v>16.329</c:v>
                </c:pt>
                <c:pt idx="411">
                  <c:v>16.37</c:v>
                </c:pt>
                <c:pt idx="412">
                  <c:v>16.258</c:v>
                </c:pt>
                <c:pt idx="413">
                  <c:v>16.321</c:v>
                </c:pt>
                <c:pt idx="414">
                  <c:v>15.972</c:v>
                </c:pt>
                <c:pt idx="415">
                  <c:v>15.836</c:v>
                </c:pt>
                <c:pt idx="416">
                  <c:v>16.145</c:v>
                </c:pt>
                <c:pt idx="417">
                  <c:v>16.394</c:v>
                </c:pt>
                <c:pt idx="418">
                  <c:v>16.458</c:v>
                </c:pt>
                <c:pt idx="419">
                  <c:v>16.536</c:v>
                </c:pt>
                <c:pt idx="420">
                  <c:v>16.238</c:v>
                </c:pt>
                <c:pt idx="421">
                  <c:v>15.579</c:v>
                </c:pt>
                <c:pt idx="422">
                  <c:v>14.567</c:v>
                </c:pt>
                <c:pt idx="423">
                  <c:v>14.172</c:v>
                </c:pt>
                <c:pt idx="424">
                  <c:v>15.361</c:v>
                </c:pt>
                <c:pt idx="425">
                  <c:v>15.657</c:v>
                </c:pt>
                <c:pt idx="426">
                  <c:v>15.088</c:v>
                </c:pt>
                <c:pt idx="427">
                  <c:v>15.829</c:v>
                </c:pt>
                <c:pt idx="428">
                  <c:v>16.235</c:v>
                </c:pt>
                <c:pt idx="429">
                  <c:v>16.322</c:v>
                </c:pt>
                <c:pt idx="430">
                  <c:v>16.26</c:v>
                </c:pt>
                <c:pt idx="431">
                  <c:v>16.297</c:v>
                </c:pt>
                <c:pt idx="432">
                  <c:v>16.214</c:v>
                </c:pt>
                <c:pt idx="433">
                  <c:v>16.126</c:v>
                </c:pt>
                <c:pt idx="434">
                  <c:v>16.319</c:v>
                </c:pt>
                <c:pt idx="435">
                  <c:v>16.181</c:v>
                </c:pt>
                <c:pt idx="436">
                  <c:v>16.237</c:v>
                </c:pt>
                <c:pt idx="437">
                  <c:v>16.182</c:v>
                </c:pt>
                <c:pt idx="438">
                  <c:v>16.056</c:v>
                </c:pt>
                <c:pt idx="439">
                  <c:v>15.826</c:v>
                </c:pt>
                <c:pt idx="440">
                  <c:v>16.616</c:v>
                </c:pt>
                <c:pt idx="441">
                  <c:v>16.259</c:v>
                </c:pt>
                <c:pt idx="442">
                  <c:v>15.906</c:v>
                </c:pt>
                <c:pt idx="443">
                  <c:v>15.612</c:v>
                </c:pt>
                <c:pt idx="444">
                  <c:v>15.628</c:v>
                </c:pt>
                <c:pt idx="445">
                  <c:v>15.673</c:v>
                </c:pt>
                <c:pt idx="446">
                  <c:v>16.705</c:v>
                </c:pt>
                <c:pt idx="447">
                  <c:v>15.949</c:v>
                </c:pt>
                <c:pt idx="448">
                  <c:v>16.69</c:v>
                </c:pt>
                <c:pt idx="449">
                  <c:v>16.219</c:v>
                </c:pt>
                <c:pt idx="450">
                  <c:v>16.295</c:v>
                </c:pt>
                <c:pt idx="451">
                  <c:v>15.948</c:v>
                </c:pt>
                <c:pt idx="452">
                  <c:v>16.235</c:v>
                </c:pt>
                <c:pt idx="453">
                  <c:v>16.233</c:v>
                </c:pt>
                <c:pt idx="454">
                  <c:v>16.07</c:v>
                </c:pt>
                <c:pt idx="455">
                  <c:v>15.296</c:v>
                </c:pt>
                <c:pt idx="456">
                  <c:v>15.088</c:v>
                </c:pt>
                <c:pt idx="457">
                  <c:v>15.664</c:v>
                </c:pt>
                <c:pt idx="458">
                  <c:v>16.208</c:v>
                </c:pt>
                <c:pt idx="459">
                  <c:v>16.365</c:v>
                </c:pt>
                <c:pt idx="460">
                  <c:v>16.271</c:v>
                </c:pt>
                <c:pt idx="461">
                  <c:v>16.787</c:v>
                </c:pt>
                <c:pt idx="462">
                  <c:v>16.36</c:v>
                </c:pt>
                <c:pt idx="463">
                  <c:v>16.611</c:v>
                </c:pt>
                <c:pt idx="464">
                  <c:v>16.398</c:v>
                </c:pt>
                <c:pt idx="465">
                  <c:v>16.472</c:v>
                </c:pt>
                <c:pt idx="466">
                  <c:v>16.323</c:v>
                </c:pt>
                <c:pt idx="467">
                  <c:v>16.514</c:v>
                </c:pt>
                <c:pt idx="468">
                  <c:v>16.583</c:v>
                </c:pt>
                <c:pt idx="469">
                  <c:v>16.507</c:v>
                </c:pt>
                <c:pt idx="470">
                  <c:v>16.287</c:v>
                </c:pt>
                <c:pt idx="471">
                  <c:v>16.319</c:v>
                </c:pt>
                <c:pt idx="472">
                  <c:v>16.295</c:v>
                </c:pt>
                <c:pt idx="473">
                  <c:v>16.451</c:v>
                </c:pt>
                <c:pt idx="474">
                  <c:v>16.372</c:v>
                </c:pt>
                <c:pt idx="475">
                  <c:v>15.822</c:v>
                </c:pt>
                <c:pt idx="476">
                  <c:v>16.414</c:v>
                </c:pt>
                <c:pt idx="477">
                  <c:v>16.345</c:v>
                </c:pt>
                <c:pt idx="478">
                  <c:v>16.091</c:v>
                </c:pt>
                <c:pt idx="479">
                  <c:v>14.459</c:v>
                </c:pt>
                <c:pt idx="480">
                  <c:v>15.132</c:v>
                </c:pt>
                <c:pt idx="481">
                  <c:v>13.982</c:v>
                </c:pt>
                <c:pt idx="482">
                  <c:v>14.835</c:v>
                </c:pt>
                <c:pt idx="483">
                  <c:v>15.568</c:v>
                </c:pt>
                <c:pt idx="484">
                  <c:v>16.136</c:v>
                </c:pt>
                <c:pt idx="485">
                  <c:v>16.034</c:v>
                </c:pt>
                <c:pt idx="486">
                  <c:v>15.589</c:v>
                </c:pt>
                <c:pt idx="487">
                  <c:v>15.925</c:v>
                </c:pt>
                <c:pt idx="488">
                  <c:v>16.496</c:v>
                </c:pt>
                <c:pt idx="489">
                  <c:v>15.655</c:v>
                </c:pt>
                <c:pt idx="490">
                  <c:v>15.248</c:v>
                </c:pt>
                <c:pt idx="491">
                  <c:v>14.776</c:v>
                </c:pt>
                <c:pt idx="492">
                  <c:v>14.722</c:v>
                </c:pt>
                <c:pt idx="493">
                  <c:v>15.492</c:v>
                </c:pt>
                <c:pt idx="494">
                  <c:v>16.76</c:v>
                </c:pt>
                <c:pt idx="495">
                  <c:v>16.376</c:v>
                </c:pt>
                <c:pt idx="496">
                  <c:v>17.233</c:v>
                </c:pt>
                <c:pt idx="497">
                  <c:v>16.938</c:v>
                </c:pt>
                <c:pt idx="498">
                  <c:v>16.734</c:v>
                </c:pt>
                <c:pt idx="499">
                  <c:v>16.186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05125712"/>
        <c:axId val="-2106101968"/>
      </c:lineChart>
      <c:catAx>
        <c:axId val="-20988766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98873456"/>
        <c:crosses val="autoZero"/>
        <c:auto val="1"/>
        <c:lblAlgn val="ctr"/>
        <c:lblOffset val="100"/>
        <c:noMultiLvlLbl val="0"/>
      </c:catAx>
      <c:valAx>
        <c:axId val="-2098873456"/>
        <c:scaling>
          <c:orientation val="minMax"/>
          <c:max val="12000.0"/>
          <c:min val="0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98876672"/>
        <c:crosses val="autoZero"/>
        <c:crossBetween val="between"/>
      </c:valAx>
      <c:valAx>
        <c:axId val="-2106101968"/>
        <c:scaling>
          <c:orientation val="minMax"/>
          <c:max val="20.0"/>
          <c:min val="0.0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5125712"/>
        <c:crosses val="max"/>
        <c:crossBetween val="between"/>
      </c:valAx>
      <c:catAx>
        <c:axId val="-2105125712"/>
        <c:scaling>
          <c:orientation val="minMax"/>
        </c:scaling>
        <c:delete val="1"/>
        <c:axPos val="b"/>
        <c:majorTickMark val="none"/>
        <c:minorTickMark val="none"/>
        <c:tickLblPos val="nextTo"/>
        <c:crossAx val="-21061019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'p1'!$M$252:$M$335</c:f>
              <c:numCache>
                <c:formatCode>General</c:formatCode>
                <c:ptCount val="84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Experiment!#REF!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09569504"/>
        <c:axId val="-2100971008"/>
      </c:lineChart>
      <c:catAx>
        <c:axId val="-21095695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0971008"/>
        <c:crosses val="autoZero"/>
        <c:auto val="1"/>
        <c:lblAlgn val="ctr"/>
        <c:lblOffset val="100"/>
        <c:noMultiLvlLbl val="0"/>
      </c:catAx>
      <c:valAx>
        <c:axId val="-2100971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9569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'p1'!$L$252:$L$613</c:f>
              <c:numCache>
                <c:formatCode>General</c:formatCode>
                <c:ptCount val="362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Experiment!#REF!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07412096"/>
        <c:axId val="-2109696704"/>
      </c:lineChart>
      <c:catAx>
        <c:axId val="-2107412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9696704"/>
        <c:crosses val="autoZero"/>
        <c:auto val="1"/>
        <c:lblAlgn val="ctr"/>
        <c:lblOffset val="100"/>
        <c:noMultiLvlLbl val="0"/>
      </c:catAx>
      <c:valAx>
        <c:axId val="-2109696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7412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'p1'!$B$1</c:f>
              <c:strCache>
                <c:ptCount val="1"/>
                <c:pt idx="0">
                  <c:v>throughput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'p1'!$B$2:$B$1001</c:f>
              <c:numCache>
                <c:formatCode>General</c:formatCode>
                <c:ptCount val="1000"/>
                <c:pt idx="0">
                  <c:v>2012.072434607646</c:v>
                </c:pt>
                <c:pt idx="1">
                  <c:v>2699.386503067485</c:v>
                </c:pt>
                <c:pt idx="2">
                  <c:v>2860.28602860286</c:v>
                </c:pt>
                <c:pt idx="3">
                  <c:v>2285.714285714286</c:v>
                </c:pt>
                <c:pt idx="4">
                  <c:v>2261.048304213772</c:v>
                </c:pt>
                <c:pt idx="5">
                  <c:v>2849.740932642487</c:v>
                </c:pt>
                <c:pt idx="6">
                  <c:v>3030.30303030303</c:v>
                </c:pt>
                <c:pt idx="7">
                  <c:v>3021.148036253776</c:v>
                </c:pt>
                <c:pt idx="8">
                  <c:v>3027.245206861756</c:v>
                </c:pt>
                <c:pt idx="9">
                  <c:v>3000.0</c:v>
                </c:pt>
                <c:pt idx="10">
                  <c:v>3039.51367781155</c:v>
                </c:pt>
                <c:pt idx="11">
                  <c:v>3003.003003003003</c:v>
                </c:pt>
                <c:pt idx="12">
                  <c:v>3024.193548387097</c:v>
                </c:pt>
                <c:pt idx="13">
                  <c:v>3009.027081243731</c:v>
                </c:pt>
                <c:pt idx="14">
                  <c:v>3073.770491803279</c:v>
                </c:pt>
                <c:pt idx="15">
                  <c:v>3003.003003003003</c:v>
                </c:pt>
                <c:pt idx="16">
                  <c:v>3051.881993896236</c:v>
                </c:pt>
                <c:pt idx="17">
                  <c:v>3012.048192771084</c:v>
                </c:pt>
                <c:pt idx="18">
                  <c:v>2997.002997002997</c:v>
                </c:pt>
                <c:pt idx="19">
                  <c:v>2976.190476190476</c:v>
                </c:pt>
                <c:pt idx="20">
                  <c:v>3080.082135523614</c:v>
                </c:pt>
                <c:pt idx="21">
                  <c:v>3003.003003003003</c:v>
                </c:pt>
                <c:pt idx="22">
                  <c:v>3006.012024048096</c:v>
                </c:pt>
                <c:pt idx="23">
                  <c:v>3112.033195020747</c:v>
                </c:pt>
                <c:pt idx="24">
                  <c:v>3024.193548387097</c:v>
                </c:pt>
                <c:pt idx="25">
                  <c:v>3021.148036253776</c:v>
                </c:pt>
                <c:pt idx="26">
                  <c:v>3018.108651911469</c:v>
                </c:pt>
                <c:pt idx="27">
                  <c:v>2832.8611898017</c:v>
                </c:pt>
                <c:pt idx="28">
                  <c:v>2456.140350877193</c:v>
                </c:pt>
                <c:pt idx="29">
                  <c:v>2195.791399817017</c:v>
                </c:pt>
                <c:pt idx="30">
                  <c:v>2134.471718249733</c:v>
                </c:pt>
                <c:pt idx="31">
                  <c:v>2277.904328018223</c:v>
                </c:pt>
                <c:pt idx="32">
                  <c:v>2391.304347826087</c:v>
                </c:pt>
                <c:pt idx="33">
                  <c:v>2476.780185758514</c:v>
                </c:pt>
                <c:pt idx="34">
                  <c:v>2494.802494802495</c:v>
                </c:pt>
                <c:pt idx="35">
                  <c:v>2681.564245810056</c:v>
                </c:pt>
                <c:pt idx="36">
                  <c:v>2908.2774049217</c:v>
                </c:pt>
                <c:pt idx="37">
                  <c:v>3004.291845493562</c:v>
                </c:pt>
                <c:pt idx="38">
                  <c:v>2944.06280667321</c:v>
                </c:pt>
                <c:pt idx="39">
                  <c:v>2947.368421052632</c:v>
                </c:pt>
                <c:pt idx="40">
                  <c:v>3010.752688172043</c:v>
                </c:pt>
                <c:pt idx="41">
                  <c:v>3012.048192771084</c:v>
                </c:pt>
                <c:pt idx="42">
                  <c:v>3000.0</c:v>
                </c:pt>
                <c:pt idx="43">
                  <c:v>2952.755905511811</c:v>
                </c:pt>
                <c:pt idx="44">
                  <c:v>2966.101694915254</c:v>
                </c:pt>
                <c:pt idx="45">
                  <c:v>3086.41975308642</c:v>
                </c:pt>
                <c:pt idx="46">
                  <c:v>3058.103975535168</c:v>
                </c:pt>
                <c:pt idx="47">
                  <c:v>3018.108651911469</c:v>
                </c:pt>
                <c:pt idx="48">
                  <c:v>3086.41975308642</c:v>
                </c:pt>
                <c:pt idx="49">
                  <c:v>3012.048192771084</c:v>
                </c:pt>
                <c:pt idx="50">
                  <c:v>2892.960462873674</c:v>
                </c:pt>
                <c:pt idx="51">
                  <c:v>3063.457330415755</c:v>
                </c:pt>
                <c:pt idx="52">
                  <c:v>3131.524008350731</c:v>
                </c:pt>
                <c:pt idx="53">
                  <c:v>3042.596348884381</c:v>
                </c:pt>
                <c:pt idx="54">
                  <c:v>3051.881993896236</c:v>
                </c:pt>
                <c:pt idx="55">
                  <c:v>2994.011976047904</c:v>
                </c:pt>
                <c:pt idx="56">
                  <c:v>2997.002997002997</c:v>
                </c:pt>
                <c:pt idx="57">
                  <c:v>2967.359050445104</c:v>
                </c:pt>
                <c:pt idx="58">
                  <c:v>2982.107355864811</c:v>
                </c:pt>
                <c:pt idx="59">
                  <c:v>2970.29702970297</c:v>
                </c:pt>
                <c:pt idx="60">
                  <c:v>3089.598352214212</c:v>
                </c:pt>
                <c:pt idx="61">
                  <c:v>3095.975232198142</c:v>
                </c:pt>
                <c:pt idx="62">
                  <c:v>2949.852507374631</c:v>
                </c:pt>
                <c:pt idx="63">
                  <c:v>2783.300198807157</c:v>
                </c:pt>
                <c:pt idx="64">
                  <c:v>2420.051858254105</c:v>
                </c:pt>
                <c:pt idx="65">
                  <c:v>2242.990654205607</c:v>
                </c:pt>
                <c:pt idx="66">
                  <c:v>2231.237322515213</c:v>
                </c:pt>
                <c:pt idx="67">
                  <c:v>2308.499475341028</c:v>
                </c:pt>
                <c:pt idx="68">
                  <c:v>2169.625246548323</c:v>
                </c:pt>
                <c:pt idx="69">
                  <c:v>1845.018450184502</c:v>
                </c:pt>
                <c:pt idx="70">
                  <c:v>1882.845188284519</c:v>
                </c:pt>
                <c:pt idx="71">
                  <c:v>1965.065502183406</c:v>
                </c:pt>
                <c:pt idx="72">
                  <c:v>1844.262295081967</c:v>
                </c:pt>
                <c:pt idx="73">
                  <c:v>1902.748414376321</c:v>
                </c:pt>
                <c:pt idx="74">
                  <c:v>1734.104046242775</c:v>
                </c:pt>
                <c:pt idx="75">
                  <c:v>1644.398766700925</c:v>
                </c:pt>
                <c:pt idx="76">
                  <c:v>1621.073961499493</c:v>
                </c:pt>
                <c:pt idx="77">
                  <c:v>1414.677276746242</c:v>
                </c:pt>
                <c:pt idx="78">
                  <c:v>1590.909090909091</c:v>
                </c:pt>
                <c:pt idx="79">
                  <c:v>1941.747572815534</c:v>
                </c:pt>
                <c:pt idx="80">
                  <c:v>2217.29490022173</c:v>
                </c:pt>
                <c:pt idx="81">
                  <c:v>2308.499475341028</c:v>
                </c:pt>
                <c:pt idx="82">
                  <c:v>2063.789868667917</c:v>
                </c:pt>
                <c:pt idx="83">
                  <c:v>2247.191011235955</c:v>
                </c:pt>
                <c:pt idx="84">
                  <c:v>2401.74672489083</c:v>
                </c:pt>
                <c:pt idx="85">
                  <c:v>2085.14335360556</c:v>
                </c:pt>
                <c:pt idx="86">
                  <c:v>1670.843776106934</c:v>
                </c:pt>
                <c:pt idx="87">
                  <c:v>1151.079136690647</c:v>
                </c:pt>
                <c:pt idx="88">
                  <c:v>728.862973760933</c:v>
                </c:pt>
                <c:pt idx="89">
                  <c:v>488.599348534202</c:v>
                </c:pt>
                <c:pt idx="90">
                  <c:v>398.406374501992</c:v>
                </c:pt>
                <c:pt idx="91">
                  <c:v>361.0108303249098</c:v>
                </c:pt>
                <c:pt idx="92">
                  <c:v>494.4375772558715</c:v>
                </c:pt>
                <c:pt idx="93">
                  <c:v>351.8029903254177</c:v>
                </c:pt>
                <c:pt idx="94">
                  <c:v>170.7941929974381</c:v>
                </c:pt>
                <c:pt idx="95">
                  <c:v>233.9181286549708</c:v>
                </c:pt>
                <c:pt idx="96">
                  <c:v>173.7619461337967</c:v>
                </c:pt>
                <c:pt idx="97">
                  <c:v>181.4882032667877</c:v>
                </c:pt>
                <c:pt idx="98">
                  <c:v>289.8550724637681</c:v>
                </c:pt>
                <c:pt idx="99">
                  <c:v>341.296928327645</c:v>
                </c:pt>
                <c:pt idx="100">
                  <c:v>564.9717514124294</c:v>
                </c:pt>
                <c:pt idx="101">
                  <c:v>1162.790697674419</c:v>
                </c:pt>
                <c:pt idx="102">
                  <c:v>1190.47619047619</c:v>
                </c:pt>
                <c:pt idx="103">
                  <c:v>1037.344398340249</c:v>
                </c:pt>
                <c:pt idx="104">
                  <c:v>1083.423618634886</c:v>
                </c:pt>
                <c:pt idx="105">
                  <c:v>827.1298593879239</c:v>
                </c:pt>
                <c:pt idx="106">
                  <c:v>744.1860465116278</c:v>
                </c:pt>
                <c:pt idx="107">
                  <c:v>765.3061224489796</c:v>
                </c:pt>
                <c:pt idx="108">
                  <c:v>821.917808219178</c:v>
                </c:pt>
                <c:pt idx="109">
                  <c:v>848.356309650053</c:v>
                </c:pt>
                <c:pt idx="110">
                  <c:v>736.6482504604052</c:v>
                </c:pt>
                <c:pt idx="111">
                  <c:v>684.1505131128848</c:v>
                </c:pt>
                <c:pt idx="112">
                  <c:v>659.3406593406594</c:v>
                </c:pt>
                <c:pt idx="113">
                  <c:v>742.5742574257425</c:v>
                </c:pt>
                <c:pt idx="114">
                  <c:v>722.0216606498195</c:v>
                </c:pt>
                <c:pt idx="115">
                  <c:v>645.1612903225806</c:v>
                </c:pt>
                <c:pt idx="116">
                  <c:v>716.8458781362007</c:v>
                </c:pt>
                <c:pt idx="117">
                  <c:v>755.6675062972292</c:v>
                </c:pt>
                <c:pt idx="118">
                  <c:v>806.4516129032259</c:v>
                </c:pt>
                <c:pt idx="119">
                  <c:v>886.9179600886918</c:v>
                </c:pt>
                <c:pt idx="120">
                  <c:v>921.6589861751151</c:v>
                </c:pt>
                <c:pt idx="121">
                  <c:v>920.5983889528192</c:v>
                </c:pt>
                <c:pt idx="122">
                  <c:v>645.1612903225806</c:v>
                </c:pt>
                <c:pt idx="123">
                  <c:v>391.644908616188</c:v>
                </c:pt>
                <c:pt idx="124">
                  <c:v>302.1148036253776</c:v>
                </c:pt>
                <c:pt idx="125">
                  <c:v>347.2222222222222</c:v>
                </c:pt>
                <c:pt idx="126">
                  <c:v>429.1845493562232</c:v>
                </c:pt>
                <c:pt idx="127">
                  <c:v>521.5123859191655</c:v>
                </c:pt>
                <c:pt idx="128">
                  <c:v>467.2897196261682</c:v>
                </c:pt>
                <c:pt idx="129">
                  <c:v>441.5011037527594</c:v>
                </c:pt>
                <c:pt idx="130">
                  <c:v>421.0526315789473</c:v>
                </c:pt>
                <c:pt idx="131">
                  <c:v>391.389432485323</c:v>
                </c:pt>
                <c:pt idx="132">
                  <c:v>317.9650238473768</c:v>
                </c:pt>
                <c:pt idx="133">
                  <c:v>426.4392324093816</c:v>
                </c:pt>
                <c:pt idx="134">
                  <c:v>648.2982171799027</c:v>
                </c:pt>
                <c:pt idx="135">
                  <c:v>671.1409395973154</c:v>
                </c:pt>
                <c:pt idx="136">
                  <c:v>532.3868677905945</c:v>
                </c:pt>
                <c:pt idx="137">
                  <c:v>479.6163069544364</c:v>
                </c:pt>
                <c:pt idx="138">
                  <c:v>522.1932114882507</c:v>
                </c:pt>
                <c:pt idx="139">
                  <c:v>485.4368932038835</c:v>
                </c:pt>
                <c:pt idx="140">
                  <c:v>495.0495049504951</c:v>
                </c:pt>
                <c:pt idx="141">
                  <c:v>529.8013245033112</c:v>
                </c:pt>
                <c:pt idx="142">
                  <c:v>548.6968449931413</c:v>
                </c:pt>
                <c:pt idx="143">
                  <c:v>552.4861878453039</c:v>
                </c:pt>
                <c:pt idx="144">
                  <c:v>579.7101449275362</c:v>
                </c:pt>
                <c:pt idx="145">
                  <c:v>661.5214994487321</c:v>
                </c:pt>
                <c:pt idx="146">
                  <c:v>633.5797254487856</c:v>
                </c:pt>
                <c:pt idx="147">
                  <c:v>523.5602094240837</c:v>
                </c:pt>
                <c:pt idx="148">
                  <c:v>390.625</c:v>
                </c:pt>
                <c:pt idx="149">
                  <c:v>332.2259136212625</c:v>
                </c:pt>
                <c:pt idx="150">
                  <c:v>316.4556962025317</c:v>
                </c:pt>
                <c:pt idx="151">
                  <c:v>302.571860816944</c:v>
                </c:pt>
                <c:pt idx="152">
                  <c:v>333.889816360601</c:v>
                </c:pt>
                <c:pt idx="153">
                  <c:v>351.493848857645</c:v>
                </c:pt>
                <c:pt idx="154">
                  <c:v>373.8317757009346</c:v>
                </c:pt>
                <c:pt idx="155">
                  <c:v>414.9377593360996</c:v>
                </c:pt>
                <c:pt idx="156">
                  <c:v>341.296928327645</c:v>
                </c:pt>
                <c:pt idx="157">
                  <c:v>368.3241252302026</c:v>
                </c:pt>
                <c:pt idx="158">
                  <c:v>616.3328197226502</c:v>
                </c:pt>
                <c:pt idx="159">
                  <c:v>863.3093525179856</c:v>
                </c:pt>
                <c:pt idx="160">
                  <c:v>1073.825503355705</c:v>
                </c:pt>
                <c:pt idx="161">
                  <c:v>1170.96018735363</c:v>
                </c:pt>
                <c:pt idx="162">
                  <c:v>1157.18418514947</c:v>
                </c:pt>
                <c:pt idx="163">
                  <c:v>1061.571125265393</c:v>
                </c:pt>
                <c:pt idx="164">
                  <c:v>1256.281407035176</c:v>
                </c:pt>
                <c:pt idx="165">
                  <c:v>1456.310679611651</c:v>
                </c:pt>
                <c:pt idx="166">
                  <c:v>1533.406352683461</c:v>
                </c:pt>
                <c:pt idx="167">
                  <c:v>1578.354002254791</c:v>
                </c:pt>
                <c:pt idx="168">
                  <c:v>2051.282051282051</c:v>
                </c:pt>
                <c:pt idx="169">
                  <c:v>2344.665885111372</c:v>
                </c:pt>
                <c:pt idx="170">
                  <c:v>2097.902097902098</c:v>
                </c:pt>
                <c:pt idx="171">
                  <c:v>2074.688796680498</c:v>
                </c:pt>
                <c:pt idx="172">
                  <c:v>2185.792349726776</c:v>
                </c:pt>
                <c:pt idx="173">
                  <c:v>2103.250478011472</c:v>
                </c:pt>
                <c:pt idx="174">
                  <c:v>2042.900919305414</c:v>
                </c:pt>
                <c:pt idx="175">
                  <c:v>2016.129032258065</c:v>
                </c:pt>
                <c:pt idx="176">
                  <c:v>1915.708812260536</c:v>
                </c:pt>
                <c:pt idx="177">
                  <c:v>1542.41645244216</c:v>
                </c:pt>
                <c:pt idx="178">
                  <c:v>1500.5359056806</c:v>
                </c:pt>
                <c:pt idx="179">
                  <c:v>1734.820322180917</c:v>
                </c:pt>
                <c:pt idx="180">
                  <c:v>1912.858660998937</c:v>
                </c:pt>
                <c:pt idx="181">
                  <c:v>2071.346375143843</c:v>
                </c:pt>
                <c:pt idx="182">
                  <c:v>2200.2200220022</c:v>
                </c:pt>
                <c:pt idx="183">
                  <c:v>2291.666666666667</c:v>
                </c:pt>
                <c:pt idx="184">
                  <c:v>2388.70792616721</c:v>
                </c:pt>
                <c:pt idx="185">
                  <c:v>2513.089005235602</c:v>
                </c:pt>
                <c:pt idx="186">
                  <c:v>2555.91054313099</c:v>
                </c:pt>
                <c:pt idx="187">
                  <c:v>2309.913378248315</c:v>
                </c:pt>
                <c:pt idx="188">
                  <c:v>2107.27969348659</c:v>
                </c:pt>
                <c:pt idx="189">
                  <c:v>2034.587995930824</c:v>
                </c:pt>
                <c:pt idx="190">
                  <c:v>2068.252326783868</c:v>
                </c:pt>
                <c:pt idx="191">
                  <c:v>2118.64406779661</c:v>
                </c:pt>
                <c:pt idx="192">
                  <c:v>2145.922746781116</c:v>
                </c:pt>
                <c:pt idx="193">
                  <c:v>2301.495972382048</c:v>
                </c:pt>
                <c:pt idx="194">
                  <c:v>2375.809935205183</c:v>
                </c:pt>
                <c:pt idx="195">
                  <c:v>2553.191489361702</c:v>
                </c:pt>
                <c:pt idx="196">
                  <c:v>2603.036876355749</c:v>
                </c:pt>
                <c:pt idx="197">
                  <c:v>2199.661590524535</c:v>
                </c:pt>
                <c:pt idx="198">
                  <c:v>1885.014137606032</c:v>
                </c:pt>
                <c:pt idx="199">
                  <c:v>2054.794520547945</c:v>
                </c:pt>
                <c:pt idx="200">
                  <c:v>2166.847237269772</c:v>
                </c:pt>
                <c:pt idx="201">
                  <c:v>2033.271719038817</c:v>
                </c:pt>
                <c:pt idx="202">
                  <c:v>1850.138760407031</c:v>
                </c:pt>
                <c:pt idx="203">
                  <c:v>1557.093425605536</c:v>
                </c:pt>
                <c:pt idx="204">
                  <c:v>1272.727272727273</c:v>
                </c:pt>
                <c:pt idx="205">
                  <c:v>1159.420289855072</c:v>
                </c:pt>
                <c:pt idx="206">
                  <c:v>896.057347670251</c:v>
                </c:pt>
                <c:pt idx="207">
                  <c:v>1010.10101010101</c:v>
                </c:pt>
                <c:pt idx="208">
                  <c:v>1412.429378531074</c:v>
                </c:pt>
                <c:pt idx="209">
                  <c:v>1648.998822143698</c:v>
                </c:pt>
                <c:pt idx="210">
                  <c:v>1652.892561983471</c:v>
                </c:pt>
                <c:pt idx="211">
                  <c:v>1680.672268907563</c:v>
                </c:pt>
                <c:pt idx="212">
                  <c:v>1632.65306122449</c:v>
                </c:pt>
                <c:pt idx="213">
                  <c:v>1629.327902240326</c:v>
                </c:pt>
                <c:pt idx="214">
                  <c:v>1632.65306122449</c:v>
                </c:pt>
                <c:pt idx="215">
                  <c:v>1666.666666666667</c:v>
                </c:pt>
                <c:pt idx="216">
                  <c:v>1649.484536082474</c:v>
                </c:pt>
                <c:pt idx="217">
                  <c:v>1547.388781431335</c:v>
                </c:pt>
                <c:pt idx="218">
                  <c:v>1418.439716312057</c:v>
                </c:pt>
                <c:pt idx="219">
                  <c:v>1350.048216007714</c:v>
                </c:pt>
                <c:pt idx="220">
                  <c:v>1336.30289532294</c:v>
                </c:pt>
                <c:pt idx="221">
                  <c:v>1377.72675086108</c:v>
                </c:pt>
                <c:pt idx="222">
                  <c:v>1447.776628748707</c:v>
                </c:pt>
                <c:pt idx="223">
                  <c:v>1490.947816826411</c:v>
                </c:pt>
                <c:pt idx="224">
                  <c:v>1464.435146443515</c:v>
                </c:pt>
                <c:pt idx="225">
                  <c:v>1497.326203208556</c:v>
                </c:pt>
                <c:pt idx="226">
                  <c:v>1462.904911180773</c:v>
                </c:pt>
                <c:pt idx="227">
                  <c:v>1465.968586387434</c:v>
                </c:pt>
                <c:pt idx="228">
                  <c:v>1456.81581685744</c:v>
                </c:pt>
                <c:pt idx="229">
                  <c:v>1337.153772683859</c:v>
                </c:pt>
                <c:pt idx="230">
                  <c:v>1228.249744114637</c:v>
                </c:pt>
                <c:pt idx="231">
                  <c:v>1192.842942345924</c:v>
                </c:pt>
                <c:pt idx="232">
                  <c:v>1252.609603340292</c:v>
                </c:pt>
                <c:pt idx="233">
                  <c:v>1159.420289855072</c:v>
                </c:pt>
                <c:pt idx="234">
                  <c:v>924.2144177449168</c:v>
                </c:pt>
                <c:pt idx="235">
                  <c:v>771.4561234329798</c:v>
                </c:pt>
                <c:pt idx="236">
                  <c:v>492.2067268252666</c:v>
                </c:pt>
                <c:pt idx="237">
                  <c:v>348.4320557491289</c:v>
                </c:pt>
                <c:pt idx="238">
                  <c:v>353.9823008849557</c:v>
                </c:pt>
                <c:pt idx="239">
                  <c:v>364.963503649635</c:v>
                </c:pt>
                <c:pt idx="240">
                  <c:v>307.2196620583717</c:v>
                </c:pt>
                <c:pt idx="241">
                  <c:v>269.179004037685</c:v>
                </c:pt>
                <c:pt idx="242">
                  <c:v>303.030303030303</c:v>
                </c:pt>
                <c:pt idx="243">
                  <c:v>325.7328990228013</c:v>
                </c:pt>
                <c:pt idx="244">
                  <c:v>328.9473684210527</c:v>
                </c:pt>
                <c:pt idx="245">
                  <c:v>302.1148036253776</c:v>
                </c:pt>
                <c:pt idx="246">
                  <c:v>256.7394094993581</c:v>
                </c:pt>
                <c:pt idx="247">
                  <c:v>231.2138728323699</c:v>
                </c:pt>
                <c:pt idx="248">
                  <c:v>244.4987775061125</c:v>
                </c:pt>
                <c:pt idx="249">
                  <c:v>238.6634844868735</c:v>
                </c:pt>
                <c:pt idx="250">
                  <c:v>205.1282051282051</c:v>
                </c:pt>
                <c:pt idx="251">
                  <c:v>222.4694104560623</c:v>
                </c:pt>
                <c:pt idx="252">
                  <c:v>370.3703703703704</c:v>
                </c:pt>
                <c:pt idx="253">
                  <c:v>554.016620498615</c:v>
                </c:pt>
                <c:pt idx="254">
                  <c:v>506.9708491761724</c:v>
                </c:pt>
                <c:pt idx="255">
                  <c:v>472.8132387706856</c:v>
                </c:pt>
                <c:pt idx="256">
                  <c:v>455.0625711035267</c:v>
                </c:pt>
                <c:pt idx="257">
                  <c:v>289.6451846488052</c:v>
                </c:pt>
                <c:pt idx="258">
                  <c:v>344.8275862068966</c:v>
                </c:pt>
                <c:pt idx="259">
                  <c:v>456.62100456621</c:v>
                </c:pt>
                <c:pt idx="260">
                  <c:v>622.0839813374805</c:v>
                </c:pt>
                <c:pt idx="261">
                  <c:v>821.917808219178</c:v>
                </c:pt>
                <c:pt idx="262">
                  <c:v>812.1827411167512</c:v>
                </c:pt>
                <c:pt idx="263">
                  <c:v>668.8963210702341</c:v>
                </c:pt>
                <c:pt idx="264">
                  <c:v>650.7592190889371</c:v>
                </c:pt>
                <c:pt idx="265">
                  <c:v>574.1626794258373</c:v>
                </c:pt>
                <c:pt idx="266">
                  <c:v>471.6981132075472</c:v>
                </c:pt>
                <c:pt idx="267">
                  <c:v>515.4639175257732</c:v>
                </c:pt>
                <c:pt idx="268">
                  <c:v>591.715976331361</c:v>
                </c:pt>
                <c:pt idx="269">
                  <c:v>662.2516556291391</c:v>
                </c:pt>
                <c:pt idx="270">
                  <c:v>646.551724137931</c:v>
                </c:pt>
                <c:pt idx="271">
                  <c:v>609.1370558375635</c:v>
                </c:pt>
                <c:pt idx="272">
                  <c:v>515.0214592274678</c:v>
                </c:pt>
                <c:pt idx="273">
                  <c:v>321.285140562249</c:v>
                </c:pt>
                <c:pt idx="274">
                  <c:v>324.6753246753247</c:v>
                </c:pt>
                <c:pt idx="275">
                  <c:v>364.2987249544627</c:v>
                </c:pt>
                <c:pt idx="276">
                  <c:v>388.3495145631068</c:v>
                </c:pt>
                <c:pt idx="277">
                  <c:v>421.9409282700422</c:v>
                </c:pt>
                <c:pt idx="278">
                  <c:v>714.2857142857143</c:v>
                </c:pt>
                <c:pt idx="279">
                  <c:v>1091.405184174625</c:v>
                </c:pt>
                <c:pt idx="280">
                  <c:v>1364.256480218281</c:v>
                </c:pt>
                <c:pt idx="281">
                  <c:v>1717.791411042945</c:v>
                </c:pt>
                <c:pt idx="282">
                  <c:v>1791.713325867861</c:v>
                </c:pt>
                <c:pt idx="283">
                  <c:v>1518.987341772152</c:v>
                </c:pt>
                <c:pt idx="284">
                  <c:v>1183.431952662722</c:v>
                </c:pt>
                <c:pt idx="285">
                  <c:v>1190.47619047619</c:v>
                </c:pt>
                <c:pt idx="286">
                  <c:v>1449.275362318841</c:v>
                </c:pt>
                <c:pt idx="287">
                  <c:v>1664.684898929846</c:v>
                </c:pt>
                <c:pt idx="288">
                  <c:v>1992.52801992528</c:v>
                </c:pt>
                <c:pt idx="289">
                  <c:v>1603.849238171612</c:v>
                </c:pt>
                <c:pt idx="290">
                  <c:v>1064.638783269962</c:v>
                </c:pt>
                <c:pt idx="291">
                  <c:v>1164.144353899884</c:v>
                </c:pt>
                <c:pt idx="292">
                  <c:v>1534.526854219949</c:v>
                </c:pt>
                <c:pt idx="293">
                  <c:v>1630.98878695209</c:v>
                </c:pt>
                <c:pt idx="294">
                  <c:v>1410.934744268078</c:v>
                </c:pt>
                <c:pt idx="295">
                  <c:v>1576.872536136662</c:v>
                </c:pt>
                <c:pt idx="296">
                  <c:v>1746.724890829694</c:v>
                </c:pt>
                <c:pt idx="297">
                  <c:v>1748.633879781421</c:v>
                </c:pt>
                <c:pt idx="298">
                  <c:v>1875.732708089097</c:v>
                </c:pt>
                <c:pt idx="299">
                  <c:v>1542.41645244216</c:v>
                </c:pt>
                <c:pt idx="300">
                  <c:v>1662.70783847981</c:v>
                </c:pt>
                <c:pt idx="301">
                  <c:v>2110.817941952507</c:v>
                </c:pt>
                <c:pt idx="302">
                  <c:v>2097.235462345091</c:v>
                </c:pt>
                <c:pt idx="303">
                  <c:v>1976.284584980237</c:v>
                </c:pt>
                <c:pt idx="304">
                  <c:v>1927.194860813705</c:v>
                </c:pt>
                <c:pt idx="305">
                  <c:v>1737.451737451737</c:v>
                </c:pt>
                <c:pt idx="306">
                  <c:v>1595.214356929212</c:v>
                </c:pt>
                <c:pt idx="307">
                  <c:v>1658.031088082902</c:v>
                </c:pt>
                <c:pt idx="308">
                  <c:v>1727.861771058315</c:v>
                </c:pt>
                <c:pt idx="309">
                  <c:v>1781.73719376392</c:v>
                </c:pt>
                <c:pt idx="310">
                  <c:v>2155.688622754491</c:v>
                </c:pt>
                <c:pt idx="311">
                  <c:v>2579.132473622509</c:v>
                </c:pt>
                <c:pt idx="312">
                  <c:v>2541.544477028348</c:v>
                </c:pt>
                <c:pt idx="313">
                  <c:v>2521.008403361344</c:v>
                </c:pt>
                <c:pt idx="314">
                  <c:v>2891.566265060241</c:v>
                </c:pt>
                <c:pt idx="315">
                  <c:v>2991.452991452991</c:v>
                </c:pt>
                <c:pt idx="316">
                  <c:v>2904.162633107454</c:v>
                </c:pt>
                <c:pt idx="317">
                  <c:v>2956.705385427666</c:v>
                </c:pt>
                <c:pt idx="318">
                  <c:v>2276.422764227642</c:v>
                </c:pt>
                <c:pt idx="319">
                  <c:v>1062.80193236715</c:v>
                </c:pt>
                <c:pt idx="320">
                  <c:v>788.6435331230284</c:v>
                </c:pt>
                <c:pt idx="321">
                  <c:v>870.8272859216255</c:v>
                </c:pt>
                <c:pt idx="322">
                  <c:v>1351.351351351351</c:v>
                </c:pt>
                <c:pt idx="323">
                  <c:v>1736.97270471464</c:v>
                </c:pt>
                <c:pt idx="324">
                  <c:v>2285.714285714286</c:v>
                </c:pt>
                <c:pt idx="325">
                  <c:v>2714.932126696833</c:v>
                </c:pt>
                <c:pt idx="326">
                  <c:v>2584.493041749503</c:v>
                </c:pt>
                <c:pt idx="327">
                  <c:v>2122.015915119363</c:v>
                </c:pt>
                <c:pt idx="328">
                  <c:v>1814.882032667877</c:v>
                </c:pt>
                <c:pt idx="329">
                  <c:v>1418.439716312057</c:v>
                </c:pt>
                <c:pt idx="330">
                  <c:v>1246.105919003115</c:v>
                </c:pt>
                <c:pt idx="331">
                  <c:v>1418.439716312057</c:v>
                </c:pt>
                <c:pt idx="332">
                  <c:v>1674.641148325359</c:v>
                </c:pt>
                <c:pt idx="333">
                  <c:v>2077.922077922078</c:v>
                </c:pt>
                <c:pt idx="334">
                  <c:v>1960.78431372549</c:v>
                </c:pt>
                <c:pt idx="335">
                  <c:v>841.514726507714</c:v>
                </c:pt>
                <c:pt idx="336">
                  <c:v>1049.8687664042</c:v>
                </c:pt>
                <c:pt idx="337">
                  <c:v>1366.120218579235</c:v>
                </c:pt>
                <c:pt idx="338">
                  <c:v>1728.395061728395</c:v>
                </c:pt>
                <c:pt idx="339">
                  <c:v>1847.575057736721</c:v>
                </c:pt>
                <c:pt idx="340">
                  <c:v>1865.284974093264</c:v>
                </c:pt>
                <c:pt idx="341">
                  <c:v>1769.911504424779</c:v>
                </c:pt>
                <c:pt idx="342">
                  <c:v>1799.775028121485</c:v>
                </c:pt>
                <c:pt idx="343">
                  <c:v>1807.228915662651</c:v>
                </c:pt>
                <c:pt idx="344">
                  <c:v>1630.434782608696</c:v>
                </c:pt>
                <c:pt idx="345">
                  <c:v>1453.22434150772</c:v>
                </c:pt>
                <c:pt idx="346">
                  <c:v>1298.701298701299</c:v>
                </c:pt>
                <c:pt idx="347">
                  <c:v>1003.344481605351</c:v>
                </c:pt>
                <c:pt idx="348">
                  <c:v>817.9959100204499</c:v>
                </c:pt>
                <c:pt idx="349">
                  <c:v>911.1617312072893</c:v>
                </c:pt>
                <c:pt idx="350">
                  <c:v>817.9959100204499</c:v>
                </c:pt>
                <c:pt idx="351">
                  <c:v>542.740841248304</c:v>
                </c:pt>
                <c:pt idx="352">
                  <c:v>698.0802792321117</c:v>
                </c:pt>
                <c:pt idx="353">
                  <c:v>1310.043668122271</c:v>
                </c:pt>
                <c:pt idx="354">
                  <c:v>2121.212121212121</c:v>
                </c:pt>
                <c:pt idx="355">
                  <c:v>3055.555555555555</c:v>
                </c:pt>
                <c:pt idx="356">
                  <c:v>3115.264797507788</c:v>
                </c:pt>
                <c:pt idx="357">
                  <c:v>2586.206896551724</c:v>
                </c:pt>
                <c:pt idx="358">
                  <c:v>2937.576499388005</c:v>
                </c:pt>
                <c:pt idx="359">
                  <c:v>3708.281829419036</c:v>
                </c:pt>
                <c:pt idx="360">
                  <c:v>3974.89539748954</c:v>
                </c:pt>
                <c:pt idx="361">
                  <c:v>4145.077720207254</c:v>
                </c:pt>
                <c:pt idx="362">
                  <c:v>4061.895551257253</c:v>
                </c:pt>
                <c:pt idx="363">
                  <c:v>4032.258064516129</c:v>
                </c:pt>
                <c:pt idx="364">
                  <c:v>4264.392324093816</c:v>
                </c:pt>
                <c:pt idx="365">
                  <c:v>4221.105527638191</c:v>
                </c:pt>
                <c:pt idx="366">
                  <c:v>3977.272727272727</c:v>
                </c:pt>
                <c:pt idx="367">
                  <c:v>3721.841332027423</c:v>
                </c:pt>
                <c:pt idx="368">
                  <c:v>2735.562310030395</c:v>
                </c:pt>
                <c:pt idx="369">
                  <c:v>584.795321637427</c:v>
                </c:pt>
                <c:pt idx="370">
                  <c:v>515.4639175257732</c:v>
                </c:pt>
                <c:pt idx="371">
                  <c:v>598.8023952095808</c:v>
                </c:pt>
                <c:pt idx="372">
                  <c:v>550.9641873278237</c:v>
                </c:pt>
                <c:pt idx="373">
                  <c:v>539.8110661268556</c:v>
                </c:pt>
                <c:pt idx="374">
                  <c:v>566.57223796034</c:v>
                </c:pt>
                <c:pt idx="375">
                  <c:v>662.2516556291391</c:v>
                </c:pt>
                <c:pt idx="376">
                  <c:v>815.2173913043478</c:v>
                </c:pt>
                <c:pt idx="377">
                  <c:v>1044.386422976501</c:v>
                </c:pt>
                <c:pt idx="378">
                  <c:v>1027.749229188078</c:v>
                </c:pt>
                <c:pt idx="379">
                  <c:v>927.643784786642</c:v>
                </c:pt>
                <c:pt idx="380">
                  <c:v>615.8583525789068</c:v>
                </c:pt>
                <c:pt idx="381">
                  <c:v>446.7609828741623</c:v>
                </c:pt>
                <c:pt idx="382">
                  <c:v>707.9646017699115</c:v>
                </c:pt>
                <c:pt idx="383">
                  <c:v>853.4850640113798</c:v>
                </c:pt>
                <c:pt idx="384">
                  <c:v>1192.250372578241</c:v>
                </c:pt>
                <c:pt idx="385">
                  <c:v>1820.940819423369</c:v>
                </c:pt>
                <c:pt idx="386">
                  <c:v>2316.602316602316</c:v>
                </c:pt>
                <c:pt idx="387">
                  <c:v>2409.638554216867</c:v>
                </c:pt>
                <c:pt idx="388">
                  <c:v>1788.375558867362</c:v>
                </c:pt>
                <c:pt idx="389">
                  <c:v>1557.935735150925</c:v>
                </c:pt>
                <c:pt idx="390">
                  <c:v>1489.36170212766</c:v>
                </c:pt>
                <c:pt idx="391">
                  <c:v>1313.320825515947</c:v>
                </c:pt>
                <c:pt idx="392">
                  <c:v>518.3585313174946</c:v>
                </c:pt>
                <c:pt idx="393">
                  <c:v>514.8005148005147</c:v>
                </c:pt>
                <c:pt idx="394">
                  <c:v>695.6521739130435</c:v>
                </c:pt>
                <c:pt idx="395">
                  <c:v>801.068090787717</c:v>
                </c:pt>
                <c:pt idx="396">
                  <c:v>898.876404494382</c:v>
                </c:pt>
                <c:pt idx="397">
                  <c:v>1178.20324005891</c:v>
                </c:pt>
                <c:pt idx="398">
                  <c:v>1374.570446735395</c:v>
                </c:pt>
                <c:pt idx="399">
                  <c:v>1325.757575757576</c:v>
                </c:pt>
                <c:pt idx="400">
                  <c:v>1336.30289532294</c:v>
                </c:pt>
                <c:pt idx="401">
                  <c:v>1530.612244897959</c:v>
                </c:pt>
                <c:pt idx="402">
                  <c:v>1844.532279314888</c:v>
                </c:pt>
                <c:pt idx="403">
                  <c:v>1771.653543307087</c:v>
                </c:pt>
                <c:pt idx="404">
                  <c:v>1431.127012522361</c:v>
                </c:pt>
                <c:pt idx="405">
                  <c:v>1327.014218009479</c:v>
                </c:pt>
                <c:pt idx="406">
                  <c:v>743.9553626782393</c:v>
                </c:pt>
                <c:pt idx="407">
                  <c:v>286.2595419847328</c:v>
                </c:pt>
                <c:pt idx="408">
                  <c:v>307.2196620583717</c:v>
                </c:pt>
                <c:pt idx="409">
                  <c:v>645.1612903225806</c:v>
                </c:pt>
                <c:pt idx="410">
                  <c:v>1195.814648729447</c:v>
                </c:pt>
                <c:pt idx="411">
                  <c:v>2197.802197802198</c:v>
                </c:pt>
                <c:pt idx="412">
                  <c:v>2736.60205245154</c:v>
                </c:pt>
                <c:pt idx="413">
                  <c:v>2805.61122244489</c:v>
                </c:pt>
                <c:pt idx="414">
                  <c:v>2919.70802919708</c:v>
                </c:pt>
                <c:pt idx="415">
                  <c:v>2880.658436213992</c:v>
                </c:pt>
                <c:pt idx="416">
                  <c:v>2910.60291060291</c:v>
                </c:pt>
                <c:pt idx="417">
                  <c:v>2775.024777006938</c:v>
                </c:pt>
                <c:pt idx="418">
                  <c:v>2745.512143611404</c:v>
                </c:pt>
                <c:pt idx="419">
                  <c:v>2972.3991507431</c:v>
                </c:pt>
                <c:pt idx="420">
                  <c:v>3033.367037411527</c:v>
                </c:pt>
                <c:pt idx="421">
                  <c:v>2868.068833652007</c:v>
                </c:pt>
                <c:pt idx="422">
                  <c:v>2616.822429906542</c:v>
                </c:pt>
                <c:pt idx="423">
                  <c:v>2080.0</c:v>
                </c:pt>
                <c:pt idx="424">
                  <c:v>1824.817518248175</c:v>
                </c:pt>
                <c:pt idx="425">
                  <c:v>1882.845188284519</c:v>
                </c:pt>
                <c:pt idx="426">
                  <c:v>1807.228915662651</c:v>
                </c:pt>
                <c:pt idx="427">
                  <c:v>2127.659574468085</c:v>
                </c:pt>
                <c:pt idx="428">
                  <c:v>2460.024600246003</c:v>
                </c:pt>
                <c:pt idx="429">
                  <c:v>2268.43100189036</c:v>
                </c:pt>
                <c:pt idx="430">
                  <c:v>2365.591397849462</c:v>
                </c:pt>
                <c:pt idx="431">
                  <c:v>2363.050483351235</c:v>
                </c:pt>
                <c:pt idx="432">
                  <c:v>2037.351443123939</c:v>
                </c:pt>
                <c:pt idx="433">
                  <c:v>1855.287569573284</c:v>
                </c:pt>
                <c:pt idx="434">
                  <c:v>1896.733403582719</c:v>
                </c:pt>
                <c:pt idx="435">
                  <c:v>1812.688821752266</c:v>
                </c:pt>
                <c:pt idx="436">
                  <c:v>1250.868658790827</c:v>
                </c:pt>
                <c:pt idx="437">
                  <c:v>1133.14447592068</c:v>
                </c:pt>
                <c:pt idx="438">
                  <c:v>1194.743130227001</c:v>
                </c:pt>
                <c:pt idx="439">
                  <c:v>1157.18418514947</c:v>
                </c:pt>
                <c:pt idx="440">
                  <c:v>1121.076233183856</c:v>
                </c:pt>
                <c:pt idx="441">
                  <c:v>1189.060642092747</c:v>
                </c:pt>
                <c:pt idx="442">
                  <c:v>1173.020527859238</c:v>
                </c:pt>
                <c:pt idx="443">
                  <c:v>1070.663811563169</c:v>
                </c:pt>
                <c:pt idx="444">
                  <c:v>1052.631578947368</c:v>
                </c:pt>
                <c:pt idx="445">
                  <c:v>1039.501039501039</c:v>
                </c:pt>
                <c:pt idx="446">
                  <c:v>1070.663811563169</c:v>
                </c:pt>
                <c:pt idx="447">
                  <c:v>994.0357852882704</c:v>
                </c:pt>
                <c:pt idx="448">
                  <c:v>931.3154831199068</c:v>
                </c:pt>
                <c:pt idx="449">
                  <c:v>1228.878648233487</c:v>
                </c:pt>
                <c:pt idx="450">
                  <c:v>1646.090534979424</c:v>
                </c:pt>
                <c:pt idx="451">
                  <c:v>1529.636711281071</c:v>
                </c:pt>
                <c:pt idx="452">
                  <c:v>1409.869083585096</c:v>
                </c:pt>
                <c:pt idx="453">
                  <c:v>1678.657074340528</c:v>
                </c:pt>
                <c:pt idx="454">
                  <c:v>1581.02766798419</c:v>
                </c:pt>
                <c:pt idx="455">
                  <c:v>1250.0</c:v>
                </c:pt>
                <c:pt idx="456">
                  <c:v>1267.159450897571</c:v>
                </c:pt>
                <c:pt idx="457">
                  <c:v>1500.0</c:v>
                </c:pt>
                <c:pt idx="458">
                  <c:v>1869.158878504673</c:v>
                </c:pt>
                <c:pt idx="459">
                  <c:v>2071.346375143843</c:v>
                </c:pt>
                <c:pt idx="460">
                  <c:v>2383.790226460072</c:v>
                </c:pt>
                <c:pt idx="461">
                  <c:v>2492.211838006231</c:v>
                </c:pt>
                <c:pt idx="462">
                  <c:v>2169.98191681736</c:v>
                </c:pt>
                <c:pt idx="463">
                  <c:v>2125.398512221041</c:v>
                </c:pt>
                <c:pt idx="464">
                  <c:v>2361.275088547816</c:v>
                </c:pt>
                <c:pt idx="465">
                  <c:v>2536.997885835095</c:v>
                </c:pt>
                <c:pt idx="466">
                  <c:v>2369.200394866732</c:v>
                </c:pt>
                <c:pt idx="467">
                  <c:v>2215.508559919436</c:v>
                </c:pt>
                <c:pt idx="468">
                  <c:v>2365.591397849462</c:v>
                </c:pt>
                <c:pt idx="469">
                  <c:v>2392.821535393818</c:v>
                </c:pt>
                <c:pt idx="470">
                  <c:v>2558.63539445629</c:v>
                </c:pt>
                <c:pt idx="471">
                  <c:v>2564.102564102564</c:v>
                </c:pt>
                <c:pt idx="472">
                  <c:v>2455.146364494806</c:v>
                </c:pt>
                <c:pt idx="473">
                  <c:v>2572.34726688103</c:v>
                </c:pt>
                <c:pt idx="474">
                  <c:v>2771.362586605081</c:v>
                </c:pt>
                <c:pt idx="475">
                  <c:v>2991.452991452991</c:v>
                </c:pt>
                <c:pt idx="476">
                  <c:v>3102.378490175801</c:v>
                </c:pt>
                <c:pt idx="477">
                  <c:v>3222.34156820623</c:v>
                </c:pt>
                <c:pt idx="478">
                  <c:v>3305.785123966942</c:v>
                </c:pt>
                <c:pt idx="479">
                  <c:v>3309.203722854188</c:v>
                </c:pt>
                <c:pt idx="480">
                  <c:v>3599.55005624297</c:v>
                </c:pt>
                <c:pt idx="481">
                  <c:v>3560.830860534124</c:v>
                </c:pt>
                <c:pt idx="482">
                  <c:v>3430.87790110999</c:v>
                </c:pt>
                <c:pt idx="483">
                  <c:v>3458.799593082401</c:v>
                </c:pt>
                <c:pt idx="484">
                  <c:v>3259.827420901247</c:v>
                </c:pt>
                <c:pt idx="485">
                  <c:v>3155.818540433925</c:v>
                </c:pt>
                <c:pt idx="486">
                  <c:v>3095.975232198142</c:v>
                </c:pt>
                <c:pt idx="487">
                  <c:v>2946.954813359528</c:v>
                </c:pt>
                <c:pt idx="488">
                  <c:v>2283.849918433932</c:v>
                </c:pt>
                <c:pt idx="489">
                  <c:v>1825.726141078838</c:v>
                </c:pt>
                <c:pt idx="490">
                  <c:v>2120.141342756184</c:v>
                </c:pt>
                <c:pt idx="491">
                  <c:v>2679.658952496955</c:v>
                </c:pt>
                <c:pt idx="492">
                  <c:v>2685.95041322314</c:v>
                </c:pt>
                <c:pt idx="493">
                  <c:v>3262.233375156838</c:v>
                </c:pt>
                <c:pt idx="494">
                  <c:v>3437.164339419979</c:v>
                </c:pt>
                <c:pt idx="495">
                  <c:v>2948.829141370338</c:v>
                </c:pt>
                <c:pt idx="496">
                  <c:v>1256.168685509197</c:v>
                </c:pt>
                <c:pt idx="497">
                  <c:v>1745.20069808028</c:v>
                </c:pt>
                <c:pt idx="498">
                  <c:v>2706.766917293233</c:v>
                </c:pt>
                <c:pt idx="499">
                  <c:v>3743.31550802139</c:v>
                </c:pt>
                <c:pt idx="500">
                  <c:v>3974.89539748954</c:v>
                </c:pt>
                <c:pt idx="501">
                  <c:v>3743.84236453202</c:v>
                </c:pt>
                <c:pt idx="502">
                  <c:v>3536.345776031434</c:v>
                </c:pt>
                <c:pt idx="503">
                  <c:v>3033.006244424621</c:v>
                </c:pt>
                <c:pt idx="504">
                  <c:v>3359.46248600224</c:v>
                </c:pt>
                <c:pt idx="505">
                  <c:v>4038.004750593824</c:v>
                </c:pt>
                <c:pt idx="506">
                  <c:v>3679.852805887765</c:v>
                </c:pt>
                <c:pt idx="507">
                  <c:v>3629.032258064516</c:v>
                </c:pt>
                <c:pt idx="508">
                  <c:v>4077.010192525481</c:v>
                </c:pt>
                <c:pt idx="509">
                  <c:v>3944.773175542406</c:v>
                </c:pt>
                <c:pt idx="510">
                  <c:v>3732.809430255403</c:v>
                </c:pt>
                <c:pt idx="511">
                  <c:v>3801.478352692714</c:v>
                </c:pt>
                <c:pt idx="512">
                  <c:v>3834.510595358224</c:v>
                </c:pt>
                <c:pt idx="513">
                  <c:v>3861.78861788618</c:v>
                </c:pt>
                <c:pt idx="514">
                  <c:v>3568.075117370891</c:v>
                </c:pt>
                <c:pt idx="515">
                  <c:v>3590.285110876452</c:v>
                </c:pt>
                <c:pt idx="516">
                  <c:v>3603.603603603603</c:v>
                </c:pt>
                <c:pt idx="517">
                  <c:v>2547.770700636943</c:v>
                </c:pt>
                <c:pt idx="518">
                  <c:v>2268.43100189036</c:v>
                </c:pt>
                <c:pt idx="519">
                  <c:v>2634.730538922156</c:v>
                </c:pt>
                <c:pt idx="520">
                  <c:v>2882.483370288248</c:v>
                </c:pt>
                <c:pt idx="521">
                  <c:v>1964.912280701754</c:v>
                </c:pt>
                <c:pt idx="522">
                  <c:v>1515.151515151515</c:v>
                </c:pt>
                <c:pt idx="523">
                  <c:v>1688.781664656212</c:v>
                </c:pt>
                <c:pt idx="524">
                  <c:v>1939.393939393939</c:v>
                </c:pt>
                <c:pt idx="525">
                  <c:v>2103.049421661409</c:v>
                </c:pt>
                <c:pt idx="526">
                  <c:v>2100.840336134453</c:v>
                </c:pt>
                <c:pt idx="527">
                  <c:v>2020.20202020202</c:v>
                </c:pt>
                <c:pt idx="528">
                  <c:v>2333.722287047841</c:v>
                </c:pt>
                <c:pt idx="529">
                  <c:v>2564.102564102564</c:v>
                </c:pt>
                <c:pt idx="530">
                  <c:v>2610.441767068273</c:v>
                </c:pt>
                <c:pt idx="531">
                  <c:v>2452.830188679245</c:v>
                </c:pt>
                <c:pt idx="532">
                  <c:v>2708.803611738149</c:v>
                </c:pt>
                <c:pt idx="533">
                  <c:v>3044.496487119438</c:v>
                </c:pt>
                <c:pt idx="534">
                  <c:v>3083.247687564234</c:v>
                </c:pt>
                <c:pt idx="535">
                  <c:v>2652.519893899204</c:v>
                </c:pt>
                <c:pt idx="536">
                  <c:v>2736.842105263158</c:v>
                </c:pt>
                <c:pt idx="537">
                  <c:v>3178.484107579462</c:v>
                </c:pt>
                <c:pt idx="538">
                  <c:v>3265.30612244898</c:v>
                </c:pt>
                <c:pt idx="539">
                  <c:v>1880.141010575793</c:v>
                </c:pt>
                <c:pt idx="540">
                  <c:v>1709.40170940171</c:v>
                </c:pt>
                <c:pt idx="541">
                  <c:v>1968.019680196802</c:v>
                </c:pt>
                <c:pt idx="542">
                  <c:v>2244.668911335578</c:v>
                </c:pt>
                <c:pt idx="543">
                  <c:v>2669.90291262136</c:v>
                </c:pt>
                <c:pt idx="544">
                  <c:v>2908.2774049217</c:v>
                </c:pt>
                <c:pt idx="545">
                  <c:v>2975.557917109458</c:v>
                </c:pt>
                <c:pt idx="546">
                  <c:v>3015.075376884421</c:v>
                </c:pt>
                <c:pt idx="547">
                  <c:v>2973.240832507433</c:v>
                </c:pt>
                <c:pt idx="548">
                  <c:v>3131.524008350731</c:v>
                </c:pt>
                <c:pt idx="549">
                  <c:v>3083.247687564234</c:v>
                </c:pt>
                <c:pt idx="550">
                  <c:v>3420.752565564424</c:v>
                </c:pt>
                <c:pt idx="551">
                  <c:v>3628.601921024546</c:v>
                </c:pt>
                <c:pt idx="552">
                  <c:v>3707.518022657055</c:v>
                </c:pt>
                <c:pt idx="553">
                  <c:v>3536.345776031434</c:v>
                </c:pt>
                <c:pt idx="554">
                  <c:v>3096.539162112932</c:v>
                </c:pt>
                <c:pt idx="555">
                  <c:v>3144.654088050314</c:v>
                </c:pt>
                <c:pt idx="556">
                  <c:v>3563.47438752784</c:v>
                </c:pt>
                <c:pt idx="557">
                  <c:v>3711.340206185567</c:v>
                </c:pt>
                <c:pt idx="558">
                  <c:v>3468.20809248555</c:v>
                </c:pt>
                <c:pt idx="559">
                  <c:v>3632.478632478632</c:v>
                </c:pt>
                <c:pt idx="560">
                  <c:v>3866.809881847476</c:v>
                </c:pt>
                <c:pt idx="561">
                  <c:v>3018.268467037331</c:v>
                </c:pt>
                <c:pt idx="562">
                  <c:v>2160.493827160494</c:v>
                </c:pt>
                <c:pt idx="563">
                  <c:v>2304.147465437788</c:v>
                </c:pt>
                <c:pt idx="564">
                  <c:v>2784.810126582278</c:v>
                </c:pt>
                <c:pt idx="565">
                  <c:v>2972.3991507431</c:v>
                </c:pt>
                <c:pt idx="566">
                  <c:v>3095.975232198142</c:v>
                </c:pt>
                <c:pt idx="567">
                  <c:v>2884.615384615385</c:v>
                </c:pt>
                <c:pt idx="568">
                  <c:v>2694.898941289702</c:v>
                </c:pt>
                <c:pt idx="569">
                  <c:v>2602.602602602602</c:v>
                </c:pt>
                <c:pt idx="570">
                  <c:v>2429.906542056075</c:v>
                </c:pt>
                <c:pt idx="571">
                  <c:v>1900.237529691211</c:v>
                </c:pt>
                <c:pt idx="572">
                  <c:v>1497.504159733777</c:v>
                </c:pt>
                <c:pt idx="573">
                  <c:v>1372.549019607843</c:v>
                </c:pt>
                <c:pt idx="574">
                  <c:v>1277.955271565495</c:v>
                </c:pt>
                <c:pt idx="575">
                  <c:v>1189.296333002973</c:v>
                </c:pt>
                <c:pt idx="576">
                  <c:v>1499.250374812594</c:v>
                </c:pt>
                <c:pt idx="577">
                  <c:v>2153.43203230148</c:v>
                </c:pt>
                <c:pt idx="578">
                  <c:v>2050.326188257223</c:v>
                </c:pt>
                <c:pt idx="579">
                  <c:v>1757.469244288225</c:v>
                </c:pt>
                <c:pt idx="580">
                  <c:v>1775.804661487236</c:v>
                </c:pt>
                <c:pt idx="581">
                  <c:v>1869.158878504673</c:v>
                </c:pt>
                <c:pt idx="582">
                  <c:v>2203.182374541004</c:v>
                </c:pt>
                <c:pt idx="583">
                  <c:v>2820.51282051282</c:v>
                </c:pt>
                <c:pt idx="584">
                  <c:v>3255.813953488372</c:v>
                </c:pt>
                <c:pt idx="585">
                  <c:v>3336.809176225234</c:v>
                </c:pt>
                <c:pt idx="586">
                  <c:v>3062.2009569378</c:v>
                </c:pt>
                <c:pt idx="587">
                  <c:v>3275.109170305677</c:v>
                </c:pt>
                <c:pt idx="588">
                  <c:v>3094.77756286267</c:v>
                </c:pt>
                <c:pt idx="589">
                  <c:v>2435.064935064935</c:v>
                </c:pt>
                <c:pt idx="590">
                  <c:v>2479.338842975207</c:v>
                </c:pt>
                <c:pt idx="591">
                  <c:v>2614.37908496732</c:v>
                </c:pt>
                <c:pt idx="592">
                  <c:v>2838.427947598253</c:v>
                </c:pt>
                <c:pt idx="593">
                  <c:v>3274.85380116959</c:v>
                </c:pt>
                <c:pt idx="594">
                  <c:v>3571.428571428572</c:v>
                </c:pt>
                <c:pt idx="595">
                  <c:v>3677.221654749745</c:v>
                </c:pt>
                <c:pt idx="596">
                  <c:v>3246.167718665464</c:v>
                </c:pt>
                <c:pt idx="597">
                  <c:v>3050.524308865586</c:v>
                </c:pt>
                <c:pt idx="598">
                  <c:v>2961.500493583415</c:v>
                </c:pt>
                <c:pt idx="599">
                  <c:v>2857.142857142857</c:v>
                </c:pt>
                <c:pt idx="600">
                  <c:v>2671.75572519084</c:v>
                </c:pt>
                <c:pt idx="601">
                  <c:v>2462.121212121212</c:v>
                </c:pt>
                <c:pt idx="602">
                  <c:v>2705.749718151071</c:v>
                </c:pt>
                <c:pt idx="603">
                  <c:v>2937.853107344633</c:v>
                </c:pt>
                <c:pt idx="604">
                  <c:v>3018.108651911469</c:v>
                </c:pt>
                <c:pt idx="605">
                  <c:v>3080.082135523614</c:v>
                </c:pt>
                <c:pt idx="606">
                  <c:v>3201.7075773746</c:v>
                </c:pt>
                <c:pt idx="607">
                  <c:v>3140.333660451423</c:v>
                </c:pt>
                <c:pt idx="608">
                  <c:v>3021.148036253776</c:v>
                </c:pt>
                <c:pt idx="609">
                  <c:v>2700.2700270027</c:v>
                </c:pt>
                <c:pt idx="610">
                  <c:v>2085.004009623095</c:v>
                </c:pt>
                <c:pt idx="611">
                  <c:v>2028.397565922921</c:v>
                </c:pt>
                <c:pt idx="612">
                  <c:v>2490.6600249066</c:v>
                </c:pt>
                <c:pt idx="613">
                  <c:v>2564.102564102564</c:v>
                </c:pt>
                <c:pt idx="614">
                  <c:v>2826.08695652174</c:v>
                </c:pt>
                <c:pt idx="615">
                  <c:v>2883.625128733265</c:v>
                </c:pt>
                <c:pt idx="616">
                  <c:v>2538.531278331822</c:v>
                </c:pt>
                <c:pt idx="617">
                  <c:v>2197.802197802198</c:v>
                </c:pt>
                <c:pt idx="618">
                  <c:v>2288.329519450801</c:v>
                </c:pt>
                <c:pt idx="619">
                  <c:v>2641.056422569028</c:v>
                </c:pt>
                <c:pt idx="620">
                  <c:v>2879.291251384275</c:v>
                </c:pt>
                <c:pt idx="621">
                  <c:v>2950.474183350896</c:v>
                </c:pt>
                <c:pt idx="622">
                  <c:v>2514.668901927913</c:v>
                </c:pt>
                <c:pt idx="623">
                  <c:v>1906.274821286735</c:v>
                </c:pt>
                <c:pt idx="624">
                  <c:v>1844.262295081967</c:v>
                </c:pt>
                <c:pt idx="625">
                  <c:v>1875.0</c:v>
                </c:pt>
                <c:pt idx="626">
                  <c:v>1912.858660998937</c:v>
                </c:pt>
                <c:pt idx="627">
                  <c:v>2017.937219730942</c:v>
                </c:pt>
                <c:pt idx="628">
                  <c:v>2247.191011235955</c:v>
                </c:pt>
                <c:pt idx="629">
                  <c:v>2555.168408826945</c:v>
                </c:pt>
                <c:pt idx="630">
                  <c:v>2810.810810810811</c:v>
                </c:pt>
                <c:pt idx="631">
                  <c:v>2819.738167170191</c:v>
                </c:pt>
                <c:pt idx="632">
                  <c:v>2786.069651741293</c:v>
                </c:pt>
                <c:pt idx="633">
                  <c:v>2935.010482180293</c:v>
                </c:pt>
                <c:pt idx="634">
                  <c:v>2941.176470588235</c:v>
                </c:pt>
                <c:pt idx="635">
                  <c:v>2439.024390243902</c:v>
                </c:pt>
                <c:pt idx="636">
                  <c:v>1556.420233463035</c:v>
                </c:pt>
                <c:pt idx="637">
                  <c:v>1668.65315852205</c:v>
                </c:pt>
                <c:pt idx="638">
                  <c:v>2162.162162162162</c:v>
                </c:pt>
                <c:pt idx="639">
                  <c:v>2383.53196099675</c:v>
                </c:pt>
                <c:pt idx="640">
                  <c:v>1163.918525703201</c:v>
                </c:pt>
                <c:pt idx="641">
                  <c:v>807.1025020177562</c:v>
                </c:pt>
                <c:pt idx="642">
                  <c:v>1018.675721561969</c:v>
                </c:pt>
                <c:pt idx="643">
                  <c:v>1353.179972936401</c:v>
                </c:pt>
                <c:pt idx="644">
                  <c:v>1799.48586118252</c:v>
                </c:pt>
                <c:pt idx="645">
                  <c:v>2216.748768472906</c:v>
                </c:pt>
                <c:pt idx="646">
                  <c:v>2420.24202420242</c:v>
                </c:pt>
                <c:pt idx="647">
                  <c:v>2724.177071509648</c:v>
                </c:pt>
                <c:pt idx="648">
                  <c:v>3178.484107579462</c:v>
                </c:pt>
                <c:pt idx="649">
                  <c:v>3474.484256243214</c:v>
                </c:pt>
                <c:pt idx="650">
                  <c:v>3552.769070010449</c:v>
                </c:pt>
                <c:pt idx="651">
                  <c:v>3813.559322033898</c:v>
                </c:pt>
                <c:pt idx="652">
                  <c:v>3788.634097706879</c:v>
                </c:pt>
                <c:pt idx="653">
                  <c:v>2581.521739130435</c:v>
                </c:pt>
                <c:pt idx="654">
                  <c:v>2383.316782522343</c:v>
                </c:pt>
                <c:pt idx="655">
                  <c:v>2663.438256658595</c:v>
                </c:pt>
                <c:pt idx="656">
                  <c:v>2901.785714285714</c:v>
                </c:pt>
                <c:pt idx="657">
                  <c:v>2831.142568250758</c:v>
                </c:pt>
                <c:pt idx="658">
                  <c:v>2681.992337164751</c:v>
                </c:pt>
                <c:pt idx="659">
                  <c:v>2819.956616052061</c:v>
                </c:pt>
                <c:pt idx="660">
                  <c:v>3171.007927519819</c:v>
                </c:pt>
                <c:pt idx="661">
                  <c:v>3103.782735208536</c:v>
                </c:pt>
                <c:pt idx="662">
                  <c:v>2964.426877470356</c:v>
                </c:pt>
                <c:pt idx="663">
                  <c:v>2729.044834307992</c:v>
                </c:pt>
                <c:pt idx="664">
                  <c:v>2103.559870550162</c:v>
                </c:pt>
                <c:pt idx="665">
                  <c:v>1479.289940828402</c:v>
                </c:pt>
                <c:pt idx="666">
                  <c:v>1093.75</c:v>
                </c:pt>
                <c:pt idx="667">
                  <c:v>904.9773755656108</c:v>
                </c:pt>
                <c:pt idx="668">
                  <c:v>919.5402298850574</c:v>
                </c:pt>
                <c:pt idx="669">
                  <c:v>997.5062344139651</c:v>
                </c:pt>
                <c:pt idx="670">
                  <c:v>1655.629139072848</c:v>
                </c:pt>
                <c:pt idx="671">
                  <c:v>2340.702210663199</c:v>
                </c:pt>
                <c:pt idx="672">
                  <c:v>2730.37542662116</c:v>
                </c:pt>
                <c:pt idx="673">
                  <c:v>3267.211201866978</c:v>
                </c:pt>
                <c:pt idx="674">
                  <c:v>3716.608594657375</c:v>
                </c:pt>
                <c:pt idx="675">
                  <c:v>4046.858359957402</c:v>
                </c:pt>
                <c:pt idx="676">
                  <c:v>3952.569169960474</c:v>
                </c:pt>
                <c:pt idx="677">
                  <c:v>3815.261044176707</c:v>
                </c:pt>
                <c:pt idx="678">
                  <c:v>3667.953667953668</c:v>
                </c:pt>
                <c:pt idx="679">
                  <c:v>3574.975173783515</c:v>
                </c:pt>
                <c:pt idx="680">
                  <c:v>3454.89443378119</c:v>
                </c:pt>
                <c:pt idx="681">
                  <c:v>3130.755064456722</c:v>
                </c:pt>
                <c:pt idx="682">
                  <c:v>2527.379949452401</c:v>
                </c:pt>
                <c:pt idx="683">
                  <c:v>1554.40414507772</c:v>
                </c:pt>
                <c:pt idx="684">
                  <c:v>1761.006289308176</c:v>
                </c:pt>
                <c:pt idx="685">
                  <c:v>2531.645569620253</c:v>
                </c:pt>
                <c:pt idx="686">
                  <c:v>3346.203346203346</c:v>
                </c:pt>
                <c:pt idx="687">
                  <c:v>2643.856920684292</c:v>
                </c:pt>
                <c:pt idx="688">
                  <c:v>2076.67731629393</c:v>
                </c:pt>
                <c:pt idx="689">
                  <c:v>1642.036124794746</c:v>
                </c:pt>
                <c:pt idx="690">
                  <c:v>1387.684301821336</c:v>
                </c:pt>
                <c:pt idx="691">
                  <c:v>1486.988847583643</c:v>
                </c:pt>
                <c:pt idx="692">
                  <c:v>1763.224181360202</c:v>
                </c:pt>
                <c:pt idx="693">
                  <c:v>1984.564498346196</c:v>
                </c:pt>
                <c:pt idx="694">
                  <c:v>1970.443349753695</c:v>
                </c:pt>
                <c:pt idx="695">
                  <c:v>1714.285714285714</c:v>
                </c:pt>
                <c:pt idx="696">
                  <c:v>1113.430758524704</c:v>
                </c:pt>
                <c:pt idx="697">
                  <c:v>709.2198581560284</c:v>
                </c:pt>
                <c:pt idx="698">
                  <c:v>839.1608391608391</c:v>
                </c:pt>
                <c:pt idx="699">
                  <c:v>1120.448179271709</c:v>
                </c:pt>
                <c:pt idx="700">
                  <c:v>1388.888888888889</c:v>
                </c:pt>
                <c:pt idx="701">
                  <c:v>1639.344262295082</c:v>
                </c:pt>
                <c:pt idx="702">
                  <c:v>1960.78431372549</c:v>
                </c:pt>
                <c:pt idx="703">
                  <c:v>2254.79143179256</c:v>
                </c:pt>
                <c:pt idx="704">
                  <c:v>2254.098360655738</c:v>
                </c:pt>
                <c:pt idx="705">
                  <c:v>1981.981981981982</c:v>
                </c:pt>
                <c:pt idx="706">
                  <c:v>1859.504132231405</c:v>
                </c:pt>
                <c:pt idx="707">
                  <c:v>1935.483870967742</c:v>
                </c:pt>
                <c:pt idx="708">
                  <c:v>1988.950276243094</c:v>
                </c:pt>
                <c:pt idx="709">
                  <c:v>2002.002002002002</c:v>
                </c:pt>
                <c:pt idx="710">
                  <c:v>2087.682672233821</c:v>
                </c:pt>
                <c:pt idx="711">
                  <c:v>1191.895113230036</c:v>
                </c:pt>
                <c:pt idx="712">
                  <c:v>1349.52766531714</c:v>
                </c:pt>
                <c:pt idx="713">
                  <c:v>1686.746987951807</c:v>
                </c:pt>
                <c:pt idx="714">
                  <c:v>1434.977578475336</c:v>
                </c:pt>
                <c:pt idx="715">
                  <c:v>2167.1826625387</c:v>
                </c:pt>
                <c:pt idx="716">
                  <c:v>2247.191011235955</c:v>
                </c:pt>
                <c:pt idx="717">
                  <c:v>2014.652014652015</c:v>
                </c:pt>
                <c:pt idx="718">
                  <c:v>1902.748414376321</c:v>
                </c:pt>
                <c:pt idx="719">
                  <c:v>1906.77966101695</c:v>
                </c:pt>
                <c:pt idx="720">
                  <c:v>1805.416248746239</c:v>
                </c:pt>
                <c:pt idx="721">
                  <c:v>1607.142857142857</c:v>
                </c:pt>
                <c:pt idx="722">
                  <c:v>1588.877855014896</c:v>
                </c:pt>
                <c:pt idx="723">
                  <c:v>1589.103291713961</c:v>
                </c:pt>
                <c:pt idx="724">
                  <c:v>1634.320735444331</c:v>
                </c:pt>
                <c:pt idx="725">
                  <c:v>1582.591493570722</c:v>
                </c:pt>
                <c:pt idx="726">
                  <c:v>1622.718052738337</c:v>
                </c:pt>
                <c:pt idx="727">
                  <c:v>1541.425818882466</c:v>
                </c:pt>
                <c:pt idx="728">
                  <c:v>1444.788441692466</c:v>
                </c:pt>
                <c:pt idx="729">
                  <c:v>1498.929336188437</c:v>
                </c:pt>
                <c:pt idx="730">
                  <c:v>1607.347876004593</c:v>
                </c:pt>
                <c:pt idx="731">
                  <c:v>1642.710472279261</c:v>
                </c:pt>
                <c:pt idx="732">
                  <c:v>1399.825021872266</c:v>
                </c:pt>
                <c:pt idx="733">
                  <c:v>1336.30289532294</c:v>
                </c:pt>
                <c:pt idx="734">
                  <c:v>1528.662420382166</c:v>
                </c:pt>
                <c:pt idx="735">
                  <c:v>1581.920903954802</c:v>
                </c:pt>
                <c:pt idx="736">
                  <c:v>1384.083044982699</c:v>
                </c:pt>
                <c:pt idx="737">
                  <c:v>1288.936627282492</c:v>
                </c:pt>
                <c:pt idx="738">
                  <c:v>1558.441558441559</c:v>
                </c:pt>
                <c:pt idx="739">
                  <c:v>1754.385964912281</c:v>
                </c:pt>
                <c:pt idx="740">
                  <c:v>1821.862348178138</c:v>
                </c:pt>
                <c:pt idx="741">
                  <c:v>1857.585139318885</c:v>
                </c:pt>
                <c:pt idx="742">
                  <c:v>1906.77966101695</c:v>
                </c:pt>
                <c:pt idx="743">
                  <c:v>1954.397394136808</c:v>
                </c:pt>
                <c:pt idx="744">
                  <c:v>2127.659574468085</c:v>
                </c:pt>
                <c:pt idx="745">
                  <c:v>2239.641657334827</c:v>
                </c:pt>
                <c:pt idx="746">
                  <c:v>2294.056308654849</c:v>
                </c:pt>
                <c:pt idx="747">
                  <c:v>2603.550295857988</c:v>
                </c:pt>
                <c:pt idx="748">
                  <c:v>2777.777777777778</c:v>
                </c:pt>
                <c:pt idx="749">
                  <c:v>2901.554404145078</c:v>
                </c:pt>
                <c:pt idx="750">
                  <c:v>3093.922651933702</c:v>
                </c:pt>
                <c:pt idx="751">
                  <c:v>3033.367037411527</c:v>
                </c:pt>
                <c:pt idx="752">
                  <c:v>3027.245206861756</c:v>
                </c:pt>
                <c:pt idx="753">
                  <c:v>3036.437246963563</c:v>
                </c:pt>
                <c:pt idx="754">
                  <c:v>3218.884120171674</c:v>
                </c:pt>
                <c:pt idx="755">
                  <c:v>3404.255319148936</c:v>
                </c:pt>
                <c:pt idx="756">
                  <c:v>3790.41248606466</c:v>
                </c:pt>
                <c:pt idx="757">
                  <c:v>3979.057591623037</c:v>
                </c:pt>
                <c:pt idx="758">
                  <c:v>3710.575139146568</c:v>
                </c:pt>
                <c:pt idx="759">
                  <c:v>3478.260869565217</c:v>
                </c:pt>
                <c:pt idx="760">
                  <c:v>3310.613437195716</c:v>
                </c:pt>
                <c:pt idx="761">
                  <c:v>3112.84046692607</c:v>
                </c:pt>
                <c:pt idx="762">
                  <c:v>3102.378490175801</c:v>
                </c:pt>
                <c:pt idx="763">
                  <c:v>3157.894736842105</c:v>
                </c:pt>
                <c:pt idx="764">
                  <c:v>3205.128205128205</c:v>
                </c:pt>
                <c:pt idx="765">
                  <c:v>3559.510567296997</c:v>
                </c:pt>
                <c:pt idx="766">
                  <c:v>3960.396039603961</c:v>
                </c:pt>
                <c:pt idx="767">
                  <c:v>4081.632653061225</c:v>
                </c:pt>
                <c:pt idx="768">
                  <c:v>4024.144869215292</c:v>
                </c:pt>
                <c:pt idx="769">
                  <c:v>3820.43935052531</c:v>
                </c:pt>
                <c:pt idx="770">
                  <c:v>3958.333333333333</c:v>
                </c:pt>
                <c:pt idx="771">
                  <c:v>4130.434782608696</c:v>
                </c:pt>
                <c:pt idx="772">
                  <c:v>4085.801838610827</c:v>
                </c:pt>
                <c:pt idx="773">
                  <c:v>4188.48167539267</c:v>
                </c:pt>
                <c:pt idx="774">
                  <c:v>3962.264150943396</c:v>
                </c:pt>
                <c:pt idx="775">
                  <c:v>3784.860557768924</c:v>
                </c:pt>
                <c:pt idx="776">
                  <c:v>4012.671594508976</c:v>
                </c:pt>
                <c:pt idx="777">
                  <c:v>4310.344827586206</c:v>
                </c:pt>
                <c:pt idx="778">
                  <c:v>3996.194100856327</c:v>
                </c:pt>
                <c:pt idx="779">
                  <c:v>3933.136676499508</c:v>
                </c:pt>
                <c:pt idx="780">
                  <c:v>4086.021505376344</c:v>
                </c:pt>
                <c:pt idx="781">
                  <c:v>3555.555555555555</c:v>
                </c:pt>
                <c:pt idx="782">
                  <c:v>2711.323763955343</c:v>
                </c:pt>
                <c:pt idx="783">
                  <c:v>2807.775377969762</c:v>
                </c:pt>
                <c:pt idx="784">
                  <c:v>3422.982885085575</c:v>
                </c:pt>
                <c:pt idx="785">
                  <c:v>3655.913978494624</c:v>
                </c:pt>
                <c:pt idx="786">
                  <c:v>3964.757709251101</c:v>
                </c:pt>
                <c:pt idx="787">
                  <c:v>4158.004158004158</c:v>
                </c:pt>
                <c:pt idx="788">
                  <c:v>4150.197628458498</c:v>
                </c:pt>
                <c:pt idx="789">
                  <c:v>4223.864836325237</c:v>
                </c:pt>
                <c:pt idx="790">
                  <c:v>4069.767441860465</c:v>
                </c:pt>
                <c:pt idx="791">
                  <c:v>3933.136676499508</c:v>
                </c:pt>
                <c:pt idx="792">
                  <c:v>4103.671706263498</c:v>
                </c:pt>
                <c:pt idx="793">
                  <c:v>4110.996916752312</c:v>
                </c:pt>
                <c:pt idx="794">
                  <c:v>4098.360655737705</c:v>
                </c:pt>
                <c:pt idx="795">
                  <c:v>4219.409282700421</c:v>
                </c:pt>
                <c:pt idx="796">
                  <c:v>4347.826086956521</c:v>
                </c:pt>
                <c:pt idx="797">
                  <c:v>4166.666666666666</c:v>
                </c:pt>
                <c:pt idx="798">
                  <c:v>3960.396039603961</c:v>
                </c:pt>
                <c:pt idx="799">
                  <c:v>3587.443946188341</c:v>
                </c:pt>
                <c:pt idx="800">
                  <c:v>3448.275862068966</c:v>
                </c:pt>
                <c:pt idx="801">
                  <c:v>3790.41248606466</c:v>
                </c:pt>
                <c:pt idx="802">
                  <c:v>3869.653767820774</c:v>
                </c:pt>
                <c:pt idx="803">
                  <c:v>3921.56862745098</c:v>
                </c:pt>
                <c:pt idx="804">
                  <c:v>4077.25321888412</c:v>
                </c:pt>
                <c:pt idx="805">
                  <c:v>4016.064257028112</c:v>
                </c:pt>
                <c:pt idx="806">
                  <c:v>4069.175991861648</c:v>
                </c:pt>
                <c:pt idx="807">
                  <c:v>4171.011470281543</c:v>
                </c:pt>
                <c:pt idx="808">
                  <c:v>4272.63479145473</c:v>
                </c:pt>
                <c:pt idx="809">
                  <c:v>4338.842975206611</c:v>
                </c:pt>
                <c:pt idx="810">
                  <c:v>4294.478527607362</c:v>
                </c:pt>
                <c:pt idx="811">
                  <c:v>4233.870967741936</c:v>
                </c:pt>
                <c:pt idx="812">
                  <c:v>4294.478527607362</c:v>
                </c:pt>
                <c:pt idx="813">
                  <c:v>4179.10447761194</c:v>
                </c:pt>
                <c:pt idx="814">
                  <c:v>3344.48160535117</c:v>
                </c:pt>
                <c:pt idx="815">
                  <c:v>2677.824267782427</c:v>
                </c:pt>
                <c:pt idx="816">
                  <c:v>2610.441767068273</c:v>
                </c:pt>
                <c:pt idx="817">
                  <c:v>2798.708288482239</c:v>
                </c:pt>
                <c:pt idx="818">
                  <c:v>3060.109289617486</c:v>
                </c:pt>
                <c:pt idx="819">
                  <c:v>3131.524008350731</c:v>
                </c:pt>
                <c:pt idx="820">
                  <c:v>3167.898627243928</c:v>
                </c:pt>
                <c:pt idx="821">
                  <c:v>3225.806451612903</c:v>
                </c:pt>
                <c:pt idx="822">
                  <c:v>3382.663847780127</c:v>
                </c:pt>
                <c:pt idx="823">
                  <c:v>3699.673558215451</c:v>
                </c:pt>
                <c:pt idx="824">
                  <c:v>3688.524590163935</c:v>
                </c:pt>
                <c:pt idx="825">
                  <c:v>3536.345776031434</c:v>
                </c:pt>
                <c:pt idx="826">
                  <c:v>3824.521934758155</c:v>
                </c:pt>
                <c:pt idx="827">
                  <c:v>3762.376237623762</c:v>
                </c:pt>
                <c:pt idx="828">
                  <c:v>3438.39541547278</c:v>
                </c:pt>
                <c:pt idx="829">
                  <c:v>3278.688524590164</c:v>
                </c:pt>
                <c:pt idx="830">
                  <c:v>2903.811252268602</c:v>
                </c:pt>
                <c:pt idx="831">
                  <c:v>2571.166207529844</c:v>
                </c:pt>
                <c:pt idx="832">
                  <c:v>2481.902792140641</c:v>
                </c:pt>
                <c:pt idx="833">
                  <c:v>2625.82056892779</c:v>
                </c:pt>
                <c:pt idx="834">
                  <c:v>2857.142857142857</c:v>
                </c:pt>
                <c:pt idx="835">
                  <c:v>2938.090241343127</c:v>
                </c:pt>
                <c:pt idx="836">
                  <c:v>3080.30803080308</c:v>
                </c:pt>
                <c:pt idx="837">
                  <c:v>3440.366972477064</c:v>
                </c:pt>
                <c:pt idx="838">
                  <c:v>3890.160183066362</c:v>
                </c:pt>
                <c:pt idx="839">
                  <c:v>4197.271773347325</c:v>
                </c:pt>
                <c:pt idx="840">
                  <c:v>4133.858267716535</c:v>
                </c:pt>
                <c:pt idx="841">
                  <c:v>4110.996916752312</c:v>
                </c:pt>
                <c:pt idx="842">
                  <c:v>4073.319755600814</c:v>
                </c:pt>
                <c:pt idx="843">
                  <c:v>2476.780185758514</c:v>
                </c:pt>
                <c:pt idx="844">
                  <c:v>1590.744757772957</c:v>
                </c:pt>
                <c:pt idx="845">
                  <c:v>1395.812562313061</c:v>
                </c:pt>
                <c:pt idx="846">
                  <c:v>1305.970149253731</c:v>
                </c:pt>
                <c:pt idx="847">
                  <c:v>803.2128514056224</c:v>
                </c:pt>
                <c:pt idx="848">
                  <c:v>1006.711409395973</c:v>
                </c:pt>
                <c:pt idx="849">
                  <c:v>1400.560224089636</c:v>
                </c:pt>
                <c:pt idx="850">
                  <c:v>2306.425041186161</c:v>
                </c:pt>
                <c:pt idx="851">
                  <c:v>2742.857142857142</c:v>
                </c:pt>
                <c:pt idx="852">
                  <c:v>1371.204701273261</c:v>
                </c:pt>
                <c:pt idx="853">
                  <c:v>1846.153846153846</c:v>
                </c:pt>
                <c:pt idx="854">
                  <c:v>2358.490566037736</c:v>
                </c:pt>
                <c:pt idx="855">
                  <c:v>2797.202797202797</c:v>
                </c:pt>
                <c:pt idx="856">
                  <c:v>3080.30803080308</c:v>
                </c:pt>
                <c:pt idx="857">
                  <c:v>3167.898627243928</c:v>
                </c:pt>
                <c:pt idx="858">
                  <c:v>3144.654088050314</c:v>
                </c:pt>
                <c:pt idx="859">
                  <c:v>3225.806451612903</c:v>
                </c:pt>
                <c:pt idx="860">
                  <c:v>3295.57157569516</c:v>
                </c:pt>
                <c:pt idx="861">
                  <c:v>3180.914512922465</c:v>
                </c:pt>
                <c:pt idx="862">
                  <c:v>3340.292275574113</c:v>
                </c:pt>
                <c:pt idx="863">
                  <c:v>3285.420944558522</c:v>
                </c:pt>
                <c:pt idx="864">
                  <c:v>3168.316831683168</c:v>
                </c:pt>
                <c:pt idx="865">
                  <c:v>3225.806451612903</c:v>
                </c:pt>
                <c:pt idx="866">
                  <c:v>3165.182987141444</c:v>
                </c:pt>
                <c:pt idx="867">
                  <c:v>2929.6875</c:v>
                </c:pt>
                <c:pt idx="868">
                  <c:v>2892.561983471074</c:v>
                </c:pt>
                <c:pt idx="869">
                  <c:v>3001.071811361201</c:v>
                </c:pt>
                <c:pt idx="870">
                  <c:v>2898.550724637681</c:v>
                </c:pt>
                <c:pt idx="871">
                  <c:v>2935.010482180293</c:v>
                </c:pt>
                <c:pt idx="872">
                  <c:v>3030.30303030303</c:v>
                </c:pt>
                <c:pt idx="873">
                  <c:v>2997.002997002997</c:v>
                </c:pt>
                <c:pt idx="874">
                  <c:v>2982.107355864811</c:v>
                </c:pt>
                <c:pt idx="875">
                  <c:v>2868.068833652007</c:v>
                </c:pt>
                <c:pt idx="876">
                  <c:v>2822.58064516129</c:v>
                </c:pt>
                <c:pt idx="877">
                  <c:v>2456.140350877193</c:v>
                </c:pt>
                <c:pt idx="878">
                  <c:v>1861.908456167572</c:v>
                </c:pt>
                <c:pt idx="879">
                  <c:v>1838.610827374872</c:v>
                </c:pt>
                <c:pt idx="880">
                  <c:v>2368.421052631578</c:v>
                </c:pt>
                <c:pt idx="881">
                  <c:v>3007.518796992481</c:v>
                </c:pt>
                <c:pt idx="882">
                  <c:v>3205.128205128205</c:v>
                </c:pt>
                <c:pt idx="883">
                  <c:v>2888.086642599278</c:v>
                </c:pt>
                <c:pt idx="884">
                  <c:v>2502.234137622877</c:v>
                </c:pt>
                <c:pt idx="885">
                  <c:v>2373.887240356083</c:v>
                </c:pt>
                <c:pt idx="886">
                  <c:v>2165.354330708662</c:v>
                </c:pt>
                <c:pt idx="887">
                  <c:v>1609.010458567981</c:v>
                </c:pt>
                <c:pt idx="888">
                  <c:v>1409.869083585096</c:v>
                </c:pt>
                <c:pt idx="889">
                  <c:v>1478.352692713833</c:v>
                </c:pt>
                <c:pt idx="890">
                  <c:v>951.0869565217391</c:v>
                </c:pt>
                <c:pt idx="891">
                  <c:v>944.5100354191263</c:v>
                </c:pt>
                <c:pt idx="892">
                  <c:v>1500.93808630394</c:v>
                </c:pt>
                <c:pt idx="893">
                  <c:v>2416.918429003021</c:v>
                </c:pt>
                <c:pt idx="894">
                  <c:v>1873.536299765808</c:v>
                </c:pt>
                <c:pt idx="895">
                  <c:v>2004.45434298441</c:v>
                </c:pt>
                <c:pt idx="896">
                  <c:v>2762.43093922652</c:v>
                </c:pt>
                <c:pt idx="897">
                  <c:v>2769.535113748763</c:v>
                </c:pt>
                <c:pt idx="898">
                  <c:v>2808.425275827482</c:v>
                </c:pt>
                <c:pt idx="899">
                  <c:v>2819.738167170191</c:v>
                </c:pt>
                <c:pt idx="900">
                  <c:v>2895.553257497414</c:v>
                </c:pt>
                <c:pt idx="901">
                  <c:v>2889.576883384933</c:v>
                </c:pt>
                <c:pt idx="902">
                  <c:v>2636.53483992467</c:v>
                </c:pt>
                <c:pt idx="903">
                  <c:v>2355.072463768116</c:v>
                </c:pt>
                <c:pt idx="904">
                  <c:v>2275.077559462255</c:v>
                </c:pt>
                <c:pt idx="905">
                  <c:v>2313.35436382755</c:v>
                </c:pt>
                <c:pt idx="906">
                  <c:v>2332.979851537646</c:v>
                </c:pt>
                <c:pt idx="907">
                  <c:v>2206.619859578736</c:v>
                </c:pt>
                <c:pt idx="908">
                  <c:v>2069.61429915334</c:v>
                </c:pt>
                <c:pt idx="909">
                  <c:v>1787.310098302055</c:v>
                </c:pt>
                <c:pt idx="910">
                  <c:v>1381.692573402418</c:v>
                </c:pt>
                <c:pt idx="911">
                  <c:v>1036.269430051814</c:v>
                </c:pt>
                <c:pt idx="912">
                  <c:v>888.888888888889</c:v>
                </c:pt>
                <c:pt idx="913">
                  <c:v>800.8008008008009</c:v>
                </c:pt>
                <c:pt idx="914">
                  <c:v>675.6756756756756</c:v>
                </c:pt>
                <c:pt idx="915">
                  <c:v>633.5797254487856</c:v>
                </c:pt>
                <c:pt idx="916">
                  <c:v>839.1608391608391</c:v>
                </c:pt>
                <c:pt idx="917">
                  <c:v>911.1617312072893</c:v>
                </c:pt>
                <c:pt idx="918">
                  <c:v>827.300930713547</c:v>
                </c:pt>
                <c:pt idx="919">
                  <c:v>823.8928939237899</c:v>
                </c:pt>
                <c:pt idx="920">
                  <c:v>827.300930713547</c:v>
                </c:pt>
                <c:pt idx="921">
                  <c:v>718.778077268643</c:v>
                </c:pt>
                <c:pt idx="922">
                  <c:v>775.1937984496123</c:v>
                </c:pt>
                <c:pt idx="923">
                  <c:v>970.873786407767</c:v>
                </c:pt>
                <c:pt idx="924">
                  <c:v>817.1603677221654</c:v>
                </c:pt>
                <c:pt idx="925">
                  <c:v>829.0155440414508</c:v>
                </c:pt>
                <c:pt idx="926">
                  <c:v>942.2850412249705</c:v>
                </c:pt>
                <c:pt idx="927">
                  <c:v>962.6955475330926</c:v>
                </c:pt>
                <c:pt idx="928">
                  <c:v>998.7515605493133</c:v>
                </c:pt>
                <c:pt idx="929">
                  <c:v>1050.420168067227</c:v>
                </c:pt>
                <c:pt idx="930">
                  <c:v>1060.445387062566</c:v>
                </c:pt>
                <c:pt idx="931">
                  <c:v>1109.877913429523</c:v>
                </c:pt>
                <c:pt idx="932">
                  <c:v>1149.425287356322</c:v>
                </c:pt>
                <c:pt idx="933">
                  <c:v>1176.470588235294</c:v>
                </c:pt>
                <c:pt idx="934">
                  <c:v>1291.711517761033</c:v>
                </c:pt>
                <c:pt idx="935">
                  <c:v>1363.636363636364</c:v>
                </c:pt>
                <c:pt idx="936">
                  <c:v>1581.920903954802</c:v>
                </c:pt>
                <c:pt idx="937">
                  <c:v>1722.282023681378</c:v>
                </c:pt>
                <c:pt idx="938">
                  <c:v>1873.536299765808</c:v>
                </c:pt>
                <c:pt idx="939">
                  <c:v>2008.928571428571</c:v>
                </c:pt>
                <c:pt idx="940">
                  <c:v>2134.471718249733</c:v>
                </c:pt>
                <c:pt idx="941">
                  <c:v>2103.049421661409</c:v>
                </c:pt>
                <c:pt idx="942">
                  <c:v>2148.227712137486</c:v>
                </c:pt>
                <c:pt idx="943">
                  <c:v>2190.580503833516</c:v>
                </c:pt>
                <c:pt idx="944">
                  <c:v>2148.4375</c:v>
                </c:pt>
                <c:pt idx="945">
                  <c:v>2217.29490022173</c:v>
                </c:pt>
                <c:pt idx="946">
                  <c:v>2337.938363443146</c:v>
                </c:pt>
                <c:pt idx="947">
                  <c:v>2340.425531914894</c:v>
                </c:pt>
                <c:pt idx="948">
                  <c:v>2433.628318584071</c:v>
                </c:pt>
                <c:pt idx="949">
                  <c:v>2448.979591836734</c:v>
                </c:pt>
                <c:pt idx="950">
                  <c:v>2185.792349726776</c:v>
                </c:pt>
                <c:pt idx="951">
                  <c:v>1857.010213556174</c:v>
                </c:pt>
                <c:pt idx="952">
                  <c:v>1900.739176346357</c:v>
                </c:pt>
                <c:pt idx="953">
                  <c:v>2267.002518891687</c:v>
                </c:pt>
                <c:pt idx="954">
                  <c:v>2631.578947368421</c:v>
                </c:pt>
                <c:pt idx="955">
                  <c:v>2507.232401157184</c:v>
                </c:pt>
                <c:pt idx="956">
                  <c:v>2392.821535393818</c:v>
                </c:pt>
                <c:pt idx="957">
                  <c:v>2187.784867821331</c:v>
                </c:pt>
                <c:pt idx="958">
                  <c:v>1221.747098350641</c:v>
                </c:pt>
                <c:pt idx="959">
                  <c:v>890.4719501335708</c:v>
                </c:pt>
                <c:pt idx="960">
                  <c:v>947.8672985781991</c:v>
                </c:pt>
                <c:pt idx="961">
                  <c:v>1033.59173126615</c:v>
                </c:pt>
                <c:pt idx="962">
                  <c:v>1261.034047919294</c:v>
                </c:pt>
                <c:pt idx="963">
                  <c:v>1125.703564727955</c:v>
                </c:pt>
                <c:pt idx="964">
                  <c:v>584.795321637427</c:v>
                </c:pt>
                <c:pt idx="965">
                  <c:v>597.0149253731343</c:v>
                </c:pt>
                <c:pt idx="966">
                  <c:v>808.6253369272237</c:v>
                </c:pt>
                <c:pt idx="967">
                  <c:v>975.609756097561</c:v>
                </c:pt>
                <c:pt idx="968">
                  <c:v>1137.656427758817</c:v>
                </c:pt>
                <c:pt idx="969">
                  <c:v>1132.502831257078</c:v>
                </c:pt>
                <c:pt idx="970">
                  <c:v>1101.321585903084</c:v>
                </c:pt>
                <c:pt idx="971">
                  <c:v>917.4311926605504</c:v>
                </c:pt>
                <c:pt idx="972">
                  <c:v>874.3169398907104</c:v>
                </c:pt>
                <c:pt idx="973">
                  <c:v>610.2212051868803</c:v>
                </c:pt>
                <c:pt idx="974">
                  <c:v>465.4771140418929</c:v>
                </c:pt>
                <c:pt idx="975">
                  <c:v>632.9113924050633</c:v>
                </c:pt>
                <c:pt idx="976">
                  <c:v>894.187779433681</c:v>
                </c:pt>
                <c:pt idx="977">
                  <c:v>801.6032064128257</c:v>
                </c:pt>
                <c:pt idx="978">
                  <c:v>634.4171292624901</c:v>
                </c:pt>
                <c:pt idx="979">
                  <c:v>559.7014925373134</c:v>
                </c:pt>
                <c:pt idx="980">
                  <c:v>475.0593824228029</c:v>
                </c:pt>
                <c:pt idx="981">
                  <c:v>222.0988339811216</c:v>
                </c:pt>
                <c:pt idx="982">
                  <c:v>112.9305477131564</c:v>
                </c:pt>
                <c:pt idx="983">
                  <c:v>185.1851851851852</c:v>
                </c:pt>
                <c:pt idx="984">
                  <c:v>167.9261125104954</c:v>
                </c:pt>
                <c:pt idx="985">
                  <c:v>170.7941929974381</c:v>
                </c:pt>
                <c:pt idx="986">
                  <c:v>237.8121284185493</c:v>
                </c:pt>
                <c:pt idx="987">
                  <c:v>314.4654088050315</c:v>
                </c:pt>
                <c:pt idx="988">
                  <c:v>383.8771593090211</c:v>
                </c:pt>
                <c:pt idx="989">
                  <c:v>607.90273556231</c:v>
                </c:pt>
                <c:pt idx="990">
                  <c:v>667.4082313681868</c:v>
                </c:pt>
                <c:pt idx="991">
                  <c:v>542.0054200542005</c:v>
                </c:pt>
                <c:pt idx="992">
                  <c:v>917.4311926605504</c:v>
                </c:pt>
                <c:pt idx="993">
                  <c:v>1908.396946564885</c:v>
                </c:pt>
                <c:pt idx="994">
                  <c:v>2197.802197802198</c:v>
                </c:pt>
                <c:pt idx="995">
                  <c:v>2399.127589967285</c:v>
                </c:pt>
                <c:pt idx="996">
                  <c:v>2774.56647398844</c:v>
                </c:pt>
                <c:pt idx="997">
                  <c:v>3050.108932461874</c:v>
                </c:pt>
                <c:pt idx="998">
                  <c:v>2994.011976047904</c:v>
                </c:pt>
                <c:pt idx="999">
                  <c:v>2597.402597402598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'p1'!$C$1</c:f>
              <c:strCache>
                <c:ptCount val="1"/>
                <c:pt idx="0">
                  <c:v>bitrate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'p1'!$C$2:$C$1001</c:f>
              <c:numCache>
                <c:formatCode>General</c:formatCode>
                <c:ptCount val="1000"/>
                <c:pt idx="0">
                  <c:v>1000.0</c:v>
                </c:pt>
                <c:pt idx="1">
                  <c:v>2200.0</c:v>
                </c:pt>
                <c:pt idx="2">
                  <c:v>2600.0</c:v>
                </c:pt>
                <c:pt idx="3">
                  <c:v>2800.0</c:v>
                </c:pt>
                <c:pt idx="4">
                  <c:v>2200.0</c:v>
                </c:pt>
                <c:pt idx="5">
                  <c:v>2200.0</c:v>
                </c:pt>
                <c:pt idx="6">
                  <c:v>2800.0</c:v>
                </c:pt>
                <c:pt idx="7">
                  <c:v>3000.0</c:v>
                </c:pt>
                <c:pt idx="8">
                  <c:v>3000.0</c:v>
                </c:pt>
                <c:pt idx="9">
                  <c:v>3000.0</c:v>
                </c:pt>
                <c:pt idx="10">
                  <c:v>3000.0</c:v>
                </c:pt>
                <c:pt idx="11">
                  <c:v>3000.0</c:v>
                </c:pt>
                <c:pt idx="12">
                  <c:v>3000.0</c:v>
                </c:pt>
                <c:pt idx="13">
                  <c:v>3000.0</c:v>
                </c:pt>
                <c:pt idx="14">
                  <c:v>3000.0</c:v>
                </c:pt>
                <c:pt idx="15">
                  <c:v>3000.0</c:v>
                </c:pt>
                <c:pt idx="16">
                  <c:v>3000.0</c:v>
                </c:pt>
                <c:pt idx="17">
                  <c:v>3000.0</c:v>
                </c:pt>
                <c:pt idx="18">
                  <c:v>3000.0</c:v>
                </c:pt>
                <c:pt idx="19">
                  <c:v>3000.0</c:v>
                </c:pt>
                <c:pt idx="20">
                  <c:v>3000.0</c:v>
                </c:pt>
                <c:pt idx="21">
                  <c:v>3000.0</c:v>
                </c:pt>
                <c:pt idx="22">
                  <c:v>3000.0</c:v>
                </c:pt>
                <c:pt idx="23">
                  <c:v>3000.0</c:v>
                </c:pt>
                <c:pt idx="24">
                  <c:v>3000.0</c:v>
                </c:pt>
                <c:pt idx="25">
                  <c:v>3000.0</c:v>
                </c:pt>
                <c:pt idx="26">
                  <c:v>3000.0</c:v>
                </c:pt>
                <c:pt idx="27">
                  <c:v>3000.0</c:v>
                </c:pt>
                <c:pt idx="28">
                  <c:v>2800.0</c:v>
                </c:pt>
                <c:pt idx="29">
                  <c:v>2400.0</c:v>
                </c:pt>
                <c:pt idx="30">
                  <c:v>2000.0</c:v>
                </c:pt>
                <c:pt idx="31">
                  <c:v>2000.0</c:v>
                </c:pt>
                <c:pt idx="32">
                  <c:v>2200.0</c:v>
                </c:pt>
                <c:pt idx="33">
                  <c:v>2400.0</c:v>
                </c:pt>
                <c:pt idx="34">
                  <c:v>2400.0</c:v>
                </c:pt>
                <c:pt idx="35">
                  <c:v>2400.0</c:v>
                </c:pt>
                <c:pt idx="36">
                  <c:v>2600.0</c:v>
                </c:pt>
                <c:pt idx="37">
                  <c:v>2800.0</c:v>
                </c:pt>
                <c:pt idx="38">
                  <c:v>3000.0</c:v>
                </c:pt>
                <c:pt idx="39">
                  <c:v>2800.0</c:v>
                </c:pt>
                <c:pt idx="40">
                  <c:v>2800.0</c:v>
                </c:pt>
                <c:pt idx="41">
                  <c:v>3000.0</c:v>
                </c:pt>
                <c:pt idx="42">
                  <c:v>3000.0</c:v>
                </c:pt>
                <c:pt idx="43">
                  <c:v>3000.0</c:v>
                </c:pt>
                <c:pt idx="44">
                  <c:v>2800.0</c:v>
                </c:pt>
                <c:pt idx="45">
                  <c:v>3000.0</c:v>
                </c:pt>
                <c:pt idx="46">
                  <c:v>3000.0</c:v>
                </c:pt>
                <c:pt idx="47">
                  <c:v>3000.0</c:v>
                </c:pt>
                <c:pt idx="48">
                  <c:v>3000.0</c:v>
                </c:pt>
                <c:pt idx="49">
                  <c:v>3000.0</c:v>
                </c:pt>
                <c:pt idx="50">
                  <c:v>3000.0</c:v>
                </c:pt>
                <c:pt idx="51">
                  <c:v>2800.0</c:v>
                </c:pt>
                <c:pt idx="52">
                  <c:v>3000.0</c:v>
                </c:pt>
                <c:pt idx="53">
                  <c:v>3000.0</c:v>
                </c:pt>
                <c:pt idx="54">
                  <c:v>3000.0</c:v>
                </c:pt>
                <c:pt idx="55">
                  <c:v>3000.0</c:v>
                </c:pt>
                <c:pt idx="56">
                  <c:v>3000.0</c:v>
                </c:pt>
                <c:pt idx="57">
                  <c:v>3000.0</c:v>
                </c:pt>
                <c:pt idx="58">
                  <c:v>3000.0</c:v>
                </c:pt>
                <c:pt idx="59">
                  <c:v>3000.0</c:v>
                </c:pt>
                <c:pt idx="60">
                  <c:v>3000.0</c:v>
                </c:pt>
                <c:pt idx="61">
                  <c:v>3000.0</c:v>
                </c:pt>
                <c:pt idx="62">
                  <c:v>3000.0</c:v>
                </c:pt>
                <c:pt idx="63">
                  <c:v>2800.0</c:v>
                </c:pt>
                <c:pt idx="64">
                  <c:v>2800.0</c:v>
                </c:pt>
                <c:pt idx="65">
                  <c:v>2400.0</c:v>
                </c:pt>
                <c:pt idx="66">
                  <c:v>2200.0</c:v>
                </c:pt>
                <c:pt idx="67">
                  <c:v>2200.0</c:v>
                </c:pt>
                <c:pt idx="68">
                  <c:v>2200.0</c:v>
                </c:pt>
                <c:pt idx="69">
                  <c:v>2000.0</c:v>
                </c:pt>
                <c:pt idx="70">
                  <c:v>1800.0</c:v>
                </c:pt>
                <c:pt idx="71">
                  <c:v>1800.0</c:v>
                </c:pt>
                <c:pt idx="72">
                  <c:v>1800.0</c:v>
                </c:pt>
                <c:pt idx="73">
                  <c:v>1800.0</c:v>
                </c:pt>
                <c:pt idx="74">
                  <c:v>1800.0</c:v>
                </c:pt>
                <c:pt idx="75">
                  <c:v>1600.0</c:v>
                </c:pt>
                <c:pt idx="76">
                  <c:v>1600.0</c:v>
                </c:pt>
                <c:pt idx="77">
                  <c:v>1600.0</c:v>
                </c:pt>
                <c:pt idx="78">
                  <c:v>1400.0</c:v>
                </c:pt>
                <c:pt idx="79">
                  <c:v>1600.0</c:v>
                </c:pt>
                <c:pt idx="80">
                  <c:v>2000.0</c:v>
                </c:pt>
                <c:pt idx="81">
                  <c:v>2200.0</c:v>
                </c:pt>
                <c:pt idx="82">
                  <c:v>2200.0</c:v>
                </c:pt>
                <c:pt idx="83">
                  <c:v>2000.0</c:v>
                </c:pt>
                <c:pt idx="84">
                  <c:v>2200.0</c:v>
                </c:pt>
                <c:pt idx="85">
                  <c:v>2400.0</c:v>
                </c:pt>
                <c:pt idx="86">
                  <c:v>2000.0</c:v>
                </c:pt>
                <c:pt idx="87">
                  <c:v>1600.0</c:v>
                </c:pt>
                <c:pt idx="88">
                  <c:v>1000.0</c:v>
                </c:pt>
                <c:pt idx="89">
                  <c:v>600.0</c:v>
                </c:pt>
                <c:pt idx="90">
                  <c:v>400.0</c:v>
                </c:pt>
                <c:pt idx="91">
                  <c:v>200.0</c:v>
                </c:pt>
                <c:pt idx="92">
                  <c:v>400.0</c:v>
                </c:pt>
                <c:pt idx="93">
                  <c:v>400.0</c:v>
                </c:pt>
                <c:pt idx="94">
                  <c:v>200.0</c:v>
                </c:pt>
                <c:pt idx="95">
                  <c:v>200.0</c:v>
                </c:pt>
                <c:pt idx="96">
                  <c:v>200.0</c:v>
                </c:pt>
                <c:pt idx="97">
                  <c:v>200.0</c:v>
                </c:pt>
                <c:pt idx="98">
                  <c:v>200.0</c:v>
                </c:pt>
                <c:pt idx="99">
                  <c:v>200.0</c:v>
                </c:pt>
                <c:pt idx="100">
                  <c:v>200.0</c:v>
                </c:pt>
                <c:pt idx="101">
                  <c:v>600.0</c:v>
                </c:pt>
                <c:pt idx="102">
                  <c:v>1200.0</c:v>
                </c:pt>
                <c:pt idx="103">
                  <c:v>1000.0</c:v>
                </c:pt>
                <c:pt idx="104">
                  <c:v>1000.0</c:v>
                </c:pt>
                <c:pt idx="105">
                  <c:v>1000.0</c:v>
                </c:pt>
                <c:pt idx="106">
                  <c:v>800.0</c:v>
                </c:pt>
                <c:pt idx="107">
                  <c:v>600.0</c:v>
                </c:pt>
                <c:pt idx="108">
                  <c:v>600.0</c:v>
                </c:pt>
                <c:pt idx="109">
                  <c:v>800.0</c:v>
                </c:pt>
                <c:pt idx="110">
                  <c:v>800.0</c:v>
                </c:pt>
                <c:pt idx="111">
                  <c:v>600.0</c:v>
                </c:pt>
                <c:pt idx="112">
                  <c:v>600.0</c:v>
                </c:pt>
                <c:pt idx="113">
                  <c:v>600.0</c:v>
                </c:pt>
                <c:pt idx="114">
                  <c:v>600.0</c:v>
                </c:pt>
                <c:pt idx="115">
                  <c:v>600.0</c:v>
                </c:pt>
                <c:pt idx="116">
                  <c:v>600.0</c:v>
                </c:pt>
                <c:pt idx="117">
                  <c:v>600.0</c:v>
                </c:pt>
                <c:pt idx="118">
                  <c:v>600.0</c:v>
                </c:pt>
                <c:pt idx="119">
                  <c:v>800.0</c:v>
                </c:pt>
                <c:pt idx="120">
                  <c:v>800.0</c:v>
                </c:pt>
                <c:pt idx="121">
                  <c:v>800.0</c:v>
                </c:pt>
                <c:pt idx="122">
                  <c:v>800.0</c:v>
                </c:pt>
                <c:pt idx="123">
                  <c:v>600.0</c:v>
                </c:pt>
                <c:pt idx="124">
                  <c:v>200.0</c:v>
                </c:pt>
                <c:pt idx="125">
                  <c:v>200.0</c:v>
                </c:pt>
                <c:pt idx="126">
                  <c:v>200.0</c:v>
                </c:pt>
                <c:pt idx="127">
                  <c:v>400.0</c:v>
                </c:pt>
                <c:pt idx="128">
                  <c:v>400.0</c:v>
                </c:pt>
                <c:pt idx="129">
                  <c:v>400.0</c:v>
                </c:pt>
                <c:pt idx="130">
                  <c:v>400.0</c:v>
                </c:pt>
                <c:pt idx="131">
                  <c:v>400.0</c:v>
                </c:pt>
                <c:pt idx="132">
                  <c:v>200.0</c:v>
                </c:pt>
                <c:pt idx="133">
                  <c:v>200.0</c:v>
                </c:pt>
                <c:pt idx="134">
                  <c:v>400.0</c:v>
                </c:pt>
                <c:pt idx="135">
                  <c:v>600.0</c:v>
                </c:pt>
                <c:pt idx="136">
                  <c:v>600.0</c:v>
                </c:pt>
                <c:pt idx="137">
                  <c:v>400.0</c:v>
                </c:pt>
                <c:pt idx="138">
                  <c:v>400.0</c:v>
                </c:pt>
                <c:pt idx="139">
                  <c:v>400.0</c:v>
                </c:pt>
                <c:pt idx="140">
                  <c:v>400.0</c:v>
                </c:pt>
                <c:pt idx="141">
                  <c:v>400.0</c:v>
                </c:pt>
                <c:pt idx="142">
                  <c:v>400.0</c:v>
                </c:pt>
                <c:pt idx="143">
                  <c:v>400.0</c:v>
                </c:pt>
                <c:pt idx="144">
                  <c:v>400.0</c:v>
                </c:pt>
                <c:pt idx="145">
                  <c:v>600.0</c:v>
                </c:pt>
                <c:pt idx="146">
                  <c:v>600.0</c:v>
                </c:pt>
                <c:pt idx="147">
                  <c:v>600.0</c:v>
                </c:pt>
                <c:pt idx="148">
                  <c:v>400.0</c:v>
                </c:pt>
                <c:pt idx="149">
                  <c:v>200.0</c:v>
                </c:pt>
                <c:pt idx="150">
                  <c:v>200.0</c:v>
                </c:pt>
                <c:pt idx="151">
                  <c:v>200.0</c:v>
                </c:pt>
                <c:pt idx="152">
                  <c:v>200.0</c:v>
                </c:pt>
                <c:pt idx="153">
                  <c:v>200.0</c:v>
                </c:pt>
                <c:pt idx="154">
                  <c:v>200.0</c:v>
                </c:pt>
                <c:pt idx="155">
                  <c:v>400.0</c:v>
                </c:pt>
                <c:pt idx="156">
                  <c:v>400.0</c:v>
                </c:pt>
                <c:pt idx="157">
                  <c:v>200.0</c:v>
                </c:pt>
                <c:pt idx="158">
                  <c:v>400.0</c:v>
                </c:pt>
                <c:pt idx="159">
                  <c:v>600.0</c:v>
                </c:pt>
                <c:pt idx="160">
                  <c:v>800.0</c:v>
                </c:pt>
                <c:pt idx="161">
                  <c:v>1000.0</c:v>
                </c:pt>
                <c:pt idx="162">
                  <c:v>1200.0</c:v>
                </c:pt>
                <c:pt idx="163">
                  <c:v>1000.0</c:v>
                </c:pt>
                <c:pt idx="164">
                  <c:v>1000.0</c:v>
                </c:pt>
                <c:pt idx="165">
                  <c:v>1200.0</c:v>
                </c:pt>
                <c:pt idx="166">
                  <c:v>1400.0</c:v>
                </c:pt>
                <c:pt idx="167">
                  <c:v>1400.0</c:v>
                </c:pt>
                <c:pt idx="168">
                  <c:v>1600.0</c:v>
                </c:pt>
                <c:pt idx="169">
                  <c:v>2000.0</c:v>
                </c:pt>
                <c:pt idx="170">
                  <c:v>2400.0</c:v>
                </c:pt>
                <c:pt idx="171">
                  <c:v>2000.0</c:v>
                </c:pt>
                <c:pt idx="172">
                  <c:v>2000.0</c:v>
                </c:pt>
                <c:pt idx="173">
                  <c:v>2200.0</c:v>
                </c:pt>
                <c:pt idx="174">
                  <c:v>2000.0</c:v>
                </c:pt>
                <c:pt idx="175">
                  <c:v>2000.0</c:v>
                </c:pt>
                <c:pt idx="176">
                  <c:v>2000.0</c:v>
                </c:pt>
                <c:pt idx="177">
                  <c:v>1800.0</c:v>
                </c:pt>
                <c:pt idx="178">
                  <c:v>1400.0</c:v>
                </c:pt>
                <c:pt idx="179">
                  <c:v>1400.0</c:v>
                </c:pt>
                <c:pt idx="180">
                  <c:v>1800.0</c:v>
                </c:pt>
                <c:pt idx="181">
                  <c:v>1800.0</c:v>
                </c:pt>
                <c:pt idx="182">
                  <c:v>2000.0</c:v>
                </c:pt>
                <c:pt idx="183">
                  <c:v>2200.0</c:v>
                </c:pt>
                <c:pt idx="184">
                  <c:v>2200.0</c:v>
                </c:pt>
                <c:pt idx="185">
                  <c:v>2400.0</c:v>
                </c:pt>
                <c:pt idx="186">
                  <c:v>2400.0</c:v>
                </c:pt>
                <c:pt idx="187">
                  <c:v>2400.0</c:v>
                </c:pt>
                <c:pt idx="188">
                  <c:v>2200.0</c:v>
                </c:pt>
                <c:pt idx="189">
                  <c:v>2000.0</c:v>
                </c:pt>
                <c:pt idx="190">
                  <c:v>2000.0</c:v>
                </c:pt>
                <c:pt idx="191">
                  <c:v>2000.0</c:v>
                </c:pt>
                <c:pt idx="192">
                  <c:v>2000.0</c:v>
                </c:pt>
                <c:pt idx="193">
                  <c:v>2000.0</c:v>
                </c:pt>
                <c:pt idx="194">
                  <c:v>2200.0</c:v>
                </c:pt>
                <c:pt idx="195">
                  <c:v>2400.0</c:v>
                </c:pt>
                <c:pt idx="196">
                  <c:v>2400.0</c:v>
                </c:pt>
                <c:pt idx="197">
                  <c:v>2600.0</c:v>
                </c:pt>
                <c:pt idx="198">
                  <c:v>2000.0</c:v>
                </c:pt>
                <c:pt idx="199">
                  <c:v>1800.0</c:v>
                </c:pt>
                <c:pt idx="200">
                  <c:v>2000.0</c:v>
                </c:pt>
                <c:pt idx="201">
                  <c:v>2200.0</c:v>
                </c:pt>
                <c:pt idx="202">
                  <c:v>2000.0</c:v>
                </c:pt>
                <c:pt idx="203">
                  <c:v>1800.0</c:v>
                </c:pt>
                <c:pt idx="204">
                  <c:v>1400.0</c:v>
                </c:pt>
                <c:pt idx="205">
                  <c:v>1200.0</c:v>
                </c:pt>
                <c:pt idx="206">
                  <c:v>1000.0</c:v>
                </c:pt>
                <c:pt idx="207">
                  <c:v>800.0</c:v>
                </c:pt>
                <c:pt idx="208">
                  <c:v>1000.0</c:v>
                </c:pt>
                <c:pt idx="209">
                  <c:v>1400.0</c:v>
                </c:pt>
                <c:pt idx="210">
                  <c:v>1600.0</c:v>
                </c:pt>
                <c:pt idx="211">
                  <c:v>1600.0</c:v>
                </c:pt>
                <c:pt idx="212">
                  <c:v>1600.0</c:v>
                </c:pt>
                <c:pt idx="213">
                  <c:v>1600.0</c:v>
                </c:pt>
                <c:pt idx="214">
                  <c:v>1600.0</c:v>
                </c:pt>
                <c:pt idx="215">
                  <c:v>1600.0</c:v>
                </c:pt>
                <c:pt idx="216">
                  <c:v>1600.0</c:v>
                </c:pt>
                <c:pt idx="217">
                  <c:v>1600.0</c:v>
                </c:pt>
                <c:pt idx="218">
                  <c:v>1400.0</c:v>
                </c:pt>
                <c:pt idx="219">
                  <c:v>1400.0</c:v>
                </c:pt>
                <c:pt idx="220">
                  <c:v>1200.0</c:v>
                </c:pt>
                <c:pt idx="221">
                  <c:v>1200.0</c:v>
                </c:pt>
                <c:pt idx="222">
                  <c:v>1400.0</c:v>
                </c:pt>
                <c:pt idx="223">
                  <c:v>1400.0</c:v>
                </c:pt>
                <c:pt idx="224">
                  <c:v>1400.0</c:v>
                </c:pt>
                <c:pt idx="225">
                  <c:v>1400.0</c:v>
                </c:pt>
                <c:pt idx="226">
                  <c:v>1400.0</c:v>
                </c:pt>
                <c:pt idx="227">
                  <c:v>1400.0</c:v>
                </c:pt>
                <c:pt idx="228">
                  <c:v>1400.0</c:v>
                </c:pt>
                <c:pt idx="229">
                  <c:v>1400.0</c:v>
                </c:pt>
                <c:pt idx="230">
                  <c:v>1200.0</c:v>
                </c:pt>
                <c:pt idx="231">
                  <c:v>1200.0</c:v>
                </c:pt>
                <c:pt idx="232">
                  <c:v>1200.0</c:v>
                </c:pt>
                <c:pt idx="233">
                  <c:v>1200.0</c:v>
                </c:pt>
                <c:pt idx="234">
                  <c:v>1000.0</c:v>
                </c:pt>
                <c:pt idx="235">
                  <c:v>800.0</c:v>
                </c:pt>
                <c:pt idx="236">
                  <c:v>600.0</c:v>
                </c:pt>
                <c:pt idx="237">
                  <c:v>400.0</c:v>
                </c:pt>
                <c:pt idx="238">
                  <c:v>200.0</c:v>
                </c:pt>
                <c:pt idx="239">
                  <c:v>200.0</c:v>
                </c:pt>
                <c:pt idx="240">
                  <c:v>400.0</c:v>
                </c:pt>
                <c:pt idx="241">
                  <c:v>200.0</c:v>
                </c:pt>
                <c:pt idx="242">
                  <c:v>200.0</c:v>
                </c:pt>
                <c:pt idx="243">
                  <c:v>200.0</c:v>
                </c:pt>
                <c:pt idx="244">
                  <c:v>200.0</c:v>
                </c:pt>
                <c:pt idx="245">
                  <c:v>200.0</c:v>
                </c:pt>
                <c:pt idx="246">
                  <c:v>200.0</c:v>
                </c:pt>
                <c:pt idx="247">
                  <c:v>200.0</c:v>
                </c:pt>
                <c:pt idx="248">
                  <c:v>200.0</c:v>
                </c:pt>
                <c:pt idx="249">
                  <c:v>200.0</c:v>
                </c:pt>
                <c:pt idx="250">
                  <c:v>200.0</c:v>
                </c:pt>
                <c:pt idx="251">
                  <c:v>200.0</c:v>
                </c:pt>
                <c:pt idx="252">
                  <c:v>200.0</c:v>
                </c:pt>
                <c:pt idx="253">
                  <c:v>400.0</c:v>
                </c:pt>
                <c:pt idx="254">
                  <c:v>400.0</c:v>
                </c:pt>
                <c:pt idx="255">
                  <c:v>400.0</c:v>
                </c:pt>
                <c:pt idx="256">
                  <c:v>400.0</c:v>
                </c:pt>
                <c:pt idx="257">
                  <c:v>400.0</c:v>
                </c:pt>
                <c:pt idx="258">
                  <c:v>200.0</c:v>
                </c:pt>
                <c:pt idx="259">
                  <c:v>200.0</c:v>
                </c:pt>
                <c:pt idx="260">
                  <c:v>400.0</c:v>
                </c:pt>
                <c:pt idx="261">
                  <c:v>600.0</c:v>
                </c:pt>
                <c:pt idx="262">
                  <c:v>800.0</c:v>
                </c:pt>
                <c:pt idx="263">
                  <c:v>800.0</c:v>
                </c:pt>
                <c:pt idx="264">
                  <c:v>600.0</c:v>
                </c:pt>
                <c:pt idx="265">
                  <c:v>600.0</c:v>
                </c:pt>
                <c:pt idx="266">
                  <c:v>400.0</c:v>
                </c:pt>
                <c:pt idx="267">
                  <c:v>400.0</c:v>
                </c:pt>
                <c:pt idx="268">
                  <c:v>400.0</c:v>
                </c:pt>
                <c:pt idx="269">
                  <c:v>600.0</c:v>
                </c:pt>
                <c:pt idx="270">
                  <c:v>600.0</c:v>
                </c:pt>
                <c:pt idx="271">
                  <c:v>600.0</c:v>
                </c:pt>
                <c:pt idx="272">
                  <c:v>600.0</c:v>
                </c:pt>
                <c:pt idx="273">
                  <c:v>400.0</c:v>
                </c:pt>
                <c:pt idx="274">
                  <c:v>200.0</c:v>
                </c:pt>
                <c:pt idx="275">
                  <c:v>200.0</c:v>
                </c:pt>
                <c:pt idx="276">
                  <c:v>400.0</c:v>
                </c:pt>
                <c:pt idx="277">
                  <c:v>200.0</c:v>
                </c:pt>
                <c:pt idx="278">
                  <c:v>400.0</c:v>
                </c:pt>
                <c:pt idx="279">
                  <c:v>800.0</c:v>
                </c:pt>
                <c:pt idx="280">
                  <c:v>1000.0</c:v>
                </c:pt>
                <c:pt idx="281">
                  <c:v>1400.0</c:v>
                </c:pt>
                <c:pt idx="282">
                  <c:v>1600.0</c:v>
                </c:pt>
                <c:pt idx="283">
                  <c:v>1800.0</c:v>
                </c:pt>
                <c:pt idx="284">
                  <c:v>1400.0</c:v>
                </c:pt>
                <c:pt idx="285">
                  <c:v>1000.0</c:v>
                </c:pt>
                <c:pt idx="286">
                  <c:v>1200.0</c:v>
                </c:pt>
                <c:pt idx="287">
                  <c:v>1400.0</c:v>
                </c:pt>
                <c:pt idx="288">
                  <c:v>1600.0</c:v>
                </c:pt>
                <c:pt idx="289">
                  <c:v>2000.0</c:v>
                </c:pt>
                <c:pt idx="290">
                  <c:v>1400.0</c:v>
                </c:pt>
                <c:pt idx="291">
                  <c:v>1000.0</c:v>
                </c:pt>
                <c:pt idx="292">
                  <c:v>1200.0</c:v>
                </c:pt>
                <c:pt idx="293">
                  <c:v>1600.0</c:v>
                </c:pt>
                <c:pt idx="294">
                  <c:v>1600.0</c:v>
                </c:pt>
                <c:pt idx="295">
                  <c:v>1200.0</c:v>
                </c:pt>
                <c:pt idx="296">
                  <c:v>1600.0</c:v>
                </c:pt>
                <c:pt idx="297">
                  <c:v>1600.0</c:v>
                </c:pt>
                <c:pt idx="298">
                  <c:v>1600.0</c:v>
                </c:pt>
                <c:pt idx="299">
                  <c:v>1800.0</c:v>
                </c:pt>
                <c:pt idx="300">
                  <c:v>1400.0</c:v>
                </c:pt>
                <c:pt idx="301">
                  <c:v>1600.0</c:v>
                </c:pt>
                <c:pt idx="302">
                  <c:v>2200.0</c:v>
                </c:pt>
                <c:pt idx="303">
                  <c:v>2000.0</c:v>
                </c:pt>
                <c:pt idx="304">
                  <c:v>1800.0</c:v>
                </c:pt>
                <c:pt idx="305">
                  <c:v>1800.0</c:v>
                </c:pt>
                <c:pt idx="306">
                  <c:v>1600.0</c:v>
                </c:pt>
                <c:pt idx="307">
                  <c:v>1600.0</c:v>
                </c:pt>
                <c:pt idx="308">
                  <c:v>1600.0</c:v>
                </c:pt>
                <c:pt idx="309">
                  <c:v>1600.0</c:v>
                </c:pt>
                <c:pt idx="310">
                  <c:v>1800.0</c:v>
                </c:pt>
                <c:pt idx="311">
                  <c:v>2200.0</c:v>
                </c:pt>
                <c:pt idx="312">
                  <c:v>2600.0</c:v>
                </c:pt>
                <c:pt idx="313">
                  <c:v>2400.0</c:v>
                </c:pt>
                <c:pt idx="314">
                  <c:v>2400.0</c:v>
                </c:pt>
                <c:pt idx="315">
                  <c:v>2800.0</c:v>
                </c:pt>
                <c:pt idx="316">
                  <c:v>3000.0</c:v>
                </c:pt>
                <c:pt idx="317">
                  <c:v>2800.0</c:v>
                </c:pt>
                <c:pt idx="318">
                  <c:v>2800.0</c:v>
                </c:pt>
                <c:pt idx="319">
                  <c:v>2200.0</c:v>
                </c:pt>
                <c:pt idx="320">
                  <c:v>1000.0</c:v>
                </c:pt>
                <c:pt idx="321">
                  <c:v>600.0</c:v>
                </c:pt>
                <c:pt idx="322">
                  <c:v>800.0</c:v>
                </c:pt>
                <c:pt idx="323">
                  <c:v>1400.0</c:v>
                </c:pt>
                <c:pt idx="324">
                  <c:v>1600.0</c:v>
                </c:pt>
                <c:pt idx="325">
                  <c:v>2400.0</c:v>
                </c:pt>
                <c:pt idx="326">
                  <c:v>2600.0</c:v>
                </c:pt>
                <c:pt idx="327">
                  <c:v>2400.0</c:v>
                </c:pt>
                <c:pt idx="328">
                  <c:v>2000.0</c:v>
                </c:pt>
                <c:pt idx="329">
                  <c:v>1800.0</c:v>
                </c:pt>
                <c:pt idx="330">
                  <c:v>1200.0</c:v>
                </c:pt>
                <c:pt idx="331">
                  <c:v>1200.0</c:v>
                </c:pt>
                <c:pt idx="332">
                  <c:v>1400.0</c:v>
                </c:pt>
                <c:pt idx="333">
                  <c:v>1600.0</c:v>
                </c:pt>
                <c:pt idx="334">
                  <c:v>2000.0</c:v>
                </c:pt>
                <c:pt idx="335">
                  <c:v>1800.0</c:v>
                </c:pt>
                <c:pt idx="336">
                  <c:v>800.0</c:v>
                </c:pt>
                <c:pt idx="337">
                  <c:v>1000.0</c:v>
                </c:pt>
                <c:pt idx="338">
                  <c:v>1400.0</c:v>
                </c:pt>
                <c:pt idx="339">
                  <c:v>1600.0</c:v>
                </c:pt>
                <c:pt idx="340">
                  <c:v>1800.0</c:v>
                </c:pt>
                <c:pt idx="341">
                  <c:v>1800.0</c:v>
                </c:pt>
                <c:pt idx="342">
                  <c:v>1600.0</c:v>
                </c:pt>
                <c:pt idx="343">
                  <c:v>1800.0</c:v>
                </c:pt>
                <c:pt idx="344">
                  <c:v>1800.0</c:v>
                </c:pt>
                <c:pt idx="345">
                  <c:v>1600.0</c:v>
                </c:pt>
                <c:pt idx="346">
                  <c:v>1400.0</c:v>
                </c:pt>
                <c:pt idx="347">
                  <c:v>1200.0</c:v>
                </c:pt>
                <c:pt idx="348">
                  <c:v>800.0</c:v>
                </c:pt>
                <c:pt idx="349">
                  <c:v>800.0</c:v>
                </c:pt>
                <c:pt idx="350">
                  <c:v>800.0</c:v>
                </c:pt>
                <c:pt idx="351">
                  <c:v>800.0</c:v>
                </c:pt>
                <c:pt idx="352">
                  <c:v>400.0</c:v>
                </c:pt>
                <c:pt idx="353">
                  <c:v>600.0</c:v>
                </c:pt>
                <c:pt idx="354">
                  <c:v>1400.0</c:v>
                </c:pt>
                <c:pt idx="355">
                  <c:v>2200.0</c:v>
                </c:pt>
                <c:pt idx="356">
                  <c:v>3000.0</c:v>
                </c:pt>
                <c:pt idx="357">
                  <c:v>3000.0</c:v>
                </c:pt>
                <c:pt idx="358">
                  <c:v>2400.0</c:v>
                </c:pt>
                <c:pt idx="359">
                  <c:v>3000.0</c:v>
                </c:pt>
                <c:pt idx="360">
                  <c:v>3800.0</c:v>
                </c:pt>
                <c:pt idx="361">
                  <c:v>4000.0</c:v>
                </c:pt>
                <c:pt idx="362">
                  <c:v>4200.0</c:v>
                </c:pt>
                <c:pt idx="363">
                  <c:v>4000.0</c:v>
                </c:pt>
                <c:pt idx="364">
                  <c:v>4000.0</c:v>
                </c:pt>
                <c:pt idx="365">
                  <c:v>4200.0</c:v>
                </c:pt>
                <c:pt idx="366">
                  <c:v>4200.0</c:v>
                </c:pt>
                <c:pt idx="367">
                  <c:v>3800.0</c:v>
                </c:pt>
                <c:pt idx="368">
                  <c:v>3600.0</c:v>
                </c:pt>
                <c:pt idx="369">
                  <c:v>2600.0</c:v>
                </c:pt>
                <c:pt idx="370">
                  <c:v>400.0</c:v>
                </c:pt>
                <c:pt idx="371">
                  <c:v>400.0</c:v>
                </c:pt>
                <c:pt idx="372">
                  <c:v>600.0</c:v>
                </c:pt>
                <c:pt idx="373">
                  <c:v>400.0</c:v>
                </c:pt>
                <c:pt idx="374">
                  <c:v>400.0</c:v>
                </c:pt>
                <c:pt idx="375">
                  <c:v>400.0</c:v>
                </c:pt>
                <c:pt idx="376">
                  <c:v>600.0</c:v>
                </c:pt>
                <c:pt idx="377">
                  <c:v>800.0</c:v>
                </c:pt>
                <c:pt idx="378">
                  <c:v>1000.0</c:v>
                </c:pt>
                <c:pt idx="379">
                  <c:v>1000.0</c:v>
                </c:pt>
                <c:pt idx="380">
                  <c:v>800.0</c:v>
                </c:pt>
                <c:pt idx="381">
                  <c:v>600.0</c:v>
                </c:pt>
                <c:pt idx="382">
                  <c:v>400.0</c:v>
                </c:pt>
                <c:pt idx="383">
                  <c:v>600.0</c:v>
                </c:pt>
                <c:pt idx="384">
                  <c:v>800.0</c:v>
                </c:pt>
                <c:pt idx="385">
                  <c:v>1200.0</c:v>
                </c:pt>
                <c:pt idx="386">
                  <c:v>1800.0</c:v>
                </c:pt>
                <c:pt idx="387">
                  <c:v>2400.0</c:v>
                </c:pt>
                <c:pt idx="388">
                  <c:v>2400.0</c:v>
                </c:pt>
                <c:pt idx="389">
                  <c:v>1600.0</c:v>
                </c:pt>
                <c:pt idx="390">
                  <c:v>1400.0</c:v>
                </c:pt>
                <c:pt idx="391">
                  <c:v>1400.0</c:v>
                </c:pt>
                <c:pt idx="392">
                  <c:v>1200.0</c:v>
                </c:pt>
                <c:pt idx="393">
                  <c:v>400.0</c:v>
                </c:pt>
                <c:pt idx="394">
                  <c:v>400.0</c:v>
                </c:pt>
                <c:pt idx="395">
                  <c:v>600.0</c:v>
                </c:pt>
                <c:pt idx="396">
                  <c:v>800.0</c:v>
                </c:pt>
                <c:pt idx="397">
                  <c:v>800.0</c:v>
                </c:pt>
                <c:pt idx="398">
                  <c:v>1200.0</c:v>
                </c:pt>
                <c:pt idx="399">
                  <c:v>1400.0</c:v>
                </c:pt>
                <c:pt idx="400">
                  <c:v>1200.0</c:v>
                </c:pt>
                <c:pt idx="401">
                  <c:v>1200.0</c:v>
                </c:pt>
                <c:pt idx="402">
                  <c:v>1400.0</c:v>
                </c:pt>
                <c:pt idx="403">
                  <c:v>1800.0</c:v>
                </c:pt>
                <c:pt idx="404">
                  <c:v>1600.0</c:v>
                </c:pt>
                <c:pt idx="405">
                  <c:v>1400.0</c:v>
                </c:pt>
                <c:pt idx="406">
                  <c:v>1200.0</c:v>
                </c:pt>
                <c:pt idx="407">
                  <c:v>600.0</c:v>
                </c:pt>
                <c:pt idx="408">
                  <c:v>200.0</c:v>
                </c:pt>
                <c:pt idx="409">
                  <c:v>200.0</c:v>
                </c:pt>
                <c:pt idx="410">
                  <c:v>800.0</c:v>
                </c:pt>
                <c:pt idx="411">
                  <c:v>1200.0</c:v>
                </c:pt>
                <c:pt idx="412">
                  <c:v>2400.0</c:v>
                </c:pt>
                <c:pt idx="413">
                  <c:v>2800.0</c:v>
                </c:pt>
                <c:pt idx="414">
                  <c:v>2800.0</c:v>
                </c:pt>
                <c:pt idx="415">
                  <c:v>2800.0</c:v>
                </c:pt>
                <c:pt idx="416">
                  <c:v>2800.0</c:v>
                </c:pt>
                <c:pt idx="417">
                  <c:v>2800.0</c:v>
                </c:pt>
                <c:pt idx="418">
                  <c:v>2600.0</c:v>
                </c:pt>
                <c:pt idx="419">
                  <c:v>2800.0</c:v>
                </c:pt>
                <c:pt idx="420">
                  <c:v>3000.0</c:v>
                </c:pt>
                <c:pt idx="421">
                  <c:v>3000.0</c:v>
                </c:pt>
                <c:pt idx="422">
                  <c:v>2800.0</c:v>
                </c:pt>
                <c:pt idx="423">
                  <c:v>2600.0</c:v>
                </c:pt>
                <c:pt idx="424">
                  <c:v>2000.0</c:v>
                </c:pt>
                <c:pt idx="425">
                  <c:v>1800.0</c:v>
                </c:pt>
                <c:pt idx="426">
                  <c:v>1800.0</c:v>
                </c:pt>
                <c:pt idx="427">
                  <c:v>1800.0</c:v>
                </c:pt>
                <c:pt idx="428">
                  <c:v>2000.0</c:v>
                </c:pt>
                <c:pt idx="429">
                  <c:v>2400.0</c:v>
                </c:pt>
                <c:pt idx="430">
                  <c:v>2200.0</c:v>
                </c:pt>
                <c:pt idx="431">
                  <c:v>2200.0</c:v>
                </c:pt>
                <c:pt idx="432">
                  <c:v>2400.0</c:v>
                </c:pt>
                <c:pt idx="433">
                  <c:v>2000.0</c:v>
                </c:pt>
                <c:pt idx="434">
                  <c:v>1800.0</c:v>
                </c:pt>
                <c:pt idx="435">
                  <c:v>1800.0</c:v>
                </c:pt>
                <c:pt idx="436">
                  <c:v>1800.0</c:v>
                </c:pt>
                <c:pt idx="437">
                  <c:v>1200.0</c:v>
                </c:pt>
                <c:pt idx="438">
                  <c:v>1000.0</c:v>
                </c:pt>
                <c:pt idx="439">
                  <c:v>1200.0</c:v>
                </c:pt>
                <c:pt idx="440">
                  <c:v>1000.0</c:v>
                </c:pt>
                <c:pt idx="441">
                  <c:v>1000.0</c:v>
                </c:pt>
                <c:pt idx="442">
                  <c:v>1200.0</c:v>
                </c:pt>
                <c:pt idx="443">
                  <c:v>1000.0</c:v>
                </c:pt>
                <c:pt idx="444">
                  <c:v>1000.0</c:v>
                </c:pt>
                <c:pt idx="445">
                  <c:v>1000.0</c:v>
                </c:pt>
                <c:pt idx="446">
                  <c:v>1000.0</c:v>
                </c:pt>
                <c:pt idx="447">
                  <c:v>1000.0</c:v>
                </c:pt>
                <c:pt idx="448">
                  <c:v>800.0</c:v>
                </c:pt>
                <c:pt idx="449">
                  <c:v>800.0</c:v>
                </c:pt>
                <c:pt idx="450">
                  <c:v>1200.0</c:v>
                </c:pt>
                <c:pt idx="451">
                  <c:v>1600.0</c:v>
                </c:pt>
                <c:pt idx="452">
                  <c:v>1400.0</c:v>
                </c:pt>
                <c:pt idx="453">
                  <c:v>1400.0</c:v>
                </c:pt>
                <c:pt idx="454">
                  <c:v>1600.0</c:v>
                </c:pt>
                <c:pt idx="455">
                  <c:v>1400.0</c:v>
                </c:pt>
                <c:pt idx="456">
                  <c:v>1200.0</c:v>
                </c:pt>
                <c:pt idx="457">
                  <c:v>1200.0</c:v>
                </c:pt>
                <c:pt idx="458">
                  <c:v>1400.0</c:v>
                </c:pt>
                <c:pt idx="459">
                  <c:v>1800.0</c:v>
                </c:pt>
                <c:pt idx="460">
                  <c:v>2000.0</c:v>
                </c:pt>
                <c:pt idx="461">
                  <c:v>2400.0</c:v>
                </c:pt>
                <c:pt idx="462">
                  <c:v>2400.0</c:v>
                </c:pt>
                <c:pt idx="463">
                  <c:v>2000.0</c:v>
                </c:pt>
                <c:pt idx="464">
                  <c:v>2000.0</c:v>
                </c:pt>
                <c:pt idx="465">
                  <c:v>2400.0</c:v>
                </c:pt>
                <c:pt idx="466">
                  <c:v>2400.0</c:v>
                </c:pt>
                <c:pt idx="467">
                  <c:v>2200.0</c:v>
                </c:pt>
                <c:pt idx="468">
                  <c:v>2200.0</c:v>
                </c:pt>
                <c:pt idx="469">
                  <c:v>2400.0</c:v>
                </c:pt>
                <c:pt idx="470">
                  <c:v>2400.0</c:v>
                </c:pt>
                <c:pt idx="471">
                  <c:v>2400.0</c:v>
                </c:pt>
                <c:pt idx="472">
                  <c:v>2600.0</c:v>
                </c:pt>
                <c:pt idx="473">
                  <c:v>2400.0</c:v>
                </c:pt>
                <c:pt idx="474">
                  <c:v>2400.0</c:v>
                </c:pt>
                <c:pt idx="475">
                  <c:v>2800.0</c:v>
                </c:pt>
                <c:pt idx="476">
                  <c:v>3000.0</c:v>
                </c:pt>
                <c:pt idx="477">
                  <c:v>3000.0</c:v>
                </c:pt>
                <c:pt idx="478">
                  <c:v>3200.0</c:v>
                </c:pt>
                <c:pt idx="479">
                  <c:v>3200.0</c:v>
                </c:pt>
                <c:pt idx="480">
                  <c:v>3200.0</c:v>
                </c:pt>
                <c:pt idx="481">
                  <c:v>3600.0</c:v>
                </c:pt>
                <c:pt idx="482">
                  <c:v>3400.0</c:v>
                </c:pt>
                <c:pt idx="483">
                  <c:v>3400.0</c:v>
                </c:pt>
                <c:pt idx="484">
                  <c:v>3400.0</c:v>
                </c:pt>
                <c:pt idx="485">
                  <c:v>3200.0</c:v>
                </c:pt>
                <c:pt idx="486">
                  <c:v>3000.0</c:v>
                </c:pt>
                <c:pt idx="487">
                  <c:v>3000.0</c:v>
                </c:pt>
                <c:pt idx="488">
                  <c:v>2800.0</c:v>
                </c:pt>
                <c:pt idx="489">
                  <c:v>2200.0</c:v>
                </c:pt>
                <c:pt idx="490">
                  <c:v>1800.0</c:v>
                </c:pt>
                <c:pt idx="491">
                  <c:v>2200.0</c:v>
                </c:pt>
                <c:pt idx="492">
                  <c:v>2600.0</c:v>
                </c:pt>
                <c:pt idx="493">
                  <c:v>2600.0</c:v>
                </c:pt>
                <c:pt idx="494">
                  <c:v>3200.0</c:v>
                </c:pt>
                <c:pt idx="495">
                  <c:v>3400.0</c:v>
                </c:pt>
                <c:pt idx="496">
                  <c:v>2800.0</c:v>
                </c:pt>
                <c:pt idx="497">
                  <c:v>1000.0</c:v>
                </c:pt>
                <c:pt idx="498">
                  <c:v>1800.0</c:v>
                </c:pt>
                <c:pt idx="499">
                  <c:v>2800.0</c:v>
                </c:pt>
                <c:pt idx="500">
                  <c:v>3800.0</c:v>
                </c:pt>
                <c:pt idx="501">
                  <c:v>3800.0</c:v>
                </c:pt>
                <c:pt idx="502">
                  <c:v>3600.0</c:v>
                </c:pt>
                <c:pt idx="503">
                  <c:v>3400.0</c:v>
                </c:pt>
                <c:pt idx="504">
                  <c:v>3000.0</c:v>
                </c:pt>
                <c:pt idx="505">
                  <c:v>3400.0</c:v>
                </c:pt>
                <c:pt idx="506">
                  <c:v>4000.0</c:v>
                </c:pt>
                <c:pt idx="507">
                  <c:v>3600.0</c:v>
                </c:pt>
                <c:pt idx="508">
                  <c:v>3600.0</c:v>
                </c:pt>
                <c:pt idx="509">
                  <c:v>4000.0</c:v>
                </c:pt>
                <c:pt idx="510">
                  <c:v>3800.0</c:v>
                </c:pt>
                <c:pt idx="511">
                  <c:v>3600.0</c:v>
                </c:pt>
                <c:pt idx="512">
                  <c:v>3800.0</c:v>
                </c:pt>
                <c:pt idx="513">
                  <c:v>3800.0</c:v>
                </c:pt>
                <c:pt idx="514">
                  <c:v>3800.0</c:v>
                </c:pt>
                <c:pt idx="515">
                  <c:v>3400.0</c:v>
                </c:pt>
                <c:pt idx="516">
                  <c:v>3600.0</c:v>
                </c:pt>
                <c:pt idx="517">
                  <c:v>3600.0</c:v>
                </c:pt>
                <c:pt idx="518">
                  <c:v>2400.0</c:v>
                </c:pt>
                <c:pt idx="519">
                  <c:v>2200.0</c:v>
                </c:pt>
                <c:pt idx="520">
                  <c:v>2600.0</c:v>
                </c:pt>
                <c:pt idx="521">
                  <c:v>2800.0</c:v>
                </c:pt>
                <c:pt idx="522">
                  <c:v>1800.0</c:v>
                </c:pt>
                <c:pt idx="523">
                  <c:v>1400.0</c:v>
                </c:pt>
                <c:pt idx="524">
                  <c:v>1600.0</c:v>
                </c:pt>
                <c:pt idx="525">
                  <c:v>2000.0</c:v>
                </c:pt>
                <c:pt idx="526">
                  <c:v>2000.0</c:v>
                </c:pt>
                <c:pt idx="527">
                  <c:v>2000.0</c:v>
                </c:pt>
                <c:pt idx="528">
                  <c:v>2000.0</c:v>
                </c:pt>
                <c:pt idx="529">
                  <c:v>2200.0</c:v>
                </c:pt>
                <c:pt idx="530">
                  <c:v>2600.0</c:v>
                </c:pt>
                <c:pt idx="531">
                  <c:v>2600.0</c:v>
                </c:pt>
                <c:pt idx="532">
                  <c:v>2400.0</c:v>
                </c:pt>
                <c:pt idx="533">
                  <c:v>2600.0</c:v>
                </c:pt>
                <c:pt idx="534">
                  <c:v>3000.0</c:v>
                </c:pt>
                <c:pt idx="535">
                  <c:v>3000.0</c:v>
                </c:pt>
                <c:pt idx="536">
                  <c:v>2600.0</c:v>
                </c:pt>
                <c:pt idx="537">
                  <c:v>2600.0</c:v>
                </c:pt>
                <c:pt idx="538">
                  <c:v>3200.0</c:v>
                </c:pt>
                <c:pt idx="539">
                  <c:v>3200.0</c:v>
                </c:pt>
                <c:pt idx="540">
                  <c:v>1800.0</c:v>
                </c:pt>
                <c:pt idx="541">
                  <c:v>1600.0</c:v>
                </c:pt>
                <c:pt idx="542">
                  <c:v>2000.0</c:v>
                </c:pt>
                <c:pt idx="543">
                  <c:v>2200.0</c:v>
                </c:pt>
                <c:pt idx="544">
                  <c:v>2600.0</c:v>
                </c:pt>
                <c:pt idx="545">
                  <c:v>2800.0</c:v>
                </c:pt>
                <c:pt idx="546">
                  <c:v>3000.0</c:v>
                </c:pt>
                <c:pt idx="547">
                  <c:v>3000.0</c:v>
                </c:pt>
                <c:pt idx="548">
                  <c:v>3000.0</c:v>
                </c:pt>
                <c:pt idx="549">
                  <c:v>3000.0</c:v>
                </c:pt>
                <c:pt idx="550">
                  <c:v>3000.0</c:v>
                </c:pt>
                <c:pt idx="551">
                  <c:v>3400.0</c:v>
                </c:pt>
                <c:pt idx="552">
                  <c:v>3600.0</c:v>
                </c:pt>
                <c:pt idx="553">
                  <c:v>3600.0</c:v>
                </c:pt>
                <c:pt idx="554">
                  <c:v>3400.0</c:v>
                </c:pt>
                <c:pt idx="555">
                  <c:v>3000.0</c:v>
                </c:pt>
                <c:pt idx="556">
                  <c:v>3200.0</c:v>
                </c:pt>
                <c:pt idx="557">
                  <c:v>3600.0</c:v>
                </c:pt>
                <c:pt idx="558">
                  <c:v>3600.0</c:v>
                </c:pt>
                <c:pt idx="559">
                  <c:v>3400.0</c:v>
                </c:pt>
                <c:pt idx="560">
                  <c:v>3600.0</c:v>
                </c:pt>
                <c:pt idx="561">
                  <c:v>3800.0</c:v>
                </c:pt>
                <c:pt idx="562">
                  <c:v>2800.0</c:v>
                </c:pt>
                <c:pt idx="563">
                  <c:v>2000.0</c:v>
                </c:pt>
                <c:pt idx="564">
                  <c:v>2200.0</c:v>
                </c:pt>
                <c:pt idx="565">
                  <c:v>2800.0</c:v>
                </c:pt>
                <c:pt idx="566">
                  <c:v>3000.0</c:v>
                </c:pt>
                <c:pt idx="567">
                  <c:v>3000.0</c:v>
                </c:pt>
                <c:pt idx="568">
                  <c:v>2800.0</c:v>
                </c:pt>
                <c:pt idx="569">
                  <c:v>2600.0</c:v>
                </c:pt>
                <c:pt idx="570">
                  <c:v>2600.0</c:v>
                </c:pt>
                <c:pt idx="571">
                  <c:v>2400.0</c:v>
                </c:pt>
                <c:pt idx="572">
                  <c:v>1800.0</c:v>
                </c:pt>
                <c:pt idx="573">
                  <c:v>1400.0</c:v>
                </c:pt>
                <c:pt idx="574">
                  <c:v>1200.0</c:v>
                </c:pt>
                <c:pt idx="575">
                  <c:v>1200.0</c:v>
                </c:pt>
                <c:pt idx="576">
                  <c:v>1000.0</c:v>
                </c:pt>
                <c:pt idx="577">
                  <c:v>1600.0</c:v>
                </c:pt>
                <c:pt idx="578">
                  <c:v>2200.0</c:v>
                </c:pt>
                <c:pt idx="579">
                  <c:v>2000.0</c:v>
                </c:pt>
                <c:pt idx="580">
                  <c:v>1600.0</c:v>
                </c:pt>
                <c:pt idx="581">
                  <c:v>1800.0</c:v>
                </c:pt>
                <c:pt idx="582">
                  <c:v>1800.0</c:v>
                </c:pt>
                <c:pt idx="583">
                  <c:v>2200.0</c:v>
                </c:pt>
                <c:pt idx="584">
                  <c:v>2800.0</c:v>
                </c:pt>
                <c:pt idx="585">
                  <c:v>3200.0</c:v>
                </c:pt>
                <c:pt idx="586">
                  <c:v>3200.0</c:v>
                </c:pt>
                <c:pt idx="587">
                  <c:v>3000.0</c:v>
                </c:pt>
                <c:pt idx="588">
                  <c:v>3200.0</c:v>
                </c:pt>
                <c:pt idx="589">
                  <c:v>3000.0</c:v>
                </c:pt>
                <c:pt idx="590">
                  <c:v>2400.0</c:v>
                </c:pt>
                <c:pt idx="591">
                  <c:v>2400.0</c:v>
                </c:pt>
                <c:pt idx="592">
                  <c:v>2600.0</c:v>
                </c:pt>
                <c:pt idx="593">
                  <c:v>2800.0</c:v>
                </c:pt>
                <c:pt idx="594">
                  <c:v>3200.0</c:v>
                </c:pt>
                <c:pt idx="595">
                  <c:v>3600.0</c:v>
                </c:pt>
                <c:pt idx="596">
                  <c:v>3600.0</c:v>
                </c:pt>
                <c:pt idx="597">
                  <c:v>3200.0</c:v>
                </c:pt>
                <c:pt idx="598">
                  <c:v>3000.0</c:v>
                </c:pt>
                <c:pt idx="599">
                  <c:v>2800.0</c:v>
                </c:pt>
                <c:pt idx="600">
                  <c:v>2800.0</c:v>
                </c:pt>
                <c:pt idx="601">
                  <c:v>2600.0</c:v>
                </c:pt>
                <c:pt idx="602">
                  <c:v>2400.0</c:v>
                </c:pt>
                <c:pt idx="603">
                  <c:v>2600.0</c:v>
                </c:pt>
                <c:pt idx="604">
                  <c:v>3000.0</c:v>
                </c:pt>
                <c:pt idx="605">
                  <c:v>3000.0</c:v>
                </c:pt>
                <c:pt idx="606">
                  <c:v>3000.0</c:v>
                </c:pt>
                <c:pt idx="607">
                  <c:v>3200.0</c:v>
                </c:pt>
                <c:pt idx="608">
                  <c:v>3000.0</c:v>
                </c:pt>
                <c:pt idx="609">
                  <c:v>3000.0</c:v>
                </c:pt>
                <c:pt idx="610">
                  <c:v>2600.0</c:v>
                </c:pt>
                <c:pt idx="611">
                  <c:v>2000.0</c:v>
                </c:pt>
                <c:pt idx="612">
                  <c:v>2000.0</c:v>
                </c:pt>
                <c:pt idx="613">
                  <c:v>2400.0</c:v>
                </c:pt>
                <c:pt idx="614">
                  <c:v>2600.0</c:v>
                </c:pt>
                <c:pt idx="615">
                  <c:v>2800.0</c:v>
                </c:pt>
                <c:pt idx="616">
                  <c:v>2800.0</c:v>
                </c:pt>
                <c:pt idx="617">
                  <c:v>2400.0</c:v>
                </c:pt>
                <c:pt idx="618">
                  <c:v>2000.0</c:v>
                </c:pt>
                <c:pt idx="619">
                  <c:v>2200.0</c:v>
                </c:pt>
                <c:pt idx="620">
                  <c:v>2600.0</c:v>
                </c:pt>
                <c:pt idx="621">
                  <c:v>2800.0</c:v>
                </c:pt>
                <c:pt idx="622">
                  <c:v>3000.0</c:v>
                </c:pt>
                <c:pt idx="623">
                  <c:v>2400.0</c:v>
                </c:pt>
                <c:pt idx="624">
                  <c:v>1800.0</c:v>
                </c:pt>
                <c:pt idx="625">
                  <c:v>1800.0</c:v>
                </c:pt>
                <c:pt idx="626">
                  <c:v>1800.0</c:v>
                </c:pt>
                <c:pt idx="627">
                  <c:v>1800.0</c:v>
                </c:pt>
                <c:pt idx="628">
                  <c:v>2000.0</c:v>
                </c:pt>
                <c:pt idx="629">
                  <c:v>2200.0</c:v>
                </c:pt>
                <c:pt idx="630">
                  <c:v>2600.0</c:v>
                </c:pt>
                <c:pt idx="631">
                  <c:v>2800.0</c:v>
                </c:pt>
                <c:pt idx="632">
                  <c:v>2800.0</c:v>
                </c:pt>
                <c:pt idx="633">
                  <c:v>2800.0</c:v>
                </c:pt>
                <c:pt idx="634">
                  <c:v>2800.0</c:v>
                </c:pt>
                <c:pt idx="635">
                  <c:v>2800.0</c:v>
                </c:pt>
                <c:pt idx="636">
                  <c:v>2400.0</c:v>
                </c:pt>
                <c:pt idx="637">
                  <c:v>1400.0</c:v>
                </c:pt>
                <c:pt idx="638">
                  <c:v>1600.0</c:v>
                </c:pt>
                <c:pt idx="639">
                  <c:v>2200.0</c:v>
                </c:pt>
                <c:pt idx="640">
                  <c:v>2400.0</c:v>
                </c:pt>
                <c:pt idx="641">
                  <c:v>1000.0</c:v>
                </c:pt>
                <c:pt idx="642">
                  <c:v>600.0</c:v>
                </c:pt>
                <c:pt idx="643">
                  <c:v>1000.0</c:v>
                </c:pt>
                <c:pt idx="644">
                  <c:v>1400.0</c:v>
                </c:pt>
                <c:pt idx="645">
                  <c:v>1800.0</c:v>
                </c:pt>
                <c:pt idx="646">
                  <c:v>2200.0</c:v>
                </c:pt>
                <c:pt idx="647">
                  <c:v>2400.0</c:v>
                </c:pt>
                <c:pt idx="648">
                  <c:v>2600.0</c:v>
                </c:pt>
                <c:pt idx="649">
                  <c:v>3200.0</c:v>
                </c:pt>
                <c:pt idx="650">
                  <c:v>3400.0</c:v>
                </c:pt>
                <c:pt idx="651">
                  <c:v>3600.0</c:v>
                </c:pt>
                <c:pt idx="652">
                  <c:v>3800.0</c:v>
                </c:pt>
                <c:pt idx="653">
                  <c:v>3800.0</c:v>
                </c:pt>
                <c:pt idx="654">
                  <c:v>2400.0</c:v>
                </c:pt>
                <c:pt idx="655">
                  <c:v>2200.0</c:v>
                </c:pt>
                <c:pt idx="656">
                  <c:v>2600.0</c:v>
                </c:pt>
                <c:pt idx="657">
                  <c:v>2800.0</c:v>
                </c:pt>
                <c:pt idx="658">
                  <c:v>2800.0</c:v>
                </c:pt>
                <c:pt idx="659">
                  <c:v>2600.0</c:v>
                </c:pt>
                <c:pt idx="660">
                  <c:v>2800.0</c:v>
                </c:pt>
                <c:pt idx="661">
                  <c:v>3200.0</c:v>
                </c:pt>
                <c:pt idx="662">
                  <c:v>3000.0</c:v>
                </c:pt>
                <c:pt idx="663">
                  <c:v>2800.0</c:v>
                </c:pt>
                <c:pt idx="664">
                  <c:v>2600.0</c:v>
                </c:pt>
                <c:pt idx="665">
                  <c:v>2000.0</c:v>
                </c:pt>
                <c:pt idx="666">
                  <c:v>1400.0</c:v>
                </c:pt>
                <c:pt idx="667">
                  <c:v>1000.0</c:v>
                </c:pt>
                <c:pt idx="668">
                  <c:v>800.0</c:v>
                </c:pt>
                <c:pt idx="669">
                  <c:v>800.0</c:v>
                </c:pt>
                <c:pt idx="670">
                  <c:v>1000.0</c:v>
                </c:pt>
                <c:pt idx="671">
                  <c:v>1800.0</c:v>
                </c:pt>
                <c:pt idx="672">
                  <c:v>2400.0</c:v>
                </c:pt>
                <c:pt idx="673">
                  <c:v>2800.0</c:v>
                </c:pt>
                <c:pt idx="674">
                  <c:v>3200.0</c:v>
                </c:pt>
                <c:pt idx="675">
                  <c:v>3800.0</c:v>
                </c:pt>
                <c:pt idx="676">
                  <c:v>4000.0</c:v>
                </c:pt>
                <c:pt idx="677">
                  <c:v>3800.0</c:v>
                </c:pt>
                <c:pt idx="678">
                  <c:v>3800.0</c:v>
                </c:pt>
                <c:pt idx="679">
                  <c:v>3600.0</c:v>
                </c:pt>
                <c:pt idx="680">
                  <c:v>3600.0</c:v>
                </c:pt>
                <c:pt idx="681">
                  <c:v>3400.0</c:v>
                </c:pt>
                <c:pt idx="682">
                  <c:v>3000.0</c:v>
                </c:pt>
                <c:pt idx="683">
                  <c:v>2400.0</c:v>
                </c:pt>
                <c:pt idx="684">
                  <c:v>1400.0</c:v>
                </c:pt>
                <c:pt idx="685">
                  <c:v>1800.0</c:v>
                </c:pt>
                <c:pt idx="686">
                  <c:v>2600.0</c:v>
                </c:pt>
                <c:pt idx="687">
                  <c:v>3400.0</c:v>
                </c:pt>
                <c:pt idx="688">
                  <c:v>2600.0</c:v>
                </c:pt>
                <c:pt idx="689">
                  <c:v>2000.0</c:v>
                </c:pt>
                <c:pt idx="690">
                  <c:v>1600.0</c:v>
                </c:pt>
                <c:pt idx="691">
                  <c:v>1200.0</c:v>
                </c:pt>
                <c:pt idx="692">
                  <c:v>1400.0</c:v>
                </c:pt>
                <c:pt idx="693">
                  <c:v>1800.0</c:v>
                </c:pt>
                <c:pt idx="694">
                  <c:v>2000.0</c:v>
                </c:pt>
                <c:pt idx="695">
                  <c:v>1800.0</c:v>
                </c:pt>
                <c:pt idx="696">
                  <c:v>1600.0</c:v>
                </c:pt>
                <c:pt idx="697">
                  <c:v>1000.0</c:v>
                </c:pt>
                <c:pt idx="698">
                  <c:v>600.0</c:v>
                </c:pt>
                <c:pt idx="699">
                  <c:v>800.0</c:v>
                </c:pt>
                <c:pt idx="700">
                  <c:v>1000.0</c:v>
                </c:pt>
                <c:pt idx="701">
                  <c:v>1400.0</c:v>
                </c:pt>
                <c:pt idx="702">
                  <c:v>1600.0</c:v>
                </c:pt>
                <c:pt idx="703">
                  <c:v>2000.0</c:v>
                </c:pt>
                <c:pt idx="704">
                  <c:v>2200.0</c:v>
                </c:pt>
                <c:pt idx="705">
                  <c:v>2200.0</c:v>
                </c:pt>
                <c:pt idx="706">
                  <c:v>1800.0</c:v>
                </c:pt>
                <c:pt idx="707">
                  <c:v>1800.0</c:v>
                </c:pt>
                <c:pt idx="708">
                  <c:v>1800.0</c:v>
                </c:pt>
                <c:pt idx="709">
                  <c:v>2000.0</c:v>
                </c:pt>
                <c:pt idx="710">
                  <c:v>2000.0</c:v>
                </c:pt>
                <c:pt idx="711">
                  <c:v>2000.0</c:v>
                </c:pt>
                <c:pt idx="712">
                  <c:v>1000.0</c:v>
                </c:pt>
                <c:pt idx="713">
                  <c:v>1400.0</c:v>
                </c:pt>
                <c:pt idx="714">
                  <c:v>1600.0</c:v>
                </c:pt>
                <c:pt idx="715">
                  <c:v>1400.0</c:v>
                </c:pt>
                <c:pt idx="716">
                  <c:v>2200.0</c:v>
                </c:pt>
                <c:pt idx="717">
                  <c:v>2200.0</c:v>
                </c:pt>
                <c:pt idx="718">
                  <c:v>1800.0</c:v>
                </c:pt>
                <c:pt idx="719">
                  <c:v>1800.0</c:v>
                </c:pt>
                <c:pt idx="720">
                  <c:v>1800.0</c:v>
                </c:pt>
                <c:pt idx="721">
                  <c:v>1800.0</c:v>
                </c:pt>
                <c:pt idx="722">
                  <c:v>1600.0</c:v>
                </c:pt>
                <c:pt idx="723">
                  <c:v>1400.0</c:v>
                </c:pt>
                <c:pt idx="724">
                  <c:v>1600.0</c:v>
                </c:pt>
                <c:pt idx="725">
                  <c:v>1600.0</c:v>
                </c:pt>
                <c:pt idx="726">
                  <c:v>1600.0</c:v>
                </c:pt>
                <c:pt idx="727">
                  <c:v>1600.0</c:v>
                </c:pt>
                <c:pt idx="728">
                  <c:v>1400.0</c:v>
                </c:pt>
                <c:pt idx="729">
                  <c:v>1400.0</c:v>
                </c:pt>
                <c:pt idx="730">
                  <c:v>1400.0</c:v>
                </c:pt>
                <c:pt idx="731">
                  <c:v>1600.0</c:v>
                </c:pt>
                <c:pt idx="732">
                  <c:v>1600.0</c:v>
                </c:pt>
                <c:pt idx="733">
                  <c:v>1200.0</c:v>
                </c:pt>
                <c:pt idx="734">
                  <c:v>1200.0</c:v>
                </c:pt>
                <c:pt idx="735">
                  <c:v>1400.0</c:v>
                </c:pt>
                <c:pt idx="736">
                  <c:v>1600.0</c:v>
                </c:pt>
                <c:pt idx="737">
                  <c:v>1200.0</c:v>
                </c:pt>
                <c:pt idx="738">
                  <c:v>1200.0</c:v>
                </c:pt>
                <c:pt idx="739">
                  <c:v>1600.0</c:v>
                </c:pt>
                <c:pt idx="740">
                  <c:v>1800.0</c:v>
                </c:pt>
                <c:pt idx="741">
                  <c:v>1800.0</c:v>
                </c:pt>
                <c:pt idx="742">
                  <c:v>1800.0</c:v>
                </c:pt>
                <c:pt idx="743">
                  <c:v>1800.0</c:v>
                </c:pt>
                <c:pt idx="744">
                  <c:v>1800.0</c:v>
                </c:pt>
                <c:pt idx="745">
                  <c:v>2000.0</c:v>
                </c:pt>
                <c:pt idx="746">
                  <c:v>2200.0</c:v>
                </c:pt>
                <c:pt idx="747">
                  <c:v>2200.0</c:v>
                </c:pt>
                <c:pt idx="748">
                  <c:v>2600.0</c:v>
                </c:pt>
                <c:pt idx="749">
                  <c:v>2800.0</c:v>
                </c:pt>
                <c:pt idx="750">
                  <c:v>2800.0</c:v>
                </c:pt>
                <c:pt idx="751">
                  <c:v>3000.0</c:v>
                </c:pt>
                <c:pt idx="752">
                  <c:v>3000.0</c:v>
                </c:pt>
                <c:pt idx="753">
                  <c:v>3000.0</c:v>
                </c:pt>
                <c:pt idx="754">
                  <c:v>3000.0</c:v>
                </c:pt>
                <c:pt idx="755">
                  <c:v>3200.0</c:v>
                </c:pt>
                <c:pt idx="756">
                  <c:v>3400.0</c:v>
                </c:pt>
                <c:pt idx="757">
                  <c:v>3800.0</c:v>
                </c:pt>
                <c:pt idx="758">
                  <c:v>4000.0</c:v>
                </c:pt>
                <c:pt idx="759">
                  <c:v>3600.0</c:v>
                </c:pt>
                <c:pt idx="760">
                  <c:v>3400.0</c:v>
                </c:pt>
                <c:pt idx="761">
                  <c:v>3200.0</c:v>
                </c:pt>
                <c:pt idx="762">
                  <c:v>3000.0</c:v>
                </c:pt>
                <c:pt idx="763">
                  <c:v>3000.0</c:v>
                </c:pt>
                <c:pt idx="764">
                  <c:v>3000.0</c:v>
                </c:pt>
                <c:pt idx="765">
                  <c:v>3200.0</c:v>
                </c:pt>
                <c:pt idx="766">
                  <c:v>3600.0</c:v>
                </c:pt>
                <c:pt idx="767">
                  <c:v>4000.0</c:v>
                </c:pt>
                <c:pt idx="768">
                  <c:v>4000.0</c:v>
                </c:pt>
                <c:pt idx="769">
                  <c:v>4000.0</c:v>
                </c:pt>
                <c:pt idx="770">
                  <c:v>3800.0</c:v>
                </c:pt>
                <c:pt idx="771">
                  <c:v>3800.0</c:v>
                </c:pt>
                <c:pt idx="772">
                  <c:v>4000.0</c:v>
                </c:pt>
                <c:pt idx="773">
                  <c:v>4000.0</c:v>
                </c:pt>
                <c:pt idx="774">
                  <c:v>4200.0</c:v>
                </c:pt>
                <c:pt idx="775">
                  <c:v>3800.0</c:v>
                </c:pt>
                <c:pt idx="776">
                  <c:v>3800.0</c:v>
                </c:pt>
                <c:pt idx="777">
                  <c:v>4000.0</c:v>
                </c:pt>
                <c:pt idx="778">
                  <c:v>4200.0</c:v>
                </c:pt>
                <c:pt idx="779">
                  <c:v>4000.0</c:v>
                </c:pt>
                <c:pt idx="780">
                  <c:v>3800.0</c:v>
                </c:pt>
                <c:pt idx="781">
                  <c:v>4000.0</c:v>
                </c:pt>
                <c:pt idx="782">
                  <c:v>3400.0</c:v>
                </c:pt>
                <c:pt idx="783">
                  <c:v>2600.0</c:v>
                </c:pt>
                <c:pt idx="784">
                  <c:v>2800.0</c:v>
                </c:pt>
                <c:pt idx="785">
                  <c:v>3400.0</c:v>
                </c:pt>
                <c:pt idx="786">
                  <c:v>3600.0</c:v>
                </c:pt>
                <c:pt idx="787">
                  <c:v>4000.0</c:v>
                </c:pt>
                <c:pt idx="788">
                  <c:v>4200.0</c:v>
                </c:pt>
                <c:pt idx="789">
                  <c:v>4000.0</c:v>
                </c:pt>
                <c:pt idx="790">
                  <c:v>4200.0</c:v>
                </c:pt>
                <c:pt idx="791">
                  <c:v>4000.0</c:v>
                </c:pt>
                <c:pt idx="792">
                  <c:v>3800.0</c:v>
                </c:pt>
                <c:pt idx="793">
                  <c:v>4000.0</c:v>
                </c:pt>
                <c:pt idx="794">
                  <c:v>4000.0</c:v>
                </c:pt>
                <c:pt idx="795">
                  <c:v>4000.0</c:v>
                </c:pt>
                <c:pt idx="796">
                  <c:v>4200.0</c:v>
                </c:pt>
                <c:pt idx="797">
                  <c:v>4200.0</c:v>
                </c:pt>
                <c:pt idx="798">
                  <c:v>4000.0</c:v>
                </c:pt>
                <c:pt idx="799">
                  <c:v>4000.0</c:v>
                </c:pt>
                <c:pt idx="800">
                  <c:v>3400.0</c:v>
                </c:pt>
                <c:pt idx="801">
                  <c:v>3400.0</c:v>
                </c:pt>
                <c:pt idx="802">
                  <c:v>3800.0</c:v>
                </c:pt>
                <c:pt idx="803">
                  <c:v>3800.0</c:v>
                </c:pt>
                <c:pt idx="804">
                  <c:v>3800.0</c:v>
                </c:pt>
                <c:pt idx="805">
                  <c:v>4000.0</c:v>
                </c:pt>
                <c:pt idx="806">
                  <c:v>4000.0</c:v>
                </c:pt>
                <c:pt idx="807">
                  <c:v>4000.0</c:v>
                </c:pt>
                <c:pt idx="808">
                  <c:v>4200.0</c:v>
                </c:pt>
                <c:pt idx="809">
                  <c:v>4200.0</c:v>
                </c:pt>
                <c:pt idx="810">
                  <c:v>4200.0</c:v>
                </c:pt>
                <c:pt idx="811">
                  <c:v>4200.0</c:v>
                </c:pt>
                <c:pt idx="812">
                  <c:v>4200.0</c:v>
                </c:pt>
                <c:pt idx="813">
                  <c:v>4200.0</c:v>
                </c:pt>
                <c:pt idx="814">
                  <c:v>4000.0</c:v>
                </c:pt>
                <c:pt idx="815">
                  <c:v>3200.0</c:v>
                </c:pt>
                <c:pt idx="816">
                  <c:v>2600.0</c:v>
                </c:pt>
                <c:pt idx="817">
                  <c:v>2600.0</c:v>
                </c:pt>
                <c:pt idx="818">
                  <c:v>2800.0</c:v>
                </c:pt>
                <c:pt idx="819">
                  <c:v>3000.0</c:v>
                </c:pt>
                <c:pt idx="820">
                  <c:v>3000.0</c:v>
                </c:pt>
                <c:pt idx="821">
                  <c:v>3000.0</c:v>
                </c:pt>
                <c:pt idx="822">
                  <c:v>3200.0</c:v>
                </c:pt>
                <c:pt idx="823">
                  <c:v>3400.0</c:v>
                </c:pt>
                <c:pt idx="824">
                  <c:v>3600.0</c:v>
                </c:pt>
                <c:pt idx="825">
                  <c:v>3600.0</c:v>
                </c:pt>
                <c:pt idx="826">
                  <c:v>3400.0</c:v>
                </c:pt>
                <c:pt idx="827">
                  <c:v>3800.0</c:v>
                </c:pt>
                <c:pt idx="828">
                  <c:v>3600.0</c:v>
                </c:pt>
                <c:pt idx="829">
                  <c:v>3400.0</c:v>
                </c:pt>
                <c:pt idx="830">
                  <c:v>3200.0</c:v>
                </c:pt>
                <c:pt idx="831">
                  <c:v>2800.0</c:v>
                </c:pt>
                <c:pt idx="832">
                  <c:v>2400.0</c:v>
                </c:pt>
                <c:pt idx="833">
                  <c:v>2400.0</c:v>
                </c:pt>
                <c:pt idx="834">
                  <c:v>2600.0</c:v>
                </c:pt>
                <c:pt idx="835">
                  <c:v>2800.0</c:v>
                </c:pt>
                <c:pt idx="836">
                  <c:v>2800.0</c:v>
                </c:pt>
                <c:pt idx="837">
                  <c:v>3000.0</c:v>
                </c:pt>
                <c:pt idx="838">
                  <c:v>3400.0</c:v>
                </c:pt>
                <c:pt idx="839">
                  <c:v>4000.0</c:v>
                </c:pt>
                <c:pt idx="840">
                  <c:v>4200.0</c:v>
                </c:pt>
                <c:pt idx="841">
                  <c:v>4000.0</c:v>
                </c:pt>
                <c:pt idx="842">
                  <c:v>4000.0</c:v>
                </c:pt>
                <c:pt idx="843">
                  <c:v>4000.0</c:v>
                </c:pt>
                <c:pt idx="844">
                  <c:v>2200.0</c:v>
                </c:pt>
                <c:pt idx="845">
                  <c:v>1400.0</c:v>
                </c:pt>
                <c:pt idx="846">
                  <c:v>1400.0</c:v>
                </c:pt>
                <c:pt idx="847">
                  <c:v>1200.0</c:v>
                </c:pt>
                <c:pt idx="848">
                  <c:v>600.0</c:v>
                </c:pt>
                <c:pt idx="849">
                  <c:v>1000.0</c:v>
                </c:pt>
                <c:pt idx="850">
                  <c:v>1400.0</c:v>
                </c:pt>
                <c:pt idx="851">
                  <c:v>2400.0</c:v>
                </c:pt>
                <c:pt idx="852">
                  <c:v>2800.0</c:v>
                </c:pt>
                <c:pt idx="853">
                  <c:v>1200.0</c:v>
                </c:pt>
                <c:pt idx="854">
                  <c:v>2000.0</c:v>
                </c:pt>
                <c:pt idx="855">
                  <c:v>2400.0</c:v>
                </c:pt>
                <c:pt idx="856">
                  <c:v>2800.0</c:v>
                </c:pt>
                <c:pt idx="857">
                  <c:v>3000.0</c:v>
                </c:pt>
                <c:pt idx="858">
                  <c:v>3000.0</c:v>
                </c:pt>
                <c:pt idx="859">
                  <c:v>3000.0</c:v>
                </c:pt>
                <c:pt idx="860">
                  <c:v>3200.0</c:v>
                </c:pt>
                <c:pt idx="861">
                  <c:v>3200.0</c:v>
                </c:pt>
                <c:pt idx="862">
                  <c:v>3200.0</c:v>
                </c:pt>
                <c:pt idx="863">
                  <c:v>3200.0</c:v>
                </c:pt>
                <c:pt idx="864">
                  <c:v>3200.0</c:v>
                </c:pt>
                <c:pt idx="865">
                  <c:v>3200.0</c:v>
                </c:pt>
                <c:pt idx="866">
                  <c:v>3200.0</c:v>
                </c:pt>
                <c:pt idx="867">
                  <c:v>3000.0</c:v>
                </c:pt>
                <c:pt idx="868">
                  <c:v>2800.0</c:v>
                </c:pt>
                <c:pt idx="869">
                  <c:v>2800.0</c:v>
                </c:pt>
                <c:pt idx="870">
                  <c:v>3000.0</c:v>
                </c:pt>
                <c:pt idx="871">
                  <c:v>2800.0</c:v>
                </c:pt>
                <c:pt idx="872">
                  <c:v>2800.0</c:v>
                </c:pt>
                <c:pt idx="873">
                  <c:v>3000.0</c:v>
                </c:pt>
                <c:pt idx="874">
                  <c:v>3000.0</c:v>
                </c:pt>
                <c:pt idx="875">
                  <c:v>3000.0</c:v>
                </c:pt>
                <c:pt idx="876">
                  <c:v>2800.0</c:v>
                </c:pt>
                <c:pt idx="877">
                  <c:v>2800.0</c:v>
                </c:pt>
                <c:pt idx="878">
                  <c:v>2400.0</c:v>
                </c:pt>
                <c:pt idx="879">
                  <c:v>1800.0</c:v>
                </c:pt>
                <c:pt idx="880">
                  <c:v>1800.0</c:v>
                </c:pt>
                <c:pt idx="881">
                  <c:v>2400.0</c:v>
                </c:pt>
                <c:pt idx="882">
                  <c:v>3000.0</c:v>
                </c:pt>
                <c:pt idx="883">
                  <c:v>3200.0</c:v>
                </c:pt>
                <c:pt idx="884">
                  <c:v>2800.0</c:v>
                </c:pt>
                <c:pt idx="885">
                  <c:v>2400.0</c:v>
                </c:pt>
                <c:pt idx="886">
                  <c:v>2200.0</c:v>
                </c:pt>
                <c:pt idx="887">
                  <c:v>2000.0</c:v>
                </c:pt>
                <c:pt idx="888">
                  <c:v>1400.0</c:v>
                </c:pt>
                <c:pt idx="889">
                  <c:v>1400.0</c:v>
                </c:pt>
                <c:pt idx="890">
                  <c:v>1400.0</c:v>
                </c:pt>
                <c:pt idx="891">
                  <c:v>800.0</c:v>
                </c:pt>
                <c:pt idx="892">
                  <c:v>800.0</c:v>
                </c:pt>
                <c:pt idx="893">
                  <c:v>1600.0</c:v>
                </c:pt>
                <c:pt idx="894">
                  <c:v>2400.0</c:v>
                </c:pt>
                <c:pt idx="895">
                  <c:v>1800.0</c:v>
                </c:pt>
                <c:pt idx="896">
                  <c:v>2000.0</c:v>
                </c:pt>
                <c:pt idx="897">
                  <c:v>2800.0</c:v>
                </c:pt>
                <c:pt idx="898">
                  <c:v>2800.0</c:v>
                </c:pt>
                <c:pt idx="899">
                  <c:v>2800.0</c:v>
                </c:pt>
                <c:pt idx="900">
                  <c:v>2800.0</c:v>
                </c:pt>
                <c:pt idx="901">
                  <c:v>2800.0</c:v>
                </c:pt>
                <c:pt idx="902">
                  <c:v>2800.0</c:v>
                </c:pt>
                <c:pt idx="903">
                  <c:v>2600.0</c:v>
                </c:pt>
                <c:pt idx="904">
                  <c:v>2200.0</c:v>
                </c:pt>
                <c:pt idx="905">
                  <c:v>2200.0</c:v>
                </c:pt>
                <c:pt idx="906">
                  <c:v>2200.0</c:v>
                </c:pt>
                <c:pt idx="907">
                  <c:v>2200.0</c:v>
                </c:pt>
                <c:pt idx="908">
                  <c:v>2200.0</c:v>
                </c:pt>
                <c:pt idx="909">
                  <c:v>2000.0</c:v>
                </c:pt>
                <c:pt idx="910">
                  <c:v>1600.0</c:v>
                </c:pt>
                <c:pt idx="911">
                  <c:v>1200.0</c:v>
                </c:pt>
                <c:pt idx="912">
                  <c:v>1000.0</c:v>
                </c:pt>
                <c:pt idx="913">
                  <c:v>800.0</c:v>
                </c:pt>
                <c:pt idx="914">
                  <c:v>800.0</c:v>
                </c:pt>
                <c:pt idx="915">
                  <c:v>600.0</c:v>
                </c:pt>
                <c:pt idx="916">
                  <c:v>600.0</c:v>
                </c:pt>
                <c:pt idx="917">
                  <c:v>800.0</c:v>
                </c:pt>
                <c:pt idx="918">
                  <c:v>800.0</c:v>
                </c:pt>
                <c:pt idx="919">
                  <c:v>800.0</c:v>
                </c:pt>
                <c:pt idx="920">
                  <c:v>800.0</c:v>
                </c:pt>
                <c:pt idx="921">
                  <c:v>800.0</c:v>
                </c:pt>
                <c:pt idx="922">
                  <c:v>600.0</c:v>
                </c:pt>
                <c:pt idx="923">
                  <c:v>800.0</c:v>
                </c:pt>
                <c:pt idx="924">
                  <c:v>800.0</c:v>
                </c:pt>
                <c:pt idx="925">
                  <c:v>800.0</c:v>
                </c:pt>
                <c:pt idx="926">
                  <c:v>800.0</c:v>
                </c:pt>
                <c:pt idx="927">
                  <c:v>800.0</c:v>
                </c:pt>
                <c:pt idx="928">
                  <c:v>800.0</c:v>
                </c:pt>
                <c:pt idx="929">
                  <c:v>1000.0</c:v>
                </c:pt>
                <c:pt idx="930">
                  <c:v>1000.0</c:v>
                </c:pt>
                <c:pt idx="931">
                  <c:v>1000.0</c:v>
                </c:pt>
                <c:pt idx="932">
                  <c:v>1000.0</c:v>
                </c:pt>
                <c:pt idx="933">
                  <c:v>1000.0</c:v>
                </c:pt>
                <c:pt idx="934">
                  <c:v>1200.0</c:v>
                </c:pt>
                <c:pt idx="935">
                  <c:v>1200.0</c:v>
                </c:pt>
                <c:pt idx="936">
                  <c:v>1400.0</c:v>
                </c:pt>
                <c:pt idx="937">
                  <c:v>1600.0</c:v>
                </c:pt>
                <c:pt idx="938">
                  <c:v>1600.0</c:v>
                </c:pt>
                <c:pt idx="939">
                  <c:v>1800.0</c:v>
                </c:pt>
                <c:pt idx="940">
                  <c:v>2000.0</c:v>
                </c:pt>
                <c:pt idx="941">
                  <c:v>2000.0</c:v>
                </c:pt>
                <c:pt idx="942">
                  <c:v>2000.0</c:v>
                </c:pt>
                <c:pt idx="943">
                  <c:v>2000.0</c:v>
                </c:pt>
                <c:pt idx="944">
                  <c:v>2200.0</c:v>
                </c:pt>
                <c:pt idx="945">
                  <c:v>2000.0</c:v>
                </c:pt>
                <c:pt idx="946">
                  <c:v>2200.0</c:v>
                </c:pt>
                <c:pt idx="947">
                  <c:v>2200.0</c:v>
                </c:pt>
                <c:pt idx="948">
                  <c:v>2200.0</c:v>
                </c:pt>
                <c:pt idx="949">
                  <c:v>2400.0</c:v>
                </c:pt>
                <c:pt idx="950">
                  <c:v>2400.0</c:v>
                </c:pt>
                <c:pt idx="951">
                  <c:v>2000.0</c:v>
                </c:pt>
                <c:pt idx="952">
                  <c:v>1800.0</c:v>
                </c:pt>
                <c:pt idx="953">
                  <c:v>1800.0</c:v>
                </c:pt>
                <c:pt idx="954">
                  <c:v>2200.0</c:v>
                </c:pt>
                <c:pt idx="955">
                  <c:v>2600.0</c:v>
                </c:pt>
                <c:pt idx="956">
                  <c:v>2400.0</c:v>
                </c:pt>
                <c:pt idx="957">
                  <c:v>2400.0</c:v>
                </c:pt>
                <c:pt idx="958">
                  <c:v>2000.0</c:v>
                </c:pt>
                <c:pt idx="959">
                  <c:v>1000.0</c:v>
                </c:pt>
                <c:pt idx="960">
                  <c:v>800.0</c:v>
                </c:pt>
                <c:pt idx="961">
                  <c:v>800.0</c:v>
                </c:pt>
                <c:pt idx="962">
                  <c:v>1000.0</c:v>
                </c:pt>
                <c:pt idx="963">
                  <c:v>1200.0</c:v>
                </c:pt>
                <c:pt idx="964">
                  <c:v>1000.0</c:v>
                </c:pt>
                <c:pt idx="965">
                  <c:v>400.0</c:v>
                </c:pt>
                <c:pt idx="966">
                  <c:v>600.0</c:v>
                </c:pt>
                <c:pt idx="967">
                  <c:v>800.0</c:v>
                </c:pt>
                <c:pt idx="968">
                  <c:v>1000.0</c:v>
                </c:pt>
                <c:pt idx="969">
                  <c:v>1000.0</c:v>
                </c:pt>
                <c:pt idx="970">
                  <c:v>1000.0</c:v>
                </c:pt>
                <c:pt idx="971">
                  <c:v>1000.0</c:v>
                </c:pt>
                <c:pt idx="972">
                  <c:v>800.0</c:v>
                </c:pt>
                <c:pt idx="973">
                  <c:v>800.0</c:v>
                </c:pt>
                <c:pt idx="974">
                  <c:v>600.0</c:v>
                </c:pt>
                <c:pt idx="975">
                  <c:v>400.0</c:v>
                </c:pt>
                <c:pt idx="976">
                  <c:v>600.0</c:v>
                </c:pt>
                <c:pt idx="977">
                  <c:v>800.0</c:v>
                </c:pt>
                <c:pt idx="978">
                  <c:v>800.0</c:v>
                </c:pt>
                <c:pt idx="979">
                  <c:v>600.0</c:v>
                </c:pt>
                <c:pt idx="980">
                  <c:v>400.0</c:v>
                </c:pt>
                <c:pt idx="981">
                  <c:v>400.0</c:v>
                </c:pt>
                <c:pt idx="982">
                  <c:v>200.0</c:v>
                </c:pt>
                <c:pt idx="983">
                  <c:v>200.0</c:v>
                </c:pt>
                <c:pt idx="984">
                  <c:v>200.0</c:v>
                </c:pt>
                <c:pt idx="985">
                  <c:v>200.0</c:v>
                </c:pt>
                <c:pt idx="986">
                  <c:v>200.0</c:v>
                </c:pt>
                <c:pt idx="987">
                  <c:v>200.0</c:v>
                </c:pt>
                <c:pt idx="988">
                  <c:v>200.0</c:v>
                </c:pt>
                <c:pt idx="989">
                  <c:v>400.0</c:v>
                </c:pt>
                <c:pt idx="990">
                  <c:v>600.0</c:v>
                </c:pt>
                <c:pt idx="991">
                  <c:v>600.0</c:v>
                </c:pt>
                <c:pt idx="992">
                  <c:v>400.0</c:v>
                </c:pt>
                <c:pt idx="993">
                  <c:v>1000.0</c:v>
                </c:pt>
                <c:pt idx="994">
                  <c:v>2000.0</c:v>
                </c:pt>
                <c:pt idx="995">
                  <c:v>2200.0</c:v>
                </c:pt>
                <c:pt idx="996">
                  <c:v>2400.0</c:v>
                </c:pt>
                <c:pt idx="997">
                  <c:v>2800.0</c:v>
                </c:pt>
                <c:pt idx="998">
                  <c:v>3000.0</c:v>
                </c:pt>
                <c:pt idx="999">
                  <c:v>3000.0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'p1'!$K$1</c:f>
              <c:strCache>
                <c:ptCount val="1"/>
                <c:pt idx="0">
                  <c:v>estimated-thrp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'p1'!$K$2:$K$1000</c:f>
              <c:numCache>
                <c:formatCode>General</c:formatCode>
                <c:ptCount val="999"/>
                <c:pt idx="1">
                  <c:v>2577.319587628866</c:v>
                </c:pt>
                <c:pt idx="2">
                  <c:v>3076.923076923077</c:v>
                </c:pt>
                <c:pt idx="3">
                  <c:v>3258.145363408521</c:v>
                </c:pt>
                <c:pt idx="4">
                  <c:v>2515.723270440252</c:v>
                </c:pt>
                <c:pt idx="5">
                  <c:v>2531.645569620253</c:v>
                </c:pt>
                <c:pt idx="6">
                  <c:v>3293.413173652694</c:v>
                </c:pt>
                <c:pt idx="7">
                  <c:v>3414.634146341463</c:v>
                </c:pt>
                <c:pt idx="8">
                  <c:v>3393.665158371041</c:v>
                </c:pt>
                <c:pt idx="9">
                  <c:v>3378.378378378378</c:v>
                </c:pt>
                <c:pt idx="10">
                  <c:v>3367.003367003367</c:v>
                </c:pt>
                <c:pt idx="11">
                  <c:v>3420.752565564424</c:v>
                </c:pt>
                <c:pt idx="12">
                  <c:v>3389.830508474576</c:v>
                </c:pt>
                <c:pt idx="13">
                  <c:v>3363.22869955157</c:v>
                </c:pt>
                <c:pt idx="14">
                  <c:v>3393.665158371041</c:v>
                </c:pt>
                <c:pt idx="15">
                  <c:v>3444.316877152698</c:v>
                </c:pt>
                <c:pt idx="16">
                  <c:v>3363.22869955157</c:v>
                </c:pt>
                <c:pt idx="17">
                  <c:v>3412.96928327645</c:v>
                </c:pt>
                <c:pt idx="18">
                  <c:v>3393.665158371041</c:v>
                </c:pt>
                <c:pt idx="19">
                  <c:v>3370.786516853932</c:v>
                </c:pt>
                <c:pt idx="20">
                  <c:v>3344.48160535117</c:v>
                </c:pt>
                <c:pt idx="21">
                  <c:v>3436.426116838487</c:v>
                </c:pt>
                <c:pt idx="22">
                  <c:v>3382.187147688839</c:v>
                </c:pt>
                <c:pt idx="23">
                  <c:v>3386.004514672686</c:v>
                </c:pt>
                <c:pt idx="24">
                  <c:v>3472.222222222222</c:v>
                </c:pt>
                <c:pt idx="25">
                  <c:v>3363.22869955157</c:v>
                </c:pt>
                <c:pt idx="26">
                  <c:v>3374.578177727784</c:v>
                </c:pt>
                <c:pt idx="27">
                  <c:v>3401.360544217687</c:v>
                </c:pt>
                <c:pt idx="28">
                  <c:v>3144.654088050314</c:v>
                </c:pt>
                <c:pt idx="29">
                  <c:v>2713.178294573644</c:v>
                </c:pt>
                <c:pt idx="30">
                  <c:v>2434.077079107505</c:v>
                </c:pt>
                <c:pt idx="31">
                  <c:v>2406.738868832731</c:v>
                </c:pt>
                <c:pt idx="32">
                  <c:v>2604.166666666667</c:v>
                </c:pt>
                <c:pt idx="33">
                  <c:v>2699.386503067485</c:v>
                </c:pt>
                <c:pt idx="34">
                  <c:v>2771.362586605081</c:v>
                </c:pt>
                <c:pt idx="35">
                  <c:v>2830.188679245283</c:v>
                </c:pt>
                <c:pt idx="36">
                  <c:v>3041.825095057034</c:v>
                </c:pt>
                <c:pt idx="37">
                  <c:v>3282.828282828283</c:v>
                </c:pt>
                <c:pt idx="38">
                  <c:v>3373.493975903615</c:v>
                </c:pt>
                <c:pt idx="39">
                  <c:v>3289.473684210526</c:v>
                </c:pt>
                <c:pt idx="40">
                  <c:v>3329.369797859691</c:v>
                </c:pt>
                <c:pt idx="41">
                  <c:v>3406.326034063261</c:v>
                </c:pt>
                <c:pt idx="42">
                  <c:v>3378.378378378378</c:v>
                </c:pt>
                <c:pt idx="43">
                  <c:v>3382.187147688839</c:v>
                </c:pt>
                <c:pt idx="44">
                  <c:v>3325.942350332594</c:v>
                </c:pt>
                <c:pt idx="45">
                  <c:v>3345.280764635603</c:v>
                </c:pt>
                <c:pt idx="46">
                  <c:v>3448.275862068966</c:v>
                </c:pt>
                <c:pt idx="47">
                  <c:v>3424.657534246575</c:v>
                </c:pt>
                <c:pt idx="48">
                  <c:v>3389.830508474576</c:v>
                </c:pt>
                <c:pt idx="49">
                  <c:v>3444.316877152698</c:v>
                </c:pt>
                <c:pt idx="50">
                  <c:v>3363.22869955157</c:v>
                </c:pt>
                <c:pt idx="51">
                  <c:v>3250.270855904659</c:v>
                </c:pt>
                <c:pt idx="52">
                  <c:v>3448.275862068966</c:v>
                </c:pt>
                <c:pt idx="53">
                  <c:v>3512.88056206089</c:v>
                </c:pt>
                <c:pt idx="54">
                  <c:v>3409.09090909091</c:v>
                </c:pt>
                <c:pt idx="55">
                  <c:v>3401.360544217687</c:v>
                </c:pt>
                <c:pt idx="56">
                  <c:v>3367.003367003367</c:v>
                </c:pt>
                <c:pt idx="57">
                  <c:v>3378.378378378378</c:v>
                </c:pt>
                <c:pt idx="58">
                  <c:v>3344.48160535117</c:v>
                </c:pt>
                <c:pt idx="59">
                  <c:v>3363.22869955157</c:v>
                </c:pt>
                <c:pt idx="60">
                  <c:v>3344.48160535117</c:v>
                </c:pt>
                <c:pt idx="61">
                  <c:v>3468.20809248555</c:v>
                </c:pt>
                <c:pt idx="62">
                  <c:v>3452.243958573073</c:v>
                </c:pt>
                <c:pt idx="63">
                  <c:v>3311.258278145695</c:v>
                </c:pt>
                <c:pt idx="64">
                  <c:v>3125.0</c:v>
                </c:pt>
                <c:pt idx="65">
                  <c:v>2679.425837320574</c:v>
                </c:pt>
                <c:pt idx="66">
                  <c:v>2507.836990595611</c:v>
                </c:pt>
                <c:pt idx="67">
                  <c:v>2517.162471395881</c:v>
                </c:pt>
                <c:pt idx="68">
                  <c:v>2619.047619047619</c:v>
                </c:pt>
                <c:pt idx="69">
                  <c:v>2425.578831312017</c:v>
                </c:pt>
                <c:pt idx="70">
                  <c:v>2040.816326530612</c:v>
                </c:pt>
                <c:pt idx="71">
                  <c:v>2125.147579693034</c:v>
                </c:pt>
                <c:pt idx="72">
                  <c:v>2219.482120838471</c:v>
                </c:pt>
                <c:pt idx="73">
                  <c:v>2085.747392815759</c:v>
                </c:pt>
                <c:pt idx="74">
                  <c:v>2140.309155766944</c:v>
                </c:pt>
                <c:pt idx="75">
                  <c:v>1943.844492440605</c:v>
                </c:pt>
                <c:pt idx="76">
                  <c:v>1849.710982658959</c:v>
                </c:pt>
                <c:pt idx="77">
                  <c:v>1822.323462414579</c:v>
                </c:pt>
                <c:pt idx="78">
                  <c:v>1564.027370478983</c:v>
                </c:pt>
                <c:pt idx="79">
                  <c:v>1808.785529715762</c:v>
                </c:pt>
                <c:pt idx="80">
                  <c:v>2253.521126760563</c:v>
                </c:pt>
                <c:pt idx="81">
                  <c:v>2531.645569620253</c:v>
                </c:pt>
                <c:pt idx="82">
                  <c:v>2588.235294117647</c:v>
                </c:pt>
                <c:pt idx="83">
                  <c:v>2284.527518172378</c:v>
                </c:pt>
                <c:pt idx="84">
                  <c:v>2564.102564102564</c:v>
                </c:pt>
                <c:pt idx="85">
                  <c:v>2712.700369913687</c:v>
                </c:pt>
                <c:pt idx="86">
                  <c:v>2314.36837029894</c:v>
                </c:pt>
                <c:pt idx="87">
                  <c:v>1838.235294117647</c:v>
                </c:pt>
                <c:pt idx="88">
                  <c:v>1249.024199843872</c:v>
                </c:pt>
                <c:pt idx="89">
                  <c:v>788.0220646178093</c:v>
                </c:pt>
                <c:pt idx="90">
                  <c:v>532.3868677905945</c:v>
                </c:pt>
                <c:pt idx="91">
                  <c:v>442.96788482835</c:v>
                </c:pt>
                <c:pt idx="92">
                  <c:v>444.4444444444445</c:v>
                </c:pt>
                <c:pt idx="93">
                  <c:v>574.712643678161</c:v>
                </c:pt>
                <c:pt idx="94">
                  <c:v>386.4734299516908</c:v>
                </c:pt>
                <c:pt idx="95">
                  <c:v>187.0907390084191</c:v>
                </c:pt>
                <c:pt idx="96">
                  <c:v>265.2519893899204</c:v>
                </c:pt>
                <c:pt idx="97">
                  <c:v>192.864030858245</c:v>
                </c:pt>
                <c:pt idx="98">
                  <c:v>199.8001998001998</c:v>
                </c:pt>
                <c:pt idx="99">
                  <c:v>340.7155025553662</c:v>
                </c:pt>
                <c:pt idx="100">
                  <c:v>411.522633744856</c:v>
                </c:pt>
                <c:pt idx="101">
                  <c:v>790.5138339920948</c:v>
                </c:pt>
                <c:pt idx="102">
                  <c:v>1442.307692307692</c:v>
                </c:pt>
                <c:pt idx="103">
                  <c:v>1321.5859030837</c:v>
                </c:pt>
                <c:pt idx="104">
                  <c:v>1172.332942555686</c:v>
                </c:pt>
                <c:pt idx="105">
                  <c:v>1222.493887530562</c:v>
                </c:pt>
                <c:pt idx="106">
                  <c:v>907.4410163339383</c:v>
                </c:pt>
                <c:pt idx="107">
                  <c:v>820.5128205128206</c:v>
                </c:pt>
                <c:pt idx="108">
                  <c:v>877.1929824561403</c:v>
                </c:pt>
                <c:pt idx="109">
                  <c:v>956.9377990430622</c:v>
                </c:pt>
                <c:pt idx="110">
                  <c:v>954.653937947494</c:v>
                </c:pt>
                <c:pt idx="111">
                  <c:v>812.1827411167512</c:v>
                </c:pt>
                <c:pt idx="112">
                  <c:v>781.25</c:v>
                </c:pt>
                <c:pt idx="113">
                  <c:v>750.0</c:v>
                </c:pt>
                <c:pt idx="114">
                  <c:v>855.9201141226819</c:v>
                </c:pt>
                <c:pt idx="115">
                  <c:v>827.5862068965517</c:v>
                </c:pt>
                <c:pt idx="116">
                  <c:v>725.5139056831922</c:v>
                </c:pt>
                <c:pt idx="117">
                  <c:v>824.1758241758242</c:v>
                </c:pt>
                <c:pt idx="118">
                  <c:v>881.0572687224669</c:v>
                </c:pt>
                <c:pt idx="119">
                  <c:v>936.0374414976599</c:v>
                </c:pt>
                <c:pt idx="120">
                  <c:v>1003.764115432873</c:v>
                </c:pt>
                <c:pt idx="121">
                  <c:v>1043.024771838331</c:v>
                </c:pt>
                <c:pt idx="122">
                  <c:v>1049.8687664042</c:v>
                </c:pt>
                <c:pt idx="123">
                  <c:v>705.4673721340388</c:v>
                </c:pt>
                <c:pt idx="124">
                  <c:v>422.8329809725159</c:v>
                </c:pt>
                <c:pt idx="125">
                  <c:v>362.9764065335753</c:v>
                </c:pt>
                <c:pt idx="126">
                  <c:v>425.531914893617</c:v>
                </c:pt>
                <c:pt idx="127">
                  <c:v>555.5555555555555</c:v>
                </c:pt>
                <c:pt idx="128">
                  <c:v>608.8280060882801</c:v>
                </c:pt>
                <c:pt idx="129">
                  <c:v>529.1005291005291</c:v>
                </c:pt>
                <c:pt idx="130">
                  <c:v>496.2779156327543</c:v>
                </c:pt>
                <c:pt idx="131">
                  <c:v>473.9336492890995</c:v>
                </c:pt>
                <c:pt idx="132">
                  <c:v>435.2557127312296</c:v>
                </c:pt>
                <c:pt idx="133">
                  <c:v>387.5968992248062</c:v>
                </c:pt>
                <c:pt idx="134">
                  <c:v>546.448087431694</c:v>
                </c:pt>
                <c:pt idx="135">
                  <c:v>784.3137254901961</c:v>
                </c:pt>
                <c:pt idx="136">
                  <c:v>763.3587786259542</c:v>
                </c:pt>
                <c:pt idx="137">
                  <c:v>587.6591576885406</c:v>
                </c:pt>
                <c:pt idx="138">
                  <c:v>553.2503457814661</c:v>
                </c:pt>
                <c:pt idx="139">
                  <c:v>602.4096385542168</c:v>
                </c:pt>
                <c:pt idx="140">
                  <c:v>561.0098176718092</c:v>
                </c:pt>
                <c:pt idx="141">
                  <c:v>573.8880918220947</c:v>
                </c:pt>
                <c:pt idx="142">
                  <c:v>622.0839813374805</c:v>
                </c:pt>
                <c:pt idx="143">
                  <c:v>645.1612903225806</c:v>
                </c:pt>
                <c:pt idx="144">
                  <c:v>645.1612903225806</c:v>
                </c:pt>
                <c:pt idx="145">
                  <c:v>692.0415224913495</c:v>
                </c:pt>
                <c:pt idx="146">
                  <c:v>755.6675062972292</c:v>
                </c:pt>
                <c:pt idx="147">
                  <c:v>709.2198581560284</c:v>
                </c:pt>
                <c:pt idx="148">
                  <c:v>578.5920925747348</c:v>
                </c:pt>
                <c:pt idx="149">
                  <c:v>439.0779363336993</c:v>
                </c:pt>
                <c:pt idx="150">
                  <c:v>404.8582995951417</c:v>
                </c:pt>
                <c:pt idx="151">
                  <c:v>382.4091778202677</c:v>
                </c:pt>
                <c:pt idx="152">
                  <c:v>363.6363636363636</c:v>
                </c:pt>
                <c:pt idx="153">
                  <c:v>404.8582995951417</c:v>
                </c:pt>
                <c:pt idx="154">
                  <c:v>435.7298474945534</c:v>
                </c:pt>
                <c:pt idx="155">
                  <c:v>473.9336492890995</c:v>
                </c:pt>
                <c:pt idx="156">
                  <c:v>465.6577415599534</c:v>
                </c:pt>
                <c:pt idx="157">
                  <c:v>375.234521575985</c:v>
                </c:pt>
                <c:pt idx="158">
                  <c:v>461.8937644341801</c:v>
                </c:pt>
                <c:pt idx="159">
                  <c:v>740.7407407407407</c:v>
                </c:pt>
                <c:pt idx="160">
                  <c:v>1027.397260273973</c:v>
                </c:pt>
                <c:pt idx="161">
                  <c:v>1246.105919003115</c:v>
                </c:pt>
                <c:pt idx="162">
                  <c:v>1344.086021505376</c:v>
                </c:pt>
                <c:pt idx="163">
                  <c:v>1282.051282051282</c:v>
                </c:pt>
                <c:pt idx="164">
                  <c:v>1204.819277108434</c:v>
                </c:pt>
                <c:pt idx="165">
                  <c:v>1455.604075691412</c:v>
                </c:pt>
                <c:pt idx="166">
                  <c:v>1678.321678321678</c:v>
                </c:pt>
                <c:pt idx="167">
                  <c:v>1743.46201743462</c:v>
                </c:pt>
                <c:pt idx="168">
                  <c:v>1794.871794871795</c:v>
                </c:pt>
                <c:pt idx="169">
                  <c:v>2366.863905325444</c:v>
                </c:pt>
                <c:pt idx="170">
                  <c:v>2695.417789757412</c:v>
                </c:pt>
                <c:pt idx="171">
                  <c:v>2312.1387283237</c:v>
                </c:pt>
                <c:pt idx="172">
                  <c:v>2331.002331002331</c:v>
                </c:pt>
                <c:pt idx="173">
                  <c:v>2457.002457002457</c:v>
                </c:pt>
                <c:pt idx="174">
                  <c:v>2328.042328042328</c:v>
                </c:pt>
                <c:pt idx="175">
                  <c:v>2304.147465437788</c:v>
                </c:pt>
                <c:pt idx="176">
                  <c:v>2254.79143179256</c:v>
                </c:pt>
                <c:pt idx="177">
                  <c:v>2129.925452609158</c:v>
                </c:pt>
                <c:pt idx="178">
                  <c:v>1693.320790216369</c:v>
                </c:pt>
                <c:pt idx="179">
                  <c:v>1707.317073170732</c:v>
                </c:pt>
                <c:pt idx="180">
                  <c:v>2011.494252873563</c:v>
                </c:pt>
                <c:pt idx="181">
                  <c:v>2145.411203814064</c:v>
                </c:pt>
                <c:pt idx="182">
                  <c:v>2365.308804204994</c:v>
                </c:pt>
                <c:pt idx="183">
                  <c:v>2493.765586034913</c:v>
                </c:pt>
                <c:pt idx="184">
                  <c:v>2579.132473622509</c:v>
                </c:pt>
                <c:pt idx="185">
                  <c:v>2699.386503067485</c:v>
                </c:pt>
                <c:pt idx="186">
                  <c:v>2807.01754385965</c:v>
                </c:pt>
                <c:pt idx="187">
                  <c:v>2870.813397129187</c:v>
                </c:pt>
                <c:pt idx="188">
                  <c:v>2594.594594594594</c:v>
                </c:pt>
                <c:pt idx="189">
                  <c:v>2335.456475583864</c:v>
                </c:pt>
                <c:pt idx="190">
                  <c:v>2301.495972382048</c:v>
                </c:pt>
                <c:pt idx="191">
                  <c:v>2339.181286549708</c:v>
                </c:pt>
                <c:pt idx="192">
                  <c:v>2389.486260454003</c:v>
                </c:pt>
                <c:pt idx="193">
                  <c:v>2442.002442002442</c:v>
                </c:pt>
                <c:pt idx="194">
                  <c:v>2600.780234070221</c:v>
                </c:pt>
                <c:pt idx="195">
                  <c:v>2692.778457772338</c:v>
                </c:pt>
                <c:pt idx="196">
                  <c:v>2877.697841726619</c:v>
                </c:pt>
                <c:pt idx="197">
                  <c:v>2962.962962962963</c:v>
                </c:pt>
                <c:pt idx="198">
                  <c:v>2405.18038852914</c:v>
                </c:pt>
                <c:pt idx="199">
                  <c:v>2083.333333333333</c:v>
                </c:pt>
                <c:pt idx="200">
                  <c:v>2349.869451697128</c:v>
                </c:pt>
                <c:pt idx="201">
                  <c:v>2453.98773006135</c:v>
                </c:pt>
                <c:pt idx="202">
                  <c:v>2268.041237113402</c:v>
                </c:pt>
                <c:pt idx="203">
                  <c:v>2057.61316872428</c:v>
                </c:pt>
                <c:pt idx="204">
                  <c:v>1717.557251908397</c:v>
                </c:pt>
                <c:pt idx="205">
                  <c:v>1404.212637913741</c:v>
                </c:pt>
                <c:pt idx="206">
                  <c:v>1301.518438177874</c:v>
                </c:pt>
                <c:pt idx="207">
                  <c:v>996.01593625498</c:v>
                </c:pt>
                <c:pt idx="208">
                  <c:v>1157.742402315485</c:v>
                </c:pt>
                <c:pt idx="209">
                  <c:v>1661.129568106312</c:v>
                </c:pt>
                <c:pt idx="210">
                  <c:v>1871.657754010695</c:v>
                </c:pt>
                <c:pt idx="211">
                  <c:v>1869.158878504673</c:v>
                </c:pt>
                <c:pt idx="212">
                  <c:v>1884.570082449941</c:v>
                </c:pt>
                <c:pt idx="213">
                  <c:v>1841.196777905639</c:v>
                </c:pt>
                <c:pt idx="214">
                  <c:v>1839.080459770115</c:v>
                </c:pt>
                <c:pt idx="215">
                  <c:v>1847.575057736721</c:v>
                </c:pt>
                <c:pt idx="216">
                  <c:v>1864.801864801865</c:v>
                </c:pt>
                <c:pt idx="217">
                  <c:v>1845.444059976932</c:v>
                </c:pt>
                <c:pt idx="218">
                  <c:v>1737.242128121607</c:v>
                </c:pt>
                <c:pt idx="219">
                  <c:v>1583.710407239819</c:v>
                </c:pt>
                <c:pt idx="220">
                  <c:v>1506.996770721206</c:v>
                </c:pt>
                <c:pt idx="221">
                  <c:v>1515.151515151515</c:v>
                </c:pt>
                <c:pt idx="222">
                  <c:v>1560.468140442133</c:v>
                </c:pt>
                <c:pt idx="223">
                  <c:v>1631.701631701632</c:v>
                </c:pt>
                <c:pt idx="224">
                  <c:v>1676.646706586826</c:v>
                </c:pt>
                <c:pt idx="225">
                  <c:v>1662.70783847981</c:v>
                </c:pt>
                <c:pt idx="226">
                  <c:v>1690.821256038647</c:v>
                </c:pt>
                <c:pt idx="227">
                  <c:v>1637.426900584795</c:v>
                </c:pt>
                <c:pt idx="228">
                  <c:v>1641.26611957796</c:v>
                </c:pt>
                <c:pt idx="229">
                  <c:v>1635.514018691589</c:v>
                </c:pt>
                <c:pt idx="230">
                  <c:v>1497.326203208556</c:v>
                </c:pt>
                <c:pt idx="231">
                  <c:v>1369.86301369863</c:v>
                </c:pt>
                <c:pt idx="232">
                  <c:v>1339.285714285714</c:v>
                </c:pt>
                <c:pt idx="233">
                  <c:v>1421.800947867299</c:v>
                </c:pt>
                <c:pt idx="234">
                  <c:v>1288.936627282492</c:v>
                </c:pt>
                <c:pt idx="235">
                  <c:v>1027.749229188078</c:v>
                </c:pt>
                <c:pt idx="236">
                  <c:v>861.1410118406889</c:v>
                </c:pt>
                <c:pt idx="237">
                  <c:v>538.116591928251</c:v>
                </c:pt>
                <c:pt idx="238">
                  <c:v>386.1003861003861</c:v>
                </c:pt>
                <c:pt idx="239">
                  <c:v>433.8394793926248</c:v>
                </c:pt>
                <c:pt idx="240">
                  <c:v>449.438202247191</c:v>
                </c:pt>
                <c:pt idx="241">
                  <c:v>336.7003367003367</c:v>
                </c:pt>
                <c:pt idx="242">
                  <c:v>312.01248049922</c:v>
                </c:pt>
                <c:pt idx="243">
                  <c:v>361.6636528028933</c:v>
                </c:pt>
                <c:pt idx="244">
                  <c:v>395.2569169960474</c:v>
                </c:pt>
                <c:pt idx="245">
                  <c:v>400.8016032064128</c:v>
                </c:pt>
                <c:pt idx="246">
                  <c:v>364.963503649635</c:v>
                </c:pt>
                <c:pt idx="247">
                  <c:v>296.2962962962963</c:v>
                </c:pt>
                <c:pt idx="248">
                  <c:v>264.2007926023778</c:v>
                </c:pt>
                <c:pt idx="249">
                  <c:v>281.6901408450704</c:v>
                </c:pt>
                <c:pt idx="250">
                  <c:v>271.370420624152</c:v>
                </c:pt>
                <c:pt idx="251">
                  <c:v>232.0185614849188</c:v>
                </c:pt>
                <c:pt idx="252">
                  <c:v>252.2068095838588</c:v>
                </c:pt>
                <c:pt idx="253">
                  <c:v>461.8937644341801</c:v>
                </c:pt>
                <c:pt idx="254">
                  <c:v>650.4065040650406</c:v>
                </c:pt>
                <c:pt idx="255">
                  <c:v>588.235294117647</c:v>
                </c:pt>
                <c:pt idx="256">
                  <c:v>544.2176870748299</c:v>
                </c:pt>
                <c:pt idx="257">
                  <c:v>515.4639175257732</c:v>
                </c:pt>
                <c:pt idx="258">
                  <c:v>315.7063930544593</c:v>
                </c:pt>
                <c:pt idx="259">
                  <c:v>419.2872117400419</c:v>
                </c:pt>
                <c:pt idx="260">
                  <c:v>613.4969325153374</c:v>
                </c:pt>
                <c:pt idx="261">
                  <c:v>744.87895716946</c:v>
                </c:pt>
                <c:pt idx="262">
                  <c:v>970.873786407767</c:v>
                </c:pt>
                <c:pt idx="263">
                  <c:v>909.0909090909091</c:v>
                </c:pt>
                <c:pt idx="264">
                  <c:v>738.6888273314866</c:v>
                </c:pt>
                <c:pt idx="265">
                  <c:v>733.4963325183374</c:v>
                </c:pt>
                <c:pt idx="266">
                  <c:v>640.3415154749199</c:v>
                </c:pt>
                <c:pt idx="267">
                  <c:v>535.475234270415</c:v>
                </c:pt>
                <c:pt idx="268">
                  <c:v>602.4096385542168</c:v>
                </c:pt>
                <c:pt idx="269">
                  <c:v>710.4795737122557</c:v>
                </c:pt>
                <c:pt idx="270">
                  <c:v>747.19800747198</c:v>
                </c:pt>
                <c:pt idx="271">
                  <c:v>728.1553398058253</c:v>
                </c:pt>
                <c:pt idx="272">
                  <c:v>685.7142857142857</c:v>
                </c:pt>
                <c:pt idx="273">
                  <c:v>570.8848715509038</c:v>
                </c:pt>
                <c:pt idx="274">
                  <c:v>352.4229074889868</c:v>
                </c:pt>
                <c:pt idx="275">
                  <c:v>393.7007874015748</c:v>
                </c:pt>
                <c:pt idx="276">
                  <c:v>456.62100456621</c:v>
                </c:pt>
                <c:pt idx="277">
                  <c:v>431.4994606256742</c:v>
                </c:pt>
                <c:pt idx="278">
                  <c:v>552.4861878453039</c:v>
                </c:pt>
                <c:pt idx="279">
                  <c:v>894.8545861297539</c:v>
                </c:pt>
                <c:pt idx="280">
                  <c:v>1275.91706539075</c:v>
                </c:pt>
                <c:pt idx="281">
                  <c:v>1607.717041800643</c:v>
                </c:pt>
                <c:pt idx="282">
                  <c:v>1960.78431372549</c:v>
                </c:pt>
                <c:pt idx="283">
                  <c:v>2030.456852791878</c:v>
                </c:pt>
                <c:pt idx="284">
                  <c:v>1669.758812615956</c:v>
                </c:pt>
                <c:pt idx="285">
                  <c:v>1307.18954248366</c:v>
                </c:pt>
                <c:pt idx="286">
                  <c:v>1373.626373626374</c:v>
                </c:pt>
                <c:pt idx="287">
                  <c:v>1648.351648351648</c:v>
                </c:pt>
                <c:pt idx="288">
                  <c:v>1923.076923076923</c:v>
                </c:pt>
                <c:pt idx="289">
                  <c:v>2298.850574712644</c:v>
                </c:pt>
                <c:pt idx="290">
                  <c:v>1765.22506619594</c:v>
                </c:pt>
                <c:pt idx="291">
                  <c:v>1165.695253955038</c:v>
                </c:pt>
                <c:pt idx="292">
                  <c:v>1336.898395721925</c:v>
                </c:pt>
                <c:pt idx="293">
                  <c:v>1793.72197309417</c:v>
                </c:pt>
                <c:pt idx="294">
                  <c:v>1834.862385321101</c:v>
                </c:pt>
                <c:pt idx="295">
                  <c:v>1554.907677356657</c:v>
                </c:pt>
                <c:pt idx="296">
                  <c:v>1829.268292682927</c:v>
                </c:pt>
                <c:pt idx="297">
                  <c:v>1968.019680196802</c:v>
                </c:pt>
                <c:pt idx="298">
                  <c:v>1980.19801980198</c:v>
                </c:pt>
                <c:pt idx="299">
                  <c:v>2147.65100671141</c:v>
                </c:pt>
                <c:pt idx="300">
                  <c:v>1707.779886148008</c:v>
                </c:pt>
                <c:pt idx="301">
                  <c:v>1915.184678522572</c:v>
                </c:pt>
                <c:pt idx="302">
                  <c:v>2453.98773006135</c:v>
                </c:pt>
                <c:pt idx="303">
                  <c:v>2332.979851537646</c:v>
                </c:pt>
                <c:pt idx="304">
                  <c:v>2217.29490022173</c:v>
                </c:pt>
                <c:pt idx="305">
                  <c:v>2160.864345738295</c:v>
                </c:pt>
                <c:pt idx="306">
                  <c:v>1931.330472103004</c:v>
                </c:pt>
                <c:pt idx="307">
                  <c:v>1797.752808988764</c:v>
                </c:pt>
                <c:pt idx="308">
                  <c:v>1875.732708089097</c:v>
                </c:pt>
                <c:pt idx="309">
                  <c:v>1939.393939393939</c:v>
                </c:pt>
                <c:pt idx="310">
                  <c:v>2022.75600505689</c:v>
                </c:pt>
                <c:pt idx="311">
                  <c:v>2465.753424657534</c:v>
                </c:pt>
                <c:pt idx="312">
                  <c:v>2921.646746347942</c:v>
                </c:pt>
                <c:pt idx="313">
                  <c:v>2819.956616052061</c:v>
                </c:pt>
                <c:pt idx="314">
                  <c:v>2843.601895734597</c:v>
                </c:pt>
                <c:pt idx="315">
                  <c:v>3287.671232876712</c:v>
                </c:pt>
                <c:pt idx="316">
                  <c:v>3406.326034063261</c:v>
                </c:pt>
                <c:pt idx="317">
                  <c:v>3250.270855904659</c:v>
                </c:pt>
                <c:pt idx="318">
                  <c:v>3325.41567695962</c:v>
                </c:pt>
                <c:pt idx="319">
                  <c:v>2506.714413607878</c:v>
                </c:pt>
                <c:pt idx="320">
                  <c:v>1117.886178861789</c:v>
                </c:pt>
                <c:pt idx="321">
                  <c:v>862.0689655172413</c:v>
                </c:pt>
                <c:pt idx="322">
                  <c:v>1036.269430051814</c:v>
                </c:pt>
                <c:pt idx="323">
                  <c:v>1656.314699792961</c:v>
                </c:pt>
                <c:pt idx="324">
                  <c:v>1994.301994301994</c:v>
                </c:pt>
                <c:pt idx="325">
                  <c:v>2716.468590831918</c:v>
                </c:pt>
                <c:pt idx="326">
                  <c:v>3092.783505154639</c:v>
                </c:pt>
                <c:pt idx="327">
                  <c:v>2869.757174392936</c:v>
                </c:pt>
                <c:pt idx="328">
                  <c:v>2352.941176470588</c:v>
                </c:pt>
                <c:pt idx="329">
                  <c:v>2002.002002002002</c:v>
                </c:pt>
                <c:pt idx="330">
                  <c:v>1541.095890410959</c:v>
                </c:pt>
                <c:pt idx="331">
                  <c:v>1406.799531066823</c:v>
                </c:pt>
                <c:pt idx="332">
                  <c:v>1617.250673854448</c:v>
                </c:pt>
                <c:pt idx="333">
                  <c:v>1923.076923076923</c:v>
                </c:pt>
                <c:pt idx="334">
                  <c:v>2427.921092564491</c:v>
                </c:pt>
                <c:pt idx="335">
                  <c:v>2181.025081788441</c:v>
                </c:pt>
                <c:pt idx="336">
                  <c:v>888.888888888889</c:v>
                </c:pt>
                <c:pt idx="337">
                  <c:v>1213.960546282246</c:v>
                </c:pt>
                <c:pt idx="338">
                  <c:v>1607.717041800643</c:v>
                </c:pt>
                <c:pt idx="339">
                  <c:v>1974.612129760226</c:v>
                </c:pt>
                <c:pt idx="340">
                  <c:v>2127.659574468085</c:v>
                </c:pt>
                <c:pt idx="341">
                  <c:v>2085.747392815759</c:v>
                </c:pt>
                <c:pt idx="342">
                  <c:v>1973.684210526316</c:v>
                </c:pt>
                <c:pt idx="343">
                  <c:v>2035.623409669211</c:v>
                </c:pt>
                <c:pt idx="344">
                  <c:v>2033.898305084746</c:v>
                </c:pt>
                <c:pt idx="345">
                  <c:v>1800.0</c:v>
                </c:pt>
                <c:pt idx="346">
                  <c:v>1600.0</c:v>
                </c:pt>
                <c:pt idx="347">
                  <c:v>1432.958034800409</c:v>
                </c:pt>
                <c:pt idx="348">
                  <c:v>1094.890510948905</c:v>
                </c:pt>
                <c:pt idx="349">
                  <c:v>911.1617312072893</c:v>
                </c:pt>
                <c:pt idx="350">
                  <c:v>1040.312093628088</c:v>
                </c:pt>
                <c:pt idx="351">
                  <c:v>914.2857142857143</c:v>
                </c:pt>
                <c:pt idx="352">
                  <c:v>587.8030859662013</c:v>
                </c:pt>
                <c:pt idx="353">
                  <c:v>863.9308855291576</c:v>
                </c:pt>
                <c:pt idx="354">
                  <c:v>1675.977653631285</c:v>
                </c:pt>
                <c:pt idx="355">
                  <c:v>2517.985611510791</c:v>
                </c:pt>
                <c:pt idx="356">
                  <c:v>3548.387096774193</c:v>
                </c:pt>
                <c:pt idx="357">
                  <c:v>3525.264394829612</c:v>
                </c:pt>
                <c:pt idx="358">
                  <c:v>2854.42435775452</c:v>
                </c:pt>
                <c:pt idx="359">
                  <c:v>3361.344537815126</c:v>
                </c:pt>
                <c:pt idx="360">
                  <c:v>4273.504273504273</c:v>
                </c:pt>
                <c:pt idx="361">
                  <c:v>4502.369668246445</c:v>
                </c:pt>
                <c:pt idx="362">
                  <c:v>4678.362573099415</c:v>
                </c:pt>
                <c:pt idx="363">
                  <c:v>4530.744336569578</c:v>
                </c:pt>
                <c:pt idx="364">
                  <c:v>4519.774011299435</c:v>
                </c:pt>
                <c:pt idx="365">
                  <c:v>4842.615012106537</c:v>
                </c:pt>
                <c:pt idx="366">
                  <c:v>4724.409448818898</c:v>
                </c:pt>
                <c:pt idx="367">
                  <c:v>4397.905759162304</c:v>
                </c:pt>
                <c:pt idx="368">
                  <c:v>4134.929270946681</c:v>
                </c:pt>
                <c:pt idx="369">
                  <c:v>2977.667493796526</c:v>
                </c:pt>
                <c:pt idx="370">
                  <c:v>598.940336328035</c:v>
                </c:pt>
                <c:pt idx="371">
                  <c:v>594.3536404160476</c:v>
                </c:pt>
                <c:pt idx="372">
                  <c:v>711.743772241993</c:v>
                </c:pt>
                <c:pt idx="373">
                  <c:v>607.2874493927126</c:v>
                </c:pt>
                <c:pt idx="374">
                  <c:v>633.9144215530902</c:v>
                </c:pt>
                <c:pt idx="375">
                  <c:v>665.5574043261231</c:v>
                </c:pt>
                <c:pt idx="376">
                  <c:v>813.0081300813008</c:v>
                </c:pt>
                <c:pt idx="377">
                  <c:v>952.3809523809524</c:v>
                </c:pt>
                <c:pt idx="378">
                  <c:v>1208.459214501511</c:v>
                </c:pt>
                <c:pt idx="379">
                  <c:v>1162.790697674419</c:v>
                </c:pt>
                <c:pt idx="380">
                  <c:v>1033.057851239669</c:v>
                </c:pt>
                <c:pt idx="381">
                  <c:v>673.9679865206402</c:v>
                </c:pt>
                <c:pt idx="382">
                  <c:v>486.6180048661801</c:v>
                </c:pt>
                <c:pt idx="383">
                  <c:v>877.1929824561403</c:v>
                </c:pt>
                <c:pt idx="384">
                  <c:v>1018.675721561969</c:v>
                </c:pt>
                <c:pt idx="385">
                  <c:v>1436.265709156194</c:v>
                </c:pt>
                <c:pt idx="386">
                  <c:v>2146.690518783542</c:v>
                </c:pt>
                <c:pt idx="387">
                  <c:v>2690.582959641255</c:v>
                </c:pt>
                <c:pt idx="388">
                  <c:v>2678.571428571428</c:v>
                </c:pt>
                <c:pt idx="389">
                  <c:v>1952.807160292921</c:v>
                </c:pt>
                <c:pt idx="390">
                  <c:v>1735.3579175705</c:v>
                </c:pt>
                <c:pt idx="391">
                  <c:v>1688.781664656212</c:v>
                </c:pt>
                <c:pt idx="392">
                  <c:v>1455.301455301455</c:v>
                </c:pt>
                <c:pt idx="393">
                  <c:v>544.7117566954154</c:v>
                </c:pt>
                <c:pt idx="394">
                  <c:v>597.9073243647234</c:v>
                </c:pt>
                <c:pt idx="395">
                  <c:v>854.7008547008547</c:v>
                </c:pt>
                <c:pt idx="396">
                  <c:v>938.9671361502348</c:v>
                </c:pt>
                <c:pt idx="397">
                  <c:v>1020.408163265306</c:v>
                </c:pt>
                <c:pt idx="398">
                  <c:v>1388.888888888889</c:v>
                </c:pt>
                <c:pt idx="399">
                  <c:v>1566.579634464752</c:v>
                </c:pt>
                <c:pt idx="400">
                  <c:v>1464.435146443515</c:v>
                </c:pt>
                <c:pt idx="401">
                  <c:v>1515.151515151515</c:v>
                </c:pt>
                <c:pt idx="402">
                  <c:v>1775.147928994083</c:v>
                </c:pt>
                <c:pt idx="403">
                  <c:v>2130.89802130898</c:v>
                </c:pt>
                <c:pt idx="404">
                  <c:v>1967.213114754098</c:v>
                </c:pt>
                <c:pt idx="405">
                  <c:v>1593.625498007968</c:v>
                </c:pt>
                <c:pt idx="406">
                  <c:v>1484.623541887593</c:v>
                </c:pt>
                <c:pt idx="407">
                  <c:v>794.701986754967</c:v>
                </c:pt>
                <c:pt idx="408">
                  <c:v>301.3561024610748</c:v>
                </c:pt>
                <c:pt idx="409">
                  <c:v>371.0575139146568</c:v>
                </c:pt>
                <c:pt idx="410">
                  <c:v>952.3809523809524</c:v>
                </c:pt>
                <c:pt idx="411">
                  <c:v>1438.848920863309</c:v>
                </c:pt>
                <c:pt idx="412">
                  <c:v>2714.932126696833</c:v>
                </c:pt>
                <c:pt idx="413">
                  <c:v>3116.883116883117</c:v>
                </c:pt>
                <c:pt idx="414">
                  <c:v>3142.536475869809</c:v>
                </c:pt>
                <c:pt idx="415">
                  <c:v>3259.604190919674</c:v>
                </c:pt>
                <c:pt idx="416">
                  <c:v>3252.032520325203</c:v>
                </c:pt>
                <c:pt idx="417">
                  <c:v>3267.211201866978</c:v>
                </c:pt>
                <c:pt idx="418">
                  <c:v>3100.77519379845</c:v>
                </c:pt>
                <c:pt idx="419">
                  <c:v>3121.24849939976</c:v>
                </c:pt>
                <c:pt idx="420">
                  <c:v>3361.344537815126</c:v>
                </c:pt>
                <c:pt idx="421">
                  <c:v>3424.657534246575</c:v>
                </c:pt>
                <c:pt idx="422">
                  <c:v>3191.489361702128</c:v>
                </c:pt>
                <c:pt idx="423">
                  <c:v>2892.561983471074</c:v>
                </c:pt>
                <c:pt idx="424">
                  <c:v>2288.732394366197</c:v>
                </c:pt>
                <c:pt idx="425">
                  <c:v>2010.050251256281</c:v>
                </c:pt>
                <c:pt idx="426">
                  <c:v>2132.701421800948</c:v>
                </c:pt>
                <c:pt idx="427">
                  <c:v>2022.47191011236</c:v>
                </c:pt>
                <c:pt idx="428">
                  <c:v>2432.432432432432</c:v>
                </c:pt>
                <c:pt idx="429">
                  <c:v>2805.049088359046</c:v>
                </c:pt>
                <c:pt idx="430">
                  <c:v>2526.315789473684</c:v>
                </c:pt>
                <c:pt idx="431">
                  <c:v>2663.438256658595</c:v>
                </c:pt>
                <c:pt idx="432">
                  <c:v>2692.778457772338</c:v>
                </c:pt>
                <c:pt idx="433">
                  <c:v>2249.297094657919</c:v>
                </c:pt>
                <c:pt idx="434">
                  <c:v>2059.732234809475</c:v>
                </c:pt>
                <c:pt idx="435">
                  <c:v>2135.231316725978</c:v>
                </c:pt>
                <c:pt idx="436">
                  <c:v>2024.74690663667</c:v>
                </c:pt>
                <c:pt idx="437">
                  <c:v>1344.286781179985</c:v>
                </c:pt>
                <c:pt idx="438">
                  <c:v>1264.488935721812</c:v>
                </c:pt>
                <c:pt idx="439">
                  <c:v>1377.410468319559</c:v>
                </c:pt>
                <c:pt idx="440">
                  <c:v>1297.297297297297</c:v>
                </c:pt>
                <c:pt idx="441">
                  <c:v>1269.035532994924</c:v>
                </c:pt>
                <c:pt idx="442">
                  <c:v>1355.013550135501</c:v>
                </c:pt>
                <c:pt idx="443">
                  <c:v>1317.233809001098</c:v>
                </c:pt>
                <c:pt idx="444">
                  <c:v>1213.592233009709</c:v>
                </c:pt>
                <c:pt idx="445">
                  <c:v>1184.834123222749</c:v>
                </c:pt>
                <c:pt idx="446">
                  <c:v>1176.470588235294</c:v>
                </c:pt>
                <c:pt idx="447">
                  <c:v>1212.121212121212</c:v>
                </c:pt>
                <c:pt idx="448">
                  <c:v>1104.972375690608</c:v>
                </c:pt>
                <c:pt idx="449">
                  <c:v>1069.51871657754</c:v>
                </c:pt>
                <c:pt idx="450">
                  <c:v>1473.29650092081</c:v>
                </c:pt>
                <c:pt idx="451">
                  <c:v>1920.0</c:v>
                </c:pt>
                <c:pt idx="452">
                  <c:v>1709.40170940171</c:v>
                </c:pt>
                <c:pt idx="453">
                  <c:v>1576.576576576577</c:v>
                </c:pt>
                <c:pt idx="454">
                  <c:v>1925.722145804677</c:v>
                </c:pt>
                <c:pt idx="455">
                  <c:v>1762.114537444934</c:v>
                </c:pt>
                <c:pt idx="456">
                  <c:v>1372.549019607843</c:v>
                </c:pt>
                <c:pt idx="457">
                  <c:v>1425.178147268409</c:v>
                </c:pt>
                <c:pt idx="458">
                  <c:v>1746.724890829694</c:v>
                </c:pt>
                <c:pt idx="459">
                  <c:v>2180.685358255452</c:v>
                </c:pt>
                <c:pt idx="460">
                  <c:v>2346.805736636245</c:v>
                </c:pt>
                <c:pt idx="461">
                  <c:v>2706.359945872801</c:v>
                </c:pt>
                <c:pt idx="462">
                  <c:v>2820.21151586369</c:v>
                </c:pt>
                <c:pt idx="463">
                  <c:v>2397.602397602398</c:v>
                </c:pt>
                <c:pt idx="464">
                  <c:v>2400.960384153661</c:v>
                </c:pt>
                <c:pt idx="465">
                  <c:v>2710.027100271003</c:v>
                </c:pt>
                <c:pt idx="466">
                  <c:v>2874.251497005988</c:v>
                </c:pt>
                <c:pt idx="467">
                  <c:v>2640.26402640264</c:v>
                </c:pt>
                <c:pt idx="468">
                  <c:v>2485.87570621469</c:v>
                </c:pt>
                <c:pt idx="469">
                  <c:v>2692.778457772338</c:v>
                </c:pt>
                <c:pt idx="470">
                  <c:v>2666.666666666667</c:v>
                </c:pt>
                <c:pt idx="471">
                  <c:v>2874.251497005988</c:v>
                </c:pt>
                <c:pt idx="472">
                  <c:v>2905.569007263923</c:v>
                </c:pt>
                <c:pt idx="473">
                  <c:v>2745.512143611404</c:v>
                </c:pt>
                <c:pt idx="474">
                  <c:v>2888.086642599278</c:v>
                </c:pt>
                <c:pt idx="475">
                  <c:v>3141.361256544502</c:v>
                </c:pt>
                <c:pt idx="476">
                  <c:v>3381.642512077294</c:v>
                </c:pt>
                <c:pt idx="477">
                  <c:v>3468.20809248555</c:v>
                </c:pt>
                <c:pt idx="478">
                  <c:v>3667.481662591687</c:v>
                </c:pt>
                <c:pt idx="479">
                  <c:v>3703.703703703704</c:v>
                </c:pt>
                <c:pt idx="480">
                  <c:v>3690.888119953864</c:v>
                </c:pt>
                <c:pt idx="481">
                  <c:v>4076.433121019108</c:v>
                </c:pt>
                <c:pt idx="482">
                  <c:v>3969.128996692392</c:v>
                </c:pt>
                <c:pt idx="483">
                  <c:v>3841.80790960452</c:v>
                </c:pt>
                <c:pt idx="484">
                  <c:v>3876.852907639681</c:v>
                </c:pt>
                <c:pt idx="485">
                  <c:v>3613.17747077577</c:v>
                </c:pt>
                <c:pt idx="486">
                  <c:v>3551.609322974473</c:v>
                </c:pt>
                <c:pt idx="487">
                  <c:v>3496.503496503496</c:v>
                </c:pt>
                <c:pt idx="488">
                  <c:v>3285.870755750274</c:v>
                </c:pt>
                <c:pt idx="489">
                  <c:v>2508.960573476702</c:v>
                </c:pt>
                <c:pt idx="490">
                  <c:v>2003.642987249545</c:v>
                </c:pt>
                <c:pt idx="491">
                  <c:v>2448.979591836734</c:v>
                </c:pt>
                <c:pt idx="492">
                  <c:v>3064.066852367688</c:v>
                </c:pt>
                <c:pt idx="493">
                  <c:v>3012.746234067207</c:v>
                </c:pt>
                <c:pt idx="494">
                  <c:v>3735.632183908046</c:v>
                </c:pt>
                <c:pt idx="495">
                  <c:v>3892.94403892944</c:v>
                </c:pt>
                <c:pt idx="496">
                  <c:v>3231.939163498099</c:v>
                </c:pt>
                <c:pt idx="497">
                  <c:v>1323.251417769376</c:v>
                </c:pt>
                <c:pt idx="498">
                  <c:v>2132.196162046908</c:v>
                </c:pt>
                <c:pt idx="499">
                  <c:v>3185.840707964602</c:v>
                </c:pt>
                <c:pt idx="500">
                  <c:v>4402.51572327044</c:v>
                </c:pt>
                <c:pt idx="501">
                  <c:v>4439.252336448597</c:v>
                </c:pt>
                <c:pt idx="502">
                  <c:v>4185.022026431717</c:v>
                </c:pt>
                <c:pt idx="503">
                  <c:v>3947.368421052632</c:v>
                </c:pt>
                <c:pt idx="504">
                  <c:v>3376.365441906653</c:v>
                </c:pt>
                <c:pt idx="505">
                  <c:v>3811.944091486658</c:v>
                </c:pt>
                <c:pt idx="506">
                  <c:v>4582.2102425876</c:v>
                </c:pt>
                <c:pt idx="507">
                  <c:v>4073.319755600814</c:v>
                </c:pt>
                <c:pt idx="508">
                  <c:v>4067.796610169491</c:v>
                </c:pt>
                <c:pt idx="509">
                  <c:v>4633.204633204633</c:v>
                </c:pt>
                <c:pt idx="510">
                  <c:v>4434.58980044346</c:v>
                </c:pt>
                <c:pt idx="511">
                  <c:v>4198.89502762431</c:v>
                </c:pt>
                <c:pt idx="512">
                  <c:v>4250.295159386069</c:v>
                </c:pt>
                <c:pt idx="513">
                  <c:v>4328.018223234624</c:v>
                </c:pt>
                <c:pt idx="514">
                  <c:v>4342.857142857143</c:v>
                </c:pt>
                <c:pt idx="515">
                  <c:v>3995.793901156677</c:v>
                </c:pt>
                <c:pt idx="516">
                  <c:v>4014.167650531287</c:v>
                </c:pt>
                <c:pt idx="517">
                  <c:v>4058.624577226607</c:v>
                </c:pt>
                <c:pt idx="518">
                  <c:v>2762.854950115119</c:v>
                </c:pt>
                <c:pt idx="519">
                  <c:v>2536.997885835095</c:v>
                </c:pt>
                <c:pt idx="520">
                  <c:v>3021.978021978022</c:v>
                </c:pt>
                <c:pt idx="521">
                  <c:v>3262.233375156838</c:v>
                </c:pt>
                <c:pt idx="522">
                  <c:v>2127.659574468085</c:v>
                </c:pt>
                <c:pt idx="523">
                  <c:v>1672.862453531598</c:v>
                </c:pt>
                <c:pt idx="524">
                  <c:v>1944.444444444444</c:v>
                </c:pt>
                <c:pt idx="525">
                  <c:v>2222.222222222222</c:v>
                </c:pt>
                <c:pt idx="526">
                  <c:v>2375.296912114014</c:v>
                </c:pt>
                <c:pt idx="527">
                  <c:v>2347.417840375587</c:v>
                </c:pt>
                <c:pt idx="528">
                  <c:v>2259.887005649718</c:v>
                </c:pt>
                <c:pt idx="529">
                  <c:v>2663.115845539281</c:v>
                </c:pt>
                <c:pt idx="530">
                  <c:v>2956.989247311828</c:v>
                </c:pt>
                <c:pt idx="531">
                  <c:v>2924.634420697413</c:v>
                </c:pt>
                <c:pt idx="532">
                  <c:v>2748.414376321353</c:v>
                </c:pt>
                <c:pt idx="533">
                  <c:v>3061.224489795919</c:v>
                </c:pt>
                <c:pt idx="534">
                  <c:v>3499.327052489906</c:v>
                </c:pt>
                <c:pt idx="535">
                  <c:v>3444.316877152698</c:v>
                </c:pt>
                <c:pt idx="536">
                  <c:v>2941.176470588235</c:v>
                </c:pt>
                <c:pt idx="537">
                  <c:v>3110.047846889952</c:v>
                </c:pt>
                <c:pt idx="538">
                  <c:v>3693.181818181818</c:v>
                </c:pt>
                <c:pt idx="539">
                  <c:v>3644.646924829157</c:v>
                </c:pt>
                <c:pt idx="540">
                  <c:v>2001.250781738587</c:v>
                </c:pt>
                <c:pt idx="541">
                  <c:v>1906.77966101695</c:v>
                </c:pt>
                <c:pt idx="542">
                  <c:v>2244.039270687237</c:v>
                </c:pt>
                <c:pt idx="543">
                  <c:v>2541.296060991106</c:v>
                </c:pt>
                <c:pt idx="544">
                  <c:v>3055.555555555555</c:v>
                </c:pt>
                <c:pt idx="545">
                  <c:v>3291.13924050633</c:v>
                </c:pt>
                <c:pt idx="546">
                  <c:v>3341.288782816229</c:v>
                </c:pt>
                <c:pt idx="547">
                  <c:v>3386.004514672686</c:v>
                </c:pt>
                <c:pt idx="548">
                  <c:v>3337.041156840934</c:v>
                </c:pt>
                <c:pt idx="549">
                  <c:v>3508.771929824562</c:v>
                </c:pt>
                <c:pt idx="550">
                  <c:v>3480.278422273782</c:v>
                </c:pt>
                <c:pt idx="551">
                  <c:v>3891.050583657588</c:v>
                </c:pt>
                <c:pt idx="552">
                  <c:v>4076.73860911271</c:v>
                </c:pt>
                <c:pt idx="553">
                  <c:v>4133.180252583237</c:v>
                </c:pt>
                <c:pt idx="554">
                  <c:v>3951.701427003293</c:v>
                </c:pt>
                <c:pt idx="555">
                  <c:v>3444.782168186423</c:v>
                </c:pt>
                <c:pt idx="556">
                  <c:v>3571.428571428572</c:v>
                </c:pt>
                <c:pt idx="557">
                  <c:v>4050.632911392405</c:v>
                </c:pt>
                <c:pt idx="558">
                  <c:v>4157.043879907621</c:v>
                </c:pt>
                <c:pt idx="559">
                  <c:v>3842.04909284952</c:v>
                </c:pt>
                <c:pt idx="560">
                  <c:v>4101.326899879372</c:v>
                </c:pt>
                <c:pt idx="561">
                  <c:v>4358.353510895884</c:v>
                </c:pt>
                <c:pt idx="562">
                  <c:v>3292.894280762565</c:v>
                </c:pt>
                <c:pt idx="563">
                  <c:v>2364.864864864865</c:v>
                </c:pt>
                <c:pt idx="564">
                  <c:v>2624.671916010498</c:v>
                </c:pt>
                <c:pt idx="565">
                  <c:v>3211.678832116788</c:v>
                </c:pt>
                <c:pt idx="566">
                  <c:v>3365.384615384615</c:v>
                </c:pt>
                <c:pt idx="567">
                  <c:v>3456.221198156682</c:v>
                </c:pt>
                <c:pt idx="568">
                  <c:v>3201.7075773746</c:v>
                </c:pt>
                <c:pt idx="569">
                  <c:v>2997.858672376873</c:v>
                </c:pt>
                <c:pt idx="570">
                  <c:v>2914.798206278027</c:v>
                </c:pt>
                <c:pt idx="571">
                  <c:v>2697.095435684647</c:v>
                </c:pt>
                <c:pt idx="572">
                  <c:v>2070.750647109577</c:v>
                </c:pt>
                <c:pt idx="573">
                  <c:v>1645.338208409506</c:v>
                </c:pt>
                <c:pt idx="574">
                  <c:v>1541.850220264317</c:v>
                </c:pt>
                <c:pt idx="575">
                  <c:v>1437.125748502994</c:v>
                </c:pt>
                <c:pt idx="576">
                  <c:v>1331.853496115427</c:v>
                </c:pt>
                <c:pt idx="577">
                  <c:v>1808.318264014467</c:v>
                </c:pt>
                <c:pt idx="578">
                  <c:v>2492.211838006231</c:v>
                </c:pt>
                <c:pt idx="579">
                  <c:v>2282.157676348548</c:v>
                </c:pt>
                <c:pt idx="580">
                  <c:v>1926.782273603083</c:v>
                </c:pt>
                <c:pt idx="581">
                  <c:v>2025.316455696203</c:v>
                </c:pt>
                <c:pt idx="582">
                  <c:v>2107.728337236534</c:v>
                </c:pt>
                <c:pt idx="583">
                  <c:v>2542.372881355932</c:v>
                </c:pt>
                <c:pt idx="584">
                  <c:v>3278.688524590164</c:v>
                </c:pt>
                <c:pt idx="585">
                  <c:v>3708.609271523179</c:v>
                </c:pt>
                <c:pt idx="586">
                  <c:v>3747.072599531616</c:v>
                </c:pt>
                <c:pt idx="587">
                  <c:v>3418.803418803418</c:v>
                </c:pt>
                <c:pt idx="588">
                  <c:v>3703.703703703704</c:v>
                </c:pt>
                <c:pt idx="589">
                  <c:v>3437.164339419979</c:v>
                </c:pt>
                <c:pt idx="590">
                  <c:v>2671.415850400712</c:v>
                </c:pt>
                <c:pt idx="591">
                  <c:v>2780.996523754345</c:v>
                </c:pt>
                <c:pt idx="592">
                  <c:v>2955.665024630542</c:v>
                </c:pt>
                <c:pt idx="593">
                  <c:v>3233.830845771144</c:v>
                </c:pt>
                <c:pt idx="594">
                  <c:v>3753.351206434316</c:v>
                </c:pt>
                <c:pt idx="595">
                  <c:v>4076.433121019108</c:v>
                </c:pt>
                <c:pt idx="596">
                  <c:v>4104.90307867731</c:v>
                </c:pt>
                <c:pt idx="597">
                  <c:v>3567.88899900892</c:v>
                </c:pt>
                <c:pt idx="598">
                  <c:v>3386.243386243386</c:v>
                </c:pt>
                <c:pt idx="599">
                  <c:v>3303.964757709251</c:v>
                </c:pt>
                <c:pt idx="600">
                  <c:v>3189.066059225513</c:v>
                </c:pt>
                <c:pt idx="601">
                  <c:v>2981.895633652822</c:v>
                </c:pt>
                <c:pt idx="602">
                  <c:v>2748.414376321353</c:v>
                </c:pt>
                <c:pt idx="603">
                  <c:v>3080.872913992298</c:v>
                </c:pt>
                <c:pt idx="604">
                  <c:v>3346.203346203346</c:v>
                </c:pt>
                <c:pt idx="605">
                  <c:v>3363.22869955157</c:v>
                </c:pt>
                <c:pt idx="606">
                  <c:v>3460.207612456747</c:v>
                </c:pt>
                <c:pt idx="607">
                  <c:v>3636.363636363636</c:v>
                </c:pt>
                <c:pt idx="608">
                  <c:v>3532.008830022075</c:v>
                </c:pt>
                <c:pt idx="609">
                  <c:v>3389.830508474576</c:v>
                </c:pt>
                <c:pt idx="610">
                  <c:v>3009.027081243731</c:v>
                </c:pt>
                <c:pt idx="611">
                  <c:v>2274.715660542432</c:v>
                </c:pt>
                <c:pt idx="612">
                  <c:v>2277.904328018223</c:v>
                </c:pt>
                <c:pt idx="613">
                  <c:v>2865.329512893982</c:v>
                </c:pt>
                <c:pt idx="614">
                  <c:v>2916.160388821385</c:v>
                </c:pt>
                <c:pt idx="615">
                  <c:v>3170.731707317073</c:v>
                </c:pt>
                <c:pt idx="616">
                  <c:v>3240.740740740741</c:v>
                </c:pt>
                <c:pt idx="617">
                  <c:v>2805.61122244489</c:v>
                </c:pt>
                <c:pt idx="618">
                  <c:v>2431.61094224924</c:v>
                </c:pt>
                <c:pt idx="619">
                  <c:v>2607.561929595828</c:v>
                </c:pt>
                <c:pt idx="620">
                  <c:v>3013.698630136986</c:v>
                </c:pt>
                <c:pt idx="621">
                  <c:v>3237.85803237858</c:v>
                </c:pt>
                <c:pt idx="622">
                  <c:v>3337.3063170441</c:v>
                </c:pt>
                <c:pt idx="623">
                  <c:v>2762.43093922652</c:v>
                </c:pt>
                <c:pt idx="624">
                  <c:v>2081.526452732004</c:v>
                </c:pt>
                <c:pt idx="625">
                  <c:v>2057.142857142857</c:v>
                </c:pt>
                <c:pt idx="626">
                  <c:v>2120.141342756184</c:v>
                </c:pt>
                <c:pt idx="627">
                  <c:v>2163.461538461538</c:v>
                </c:pt>
                <c:pt idx="628">
                  <c:v>2301.790281329923</c:v>
                </c:pt>
                <c:pt idx="629">
                  <c:v>2547.770700636943</c:v>
                </c:pt>
                <c:pt idx="630">
                  <c:v>2917.771883289125</c:v>
                </c:pt>
                <c:pt idx="631">
                  <c:v>3163.01703163017</c:v>
                </c:pt>
                <c:pt idx="632">
                  <c:v>3146.067415730337</c:v>
                </c:pt>
                <c:pt idx="633">
                  <c:v>3142.536475869809</c:v>
                </c:pt>
                <c:pt idx="634">
                  <c:v>3325.41567695962</c:v>
                </c:pt>
                <c:pt idx="635">
                  <c:v>3294.117647058823</c:v>
                </c:pt>
                <c:pt idx="636">
                  <c:v>2689.721421709894</c:v>
                </c:pt>
                <c:pt idx="637">
                  <c:v>1667.824878387769</c:v>
                </c:pt>
                <c:pt idx="638">
                  <c:v>1907.356948228883</c:v>
                </c:pt>
                <c:pt idx="639">
                  <c:v>2527.646129541864</c:v>
                </c:pt>
                <c:pt idx="640">
                  <c:v>2716.049382716049</c:v>
                </c:pt>
                <c:pt idx="641">
                  <c:v>1227.621483375959</c:v>
                </c:pt>
                <c:pt idx="642">
                  <c:v>883.3922261484099</c:v>
                </c:pt>
                <c:pt idx="643">
                  <c:v>1232.032854209446</c:v>
                </c:pt>
                <c:pt idx="644">
                  <c:v>1584.786053882726</c:v>
                </c:pt>
                <c:pt idx="645">
                  <c:v>2077.151335311573</c:v>
                </c:pt>
                <c:pt idx="646">
                  <c:v>2556.818181818182</c:v>
                </c:pt>
                <c:pt idx="647">
                  <c:v>2763.819095477387</c:v>
                </c:pt>
                <c:pt idx="648">
                  <c:v>3092.783505154639</c:v>
                </c:pt>
                <c:pt idx="649">
                  <c:v>3656.821378340365</c:v>
                </c:pt>
                <c:pt idx="650">
                  <c:v>3955.500618046972</c:v>
                </c:pt>
                <c:pt idx="651">
                  <c:v>4018.912529550827</c:v>
                </c:pt>
                <c:pt idx="652">
                  <c:v>4290.822407628128</c:v>
                </c:pt>
                <c:pt idx="653">
                  <c:v>4231.62583518931</c:v>
                </c:pt>
                <c:pt idx="654">
                  <c:v>2785.92375366569</c:v>
                </c:pt>
                <c:pt idx="655">
                  <c:v>2660.753880266076</c:v>
                </c:pt>
                <c:pt idx="656">
                  <c:v>3076.923076923077</c:v>
                </c:pt>
                <c:pt idx="657">
                  <c:v>3307.888040712468</c:v>
                </c:pt>
                <c:pt idx="658">
                  <c:v>3163.841807909605</c:v>
                </c:pt>
                <c:pt idx="659">
                  <c:v>3010.752688172043</c:v>
                </c:pt>
                <c:pt idx="660">
                  <c:v>3213.844252163165</c:v>
                </c:pt>
                <c:pt idx="661">
                  <c:v>3580.562659846547</c:v>
                </c:pt>
                <c:pt idx="662">
                  <c:v>3466.955579631636</c:v>
                </c:pt>
                <c:pt idx="663">
                  <c:v>3293.084522502744</c:v>
                </c:pt>
                <c:pt idx="664">
                  <c:v>3050.108932461874</c:v>
                </c:pt>
                <c:pt idx="665">
                  <c:v>2302.922940655447</c:v>
                </c:pt>
                <c:pt idx="666">
                  <c:v>1614.205004035513</c:v>
                </c:pt>
                <c:pt idx="667">
                  <c:v>1200.686106346484</c:v>
                </c:pt>
                <c:pt idx="668">
                  <c:v>1009.081735620585</c:v>
                </c:pt>
                <c:pt idx="669">
                  <c:v>1038.961038961039</c:v>
                </c:pt>
                <c:pt idx="670">
                  <c:v>1149.425287356322</c:v>
                </c:pt>
                <c:pt idx="671">
                  <c:v>2012.072434607646</c:v>
                </c:pt>
                <c:pt idx="672">
                  <c:v>2694.610778443114</c:v>
                </c:pt>
                <c:pt idx="673">
                  <c:v>3125.0</c:v>
                </c:pt>
                <c:pt idx="674">
                  <c:v>3758.389261744966</c:v>
                </c:pt>
                <c:pt idx="675">
                  <c:v>4283.80187416332</c:v>
                </c:pt>
                <c:pt idx="676">
                  <c:v>4545.454545454545</c:v>
                </c:pt>
                <c:pt idx="677">
                  <c:v>4424.778761061947</c:v>
                </c:pt>
                <c:pt idx="678">
                  <c:v>4303.510758776897</c:v>
                </c:pt>
                <c:pt idx="679">
                  <c:v>4108.108108108108</c:v>
                </c:pt>
                <c:pt idx="680">
                  <c:v>4008.90868596882</c:v>
                </c:pt>
                <c:pt idx="681">
                  <c:v>3866.809881847476</c:v>
                </c:pt>
                <c:pt idx="682">
                  <c:v>3472.931562819203</c:v>
                </c:pt>
                <c:pt idx="683">
                  <c:v>2762.43093922652</c:v>
                </c:pt>
                <c:pt idx="684">
                  <c:v>1662.049861495845</c:v>
                </c:pt>
                <c:pt idx="685">
                  <c:v>2020.20202020202</c:v>
                </c:pt>
                <c:pt idx="686">
                  <c:v>2995.008319467554</c:v>
                </c:pt>
                <c:pt idx="687">
                  <c:v>3863.298662704309</c:v>
                </c:pt>
                <c:pt idx="688">
                  <c:v>2896.081771720613</c:v>
                </c:pt>
                <c:pt idx="689">
                  <c:v>2282.70412642669</c:v>
                </c:pt>
                <c:pt idx="690">
                  <c:v>1798.561151079137</c:v>
                </c:pt>
                <c:pt idx="691">
                  <c:v>1532.567049808429</c:v>
                </c:pt>
                <c:pt idx="692">
                  <c:v>1702.127659574468</c:v>
                </c:pt>
                <c:pt idx="693">
                  <c:v>2055.800293685756</c:v>
                </c:pt>
                <c:pt idx="694">
                  <c:v>2244.389027431421</c:v>
                </c:pt>
                <c:pt idx="695">
                  <c:v>2209.944751381216</c:v>
                </c:pt>
                <c:pt idx="696">
                  <c:v>1910.828025477707</c:v>
                </c:pt>
                <c:pt idx="697">
                  <c:v>1196.709050112192</c:v>
                </c:pt>
                <c:pt idx="698">
                  <c:v>763.9419404125287</c:v>
                </c:pt>
                <c:pt idx="699">
                  <c:v>991.7355371900826</c:v>
                </c:pt>
                <c:pt idx="700">
                  <c:v>1309.328968903437</c:v>
                </c:pt>
                <c:pt idx="701">
                  <c:v>1650.16501650165</c:v>
                </c:pt>
                <c:pt idx="702">
                  <c:v>1886.792452830189</c:v>
                </c:pt>
                <c:pt idx="703">
                  <c:v>2253.521126760563</c:v>
                </c:pt>
                <c:pt idx="704">
                  <c:v>2564.102564102564</c:v>
                </c:pt>
                <c:pt idx="705">
                  <c:v>2511.415525114155</c:v>
                </c:pt>
                <c:pt idx="706">
                  <c:v>2197.802197802198</c:v>
                </c:pt>
                <c:pt idx="707">
                  <c:v>2078.52193995381</c:v>
                </c:pt>
                <c:pt idx="708">
                  <c:v>2195.121951219512</c:v>
                </c:pt>
                <c:pt idx="709">
                  <c:v>2247.191011235955</c:v>
                </c:pt>
                <c:pt idx="710">
                  <c:v>2239.641657334827</c:v>
                </c:pt>
                <c:pt idx="711">
                  <c:v>2344.665885111372</c:v>
                </c:pt>
                <c:pt idx="712">
                  <c:v>1272.264631043257</c:v>
                </c:pt>
                <c:pt idx="713">
                  <c:v>1569.858712715856</c:v>
                </c:pt>
                <c:pt idx="714">
                  <c:v>1936.376210235131</c:v>
                </c:pt>
                <c:pt idx="715">
                  <c:v>1585.728444003964</c:v>
                </c:pt>
                <c:pt idx="716">
                  <c:v>2592.592592592592</c:v>
                </c:pt>
                <c:pt idx="717">
                  <c:v>2520.045819014891</c:v>
                </c:pt>
                <c:pt idx="718">
                  <c:v>2219.979818365287</c:v>
                </c:pt>
                <c:pt idx="719">
                  <c:v>2130.1775147929</c:v>
                </c:pt>
                <c:pt idx="720">
                  <c:v>2145.411203814064</c:v>
                </c:pt>
                <c:pt idx="721">
                  <c:v>2017.937219730942</c:v>
                </c:pt>
                <c:pt idx="722">
                  <c:v>1789.264413518887</c:v>
                </c:pt>
                <c:pt idx="723">
                  <c:v>1771.8715393134</c:v>
                </c:pt>
                <c:pt idx="724">
                  <c:v>1822.916666666667</c:v>
                </c:pt>
                <c:pt idx="725">
                  <c:v>1828.571428571429</c:v>
                </c:pt>
                <c:pt idx="726">
                  <c:v>1781.73719376392</c:v>
                </c:pt>
                <c:pt idx="727">
                  <c:v>1816.118047673099</c:v>
                </c:pt>
                <c:pt idx="728">
                  <c:v>1731.601731601732</c:v>
                </c:pt>
                <c:pt idx="729">
                  <c:v>1629.802095459837</c:v>
                </c:pt>
                <c:pt idx="730">
                  <c:v>1696.969696969697</c:v>
                </c:pt>
                <c:pt idx="731">
                  <c:v>1844.532279314888</c:v>
                </c:pt>
                <c:pt idx="732">
                  <c:v>1839.080459770115</c:v>
                </c:pt>
                <c:pt idx="733">
                  <c:v>1544.401544401544</c:v>
                </c:pt>
                <c:pt idx="734">
                  <c:v>1505.64617314931</c:v>
                </c:pt>
                <c:pt idx="735">
                  <c:v>1775.147928994083</c:v>
                </c:pt>
                <c:pt idx="736">
                  <c:v>1806.451612903226</c:v>
                </c:pt>
                <c:pt idx="737">
                  <c:v>1515.151515151515</c:v>
                </c:pt>
                <c:pt idx="738">
                  <c:v>1468.788249694002</c:v>
                </c:pt>
                <c:pt idx="739">
                  <c:v>1807.228915662651</c:v>
                </c:pt>
                <c:pt idx="740">
                  <c:v>2002.503128911139</c:v>
                </c:pt>
                <c:pt idx="741">
                  <c:v>2052.451539338654</c:v>
                </c:pt>
                <c:pt idx="742">
                  <c:v>2078.52193995381</c:v>
                </c:pt>
                <c:pt idx="743">
                  <c:v>2150.537634408602</c:v>
                </c:pt>
                <c:pt idx="744">
                  <c:v>2219.482120838471</c:v>
                </c:pt>
                <c:pt idx="745">
                  <c:v>2439.024390243902</c:v>
                </c:pt>
                <c:pt idx="746">
                  <c:v>2564.102564102564</c:v>
                </c:pt>
                <c:pt idx="747">
                  <c:v>2594.33962264151</c:v>
                </c:pt>
                <c:pt idx="748">
                  <c:v>2981.029810298103</c:v>
                </c:pt>
                <c:pt idx="749">
                  <c:v>3136.308805790109</c:v>
                </c:pt>
                <c:pt idx="750">
                  <c:v>3286.384976525821</c:v>
                </c:pt>
                <c:pt idx="751">
                  <c:v>3500.0</c:v>
                </c:pt>
                <c:pt idx="752">
                  <c:v>3378.378378378378</c:v>
                </c:pt>
                <c:pt idx="753">
                  <c:v>3378.378378378378</c:v>
                </c:pt>
                <c:pt idx="754">
                  <c:v>3405.22133938706</c:v>
                </c:pt>
                <c:pt idx="755">
                  <c:v>3623.188405797101</c:v>
                </c:pt>
                <c:pt idx="756">
                  <c:v>3823.178016726404</c:v>
                </c:pt>
                <c:pt idx="757">
                  <c:v>4276.729559748428</c:v>
                </c:pt>
                <c:pt idx="758">
                  <c:v>4470.588235294118</c:v>
                </c:pt>
                <c:pt idx="759">
                  <c:v>4098.360655737705</c:v>
                </c:pt>
                <c:pt idx="760">
                  <c:v>3862.660944206008</c:v>
                </c:pt>
                <c:pt idx="761">
                  <c:v>3667.745415318231</c:v>
                </c:pt>
                <c:pt idx="762">
                  <c:v>3485.838779956427</c:v>
                </c:pt>
                <c:pt idx="763">
                  <c:v>3500.583430571762</c:v>
                </c:pt>
                <c:pt idx="764">
                  <c:v>3546.099290780142</c:v>
                </c:pt>
                <c:pt idx="765">
                  <c:v>3605.769230769231</c:v>
                </c:pt>
                <c:pt idx="766">
                  <c:v>4005.006257822278</c:v>
                </c:pt>
                <c:pt idx="767">
                  <c:v>4516.93851944793</c:v>
                </c:pt>
                <c:pt idx="768">
                  <c:v>4613.61014994233</c:v>
                </c:pt>
                <c:pt idx="769">
                  <c:v>4489.337822671156</c:v>
                </c:pt>
                <c:pt idx="770">
                  <c:v>4273.504273504273</c:v>
                </c:pt>
                <c:pt idx="771">
                  <c:v>4418.60465116279</c:v>
                </c:pt>
                <c:pt idx="772">
                  <c:v>4645.476772616137</c:v>
                </c:pt>
                <c:pt idx="773">
                  <c:v>4618.937644341801</c:v>
                </c:pt>
                <c:pt idx="774">
                  <c:v>4705.882352941177</c:v>
                </c:pt>
                <c:pt idx="775">
                  <c:v>4421.052631578947</c:v>
                </c:pt>
                <c:pt idx="776">
                  <c:v>4250.55928411633</c:v>
                </c:pt>
                <c:pt idx="777">
                  <c:v>4561.824729891956</c:v>
                </c:pt>
                <c:pt idx="778">
                  <c:v>4842.615012106537</c:v>
                </c:pt>
                <c:pt idx="779">
                  <c:v>4463.336875664186</c:v>
                </c:pt>
                <c:pt idx="780">
                  <c:v>4429.6788482835</c:v>
                </c:pt>
                <c:pt idx="781">
                  <c:v>4594.921402660217</c:v>
                </c:pt>
                <c:pt idx="782">
                  <c:v>3913.89432485323</c:v>
                </c:pt>
                <c:pt idx="783">
                  <c:v>2953.953084274543</c:v>
                </c:pt>
                <c:pt idx="784">
                  <c:v>3155.339805825243</c:v>
                </c:pt>
                <c:pt idx="785">
                  <c:v>3938.115330520393</c:v>
                </c:pt>
                <c:pt idx="786">
                  <c:v>4151.404151404151</c:v>
                </c:pt>
                <c:pt idx="787">
                  <c:v>4522.613065326633</c:v>
                </c:pt>
                <c:pt idx="788">
                  <c:v>4694.835680751173</c:v>
                </c:pt>
                <c:pt idx="789">
                  <c:v>4620.46204620462</c:v>
                </c:pt>
                <c:pt idx="790">
                  <c:v>4733.727810650887</c:v>
                </c:pt>
                <c:pt idx="791">
                  <c:v>4530.744336569578</c:v>
                </c:pt>
                <c:pt idx="792">
                  <c:v>4385.964912280701</c:v>
                </c:pt>
                <c:pt idx="793">
                  <c:v>4651.162790697674</c:v>
                </c:pt>
                <c:pt idx="794">
                  <c:v>4651.162790697674</c:v>
                </c:pt>
                <c:pt idx="795">
                  <c:v>4640.371229698375</c:v>
                </c:pt>
                <c:pt idx="796">
                  <c:v>4739.336492890995</c:v>
                </c:pt>
                <c:pt idx="797">
                  <c:v>4849.88452655889</c:v>
                </c:pt>
                <c:pt idx="798">
                  <c:v>4646.017699115044</c:v>
                </c:pt>
                <c:pt idx="799">
                  <c:v>4444.444444444444</c:v>
                </c:pt>
                <c:pt idx="800">
                  <c:v>3952.569169960474</c:v>
                </c:pt>
                <c:pt idx="801">
                  <c:v>3863.636363636363</c:v>
                </c:pt>
                <c:pt idx="802">
                  <c:v>4314.720812182741</c:v>
                </c:pt>
                <c:pt idx="803">
                  <c:v>4337.899543378995</c:v>
                </c:pt>
                <c:pt idx="804">
                  <c:v>4408.352668213457</c:v>
                </c:pt>
                <c:pt idx="805">
                  <c:v>4578.313253012048</c:v>
                </c:pt>
                <c:pt idx="806">
                  <c:v>4514.672686230248</c:v>
                </c:pt>
                <c:pt idx="807">
                  <c:v>4571.428571428571</c:v>
                </c:pt>
                <c:pt idx="808">
                  <c:v>4728.132387706856</c:v>
                </c:pt>
                <c:pt idx="809">
                  <c:v>4778.15699658703</c:v>
                </c:pt>
                <c:pt idx="810">
                  <c:v>4861.11111111111</c:v>
                </c:pt>
                <c:pt idx="811">
                  <c:v>4822.043628013777</c:v>
                </c:pt>
                <c:pt idx="812">
                  <c:v>4783.599088838268</c:v>
                </c:pt>
                <c:pt idx="813">
                  <c:v>4844.290657439446</c:v>
                </c:pt>
                <c:pt idx="814">
                  <c:v>4661.487236403995</c:v>
                </c:pt>
                <c:pt idx="815">
                  <c:v>3666.361136571952</c:v>
                </c:pt>
                <c:pt idx="816">
                  <c:v>2952.029520295203</c:v>
                </c:pt>
                <c:pt idx="817">
                  <c:v>2947.845804988662</c:v>
                </c:pt>
                <c:pt idx="818">
                  <c:v>3170.731707317073</c:v>
                </c:pt>
                <c:pt idx="819">
                  <c:v>3435.582822085889</c:v>
                </c:pt>
                <c:pt idx="820">
                  <c:v>3496.503496503496</c:v>
                </c:pt>
                <c:pt idx="821">
                  <c:v>3541.912632821724</c:v>
                </c:pt>
                <c:pt idx="822">
                  <c:v>3645.200486026732</c:v>
                </c:pt>
                <c:pt idx="823">
                  <c:v>3782.505910165485</c:v>
                </c:pt>
                <c:pt idx="824">
                  <c:v>4156.479217603912</c:v>
                </c:pt>
                <c:pt idx="825">
                  <c:v>4161.849710982659</c:v>
                </c:pt>
                <c:pt idx="826">
                  <c:v>3960.396039603961</c:v>
                </c:pt>
                <c:pt idx="827">
                  <c:v>4309.252217997465</c:v>
                </c:pt>
                <c:pt idx="828">
                  <c:v>4189.636163175303</c:v>
                </c:pt>
                <c:pt idx="829">
                  <c:v>3817.603393425239</c:v>
                </c:pt>
                <c:pt idx="830">
                  <c:v>3640.256959314775</c:v>
                </c:pt>
                <c:pt idx="831">
                  <c:v>3196.803196803196</c:v>
                </c:pt>
                <c:pt idx="832">
                  <c:v>2860.06128702758</c:v>
                </c:pt>
                <c:pt idx="833">
                  <c:v>2774.56647398844</c:v>
                </c:pt>
                <c:pt idx="834">
                  <c:v>2962.962962962963</c:v>
                </c:pt>
                <c:pt idx="835">
                  <c:v>3213.844252163165</c:v>
                </c:pt>
                <c:pt idx="836">
                  <c:v>3313.609467455621</c:v>
                </c:pt>
                <c:pt idx="837">
                  <c:v>3478.260869565217</c:v>
                </c:pt>
                <c:pt idx="838">
                  <c:v>3886.0103626943</c:v>
                </c:pt>
                <c:pt idx="839">
                  <c:v>4444.444444444444</c:v>
                </c:pt>
                <c:pt idx="840">
                  <c:v>4744.958481613286</c:v>
                </c:pt>
                <c:pt idx="841">
                  <c:v>4640.883977900552</c:v>
                </c:pt>
                <c:pt idx="842">
                  <c:v>4651.162790697674</c:v>
                </c:pt>
                <c:pt idx="843">
                  <c:v>4555.808656036446</c:v>
                </c:pt>
                <c:pt idx="844">
                  <c:v>2650.762094102055</c:v>
                </c:pt>
                <c:pt idx="845">
                  <c:v>1714.73109898675</c:v>
                </c:pt>
                <c:pt idx="846">
                  <c:v>1569.5067264574</c:v>
                </c:pt>
                <c:pt idx="847">
                  <c:v>1455.301455301455</c:v>
                </c:pt>
                <c:pt idx="848">
                  <c:v>867.6789587852495</c:v>
                </c:pt>
                <c:pt idx="849">
                  <c:v>1226.993865030675</c:v>
                </c:pt>
                <c:pt idx="850">
                  <c:v>1666.666666666667</c:v>
                </c:pt>
                <c:pt idx="851">
                  <c:v>2811.244979919679</c:v>
                </c:pt>
                <c:pt idx="852">
                  <c:v>3133.159268929504</c:v>
                </c:pt>
                <c:pt idx="853">
                  <c:v>1442.555383822772</c:v>
                </c:pt>
                <c:pt idx="854">
                  <c:v>2222.222222222222</c:v>
                </c:pt>
                <c:pt idx="855">
                  <c:v>2691.790040376851</c:v>
                </c:pt>
                <c:pt idx="856">
                  <c:v>3217.1581769437</c:v>
                </c:pt>
                <c:pt idx="857">
                  <c:v>3495.630461922597</c:v>
                </c:pt>
                <c:pt idx="858">
                  <c:v>3546.099290780142</c:v>
                </c:pt>
                <c:pt idx="859">
                  <c:v>3525.264394829612</c:v>
                </c:pt>
                <c:pt idx="860">
                  <c:v>3631.961259079903</c:v>
                </c:pt>
                <c:pt idx="861">
                  <c:v>3699.421965317919</c:v>
                </c:pt>
                <c:pt idx="862">
                  <c:v>3567.447045707915</c:v>
                </c:pt>
                <c:pt idx="863">
                  <c:v>3738.317757009345</c:v>
                </c:pt>
                <c:pt idx="864">
                  <c:v>3703.703703703704</c:v>
                </c:pt>
                <c:pt idx="865">
                  <c:v>3563.47438752784</c:v>
                </c:pt>
                <c:pt idx="866">
                  <c:v>3591.470258136925</c:v>
                </c:pt>
                <c:pt idx="867">
                  <c:v>3524.229074889868</c:v>
                </c:pt>
                <c:pt idx="868">
                  <c:v>3275.109170305677</c:v>
                </c:pt>
                <c:pt idx="869">
                  <c:v>3278.688524590164</c:v>
                </c:pt>
                <c:pt idx="870">
                  <c:v>3369.434416365824</c:v>
                </c:pt>
                <c:pt idx="871">
                  <c:v>3232.758620689655</c:v>
                </c:pt>
                <c:pt idx="872">
                  <c:v>3321.4709371293</c:v>
                </c:pt>
                <c:pt idx="873">
                  <c:v>3398.058252427184</c:v>
                </c:pt>
                <c:pt idx="874">
                  <c:v>3367.003367003367</c:v>
                </c:pt>
                <c:pt idx="875">
                  <c:v>3344.48160535117</c:v>
                </c:pt>
                <c:pt idx="876">
                  <c:v>3218.884120171674</c:v>
                </c:pt>
                <c:pt idx="877">
                  <c:v>3142.536475869809</c:v>
                </c:pt>
                <c:pt idx="878">
                  <c:v>2697.495183044316</c:v>
                </c:pt>
                <c:pt idx="879">
                  <c:v>2030.456852791878</c:v>
                </c:pt>
                <c:pt idx="880">
                  <c:v>2071.346375143843</c:v>
                </c:pt>
                <c:pt idx="881">
                  <c:v>2773.497688751926</c:v>
                </c:pt>
                <c:pt idx="882">
                  <c:v>3493.449781659388</c:v>
                </c:pt>
                <c:pt idx="883">
                  <c:v>3631.961259079903</c:v>
                </c:pt>
                <c:pt idx="884">
                  <c:v>3193.612774451098</c:v>
                </c:pt>
                <c:pt idx="885">
                  <c:v>2755.905511811023</c:v>
                </c:pt>
                <c:pt idx="886">
                  <c:v>2649.006622516556</c:v>
                </c:pt>
                <c:pt idx="887">
                  <c:v>2404.371584699453</c:v>
                </c:pt>
                <c:pt idx="888">
                  <c:v>1752.84837861525</c:v>
                </c:pt>
                <c:pt idx="889">
                  <c:v>1569.5067264574</c:v>
                </c:pt>
                <c:pt idx="890">
                  <c:v>1656.804733727811</c:v>
                </c:pt>
                <c:pt idx="891">
                  <c:v>1024.89019033675</c:v>
                </c:pt>
                <c:pt idx="892">
                  <c:v>1073.825503355705</c:v>
                </c:pt>
                <c:pt idx="893">
                  <c:v>1856.14849187935</c:v>
                </c:pt>
                <c:pt idx="894">
                  <c:v>2846.975088967972</c:v>
                </c:pt>
                <c:pt idx="895">
                  <c:v>2056.555269922879</c:v>
                </c:pt>
                <c:pt idx="896">
                  <c:v>2272.727272727273</c:v>
                </c:pt>
                <c:pt idx="897">
                  <c:v>3231.017770597738</c:v>
                </c:pt>
                <c:pt idx="898">
                  <c:v>3121.516164994426</c:v>
                </c:pt>
                <c:pt idx="899">
                  <c:v>3135.498320268757</c:v>
                </c:pt>
                <c:pt idx="900">
                  <c:v>3185.437997724687</c:v>
                </c:pt>
                <c:pt idx="901">
                  <c:v>3282.53223915592</c:v>
                </c:pt>
                <c:pt idx="902">
                  <c:v>3240.740740740741</c:v>
                </c:pt>
                <c:pt idx="903">
                  <c:v>2916.666666666667</c:v>
                </c:pt>
                <c:pt idx="904">
                  <c:v>2610.441767068273</c:v>
                </c:pt>
                <c:pt idx="905">
                  <c:v>2570.093457943925</c:v>
                </c:pt>
                <c:pt idx="906">
                  <c:v>2628.434886499403</c:v>
                </c:pt>
                <c:pt idx="907">
                  <c:v>2619.047619047619</c:v>
                </c:pt>
                <c:pt idx="908">
                  <c:v>2458.100558659218</c:v>
                </c:pt>
                <c:pt idx="909">
                  <c:v>2298.850574712644</c:v>
                </c:pt>
                <c:pt idx="910">
                  <c:v>1984.126984126984</c:v>
                </c:pt>
                <c:pt idx="911">
                  <c:v>1518.026565464896</c:v>
                </c:pt>
                <c:pt idx="912">
                  <c:v>1140.684410646388</c:v>
                </c:pt>
                <c:pt idx="913">
                  <c:v>982.3182711198428</c:v>
                </c:pt>
                <c:pt idx="914">
                  <c:v>899.8875140607424</c:v>
                </c:pt>
                <c:pt idx="915">
                  <c:v>747.6635514018692</c:v>
                </c:pt>
                <c:pt idx="916">
                  <c:v>715.9904534606205</c:v>
                </c:pt>
                <c:pt idx="917">
                  <c:v>978.7928221859706</c:v>
                </c:pt>
                <c:pt idx="918">
                  <c:v>1034.928848641656</c:v>
                </c:pt>
                <c:pt idx="919">
                  <c:v>923.7875288683602</c:v>
                </c:pt>
                <c:pt idx="920">
                  <c:v>923.7875288683602</c:v>
                </c:pt>
                <c:pt idx="921">
                  <c:v>928.074245939675</c:v>
                </c:pt>
                <c:pt idx="922">
                  <c:v>796.8127490039841</c:v>
                </c:pt>
                <c:pt idx="923">
                  <c:v>890.2077151335311</c:v>
                </c:pt>
                <c:pt idx="924">
                  <c:v>1106.500691562932</c:v>
                </c:pt>
                <c:pt idx="925">
                  <c:v>913.2420091324201</c:v>
                </c:pt>
                <c:pt idx="926">
                  <c:v>924.8554913294797</c:v>
                </c:pt>
                <c:pt idx="927">
                  <c:v>1068.090787716956</c:v>
                </c:pt>
                <c:pt idx="928">
                  <c:v>1101.928374655647</c:v>
                </c:pt>
                <c:pt idx="929">
                  <c:v>1144.492131616595</c:v>
                </c:pt>
                <c:pt idx="930">
                  <c:v>1182.033096926714</c:v>
                </c:pt>
                <c:pt idx="931">
                  <c:v>1197.604790419162</c:v>
                </c:pt>
                <c:pt idx="932">
                  <c:v>1257.861635220126</c:v>
                </c:pt>
                <c:pt idx="933">
                  <c:v>1300.390117035111</c:v>
                </c:pt>
                <c:pt idx="934">
                  <c:v>1344.086021505376</c:v>
                </c:pt>
                <c:pt idx="935">
                  <c:v>1461.63215590743</c:v>
                </c:pt>
                <c:pt idx="936">
                  <c:v>1566.579634464752</c:v>
                </c:pt>
                <c:pt idx="937">
                  <c:v>1792.573623559539</c:v>
                </c:pt>
                <c:pt idx="938">
                  <c:v>1955.9902200489</c:v>
                </c:pt>
                <c:pt idx="939">
                  <c:v>2153.43203230148</c:v>
                </c:pt>
                <c:pt idx="940">
                  <c:v>2295.918367346939</c:v>
                </c:pt>
                <c:pt idx="941">
                  <c:v>2403.846153846153</c:v>
                </c:pt>
                <c:pt idx="942">
                  <c:v>2383.790226460072</c:v>
                </c:pt>
                <c:pt idx="943">
                  <c:v>2421.307506053268</c:v>
                </c:pt>
                <c:pt idx="944">
                  <c:v>2460.024600246003</c:v>
                </c:pt>
                <c:pt idx="945">
                  <c:v>2380.952380952381</c:v>
                </c:pt>
                <c:pt idx="946">
                  <c:v>2493.765586034913</c:v>
                </c:pt>
                <c:pt idx="947">
                  <c:v>2637.8896882494</c:v>
                </c:pt>
                <c:pt idx="948">
                  <c:v>2660.217654171705</c:v>
                </c:pt>
                <c:pt idx="949">
                  <c:v>2756.892230576441</c:v>
                </c:pt>
                <c:pt idx="950">
                  <c:v>2733.485193621868</c:v>
                </c:pt>
                <c:pt idx="951">
                  <c:v>2439.024390243902</c:v>
                </c:pt>
                <c:pt idx="952">
                  <c:v>2049.180327868853</c:v>
                </c:pt>
                <c:pt idx="953">
                  <c:v>2137.767220902613</c:v>
                </c:pt>
                <c:pt idx="954">
                  <c:v>2643.171806167401</c:v>
                </c:pt>
                <c:pt idx="955">
                  <c:v>2993.197278911565</c:v>
                </c:pt>
                <c:pt idx="956">
                  <c:v>2801.724137931034</c:v>
                </c:pt>
                <c:pt idx="957">
                  <c:v>2699.662542182227</c:v>
                </c:pt>
                <c:pt idx="958">
                  <c:v>2416.918429003021</c:v>
                </c:pt>
                <c:pt idx="959">
                  <c:v>1312.33595800525</c:v>
                </c:pt>
                <c:pt idx="960">
                  <c:v>986.1932938856016</c:v>
                </c:pt>
                <c:pt idx="961">
                  <c:v>1075.268817204301</c:v>
                </c:pt>
                <c:pt idx="962">
                  <c:v>1192.250372578241</c:v>
                </c:pt>
                <c:pt idx="963">
                  <c:v>1455.604075691412</c:v>
                </c:pt>
                <c:pt idx="964">
                  <c:v>1247.401247401247</c:v>
                </c:pt>
                <c:pt idx="965">
                  <c:v>621.1180124223602</c:v>
                </c:pt>
                <c:pt idx="966">
                  <c:v>709.2198581560284</c:v>
                </c:pt>
                <c:pt idx="967">
                  <c:v>943.3962264150944</c:v>
                </c:pt>
                <c:pt idx="968">
                  <c:v>1117.31843575419</c:v>
                </c:pt>
                <c:pt idx="969">
                  <c:v>1291.989664082687</c:v>
                </c:pt>
                <c:pt idx="970">
                  <c:v>1297.016861219196</c:v>
                </c:pt>
                <c:pt idx="971">
                  <c:v>1246.882793017456</c:v>
                </c:pt>
                <c:pt idx="972">
                  <c:v>1020.408163265306</c:v>
                </c:pt>
                <c:pt idx="973">
                  <c:v>997.5062344139651</c:v>
                </c:pt>
                <c:pt idx="974">
                  <c:v>666.6666666666666</c:v>
                </c:pt>
                <c:pt idx="975">
                  <c:v>507.185122569738</c:v>
                </c:pt>
                <c:pt idx="976">
                  <c:v>754.7169811320754</c:v>
                </c:pt>
                <c:pt idx="977">
                  <c:v>1069.51871657754</c:v>
                </c:pt>
                <c:pt idx="978">
                  <c:v>893.854748603352</c:v>
                </c:pt>
                <c:pt idx="979">
                  <c:v>689.0611541774332</c:v>
                </c:pt>
                <c:pt idx="980">
                  <c:v>617.9196704428424</c:v>
                </c:pt>
                <c:pt idx="981">
                  <c:v>544.2176870748299</c:v>
                </c:pt>
                <c:pt idx="982">
                  <c:v>236.9668246445498</c:v>
                </c:pt>
                <c:pt idx="983">
                  <c:v>120.4819277108434</c:v>
                </c:pt>
                <c:pt idx="984">
                  <c:v>206.3983488132094</c:v>
                </c:pt>
                <c:pt idx="985">
                  <c:v>185.7010213556175</c:v>
                </c:pt>
                <c:pt idx="986">
                  <c:v>188.6792452830189</c:v>
                </c:pt>
                <c:pt idx="987">
                  <c:v>271.7391304347826</c:v>
                </c:pt>
                <c:pt idx="988">
                  <c:v>383.1417624521073</c:v>
                </c:pt>
                <c:pt idx="989">
                  <c:v>481.9277108433735</c:v>
                </c:pt>
                <c:pt idx="990">
                  <c:v>719.4244604316547</c:v>
                </c:pt>
                <c:pt idx="991">
                  <c:v>759.493670886076</c:v>
                </c:pt>
                <c:pt idx="992">
                  <c:v>595.829195630586</c:v>
                </c:pt>
                <c:pt idx="993">
                  <c:v>1223.241590214067</c:v>
                </c:pt>
                <c:pt idx="994">
                  <c:v>2386.634844868735</c:v>
                </c:pt>
                <c:pt idx="995">
                  <c:v>2512.562814070352</c:v>
                </c:pt>
                <c:pt idx="996">
                  <c:v>2739.72602739726</c:v>
                </c:pt>
                <c:pt idx="997">
                  <c:v>3187.250996015936</c:v>
                </c:pt>
                <c:pt idx="998">
                  <c:v>3427.17258261934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09037696"/>
        <c:axId val="-2109684528"/>
      </c:lineChart>
      <c:lineChart>
        <c:grouping val="standard"/>
        <c:varyColors val="0"/>
        <c:ser>
          <c:idx val="2"/>
          <c:order val="2"/>
          <c:tx>
            <c:strRef>
              <c:f>'p1'!$E$1</c:f>
              <c:strCache>
                <c:ptCount val="1"/>
                <c:pt idx="0">
                  <c:v>buffer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'p1'!$E$2:$E$1001</c:f>
              <c:numCache>
                <c:formatCode>General</c:formatCode>
                <c:ptCount val="1000"/>
                <c:pt idx="0">
                  <c:v>16.612</c:v>
                </c:pt>
                <c:pt idx="1">
                  <c:v>16.285</c:v>
                </c:pt>
                <c:pt idx="2">
                  <c:v>16.202</c:v>
                </c:pt>
                <c:pt idx="3">
                  <c:v>15.887</c:v>
                </c:pt>
                <c:pt idx="4">
                  <c:v>16.018</c:v>
                </c:pt>
                <c:pt idx="5">
                  <c:v>16.332</c:v>
                </c:pt>
                <c:pt idx="6">
                  <c:v>16.18</c:v>
                </c:pt>
                <c:pt idx="7">
                  <c:v>16.116</c:v>
                </c:pt>
                <c:pt idx="8">
                  <c:v>16.112</c:v>
                </c:pt>
                <c:pt idx="9">
                  <c:v>16.109</c:v>
                </c:pt>
                <c:pt idx="10">
                  <c:v>16.123</c:v>
                </c:pt>
                <c:pt idx="11">
                  <c:v>16.115</c:v>
                </c:pt>
                <c:pt idx="12">
                  <c:v>16.108</c:v>
                </c:pt>
                <c:pt idx="13">
                  <c:v>16.116</c:v>
                </c:pt>
                <c:pt idx="14">
                  <c:v>16.129</c:v>
                </c:pt>
                <c:pt idx="15">
                  <c:v>16.108</c:v>
                </c:pt>
                <c:pt idx="16">
                  <c:v>16.121</c:v>
                </c:pt>
                <c:pt idx="17">
                  <c:v>16.116</c:v>
                </c:pt>
                <c:pt idx="18">
                  <c:v>16.11</c:v>
                </c:pt>
                <c:pt idx="19">
                  <c:v>16.103</c:v>
                </c:pt>
                <c:pt idx="20">
                  <c:v>16.127</c:v>
                </c:pt>
                <c:pt idx="21">
                  <c:v>16.113</c:v>
                </c:pt>
                <c:pt idx="22">
                  <c:v>16.114</c:v>
                </c:pt>
                <c:pt idx="23">
                  <c:v>16.136</c:v>
                </c:pt>
                <c:pt idx="24">
                  <c:v>16.108</c:v>
                </c:pt>
                <c:pt idx="25">
                  <c:v>16.111</c:v>
                </c:pt>
                <c:pt idx="26">
                  <c:v>16.118</c:v>
                </c:pt>
                <c:pt idx="27">
                  <c:v>16.046</c:v>
                </c:pt>
                <c:pt idx="28">
                  <c:v>15.968</c:v>
                </c:pt>
                <c:pt idx="29">
                  <c:v>15.982</c:v>
                </c:pt>
                <c:pt idx="30">
                  <c:v>16.151</c:v>
                </c:pt>
                <c:pt idx="31">
                  <c:v>16.232</c:v>
                </c:pt>
                <c:pt idx="32">
                  <c:v>16.185</c:v>
                </c:pt>
                <c:pt idx="33">
                  <c:v>16.134</c:v>
                </c:pt>
                <c:pt idx="34">
                  <c:v>16.152</c:v>
                </c:pt>
                <c:pt idx="35">
                  <c:v>16.211</c:v>
                </c:pt>
                <c:pt idx="36">
                  <c:v>16.208</c:v>
                </c:pt>
                <c:pt idx="37">
                  <c:v>16.17</c:v>
                </c:pt>
                <c:pt idx="38">
                  <c:v>16.088</c:v>
                </c:pt>
                <c:pt idx="39">
                  <c:v>16.159</c:v>
                </c:pt>
                <c:pt idx="40">
                  <c:v>16.178</c:v>
                </c:pt>
                <c:pt idx="41">
                  <c:v>16.112</c:v>
                </c:pt>
                <c:pt idx="42">
                  <c:v>16.113</c:v>
                </c:pt>
                <c:pt idx="43">
                  <c:v>16.098</c:v>
                </c:pt>
                <c:pt idx="44">
                  <c:v>16.163</c:v>
                </c:pt>
                <c:pt idx="45">
                  <c:v>16.13</c:v>
                </c:pt>
                <c:pt idx="46">
                  <c:v>16.124</c:v>
                </c:pt>
                <c:pt idx="47">
                  <c:v>16.115</c:v>
                </c:pt>
                <c:pt idx="48">
                  <c:v>16.129</c:v>
                </c:pt>
                <c:pt idx="49">
                  <c:v>16.108</c:v>
                </c:pt>
                <c:pt idx="50">
                  <c:v>16.077</c:v>
                </c:pt>
                <c:pt idx="51">
                  <c:v>16.188</c:v>
                </c:pt>
                <c:pt idx="52">
                  <c:v>16.146</c:v>
                </c:pt>
                <c:pt idx="53">
                  <c:v>16.12</c:v>
                </c:pt>
                <c:pt idx="54">
                  <c:v>16.118</c:v>
                </c:pt>
                <c:pt idx="55">
                  <c:v>16.109</c:v>
                </c:pt>
                <c:pt idx="56">
                  <c:v>16.112</c:v>
                </c:pt>
                <c:pt idx="57">
                  <c:v>16.103</c:v>
                </c:pt>
                <c:pt idx="58">
                  <c:v>16.108</c:v>
                </c:pt>
                <c:pt idx="59">
                  <c:v>16.103</c:v>
                </c:pt>
                <c:pt idx="60">
                  <c:v>16.135</c:v>
                </c:pt>
                <c:pt idx="61">
                  <c:v>16.131</c:v>
                </c:pt>
                <c:pt idx="62">
                  <c:v>16.094</c:v>
                </c:pt>
                <c:pt idx="63">
                  <c:v>16.104</c:v>
                </c:pt>
                <c:pt idx="64">
                  <c:v>15.955</c:v>
                </c:pt>
                <c:pt idx="65">
                  <c:v>15.998</c:v>
                </c:pt>
                <c:pt idx="66">
                  <c:v>16.124</c:v>
                </c:pt>
                <c:pt idx="67">
                  <c:v>16.16</c:v>
                </c:pt>
                <c:pt idx="68">
                  <c:v>16.093</c:v>
                </c:pt>
                <c:pt idx="69">
                  <c:v>16.02</c:v>
                </c:pt>
                <c:pt idx="70">
                  <c:v>16.153</c:v>
                </c:pt>
                <c:pt idx="71">
                  <c:v>16.189</c:v>
                </c:pt>
                <c:pt idx="72">
                  <c:v>16.137</c:v>
                </c:pt>
                <c:pt idx="73">
                  <c:v>16.159</c:v>
                </c:pt>
                <c:pt idx="74">
                  <c:v>16.074</c:v>
                </c:pt>
                <c:pt idx="75">
                  <c:v>16.135</c:v>
                </c:pt>
                <c:pt idx="76">
                  <c:v>16.122</c:v>
                </c:pt>
                <c:pt idx="77">
                  <c:v>15.977</c:v>
                </c:pt>
                <c:pt idx="78">
                  <c:v>16.203</c:v>
                </c:pt>
                <c:pt idx="79">
                  <c:v>16.29</c:v>
                </c:pt>
                <c:pt idx="80">
                  <c:v>16.21</c:v>
                </c:pt>
                <c:pt idx="81">
                  <c:v>16.15</c:v>
                </c:pt>
                <c:pt idx="82">
                  <c:v>16.037</c:v>
                </c:pt>
                <c:pt idx="83">
                  <c:v>16.22</c:v>
                </c:pt>
                <c:pt idx="84">
                  <c:v>16.189</c:v>
                </c:pt>
                <c:pt idx="85">
                  <c:v>15.963</c:v>
                </c:pt>
                <c:pt idx="86">
                  <c:v>15.875</c:v>
                </c:pt>
                <c:pt idx="87">
                  <c:v>15.594</c:v>
                </c:pt>
                <c:pt idx="88">
                  <c:v>15.325</c:v>
                </c:pt>
                <c:pt idx="89">
                  <c:v>15.198</c:v>
                </c:pt>
                <c:pt idx="90">
                  <c:v>15.295</c:v>
                </c:pt>
                <c:pt idx="91">
                  <c:v>15.845</c:v>
                </c:pt>
                <c:pt idx="92">
                  <c:v>16.149</c:v>
                </c:pt>
                <c:pt idx="93">
                  <c:v>15.965</c:v>
                </c:pt>
                <c:pt idx="94">
                  <c:v>15.896</c:v>
                </c:pt>
                <c:pt idx="95">
                  <c:v>16.142</c:v>
                </c:pt>
                <c:pt idx="96">
                  <c:v>15.963</c:v>
                </c:pt>
                <c:pt idx="97">
                  <c:v>15.962</c:v>
                </c:pt>
                <c:pt idx="98">
                  <c:v>16.375</c:v>
                </c:pt>
                <c:pt idx="99">
                  <c:v>16.514</c:v>
                </c:pt>
                <c:pt idx="100">
                  <c:v>16.747</c:v>
                </c:pt>
                <c:pt idx="101">
                  <c:v>16.584</c:v>
                </c:pt>
                <c:pt idx="102">
                  <c:v>16.092</c:v>
                </c:pt>
                <c:pt idx="103">
                  <c:v>16.147</c:v>
                </c:pt>
                <c:pt idx="104">
                  <c:v>16.182</c:v>
                </c:pt>
                <c:pt idx="105">
                  <c:v>15.898</c:v>
                </c:pt>
                <c:pt idx="106">
                  <c:v>15.923</c:v>
                </c:pt>
                <c:pt idx="107">
                  <c:v>16.239</c:v>
                </c:pt>
                <c:pt idx="108">
                  <c:v>16.373</c:v>
                </c:pt>
                <c:pt idx="109">
                  <c:v>16.162</c:v>
                </c:pt>
                <c:pt idx="110">
                  <c:v>16.015</c:v>
                </c:pt>
                <c:pt idx="111">
                  <c:v>16.232</c:v>
                </c:pt>
                <c:pt idx="112">
                  <c:v>16.2</c:v>
                </c:pt>
                <c:pt idx="113">
                  <c:v>16.299</c:v>
                </c:pt>
                <c:pt idx="114">
                  <c:v>16.275</c:v>
                </c:pt>
                <c:pt idx="115">
                  <c:v>16.173</c:v>
                </c:pt>
                <c:pt idx="116">
                  <c:v>16.272</c:v>
                </c:pt>
                <c:pt idx="117">
                  <c:v>16.319</c:v>
                </c:pt>
                <c:pt idx="118">
                  <c:v>16.359</c:v>
                </c:pt>
                <c:pt idx="119">
                  <c:v>16.203</c:v>
                </c:pt>
                <c:pt idx="120">
                  <c:v>16.233</c:v>
                </c:pt>
                <c:pt idx="121">
                  <c:v>16.238</c:v>
                </c:pt>
                <c:pt idx="122">
                  <c:v>15.866</c:v>
                </c:pt>
                <c:pt idx="123">
                  <c:v>15.447</c:v>
                </c:pt>
                <c:pt idx="124">
                  <c:v>15.896</c:v>
                </c:pt>
                <c:pt idx="125">
                  <c:v>16.426</c:v>
                </c:pt>
                <c:pt idx="126">
                  <c:v>16.64</c:v>
                </c:pt>
                <c:pt idx="127">
                  <c:v>16.343</c:v>
                </c:pt>
                <c:pt idx="128">
                  <c:v>16.244</c:v>
                </c:pt>
                <c:pt idx="129">
                  <c:v>16.194</c:v>
                </c:pt>
                <c:pt idx="130">
                  <c:v>16.156</c:v>
                </c:pt>
                <c:pt idx="131">
                  <c:v>16.081</c:v>
                </c:pt>
                <c:pt idx="132">
                  <c:v>16.484</c:v>
                </c:pt>
                <c:pt idx="133">
                  <c:v>16.634</c:v>
                </c:pt>
                <c:pt idx="134">
                  <c:v>16.49</c:v>
                </c:pt>
                <c:pt idx="135">
                  <c:v>16.214</c:v>
                </c:pt>
                <c:pt idx="136">
                  <c:v>15.979</c:v>
                </c:pt>
                <c:pt idx="137">
                  <c:v>16.256</c:v>
                </c:pt>
                <c:pt idx="138">
                  <c:v>16.336</c:v>
                </c:pt>
                <c:pt idx="139">
                  <c:v>16.287</c:v>
                </c:pt>
                <c:pt idx="140">
                  <c:v>16.303</c:v>
                </c:pt>
                <c:pt idx="141">
                  <c:v>16.357</c:v>
                </c:pt>
                <c:pt idx="142">
                  <c:v>16.38</c:v>
                </c:pt>
                <c:pt idx="143">
                  <c:v>16.38</c:v>
                </c:pt>
                <c:pt idx="144">
                  <c:v>16.422</c:v>
                </c:pt>
                <c:pt idx="145">
                  <c:v>16.206</c:v>
                </c:pt>
                <c:pt idx="146">
                  <c:v>16.154</c:v>
                </c:pt>
                <c:pt idx="147">
                  <c:v>15.963</c:v>
                </c:pt>
                <c:pt idx="148">
                  <c:v>16.052</c:v>
                </c:pt>
                <c:pt idx="149">
                  <c:v>16.506</c:v>
                </c:pt>
                <c:pt idx="150">
                  <c:v>16.477</c:v>
                </c:pt>
                <c:pt idx="151">
                  <c:v>16.45</c:v>
                </c:pt>
                <c:pt idx="152">
                  <c:v>16.506</c:v>
                </c:pt>
                <c:pt idx="153">
                  <c:v>16.541</c:v>
                </c:pt>
                <c:pt idx="154">
                  <c:v>16.578</c:v>
                </c:pt>
                <c:pt idx="155">
                  <c:v>16.141</c:v>
                </c:pt>
                <c:pt idx="156">
                  <c:v>15.934</c:v>
                </c:pt>
                <c:pt idx="157">
                  <c:v>16.501</c:v>
                </c:pt>
                <c:pt idx="158">
                  <c:v>16.46</c:v>
                </c:pt>
                <c:pt idx="159">
                  <c:v>16.416</c:v>
                </c:pt>
                <c:pt idx="160">
                  <c:v>16.358</c:v>
                </c:pt>
                <c:pt idx="161">
                  <c:v>16.256</c:v>
                </c:pt>
                <c:pt idx="162">
                  <c:v>16.064</c:v>
                </c:pt>
                <c:pt idx="163">
                  <c:v>16.17</c:v>
                </c:pt>
                <c:pt idx="164">
                  <c:v>16.313</c:v>
                </c:pt>
                <c:pt idx="165">
                  <c:v>16.285</c:v>
                </c:pt>
                <c:pt idx="166">
                  <c:v>16.197</c:v>
                </c:pt>
                <c:pt idx="167">
                  <c:v>16.22</c:v>
                </c:pt>
                <c:pt idx="168">
                  <c:v>16.324</c:v>
                </c:pt>
                <c:pt idx="169">
                  <c:v>16.258</c:v>
                </c:pt>
                <c:pt idx="170">
                  <c:v>15.962</c:v>
                </c:pt>
                <c:pt idx="171">
                  <c:v>16.104</c:v>
                </c:pt>
                <c:pt idx="172">
                  <c:v>16.186</c:v>
                </c:pt>
                <c:pt idx="173">
                  <c:v>16.055</c:v>
                </c:pt>
                <c:pt idx="174">
                  <c:v>16.132</c:v>
                </c:pt>
                <c:pt idx="175">
                  <c:v>16.113</c:v>
                </c:pt>
                <c:pt idx="176">
                  <c:v>16.061</c:v>
                </c:pt>
                <c:pt idx="177">
                  <c:v>15.937</c:v>
                </c:pt>
                <c:pt idx="178">
                  <c:v>16.117</c:v>
                </c:pt>
                <c:pt idx="179">
                  <c:v>16.304</c:v>
                </c:pt>
                <c:pt idx="180">
                  <c:v>16.161</c:v>
                </c:pt>
                <c:pt idx="181">
                  <c:v>16.239</c:v>
                </c:pt>
                <c:pt idx="182">
                  <c:v>16.198</c:v>
                </c:pt>
                <c:pt idx="183">
                  <c:v>16.147</c:v>
                </c:pt>
                <c:pt idx="184">
                  <c:v>16.185</c:v>
                </c:pt>
                <c:pt idx="185">
                  <c:v>16.145</c:v>
                </c:pt>
                <c:pt idx="186">
                  <c:v>16.164</c:v>
                </c:pt>
                <c:pt idx="187">
                  <c:v>16.075</c:v>
                </c:pt>
                <c:pt idx="188">
                  <c:v>16.058</c:v>
                </c:pt>
                <c:pt idx="189">
                  <c:v>16.131</c:v>
                </c:pt>
                <c:pt idx="190">
                  <c:v>16.145</c:v>
                </c:pt>
                <c:pt idx="191">
                  <c:v>16.163</c:v>
                </c:pt>
                <c:pt idx="192">
                  <c:v>16.181</c:v>
                </c:pt>
                <c:pt idx="193">
                  <c:v>16.231</c:v>
                </c:pt>
                <c:pt idx="194">
                  <c:v>16.183</c:v>
                </c:pt>
                <c:pt idx="195">
                  <c:v>16.166</c:v>
                </c:pt>
                <c:pt idx="196">
                  <c:v>16.19</c:v>
                </c:pt>
                <c:pt idx="197">
                  <c:v>15.919</c:v>
                </c:pt>
                <c:pt idx="198">
                  <c:v>15.959</c:v>
                </c:pt>
                <c:pt idx="199">
                  <c:v>16.193</c:v>
                </c:pt>
                <c:pt idx="200">
                  <c:v>16.185</c:v>
                </c:pt>
                <c:pt idx="201">
                  <c:v>16.03</c:v>
                </c:pt>
                <c:pt idx="202">
                  <c:v>16.028</c:v>
                </c:pt>
                <c:pt idx="203">
                  <c:v>15.952</c:v>
                </c:pt>
                <c:pt idx="204">
                  <c:v>15.955</c:v>
                </c:pt>
                <c:pt idx="205">
                  <c:v>16.033</c:v>
                </c:pt>
                <c:pt idx="206">
                  <c:v>15.996</c:v>
                </c:pt>
                <c:pt idx="207">
                  <c:v>16.305</c:v>
                </c:pt>
                <c:pt idx="208">
                  <c:v>16.398</c:v>
                </c:pt>
                <c:pt idx="209">
                  <c:v>16.252</c:v>
                </c:pt>
                <c:pt idx="210">
                  <c:v>16.144</c:v>
                </c:pt>
                <c:pt idx="211">
                  <c:v>16.151</c:v>
                </c:pt>
                <c:pt idx="212">
                  <c:v>16.131</c:v>
                </c:pt>
                <c:pt idx="213">
                  <c:v>16.13</c:v>
                </c:pt>
                <c:pt idx="214">
                  <c:v>16.134</c:v>
                </c:pt>
                <c:pt idx="215">
                  <c:v>16.142</c:v>
                </c:pt>
                <c:pt idx="216">
                  <c:v>16.133</c:v>
                </c:pt>
                <c:pt idx="217">
                  <c:v>16.079</c:v>
                </c:pt>
                <c:pt idx="218">
                  <c:v>16.116</c:v>
                </c:pt>
                <c:pt idx="219">
                  <c:v>16.071</c:v>
                </c:pt>
                <c:pt idx="220">
                  <c:v>16.208</c:v>
                </c:pt>
                <c:pt idx="221">
                  <c:v>16.231</c:v>
                </c:pt>
                <c:pt idx="222">
                  <c:v>16.142</c:v>
                </c:pt>
                <c:pt idx="223">
                  <c:v>16.165</c:v>
                </c:pt>
                <c:pt idx="224">
                  <c:v>16.158</c:v>
                </c:pt>
                <c:pt idx="225">
                  <c:v>16.172</c:v>
                </c:pt>
                <c:pt idx="226">
                  <c:v>16.145</c:v>
                </c:pt>
                <c:pt idx="227">
                  <c:v>16.147</c:v>
                </c:pt>
                <c:pt idx="228">
                  <c:v>16.144</c:v>
                </c:pt>
                <c:pt idx="229">
                  <c:v>16.065</c:v>
                </c:pt>
                <c:pt idx="230">
                  <c:v>16.124</c:v>
                </c:pt>
                <c:pt idx="231">
                  <c:v>16.104</c:v>
                </c:pt>
                <c:pt idx="232">
                  <c:v>16.156</c:v>
                </c:pt>
                <c:pt idx="233">
                  <c:v>16.069</c:v>
                </c:pt>
                <c:pt idx="234">
                  <c:v>16.027</c:v>
                </c:pt>
                <c:pt idx="235">
                  <c:v>16.071</c:v>
                </c:pt>
                <c:pt idx="236">
                  <c:v>15.885</c:v>
                </c:pt>
                <c:pt idx="237">
                  <c:v>15.849</c:v>
                </c:pt>
                <c:pt idx="238">
                  <c:v>16.388</c:v>
                </c:pt>
                <c:pt idx="239">
                  <c:v>16.555</c:v>
                </c:pt>
                <c:pt idx="240">
                  <c:v>15.812</c:v>
                </c:pt>
                <c:pt idx="241">
                  <c:v>16.171</c:v>
                </c:pt>
                <c:pt idx="242">
                  <c:v>16.447</c:v>
                </c:pt>
                <c:pt idx="243">
                  <c:v>16.494</c:v>
                </c:pt>
                <c:pt idx="244">
                  <c:v>16.501</c:v>
                </c:pt>
                <c:pt idx="245">
                  <c:v>16.452</c:v>
                </c:pt>
                <c:pt idx="246">
                  <c:v>16.325</c:v>
                </c:pt>
                <c:pt idx="247">
                  <c:v>16.243</c:v>
                </c:pt>
                <c:pt idx="248">
                  <c:v>16.29</c:v>
                </c:pt>
                <c:pt idx="249">
                  <c:v>16.263</c:v>
                </c:pt>
                <c:pt idx="250">
                  <c:v>16.138</c:v>
                </c:pt>
                <c:pt idx="251">
                  <c:v>16.207</c:v>
                </c:pt>
                <c:pt idx="252">
                  <c:v>16.567</c:v>
                </c:pt>
                <c:pt idx="253">
                  <c:v>16.385</c:v>
                </c:pt>
                <c:pt idx="254">
                  <c:v>16.32</c:v>
                </c:pt>
                <c:pt idx="255">
                  <c:v>16.265</c:v>
                </c:pt>
                <c:pt idx="256">
                  <c:v>16.224</c:v>
                </c:pt>
                <c:pt idx="257">
                  <c:v>15.733</c:v>
                </c:pt>
                <c:pt idx="258">
                  <c:v>16.256</c:v>
                </c:pt>
                <c:pt idx="259">
                  <c:v>16.674</c:v>
                </c:pt>
                <c:pt idx="260">
                  <c:v>16.463</c:v>
                </c:pt>
                <c:pt idx="261">
                  <c:v>16.382</c:v>
                </c:pt>
                <c:pt idx="262">
                  <c:v>16.12</c:v>
                </c:pt>
                <c:pt idx="263">
                  <c:v>15.917</c:v>
                </c:pt>
                <c:pt idx="264">
                  <c:v>16.099</c:v>
                </c:pt>
                <c:pt idx="265">
                  <c:v>16.063</c:v>
                </c:pt>
                <c:pt idx="266">
                  <c:v>16.253</c:v>
                </c:pt>
                <c:pt idx="267">
                  <c:v>16.336</c:v>
                </c:pt>
                <c:pt idx="268">
                  <c:v>16.437</c:v>
                </c:pt>
                <c:pt idx="269">
                  <c:v>16.197</c:v>
                </c:pt>
                <c:pt idx="270">
                  <c:v>16.176</c:v>
                </c:pt>
                <c:pt idx="271">
                  <c:v>16.125</c:v>
                </c:pt>
                <c:pt idx="272">
                  <c:v>15.949</c:v>
                </c:pt>
                <c:pt idx="273">
                  <c:v>15.814</c:v>
                </c:pt>
                <c:pt idx="274">
                  <c:v>16.306</c:v>
                </c:pt>
                <c:pt idx="275">
                  <c:v>16.562</c:v>
                </c:pt>
                <c:pt idx="276">
                  <c:v>16.073</c:v>
                </c:pt>
                <c:pt idx="277">
                  <c:v>16.638</c:v>
                </c:pt>
                <c:pt idx="278">
                  <c:v>16.553</c:v>
                </c:pt>
                <c:pt idx="279">
                  <c:v>16.373</c:v>
                </c:pt>
                <c:pt idx="280">
                  <c:v>16.378</c:v>
                </c:pt>
                <c:pt idx="281">
                  <c:v>16.286</c:v>
                </c:pt>
                <c:pt idx="282">
                  <c:v>16.212</c:v>
                </c:pt>
                <c:pt idx="283">
                  <c:v>15.922</c:v>
                </c:pt>
                <c:pt idx="284">
                  <c:v>15.851</c:v>
                </c:pt>
                <c:pt idx="285">
                  <c:v>16.123</c:v>
                </c:pt>
                <c:pt idx="286">
                  <c:v>16.272</c:v>
                </c:pt>
                <c:pt idx="287">
                  <c:v>16.272</c:v>
                </c:pt>
                <c:pt idx="288">
                  <c:v>16.304</c:v>
                </c:pt>
                <c:pt idx="289">
                  <c:v>15.867</c:v>
                </c:pt>
                <c:pt idx="290">
                  <c:v>15.666</c:v>
                </c:pt>
                <c:pt idx="291">
                  <c:v>15.918</c:v>
                </c:pt>
                <c:pt idx="292">
                  <c:v>16.249</c:v>
                </c:pt>
                <c:pt idx="293">
                  <c:v>16.128</c:v>
                </c:pt>
                <c:pt idx="294">
                  <c:v>15.971</c:v>
                </c:pt>
                <c:pt idx="295">
                  <c:v>16.315</c:v>
                </c:pt>
                <c:pt idx="296">
                  <c:v>16.187</c:v>
                </c:pt>
                <c:pt idx="297">
                  <c:v>16.192</c:v>
                </c:pt>
                <c:pt idx="298">
                  <c:v>16.255</c:v>
                </c:pt>
                <c:pt idx="299">
                  <c:v>15.946</c:v>
                </c:pt>
                <c:pt idx="300">
                  <c:v>16.215</c:v>
                </c:pt>
                <c:pt idx="301">
                  <c:v>16.348</c:v>
                </c:pt>
                <c:pt idx="302">
                  <c:v>16.057</c:v>
                </c:pt>
                <c:pt idx="303">
                  <c:v>16.098</c:v>
                </c:pt>
                <c:pt idx="304">
                  <c:v>16.167</c:v>
                </c:pt>
                <c:pt idx="305">
                  <c:v>16.068</c:v>
                </c:pt>
                <c:pt idx="306">
                  <c:v>16.11</c:v>
                </c:pt>
                <c:pt idx="307">
                  <c:v>16.147</c:v>
                </c:pt>
                <c:pt idx="308">
                  <c:v>16.175</c:v>
                </c:pt>
                <c:pt idx="309">
                  <c:v>16.209</c:v>
                </c:pt>
                <c:pt idx="310">
                  <c:v>16.27</c:v>
                </c:pt>
                <c:pt idx="311">
                  <c:v>16.247</c:v>
                </c:pt>
                <c:pt idx="312">
                  <c:v>16.078</c:v>
                </c:pt>
                <c:pt idx="313">
                  <c:v>16.156</c:v>
                </c:pt>
                <c:pt idx="314">
                  <c:v>16.27</c:v>
                </c:pt>
                <c:pt idx="315">
                  <c:v>16.178</c:v>
                </c:pt>
                <c:pt idx="316">
                  <c:v>16.077</c:v>
                </c:pt>
                <c:pt idx="317">
                  <c:v>16.158</c:v>
                </c:pt>
                <c:pt idx="318">
                  <c:v>15.883</c:v>
                </c:pt>
                <c:pt idx="319">
                  <c:v>14.915</c:v>
                </c:pt>
                <c:pt idx="320">
                  <c:v>14.755</c:v>
                </c:pt>
                <c:pt idx="321">
                  <c:v>15.176</c:v>
                </c:pt>
                <c:pt idx="322">
                  <c:v>15.693</c:v>
                </c:pt>
                <c:pt idx="323">
                  <c:v>15.991</c:v>
                </c:pt>
                <c:pt idx="324">
                  <c:v>16.402</c:v>
                </c:pt>
                <c:pt idx="325">
                  <c:v>16.224</c:v>
                </c:pt>
                <c:pt idx="326">
                  <c:v>16.094</c:v>
                </c:pt>
                <c:pt idx="327">
                  <c:v>15.98</c:v>
                </c:pt>
                <c:pt idx="328">
                  <c:v>15.981</c:v>
                </c:pt>
                <c:pt idx="329">
                  <c:v>15.813</c:v>
                </c:pt>
                <c:pt idx="330">
                  <c:v>15.96</c:v>
                </c:pt>
                <c:pt idx="331">
                  <c:v>16.218</c:v>
                </c:pt>
                <c:pt idx="332">
                  <c:v>16.272</c:v>
                </c:pt>
                <c:pt idx="333">
                  <c:v>16.341</c:v>
                </c:pt>
                <c:pt idx="334">
                  <c:v>16.083</c:v>
                </c:pt>
                <c:pt idx="335">
                  <c:v>14.975</c:v>
                </c:pt>
                <c:pt idx="336">
                  <c:v>15.316</c:v>
                </c:pt>
                <c:pt idx="337">
                  <c:v>15.694</c:v>
                </c:pt>
                <c:pt idx="338">
                  <c:v>15.985</c:v>
                </c:pt>
                <c:pt idx="339">
                  <c:v>16.233</c:v>
                </c:pt>
                <c:pt idx="340">
                  <c:v>16.137</c:v>
                </c:pt>
                <c:pt idx="341">
                  <c:v>16.088</c:v>
                </c:pt>
                <c:pt idx="342">
                  <c:v>16.214</c:v>
                </c:pt>
                <c:pt idx="343">
                  <c:v>16.115</c:v>
                </c:pt>
                <c:pt idx="344">
                  <c:v>16.0</c:v>
                </c:pt>
                <c:pt idx="345">
                  <c:v>16.0</c:v>
                </c:pt>
                <c:pt idx="346">
                  <c:v>16.023</c:v>
                </c:pt>
                <c:pt idx="347">
                  <c:v>15.904</c:v>
                </c:pt>
                <c:pt idx="348">
                  <c:v>16.026</c:v>
                </c:pt>
                <c:pt idx="349">
                  <c:v>16.231</c:v>
                </c:pt>
                <c:pt idx="350">
                  <c:v>16.125</c:v>
                </c:pt>
                <c:pt idx="351">
                  <c:v>15.639</c:v>
                </c:pt>
                <c:pt idx="352">
                  <c:v>16.176</c:v>
                </c:pt>
                <c:pt idx="353">
                  <c:v>16.642</c:v>
                </c:pt>
                <c:pt idx="354">
                  <c:v>16.444</c:v>
                </c:pt>
                <c:pt idx="355">
                  <c:v>16.38</c:v>
                </c:pt>
                <c:pt idx="356">
                  <c:v>16.149</c:v>
                </c:pt>
                <c:pt idx="357">
                  <c:v>15.949</c:v>
                </c:pt>
                <c:pt idx="358">
                  <c:v>16.235</c:v>
                </c:pt>
                <c:pt idx="359">
                  <c:v>16.298</c:v>
                </c:pt>
                <c:pt idx="360">
                  <c:v>16.156</c:v>
                </c:pt>
                <c:pt idx="361">
                  <c:v>16.145</c:v>
                </c:pt>
                <c:pt idx="362">
                  <c:v>16.073</c:v>
                </c:pt>
                <c:pt idx="363">
                  <c:v>16.115</c:v>
                </c:pt>
                <c:pt idx="364">
                  <c:v>16.174</c:v>
                </c:pt>
                <c:pt idx="365">
                  <c:v>16.111</c:v>
                </c:pt>
                <c:pt idx="366">
                  <c:v>16.045</c:v>
                </c:pt>
                <c:pt idx="367">
                  <c:v>16.081</c:v>
                </c:pt>
                <c:pt idx="368">
                  <c:v>15.791</c:v>
                </c:pt>
                <c:pt idx="369">
                  <c:v>12.45</c:v>
                </c:pt>
                <c:pt idx="370">
                  <c:v>12.777</c:v>
                </c:pt>
                <c:pt idx="371">
                  <c:v>13.215</c:v>
                </c:pt>
                <c:pt idx="372">
                  <c:v>13.227</c:v>
                </c:pt>
                <c:pt idx="373">
                  <c:v>13.596</c:v>
                </c:pt>
                <c:pt idx="374">
                  <c:v>13.995</c:v>
                </c:pt>
                <c:pt idx="375">
                  <c:v>14.503</c:v>
                </c:pt>
                <c:pt idx="376">
                  <c:v>14.873</c:v>
                </c:pt>
                <c:pt idx="377">
                  <c:v>15.211</c:v>
                </c:pt>
                <c:pt idx="378">
                  <c:v>15.351</c:v>
                </c:pt>
                <c:pt idx="379">
                  <c:v>15.383</c:v>
                </c:pt>
                <c:pt idx="380">
                  <c:v>15.196</c:v>
                </c:pt>
                <c:pt idx="381">
                  <c:v>14.963</c:v>
                </c:pt>
                <c:pt idx="382">
                  <c:v>15.507</c:v>
                </c:pt>
                <c:pt idx="383">
                  <c:v>15.918</c:v>
                </c:pt>
                <c:pt idx="384">
                  <c:v>16.361</c:v>
                </c:pt>
                <c:pt idx="385">
                  <c:v>16.441</c:v>
                </c:pt>
                <c:pt idx="386">
                  <c:v>16.331</c:v>
                </c:pt>
                <c:pt idx="387">
                  <c:v>16.104</c:v>
                </c:pt>
                <c:pt idx="388">
                  <c:v>15.771</c:v>
                </c:pt>
                <c:pt idx="389">
                  <c:v>15.849</c:v>
                </c:pt>
                <c:pt idx="390">
                  <c:v>16.02</c:v>
                </c:pt>
                <c:pt idx="391">
                  <c:v>16.038</c:v>
                </c:pt>
                <c:pt idx="392">
                  <c:v>14.797</c:v>
                </c:pt>
                <c:pt idx="393">
                  <c:v>15.128</c:v>
                </c:pt>
                <c:pt idx="394">
                  <c:v>15.66</c:v>
                </c:pt>
                <c:pt idx="395">
                  <c:v>16.021</c:v>
                </c:pt>
                <c:pt idx="396">
                  <c:v>16.216</c:v>
                </c:pt>
                <c:pt idx="397">
                  <c:v>16.424</c:v>
                </c:pt>
                <c:pt idx="398">
                  <c:v>16.234</c:v>
                </c:pt>
                <c:pt idx="399">
                  <c:v>16.044</c:v>
                </c:pt>
                <c:pt idx="400">
                  <c:v>16.208</c:v>
                </c:pt>
                <c:pt idx="401">
                  <c:v>16.324</c:v>
                </c:pt>
                <c:pt idx="402">
                  <c:v>16.343</c:v>
                </c:pt>
                <c:pt idx="403">
                  <c:v>16.085</c:v>
                </c:pt>
                <c:pt idx="404">
                  <c:v>15.996</c:v>
                </c:pt>
                <c:pt idx="405">
                  <c:v>16.053</c:v>
                </c:pt>
                <c:pt idx="406">
                  <c:v>15.49</c:v>
                </c:pt>
                <c:pt idx="407">
                  <c:v>14.499</c:v>
                </c:pt>
                <c:pt idx="408">
                  <c:v>14.96</c:v>
                </c:pt>
                <c:pt idx="409">
                  <c:v>15.75</c:v>
                </c:pt>
                <c:pt idx="410">
                  <c:v>16.194</c:v>
                </c:pt>
                <c:pt idx="411">
                  <c:v>16.558</c:v>
                </c:pt>
                <c:pt idx="412">
                  <c:v>16.23</c:v>
                </c:pt>
                <c:pt idx="413">
                  <c:v>16.109</c:v>
                </c:pt>
                <c:pt idx="414">
                  <c:v>16.141</c:v>
                </c:pt>
                <c:pt idx="415">
                  <c:v>16.139</c:v>
                </c:pt>
                <c:pt idx="416">
                  <c:v>16.143</c:v>
                </c:pt>
                <c:pt idx="417">
                  <c:v>16.097</c:v>
                </c:pt>
                <c:pt idx="418">
                  <c:v>16.167</c:v>
                </c:pt>
                <c:pt idx="419">
                  <c:v>16.167</c:v>
                </c:pt>
                <c:pt idx="420">
                  <c:v>16.124</c:v>
                </c:pt>
                <c:pt idx="421">
                  <c:v>16.06</c:v>
                </c:pt>
                <c:pt idx="422">
                  <c:v>16.032</c:v>
                </c:pt>
                <c:pt idx="423">
                  <c:v>15.864</c:v>
                </c:pt>
                <c:pt idx="424">
                  <c:v>15.869</c:v>
                </c:pt>
                <c:pt idx="425">
                  <c:v>16.025</c:v>
                </c:pt>
                <c:pt idx="426">
                  <c:v>16.11</c:v>
                </c:pt>
                <c:pt idx="427">
                  <c:v>16.26</c:v>
                </c:pt>
                <c:pt idx="428">
                  <c:v>16.287</c:v>
                </c:pt>
                <c:pt idx="429">
                  <c:v>16.05</c:v>
                </c:pt>
                <c:pt idx="430">
                  <c:v>16.174</c:v>
                </c:pt>
                <c:pt idx="431">
                  <c:v>16.183</c:v>
                </c:pt>
                <c:pt idx="432">
                  <c:v>15.933</c:v>
                </c:pt>
                <c:pt idx="433">
                  <c:v>15.962</c:v>
                </c:pt>
                <c:pt idx="434">
                  <c:v>16.119</c:v>
                </c:pt>
                <c:pt idx="435">
                  <c:v>16.111</c:v>
                </c:pt>
                <c:pt idx="436">
                  <c:v>15.661</c:v>
                </c:pt>
                <c:pt idx="437">
                  <c:v>15.712</c:v>
                </c:pt>
                <c:pt idx="438">
                  <c:v>15.986</c:v>
                </c:pt>
                <c:pt idx="439">
                  <c:v>16.061</c:v>
                </c:pt>
                <c:pt idx="440">
                  <c:v>16.212</c:v>
                </c:pt>
                <c:pt idx="441">
                  <c:v>16.262</c:v>
                </c:pt>
                <c:pt idx="442">
                  <c:v>16.089</c:v>
                </c:pt>
                <c:pt idx="443">
                  <c:v>16.176</c:v>
                </c:pt>
                <c:pt idx="444">
                  <c:v>16.156</c:v>
                </c:pt>
                <c:pt idx="445">
                  <c:v>16.15</c:v>
                </c:pt>
                <c:pt idx="446">
                  <c:v>16.175</c:v>
                </c:pt>
                <c:pt idx="447">
                  <c:v>16.095</c:v>
                </c:pt>
                <c:pt idx="448">
                  <c:v>16.252</c:v>
                </c:pt>
                <c:pt idx="449">
                  <c:v>16.457</c:v>
                </c:pt>
                <c:pt idx="450">
                  <c:v>16.375</c:v>
                </c:pt>
                <c:pt idx="451">
                  <c:v>16.064</c:v>
                </c:pt>
                <c:pt idx="452">
                  <c:v>16.112</c:v>
                </c:pt>
                <c:pt idx="453">
                  <c:v>16.273</c:v>
                </c:pt>
                <c:pt idx="454">
                  <c:v>16.092</c:v>
                </c:pt>
                <c:pt idx="455">
                  <c:v>15.98</c:v>
                </c:pt>
                <c:pt idx="456">
                  <c:v>16.138</c:v>
                </c:pt>
                <c:pt idx="457">
                  <c:v>16.313</c:v>
                </c:pt>
                <c:pt idx="458">
                  <c:v>16.358</c:v>
                </c:pt>
                <c:pt idx="459">
                  <c:v>16.233</c:v>
                </c:pt>
                <c:pt idx="460">
                  <c:v>16.261</c:v>
                </c:pt>
                <c:pt idx="461">
                  <c:v>16.149</c:v>
                </c:pt>
                <c:pt idx="462">
                  <c:v>15.999</c:v>
                </c:pt>
                <c:pt idx="463">
                  <c:v>16.166</c:v>
                </c:pt>
                <c:pt idx="464">
                  <c:v>16.262</c:v>
                </c:pt>
                <c:pt idx="465">
                  <c:v>16.165</c:v>
                </c:pt>
                <c:pt idx="466">
                  <c:v>16.091</c:v>
                </c:pt>
                <c:pt idx="467">
                  <c:v>16.115</c:v>
                </c:pt>
                <c:pt idx="468">
                  <c:v>16.183</c:v>
                </c:pt>
                <c:pt idx="469">
                  <c:v>16.1</c:v>
                </c:pt>
                <c:pt idx="470">
                  <c:v>16.165</c:v>
                </c:pt>
                <c:pt idx="471">
                  <c:v>16.174</c:v>
                </c:pt>
                <c:pt idx="472">
                  <c:v>16.053</c:v>
                </c:pt>
                <c:pt idx="473">
                  <c:v>16.169</c:v>
                </c:pt>
                <c:pt idx="474">
                  <c:v>16.236</c:v>
                </c:pt>
                <c:pt idx="475">
                  <c:v>16.172</c:v>
                </c:pt>
                <c:pt idx="476">
                  <c:v>16.135</c:v>
                </c:pt>
                <c:pt idx="477">
                  <c:v>16.182</c:v>
                </c:pt>
                <c:pt idx="478">
                  <c:v>16.136</c:v>
                </c:pt>
                <c:pt idx="479">
                  <c:v>16.133</c:v>
                </c:pt>
                <c:pt idx="480">
                  <c:v>16.215</c:v>
                </c:pt>
                <c:pt idx="481">
                  <c:v>16.093</c:v>
                </c:pt>
                <c:pt idx="482">
                  <c:v>16.115</c:v>
                </c:pt>
                <c:pt idx="483">
                  <c:v>16.123</c:v>
                </c:pt>
                <c:pt idx="484">
                  <c:v>16.059</c:v>
                </c:pt>
                <c:pt idx="485">
                  <c:v>16.099</c:v>
                </c:pt>
                <c:pt idx="486">
                  <c:v>16.142</c:v>
                </c:pt>
                <c:pt idx="487">
                  <c:v>16.087</c:v>
                </c:pt>
                <c:pt idx="488">
                  <c:v>15.884</c:v>
                </c:pt>
                <c:pt idx="489">
                  <c:v>15.786</c:v>
                </c:pt>
                <c:pt idx="490">
                  <c:v>16.051</c:v>
                </c:pt>
                <c:pt idx="491">
                  <c:v>16.282</c:v>
                </c:pt>
                <c:pt idx="492">
                  <c:v>16.137</c:v>
                </c:pt>
                <c:pt idx="493">
                  <c:v>16.304</c:v>
                </c:pt>
                <c:pt idx="494">
                  <c:v>16.178</c:v>
                </c:pt>
                <c:pt idx="495">
                  <c:v>15.948</c:v>
                </c:pt>
                <c:pt idx="496">
                  <c:v>14.832</c:v>
                </c:pt>
                <c:pt idx="497">
                  <c:v>15.363</c:v>
                </c:pt>
                <c:pt idx="498">
                  <c:v>15.798</c:v>
                </c:pt>
                <c:pt idx="499">
                  <c:v>16.162</c:v>
                </c:pt>
                <c:pt idx="500">
                  <c:v>16.144</c:v>
                </c:pt>
                <c:pt idx="501">
                  <c:v>16.092</c:v>
                </c:pt>
                <c:pt idx="502">
                  <c:v>16.088</c:v>
                </c:pt>
                <c:pt idx="503">
                  <c:v>15.993</c:v>
                </c:pt>
                <c:pt idx="504">
                  <c:v>16.206</c:v>
                </c:pt>
                <c:pt idx="505">
                  <c:v>16.258</c:v>
                </c:pt>
                <c:pt idx="506">
                  <c:v>16.018</c:v>
                </c:pt>
                <c:pt idx="507">
                  <c:v>16.115</c:v>
                </c:pt>
                <c:pt idx="508">
                  <c:v>16.223</c:v>
                </c:pt>
                <c:pt idx="509">
                  <c:v>16.098</c:v>
                </c:pt>
                <c:pt idx="510">
                  <c:v>16.095</c:v>
                </c:pt>
                <c:pt idx="511">
                  <c:v>16.153</c:v>
                </c:pt>
                <c:pt idx="512">
                  <c:v>16.122</c:v>
                </c:pt>
                <c:pt idx="513">
                  <c:v>16.125</c:v>
                </c:pt>
                <c:pt idx="514">
                  <c:v>16.049</c:v>
                </c:pt>
                <c:pt idx="515">
                  <c:v>16.153</c:v>
                </c:pt>
                <c:pt idx="516">
                  <c:v>16.113</c:v>
                </c:pt>
                <c:pt idx="517">
                  <c:v>15.697</c:v>
                </c:pt>
                <c:pt idx="518">
                  <c:v>15.751</c:v>
                </c:pt>
                <c:pt idx="519">
                  <c:v>16.023</c:v>
                </c:pt>
                <c:pt idx="520">
                  <c:v>16.203</c:v>
                </c:pt>
                <c:pt idx="521">
                  <c:v>15.684</c:v>
                </c:pt>
                <c:pt idx="522">
                  <c:v>15.608</c:v>
                </c:pt>
                <c:pt idx="523">
                  <c:v>15.888</c:v>
                </c:pt>
                <c:pt idx="524">
                  <c:v>16.168</c:v>
                </c:pt>
                <c:pt idx="525">
                  <c:v>16.158</c:v>
                </c:pt>
                <c:pt idx="526">
                  <c:v>16.148</c:v>
                </c:pt>
                <c:pt idx="527">
                  <c:v>16.115</c:v>
                </c:pt>
                <c:pt idx="528">
                  <c:v>16.249</c:v>
                </c:pt>
                <c:pt idx="529">
                  <c:v>16.256</c:v>
                </c:pt>
                <c:pt idx="530">
                  <c:v>16.111</c:v>
                </c:pt>
                <c:pt idx="531">
                  <c:v>16.054</c:v>
                </c:pt>
                <c:pt idx="532">
                  <c:v>16.216</c:v>
                </c:pt>
                <c:pt idx="533">
                  <c:v>16.257</c:v>
                </c:pt>
                <c:pt idx="534">
                  <c:v>16.129</c:v>
                </c:pt>
                <c:pt idx="535">
                  <c:v>15.98</c:v>
                </c:pt>
                <c:pt idx="536">
                  <c:v>16.144</c:v>
                </c:pt>
                <c:pt idx="537">
                  <c:v>16.296</c:v>
                </c:pt>
                <c:pt idx="538">
                  <c:v>16.122</c:v>
                </c:pt>
                <c:pt idx="539">
                  <c:v>15.401</c:v>
                </c:pt>
                <c:pt idx="540">
                  <c:v>15.457</c:v>
                </c:pt>
                <c:pt idx="541">
                  <c:v>15.744</c:v>
                </c:pt>
                <c:pt idx="542">
                  <c:v>15.957</c:v>
                </c:pt>
                <c:pt idx="543">
                  <c:v>16.237</c:v>
                </c:pt>
                <c:pt idx="544">
                  <c:v>16.21</c:v>
                </c:pt>
                <c:pt idx="545">
                  <c:v>16.162</c:v>
                </c:pt>
                <c:pt idx="546">
                  <c:v>16.114</c:v>
                </c:pt>
                <c:pt idx="547">
                  <c:v>16.101</c:v>
                </c:pt>
                <c:pt idx="548">
                  <c:v>16.145</c:v>
                </c:pt>
                <c:pt idx="549">
                  <c:v>16.138</c:v>
                </c:pt>
                <c:pt idx="550">
                  <c:v>16.229</c:v>
                </c:pt>
                <c:pt idx="551">
                  <c:v>16.166</c:v>
                </c:pt>
                <c:pt idx="552">
                  <c:v>16.129</c:v>
                </c:pt>
                <c:pt idx="553">
                  <c:v>16.089</c:v>
                </c:pt>
                <c:pt idx="554">
                  <c:v>16.013</c:v>
                </c:pt>
                <c:pt idx="555">
                  <c:v>16.16</c:v>
                </c:pt>
                <c:pt idx="556">
                  <c:v>16.21</c:v>
                </c:pt>
                <c:pt idx="557">
                  <c:v>16.134</c:v>
                </c:pt>
                <c:pt idx="558">
                  <c:v>16.063</c:v>
                </c:pt>
                <c:pt idx="559">
                  <c:v>16.171</c:v>
                </c:pt>
                <c:pt idx="560">
                  <c:v>16.174</c:v>
                </c:pt>
                <c:pt idx="561">
                  <c:v>15.846</c:v>
                </c:pt>
                <c:pt idx="562">
                  <c:v>15.662</c:v>
                </c:pt>
                <c:pt idx="563">
                  <c:v>15.9</c:v>
                </c:pt>
                <c:pt idx="564">
                  <c:v>16.215</c:v>
                </c:pt>
                <c:pt idx="565">
                  <c:v>16.168</c:v>
                </c:pt>
                <c:pt idx="566">
                  <c:v>16.132</c:v>
                </c:pt>
                <c:pt idx="567">
                  <c:v>16.063</c:v>
                </c:pt>
                <c:pt idx="568">
                  <c:v>16.066</c:v>
                </c:pt>
                <c:pt idx="569">
                  <c:v>16.108</c:v>
                </c:pt>
                <c:pt idx="570">
                  <c:v>16.036</c:v>
                </c:pt>
                <c:pt idx="571">
                  <c:v>15.841</c:v>
                </c:pt>
                <c:pt idx="572">
                  <c:v>15.747</c:v>
                </c:pt>
                <c:pt idx="573">
                  <c:v>15.839</c:v>
                </c:pt>
                <c:pt idx="574">
                  <c:v>16.004</c:v>
                </c:pt>
                <c:pt idx="575">
                  <c:v>16.099</c:v>
                </c:pt>
                <c:pt idx="576">
                  <c:v>16.447</c:v>
                </c:pt>
                <c:pt idx="577">
                  <c:v>16.358</c:v>
                </c:pt>
                <c:pt idx="578">
                  <c:v>16.036</c:v>
                </c:pt>
                <c:pt idx="579">
                  <c:v>15.962</c:v>
                </c:pt>
                <c:pt idx="580">
                  <c:v>16.172</c:v>
                </c:pt>
                <c:pt idx="581">
                  <c:v>16.146</c:v>
                </c:pt>
                <c:pt idx="582">
                  <c:v>16.292</c:v>
                </c:pt>
                <c:pt idx="583">
                  <c:v>16.329</c:v>
                </c:pt>
                <c:pt idx="584">
                  <c:v>16.245</c:v>
                </c:pt>
                <c:pt idx="585">
                  <c:v>16.146</c:v>
                </c:pt>
                <c:pt idx="586">
                  <c:v>16.064</c:v>
                </c:pt>
                <c:pt idx="587">
                  <c:v>16.19</c:v>
                </c:pt>
                <c:pt idx="588">
                  <c:v>16.069</c:v>
                </c:pt>
                <c:pt idx="589">
                  <c:v>15.877</c:v>
                </c:pt>
                <c:pt idx="590">
                  <c:v>16.014</c:v>
                </c:pt>
                <c:pt idx="591">
                  <c:v>16.188</c:v>
                </c:pt>
                <c:pt idx="592">
                  <c:v>16.196</c:v>
                </c:pt>
                <c:pt idx="593">
                  <c:v>16.254</c:v>
                </c:pt>
                <c:pt idx="594">
                  <c:v>16.215</c:v>
                </c:pt>
                <c:pt idx="595">
                  <c:v>16.123</c:v>
                </c:pt>
                <c:pt idx="596">
                  <c:v>15.991</c:v>
                </c:pt>
                <c:pt idx="597">
                  <c:v>16.046</c:v>
                </c:pt>
                <c:pt idx="598">
                  <c:v>16.092</c:v>
                </c:pt>
                <c:pt idx="599">
                  <c:v>16.122</c:v>
                </c:pt>
                <c:pt idx="600">
                  <c:v>16.061</c:v>
                </c:pt>
                <c:pt idx="601">
                  <c:v>16.054</c:v>
                </c:pt>
                <c:pt idx="602">
                  <c:v>16.221</c:v>
                </c:pt>
                <c:pt idx="603">
                  <c:v>16.223</c:v>
                </c:pt>
                <c:pt idx="604">
                  <c:v>16.108</c:v>
                </c:pt>
                <c:pt idx="605">
                  <c:v>16.133</c:v>
                </c:pt>
                <c:pt idx="606">
                  <c:v>16.175</c:v>
                </c:pt>
                <c:pt idx="607">
                  <c:v>16.094</c:v>
                </c:pt>
                <c:pt idx="608">
                  <c:v>16.115</c:v>
                </c:pt>
                <c:pt idx="609">
                  <c:v>16.003</c:v>
                </c:pt>
                <c:pt idx="610">
                  <c:v>15.857</c:v>
                </c:pt>
                <c:pt idx="611">
                  <c:v>15.979</c:v>
                </c:pt>
                <c:pt idx="612">
                  <c:v>16.281</c:v>
                </c:pt>
                <c:pt idx="613">
                  <c:v>16.177</c:v>
                </c:pt>
                <c:pt idx="614">
                  <c:v>16.18</c:v>
                </c:pt>
                <c:pt idx="615">
                  <c:v>16.136</c:v>
                </c:pt>
                <c:pt idx="616">
                  <c:v>16.002</c:v>
                </c:pt>
                <c:pt idx="617">
                  <c:v>16.013</c:v>
                </c:pt>
                <c:pt idx="618">
                  <c:v>16.233</c:v>
                </c:pt>
                <c:pt idx="619">
                  <c:v>16.27</c:v>
                </c:pt>
                <c:pt idx="620">
                  <c:v>16.197</c:v>
                </c:pt>
                <c:pt idx="621">
                  <c:v>16.161</c:v>
                </c:pt>
                <c:pt idx="622">
                  <c:v>15.914</c:v>
                </c:pt>
                <c:pt idx="623">
                  <c:v>15.761</c:v>
                </c:pt>
                <c:pt idx="624">
                  <c:v>15.886</c:v>
                </c:pt>
                <c:pt idx="625">
                  <c:v>16.037</c:v>
                </c:pt>
                <c:pt idx="626">
                  <c:v>16.168</c:v>
                </c:pt>
                <c:pt idx="627">
                  <c:v>16.218</c:v>
                </c:pt>
                <c:pt idx="628">
                  <c:v>16.215</c:v>
                </c:pt>
                <c:pt idx="629">
                  <c:v>16.246</c:v>
                </c:pt>
                <c:pt idx="630">
                  <c:v>16.178</c:v>
                </c:pt>
                <c:pt idx="631">
                  <c:v>16.11</c:v>
                </c:pt>
                <c:pt idx="632">
                  <c:v>16.109</c:v>
                </c:pt>
                <c:pt idx="633">
                  <c:v>16.158</c:v>
                </c:pt>
                <c:pt idx="634">
                  <c:v>16.15</c:v>
                </c:pt>
                <c:pt idx="635">
                  <c:v>15.959</c:v>
                </c:pt>
                <c:pt idx="636">
                  <c:v>15.52</c:v>
                </c:pt>
                <c:pt idx="637">
                  <c:v>15.786</c:v>
                </c:pt>
                <c:pt idx="638">
                  <c:v>16.153</c:v>
                </c:pt>
                <c:pt idx="639">
                  <c:v>16.19</c:v>
                </c:pt>
                <c:pt idx="640">
                  <c:v>15.045</c:v>
                </c:pt>
                <c:pt idx="641">
                  <c:v>14.913</c:v>
                </c:pt>
                <c:pt idx="642">
                  <c:v>15.426</c:v>
                </c:pt>
                <c:pt idx="643">
                  <c:v>15.795</c:v>
                </c:pt>
                <c:pt idx="644">
                  <c:v>16.121</c:v>
                </c:pt>
                <c:pt idx="645">
                  <c:v>16.296</c:v>
                </c:pt>
                <c:pt idx="646">
                  <c:v>16.204</c:v>
                </c:pt>
                <c:pt idx="647">
                  <c:v>16.224</c:v>
                </c:pt>
                <c:pt idx="648">
                  <c:v>16.289</c:v>
                </c:pt>
                <c:pt idx="649">
                  <c:v>16.191</c:v>
                </c:pt>
                <c:pt idx="650">
                  <c:v>16.154</c:v>
                </c:pt>
                <c:pt idx="651">
                  <c:v>16.161</c:v>
                </c:pt>
                <c:pt idx="652">
                  <c:v>16.102</c:v>
                </c:pt>
                <c:pt idx="653">
                  <c:v>15.636</c:v>
                </c:pt>
                <c:pt idx="654">
                  <c:v>15.734</c:v>
                </c:pt>
                <c:pt idx="655">
                  <c:v>16.019</c:v>
                </c:pt>
                <c:pt idx="656">
                  <c:v>16.214</c:v>
                </c:pt>
                <c:pt idx="657">
                  <c:v>16.115</c:v>
                </c:pt>
                <c:pt idx="658">
                  <c:v>16.07</c:v>
                </c:pt>
                <c:pt idx="659">
                  <c:v>16.191</c:v>
                </c:pt>
                <c:pt idx="660">
                  <c:v>16.218</c:v>
                </c:pt>
                <c:pt idx="661">
                  <c:v>16.077</c:v>
                </c:pt>
                <c:pt idx="662">
                  <c:v>16.089</c:v>
                </c:pt>
                <c:pt idx="663">
                  <c:v>16.082</c:v>
                </c:pt>
                <c:pt idx="664">
                  <c:v>15.871</c:v>
                </c:pt>
                <c:pt idx="665">
                  <c:v>15.632</c:v>
                </c:pt>
                <c:pt idx="666">
                  <c:v>15.466</c:v>
                </c:pt>
                <c:pt idx="667">
                  <c:v>15.475</c:v>
                </c:pt>
                <c:pt idx="668">
                  <c:v>15.705</c:v>
                </c:pt>
                <c:pt idx="669">
                  <c:v>16.009</c:v>
                </c:pt>
                <c:pt idx="670">
                  <c:v>16.503</c:v>
                </c:pt>
                <c:pt idx="671">
                  <c:v>16.332</c:v>
                </c:pt>
                <c:pt idx="672">
                  <c:v>16.232</c:v>
                </c:pt>
                <c:pt idx="673">
                  <c:v>16.255</c:v>
                </c:pt>
                <c:pt idx="674">
                  <c:v>16.253</c:v>
                </c:pt>
                <c:pt idx="675">
                  <c:v>16.164</c:v>
                </c:pt>
                <c:pt idx="676">
                  <c:v>16.096</c:v>
                </c:pt>
                <c:pt idx="677">
                  <c:v>16.117</c:v>
                </c:pt>
                <c:pt idx="678">
                  <c:v>16.075</c:v>
                </c:pt>
                <c:pt idx="679">
                  <c:v>16.102</c:v>
                </c:pt>
                <c:pt idx="680">
                  <c:v>16.069</c:v>
                </c:pt>
                <c:pt idx="681">
                  <c:v>16.021</c:v>
                </c:pt>
                <c:pt idx="682">
                  <c:v>15.914</c:v>
                </c:pt>
                <c:pt idx="683">
                  <c:v>15.47</c:v>
                </c:pt>
                <c:pt idx="684">
                  <c:v>15.777</c:v>
                </c:pt>
                <c:pt idx="685">
                  <c:v>16.176</c:v>
                </c:pt>
                <c:pt idx="686">
                  <c:v>16.327</c:v>
                </c:pt>
                <c:pt idx="687">
                  <c:v>15.826</c:v>
                </c:pt>
                <c:pt idx="688">
                  <c:v>15.687</c:v>
                </c:pt>
                <c:pt idx="689">
                  <c:v>15.575</c:v>
                </c:pt>
                <c:pt idx="690">
                  <c:v>15.531</c:v>
                </c:pt>
                <c:pt idx="691">
                  <c:v>15.826</c:v>
                </c:pt>
                <c:pt idx="692">
                  <c:v>16.145</c:v>
                </c:pt>
                <c:pt idx="693">
                  <c:v>16.198</c:v>
                </c:pt>
                <c:pt idx="694">
                  <c:v>16.095</c:v>
                </c:pt>
                <c:pt idx="695">
                  <c:v>16.058</c:v>
                </c:pt>
                <c:pt idx="696">
                  <c:v>15.663</c:v>
                </c:pt>
                <c:pt idx="697">
                  <c:v>15.354</c:v>
                </c:pt>
                <c:pt idx="698">
                  <c:v>15.749</c:v>
                </c:pt>
                <c:pt idx="699">
                  <c:v>16.138</c:v>
                </c:pt>
                <c:pt idx="700">
                  <c:v>16.394</c:v>
                </c:pt>
                <c:pt idx="701">
                  <c:v>16.258</c:v>
                </c:pt>
                <c:pt idx="702">
                  <c:v>16.29</c:v>
                </c:pt>
                <c:pt idx="703">
                  <c:v>16.22</c:v>
                </c:pt>
                <c:pt idx="704">
                  <c:v>16.124</c:v>
                </c:pt>
                <c:pt idx="705">
                  <c:v>15.999</c:v>
                </c:pt>
                <c:pt idx="706">
                  <c:v>16.133</c:v>
                </c:pt>
                <c:pt idx="707">
                  <c:v>16.18</c:v>
                </c:pt>
                <c:pt idx="708">
                  <c:v>16.199</c:v>
                </c:pt>
                <c:pt idx="709">
                  <c:v>16.107</c:v>
                </c:pt>
                <c:pt idx="710">
                  <c:v>16.147</c:v>
                </c:pt>
                <c:pt idx="711">
                  <c:v>15.428</c:v>
                </c:pt>
                <c:pt idx="712">
                  <c:v>15.791</c:v>
                </c:pt>
                <c:pt idx="713">
                  <c:v>16.068</c:v>
                </c:pt>
                <c:pt idx="714">
                  <c:v>15.991</c:v>
                </c:pt>
                <c:pt idx="715">
                  <c:v>16.451</c:v>
                </c:pt>
                <c:pt idx="716">
                  <c:v>16.127</c:v>
                </c:pt>
                <c:pt idx="717">
                  <c:v>16.009</c:v>
                </c:pt>
                <c:pt idx="718">
                  <c:v>16.155</c:v>
                </c:pt>
                <c:pt idx="719">
                  <c:v>16.161</c:v>
                </c:pt>
                <c:pt idx="720">
                  <c:v>16.108</c:v>
                </c:pt>
                <c:pt idx="721">
                  <c:v>15.994</c:v>
                </c:pt>
                <c:pt idx="722">
                  <c:v>16.091</c:v>
                </c:pt>
                <c:pt idx="723">
                  <c:v>16.232</c:v>
                </c:pt>
                <c:pt idx="724">
                  <c:v>16.125</c:v>
                </c:pt>
                <c:pt idx="725">
                  <c:v>16.102</c:v>
                </c:pt>
                <c:pt idx="726">
                  <c:v>16.119</c:v>
                </c:pt>
                <c:pt idx="727">
                  <c:v>16.076</c:v>
                </c:pt>
                <c:pt idx="728">
                  <c:v>16.141</c:v>
                </c:pt>
                <c:pt idx="729">
                  <c:v>16.175</c:v>
                </c:pt>
                <c:pt idx="730">
                  <c:v>16.241</c:v>
                </c:pt>
                <c:pt idx="731">
                  <c:v>16.13</c:v>
                </c:pt>
                <c:pt idx="732">
                  <c:v>15.964</c:v>
                </c:pt>
                <c:pt idx="733">
                  <c:v>16.167</c:v>
                </c:pt>
                <c:pt idx="734">
                  <c:v>16.324</c:v>
                </c:pt>
                <c:pt idx="735">
                  <c:v>16.225</c:v>
                </c:pt>
                <c:pt idx="736">
                  <c:v>15.944</c:v>
                </c:pt>
                <c:pt idx="737">
                  <c:v>16.127</c:v>
                </c:pt>
                <c:pt idx="738">
                  <c:v>16.336</c:v>
                </c:pt>
                <c:pt idx="739">
                  <c:v>16.201</c:v>
                </c:pt>
                <c:pt idx="740">
                  <c:v>16.123</c:v>
                </c:pt>
                <c:pt idx="741">
                  <c:v>16.134</c:v>
                </c:pt>
                <c:pt idx="742">
                  <c:v>16.163</c:v>
                </c:pt>
                <c:pt idx="743">
                  <c:v>16.189</c:v>
                </c:pt>
                <c:pt idx="744">
                  <c:v>16.262</c:v>
                </c:pt>
                <c:pt idx="745">
                  <c:v>16.22</c:v>
                </c:pt>
                <c:pt idx="746">
                  <c:v>16.152</c:v>
                </c:pt>
                <c:pt idx="747">
                  <c:v>16.262</c:v>
                </c:pt>
                <c:pt idx="748">
                  <c:v>16.171</c:v>
                </c:pt>
                <c:pt idx="749">
                  <c:v>16.148</c:v>
                </c:pt>
                <c:pt idx="750">
                  <c:v>16.2</c:v>
                </c:pt>
                <c:pt idx="751">
                  <c:v>16.112</c:v>
                </c:pt>
                <c:pt idx="752">
                  <c:v>16.112</c:v>
                </c:pt>
                <c:pt idx="753">
                  <c:v>16.119</c:v>
                </c:pt>
                <c:pt idx="754">
                  <c:v>16.172</c:v>
                </c:pt>
                <c:pt idx="755">
                  <c:v>16.163</c:v>
                </c:pt>
                <c:pt idx="756">
                  <c:v>16.205</c:v>
                </c:pt>
                <c:pt idx="757">
                  <c:v>16.15</c:v>
                </c:pt>
                <c:pt idx="758">
                  <c:v>16.024</c:v>
                </c:pt>
                <c:pt idx="759">
                  <c:v>16.068</c:v>
                </c:pt>
                <c:pt idx="760">
                  <c:v>16.073</c:v>
                </c:pt>
                <c:pt idx="761">
                  <c:v>16.082</c:v>
                </c:pt>
                <c:pt idx="762">
                  <c:v>16.143</c:v>
                </c:pt>
                <c:pt idx="763">
                  <c:v>16.154</c:v>
                </c:pt>
                <c:pt idx="764">
                  <c:v>16.168</c:v>
                </c:pt>
                <c:pt idx="765">
                  <c:v>16.201</c:v>
                </c:pt>
                <c:pt idx="766">
                  <c:v>16.203</c:v>
                </c:pt>
                <c:pt idx="767">
                  <c:v>16.133</c:v>
                </c:pt>
                <c:pt idx="768">
                  <c:v>16.109</c:v>
                </c:pt>
                <c:pt idx="769">
                  <c:v>16.064</c:v>
                </c:pt>
                <c:pt idx="770">
                  <c:v>16.14</c:v>
                </c:pt>
                <c:pt idx="771">
                  <c:v>16.182</c:v>
                </c:pt>
                <c:pt idx="772">
                  <c:v>16.134</c:v>
                </c:pt>
                <c:pt idx="773">
                  <c:v>16.15</c:v>
                </c:pt>
                <c:pt idx="774">
                  <c:v>16.05</c:v>
                </c:pt>
                <c:pt idx="775">
                  <c:v>16.106</c:v>
                </c:pt>
                <c:pt idx="776">
                  <c:v>16.167</c:v>
                </c:pt>
                <c:pt idx="777">
                  <c:v>16.174</c:v>
                </c:pt>
                <c:pt idx="778">
                  <c:v>16.059</c:v>
                </c:pt>
                <c:pt idx="779">
                  <c:v>16.097</c:v>
                </c:pt>
                <c:pt idx="780">
                  <c:v>16.173</c:v>
                </c:pt>
                <c:pt idx="781">
                  <c:v>15.978</c:v>
                </c:pt>
                <c:pt idx="782">
                  <c:v>15.827</c:v>
                </c:pt>
                <c:pt idx="783">
                  <c:v>16.003</c:v>
                </c:pt>
                <c:pt idx="784">
                  <c:v>16.289</c:v>
                </c:pt>
                <c:pt idx="785">
                  <c:v>16.181</c:v>
                </c:pt>
                <c:pt idx="786">
                  <c:v>16.204</c:v>
                </c:pt>
                <c:pt idx="787">
                  <c:v>16.148</c:v>
                </c:pt>
                <c:pt idx="788">
                  <c:v>16.091</c:v>
                </c:pt>
                <c:pt idx="789">
                  <c:v>16.155</c:v>
                </c:pt>
                <c:pt idx="790">
                  <c:v>16.073</c:v>
                </c:pt>
                <c:pt idx="791">
                  <c:v>16.088</c:v>
                </c:pt>
                <c:pt idx="792">
                  <c:v>16.183</c:v>
                </c:pt>
                <c:pt idx="793">
                  <c:v>16.14</c:v>
                </c:pt>
                <c:pt idx="794">
                  <c:v>16.138</c:v>
                </c:pt>
                <c:pt idx="795">
                  <c:v>16.156</c:v>
                </c:pt>
                <c:pt idx="796">
                  <c:v>16.134</c:v>
                </c:pt>
                <c:pt idx="797">
                  <c:v>16.096</c:v>
                </c:pt>
                <c:pt idx="798">
                  <c:v>16.1</c:v>
                </c:pt>
                <c:pt idx="799">
                  <c:v>15.988</c:v>
                </c:pt>
                <c:pt idx="800">
                  <c:v>16.108</c:v>
                </c:pt>
                <c:pt idx="801">
                  <c:v>16.212</c:v>
                </c:pt>
                <c:pt idx="802">
                  <c:v>16.124</c:v>
                </c:pt>
                <c:pt idx="803">
                  <c:v>16.138</c:v>
                </c:pt>
                <c:pt idx="804">
                  <c:v>16.17</c:v>
                </c:pt>
                <c:pt idx="805">
                  <c:v>16.114</c:v>
                </c:pt>
                <c:pt idx="806">
                  <c:v>16.125</c:v>
                </c:pt>
                <c:pt idx="807">
                  <c:v>16.154</c:v>
                </c:pt>
                <c:pt idx="808">
                  <c:v>16.121</c:v>
                </c:pt>
                <c:pt idx="809">
                  <c:v>16.136</c:v>
                </c:pt>
                <c:pt idx="810">
                  <c:v>16.129</c:v>
                </c:pt>
                <c:pt idx="811">
                  <c:v>16.122</c:v>
                </c:pt>
                <c:pt idx="812">
                  <c:v>16.133</c:v>
                </c:pt>
                <c:pt idx="813">
                  <c:v>16.099</c:v>
                </c:pt>
                <c:pt idx="814">
                  <c:v>15.909</c:v>
                </c:pt>
                <c:pt idx="815">
                  <c:v>15.825</c:v>
                </c:pt>
                <c:pt idx="816">
                  <c:v>15.943</c:v>
                </c:pt>
                <c:pt idx="817">
                  <c:v>16.123</c:v>
                </c:pt>
                <c:pt idx="818">
                  <c:v>16.185</c:v>
                </c:pt>
                <c:pt idx="819">
                  <c:v>16.142</c:v>
                </c:pt>
                <c:pt idx="820">
                  <c:v>16.153</c:v>
                </c:pt>
                <c:pt idx="821">
                  <c:v>16.177</c:v>
                </c:pt>
                <c:pt idx="822">
                  <c:v>16.154</c:v>
                </c:pt>
                <c:pt idx="823">
                  <c:v>16.182</c:v>
                </c:pt>
                <c:pt idx="824">
                  <c:v>16.135</c:v>
                </c:pt>
                <c:pt idx="825">
                  <c:v>16.091</c:v>
                </c:pt>
                <c:pt idx="826">
                  <c:v>16.211</c:v>
                </c:pt>
                <c:pt idx="827">
                  <c:v>16.093</c:v>
                </c:pt>
                <c:pt idx="828">
                  <c:v>16.057</c:v>
                </c:pt>
                <c:pt idx="829">
                  <c:v>16.066</c:v>
                </c:pt>
                <c:pt idx="830">
                  <c:v>15.999</c:v>
                </c:pt>
                <c:pt idx="831">
                  <c:v>16.02</c:v>
                </c:pt>
                <c:pt idx="832">
                  <c:v>16.135</c:v>
                </c:pt>
                <c:pt idx="833">
                  <c:v>16.19</c:v>
                </c:pt>
                <c:pt idx="834">
                  <c:v>16.191</c:v>
                </c:pt>
                <c:pt idx="835">
                  <c:v>16.155</c:v>
                </c:pt>
                <c:pt idx="836">
                  <c:v>16.195</c:v>
                </c:pt>
                <c:pt idx="837">
                  <c:v>16.228</c:v>
                </c:pt>
                <c:pt idx="838">
                  <c:v>16.235</c:v>
                </c:pt>
                <c:pt idx="839">
                  <c:v>16.157</c:v>
                </c:pt>
                <c:pt idx="840">
                  <c:v>16.095</c:v>
                </c:pt>
                <c:pt idx="841">
                  <c:v>16.14</c:v>
                </c:pt>
                <c:pt idx="842">
                  <c:v>16.122</c:v>
                </c:pt>
                <c:pt idx="843">
                  <c:v>15.491</c:v>
                </c:pt>
                <c:pt idx="844">
                  <c:v>15.208</c:v>
                </c:pt>
                <c:pt idx="845">
                  <c:v>15.316</c:v>
                </c:pt>
                <c:pt idx="846">
                  <c:v>15.354</c:v>
                </c:pt>
                <c:pt idx="847">
                  <c:v>14.971</c:v>
                </c:pt>
                <c:pt idx="848">
                  <c:v>15.482</c:v>
                </c:pt>
                <c:pt idx="849">
                  <c:v>15.882</c:v>
                </c:pt>
                <c:pt idx="850">
                  <c:v>16.384</c:v>
                </c:pt>
                <c:pt idx="851">
                  <c:v>16.234</c:v>
                </c:pt>
                <c:pt idx="852">
                  <c:v>15.059</c:v>
                </c:pt>
                <c:pt idx="853">
                  <c:v>15.519</c:v>
                </c:pt>
                <c:pt idx="854">
                  <c:v>15.776</c:v>
                </c:pt>
                <c:pt idx="855">
                  <c:v>16.03</c:v>
                </c:pt>
                <c:pt idx="856">
                  <c:v>16.199</c:v>
                </c:pt>
                <c:pt idx="857">
                  <c:v>16.154</c:v>
                </c:pt>
                <c:pt idx="858">
                  <c:v>16.149</c:v>
                </c:pt>
                <c:pt idx="859">
                  <c:v>16.174</c:v>
                </c:pt>
                <c:pt idx="860">
                  <c:v>16.135</c:v>
                </c:pt>
                <c:pt idx="861">
                  <c:v>16.103</c:v>
                </c:pt>
                <c:pt idx="862">
                  <c:v>16.144</c:v>
                </c:pt>
                <c:pt idx="863">
                  <c:v>16.136</c:v>
                </c:pt>
                <c:pt idx="864">
                  <c:v>16.102</c:v>
                </c:pt>
                <c:pt idx="865">
                  <c:v>16.109</c:v>
                </c:pt>
                <c:pt idx="866">
                  <c:v>16.092</c:v>
                </c:pt>
                <c:pt idx="867">
                  <c:v>16.084</c:v>
                </c:pt>
                <c:pt idx="868">
                  <c:v>16.146</c:v>
                </c:pt>
                <c:pt idx="869">
                  <c:v>16.169</c:v>
                </c:pt>
                <c:pt idx="870">
                  <c:v>16.072</c:v>
                </c:pt>
                <c:pt idx="871">
                  <c:v>16.157</c:v>
                </c:pt>
                <c:pt idx="872">
                  <c:v>16.176</c:v>
                </c:pt>
                <c:pt idx="873">
                  <c:v>16.109</c:v>
                </c:pt>
                <c:pt idx="874">
                  <c:v>16.103</c:v>
                </c:pt>
                <c:pt idx="875">
                  <c:v>16.068</c:v>
                </c:pt>
                <c:pt idx="876">
                  <c:v>16.109</c:v>
                </c:pt>
                <c:pt idx="877">
                  <c:v>15.962</c:v>
                </c:pt>
                <c:pt idx="878">
                  <c:v>15.78</c:v>
                </c:pt>
                <c:pt idx="879">
                  <c:v>15.911</c:v>
                </c:pt>
                <c:pt idx="880">
                  <c:v>16.262</c:v>
                </c:pt>
                <c:pt idx="881">
                  <c:v>16.313</c:v>
                </c:pt>
                <c:pt idx="882">
                  <c:v>16.174</c:v>
                </c:pt>
                <c:pt idx="883">
                  <c:v>15.998</c:v>
                </c:pt>
                <c:pt idx="884">
                  <c:v>15.982</c:v>
                </c:pt>
                <c:pt idx="885">
                  <c:v>16.076</c:v>
                </c:pt>
                <c:pt idx="886">
                  <c:v>16.085</c:v>
                </c:pt>
                <c:pt idx="887">
                  <c:v>15.859</c:v>
                </c:pt>
                <c:pt idx="888">
                  <c:v>15.967</c:v>
                </c:pt>
                <c:pt idx="889">
                  <c:v>16.122</c:v>
                </c:pt>
                <c:pt idx="890">
                  <c:v>15.634</c:v>
                </c:pt>
                <c:pt idx="891">
                  <c:v>15.889</c:v>
                </c:pt>
                <c:pt idx="892">
                  <c:v>16.458</c:v>
                </c:pt>
                <c:pt idx="893">
                  <c:v>16.438</c:v>
                </c:pt>
                <c:pt idx="894">
                  <c:v>15.833</c:v>
                </c:pt>
                <c:pt idx="895">
                  <c:v>16.041</c:v>
                </c:pt>
                <c:pt idx="896">
                  <c:v>16.381</c:v>
                </c:pt>
                <c:pt idx="897">
                  <c:v>16.103</c:v>
                </c:pt>
                <c:pt idx="898">
                  <c:v>16.107</c:v>
                </c:pt>
                <c:pt idx="899">
                  <c:v>16.121</c:v>
                </c:pt>
                <c:pt idx="900">
                  <c:v>16.147</c:v>
                </c:pt>
                <c:pt idx="901">
                  <c:v>16.136</c:v>
                </c:pt>
                <c:pt idx="902">
                  <c:v>16.04</c:v>
                </c:pt>
                <c:pt idx="903">
                  <c:v>16.004</c:v>
                </c:pt>
                <c:pt idx="904">
                  <c:v>16.144</c:v>
                </c:pt>
                <c:pt idx="905">
                  <c:v>16.163</c:v>
                </c:pt>
                <c:pt idx="906">
                  <c:v>16.16</c:v>
                </c:pt>
                <c:pt idx="907">
                  <c:v>16.105</c:v>
                </c:pt>
                <c:pt idx="908">
                  <c:v>16.043</c:v>
                </c:pt>
                <c:pt idx="909">
                  <c:v>15.992</c:v>
                </c:pt>
                <c:pt idx="910">
                  <c:v>15.938</c:v>
                </c:pt>
                <c:pt idx="911">
                  <c:v>15.886</c:v>
                </c:pt>
                <c:pt idx="912">
                  <c:v>15.868</c:v>
                </c:pt>
                <c:pt idx="913">
                  <c:v>15.979</c:v>
                </c:pt>
                <c:pt idx="914">
                  <c:v>15.909</c:v>
                </c:pt>
                <c:pt idx="915">
                  <c:v>16.071</c:v>
                </c:pt>
                <c:pt idx="916">
                  <c:v>16.387</c:v>
                </c:pt>
                <c:pt idx="917">
                  <c:v>16.227</c:v>
                </c:pt>
                <c:pt idx="918">
                  <c:v>16.134</c:v>
                </c:pt>
                <c:pt idx="919">
                  <c:v>16.134</c:v>
                </c:pt>
                <c:pt idx="920">
                  <c:v>16.138</c:v>
                </c:pt>
                <c:pt idx="921">
                  <c:v>15.996</c:v>
                </c:pt>
                <c:pt idx="922">
                  <c:v>16.322</c:v>
                </c:pt>
                <c:pt idx="923">
                  <c:v>16.277</c:v>
                </c:pt>
                <c:pt idx="924">
                  <c:v>16.124</c:v>
                </c:pt>
                <c:pt idx="925">
                  <c:v>16.135</c:v>
                </c:pt>
                <c:pt idx="926">
                  <c:v>16.251</c:v>
                </c:pt>
                <c:pt idx="927">
                  <c:v>16.274</c:v>
                </c:pt>
                <c:pt idx="928">
                  <c:v>16.301</c:v>
                </c:pt>
                <c:pt idx="929">
                  <c:v>16.154</c:v>
                </c:pt>
                <c:pt idx="930">
                  <c:v>16.165</c:v>
                </c:pt>
                <c:pt idx="931">
                  <c:v>16.205</c:v>
                </c:pt>
                <c:pt idx="932">
                  <c:v>16.231</c:v>
                </c:pt>
                <c:pt idx="933">
                  <c:v>16.256</c:v>
                </c:pt>
                <c:pt idx="934">
                  <c:v>16.179</c:v>
                </c:pt>
                <c:pt idx="935">
                  <c:v>16.234</c:v>
                </c:pt>
                <c:pt idx="936">
                  <c:v>16.219</c:v>
                </c:pt>
                <c:pt idx="937">
                  <c:v>16.182</c:v>
                </c:pt>
                <c:pt idx="938">
                  <c:v>16.257</c:v>
                </c:pt>
                <c:pt idx="939">
                  <c:v>16.216</c:v>
                </c:pt>
                <c:pt idx="940">
                  <c:v>16.168</c:v>
                </c:pt>
                <c:pt idx="941">
                  <c:v>16.161</c:v>
                </c:pt>
                <c:pt idx="942">
                  <c:v>16.174</c:v>
                </c:pt>
                <c:pt idx="943">
                  <c:v>16.187</c:v>
                </c:pt>
                <c:pt idx="944">
                  <c:v>16.076</c:v>
                </c:pt>
                <c:pt idx="945">
                  <c:v>16.198</c:v>
                </c:pt>
                <c:pt idx="946">
                  <c:v>16.166</c:v>
                </c:pt>
                <c:pt idx="947">
                  <c:v>16.173</c:v>
                </c:pt>
                <c:pt idx="948">
                  <c:v>16.202</c:v>
                </c:pt>
                <c:pt idx="949">
                  <c:v>16.122</c:v>
                </c:pt>
                <c:pt idx="950">
                  <c:v>16.016</c:v>
                </c:pt>
                <c:pt idx="951">
                  <c:v>16.024</c:v>
                </c:pt>
                <c:pt idx="952">
                  <c:v>16.158</c:v>
                </c:pt>
                <c:pt idx="953">
                  <c:v>16.319</c:v>
                </c:pt>
                <c:pt idx="954">
                  <c:v>16.265</c:v>
                </c:pt>
                <c:pt idx="955">
                  <c:v>16.072</c:v>
                </c:pt>
                <c:pt idx="956">
                  <c:v>16.111</c:v>
                </c:pt>
                <c:pt idx="957">
                  <c:v>16.007</c:v>
                </c:pt>
                <c:pt idx="958">
                  <c:v>15.476</c:v>
                </c:pt>
                <c:pt idx="959">
                  <c:v>15.462</c:v>
                </c:pt>
                <c:pt idx="960">
                  <c:v>15.718</c:v>
                </c:pt>
                <c:pt idx="961">
                  <c:v>16.047</c:v>
                </c:pt>
                <c:pt idx="962">
                  <c:v>16.313</c:v>
                </c:pt>
                <c:pt idx="963">
                  <c:v>16.038</c:v>
                </c:pt>
                <c:pt idx="964">
                  <c:v>15.39</c:v>
                </c:pt>
                <c:pt idx="965">
                  <c:v>15.826</c:v>
                </c:pt>
                <c:pt idx="966">
                  <c:v>16.19</c:v>
                </c:pt>
                <c:pt idx="967">
                  <c:v>16.284</c:v>
                </c:pt>
                <c:pt idx="968">
                  <c:v>16.226</c:v>
                </c:pt>
                <c:pt idx="969">
                  <c:v>16.229</c:v>
                </c:pt>
                <c:pt idx="970">
                  <c:v>16.198</c:v>
                </c:pt>
                <c:pt idx="971">
                  <c:v>16.02</c:v>
                </c:pt>
                <c:pt idx="972">
                  <c:v>16.198</c:v>
                </c:pt>
                <c:pt idx="973">
                  <c:v>15.8</c:v>
                </c:pt>
                <c:pt idx="974">
                  <c:v>15.617</c:v>
                </c:pt>
                <c:pt idx="975">
                  <c:v>16.087</c:v>
                </c:pt>
                <c:pt idx="976">
                  <c:v>16.439</c:v>
                </c:pt>
                <c:pt idx="977">
                  <c:v>16.105</c:v>
                </c:pt>
                <c:pt idx="978">
                  <c:v>15.839</c:v>
                </c:pt>
                <c:pt idx="979">
                  <c:v>15.868</c:v>
                </c:pt>
                <c:pt idx="980">
                  <c:v>16.133</c:v>
                </c:pt>
                <c:pt idx="981">
                  <c:v>15.312</c:v>
                </c:pt>
                <c:pt idx="982">
                  <c:v>14.652</c:v>
                </c:pt>
                <c:pt idx="983">
                  <c:v>14.683</c:v>
                </c:pt>
                <c:pt idx="984">
                  <c:v>14.606</c:v>
                </c:pt>
                <c:pt idx="985">
                  <c:v>14.546</c:v>
                </c:pt>
                <c:pt idx="986">
                  <c:v>14.81</c:v>
                </c:pt>
                <c:pt idx="987">
                  <c:v>15.288</c:v>
                </c:pt>
                <c:pt idx="988">
                  <c:v>15.873</c:v>
                </c:pt>
                <c:pt idx="989">
                  <c:v>16.317</c:v>
                </c:pt>
                <c:pt idx="990">
                  <c:v>16.21</c:v>
                </c:pt>
                <c:pt idx="991">
                  <c:v>15.993</c:v>
                </c:pt>
                <c:pt idx="992">
                  <c:v>16.666</c:v>
                </c:pt>
                <c:pt idx="993">
                  <c:v>16.581</c:v>
                </c:pt>
                <c:pt idx="994">
                  <c:v>16.204</c:v>
                </c:pt>
                <c:pt idx="995">
                  <c:v>16.197</c:v>
                </c:pt>
                <c:pt idx="996">
                  <c:v>16.247</c:v>
                </c:pt>
                <c:pt idx="997">
                  <c:v>16.183</c:v>
                </c:pt>
                <c:pt idx="998">
                  <c:v>16.104</c:v>
                </c:pt>
                <c:pt idx="999">
                  <c:v>15.949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09325712"/>
        <c:axId val="-2109681040"/>
      </c:lineChart>
      <c:catAx>
        <c:axId val="-21090376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9684528"/>
        <c:crosses val="autoZero"/>
        <c:auto val="1"/>
        <c:lblAlgn val="ctr"/>
        <c:lblOffset val="100"/>
        <c:noMultiLvlLbl val="0"/>
      </c:catAx>
      <c:valAx>
        <c:axId val="-2109684528"/>
        <c:scaling>
          <c:orientation val="minMax"/>
          <c:max val="12000.0"/>
          <c:min val="0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9037696"/>
        <c:crosses val="autoZero"/>
        <c:crossBetween val="between"/>
      </c:valAx>
      <c:valAx>
        <c:axId val="-2109681040"/>
        <c:scaling>
          <c:orientation val="minMax"/>
          <c:max val="20.0"/>
          <c:min val="0.0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9325712"/>
        <c:crosses val="max"/>
        <c:crossBetween val="between"/>
      </c:valAx>
      <c:catAx>
        <c:axId val="-2109325712"/>
        <c:scaling>
          <c:orientation val="minMax"/>
        </c:scaling>
        <c:delete val="1"/>
        <c:axPos val="b"/>
        <c:majorTickMark val="none"/>
        <c:minorTickMark val="none"/>
        <c:tickLblPos val="nextTo"/>
        <c:crossAx val="-210968104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'minh3-14.5-2000'!$M$252:$M$335</c:f>
              <c:numCache>
                <c:formatCode>General</c:formatCode>
                <c:ptCount val="84"/>
                <c:pt idx="0">
                  <c:v>3978.450062163282</c:v>
                </c:pt>
                <c:pt idx="1">
                  <c:v>4356.132976690867</c:v>
                </c:pt>
                <c:pt idx="2">
                  <c:v>3737.704918032787</c:v>
                </c:pt>
                <c:pt idx="3">
                  <c:v>3863.636363636363</c:v>
                </c:pt>
                <c:pt idx="4">
                  <c:v>4795.961295750946</c:v>
                </c:pt>
                <c:pt idx="5">
                  <c:v>4629.954401964224</c:v>
                </c:pt>
                <c:pt idx="6">
                  <c:v>4869.052010328292</c:v>
                </c:pt>
                <c:pt idx="7">
                  <c:v>4787.812840043525</c:v>
                </c:pt>
                <c:pt idx="8">
                  <c:v>4748.795595320027</c:v>
                </c:pt>
                <c:pt idx="9">
                  <c:v>3610.503282275711</c:v>
                </c:pt>
                <c:pt idx="10">
                  <c:v>4487.461504619445</c:v>
                </c:pt>
                <c:pt idx="11">
                  <c:v>4876.246767639454</c:v>
                </c:pt>
                <c:pt idx="12">
                  <c:v>4704.205274411974</c:v>
                </c:pt>
                <c:pt idx="13">
                  <c:v>4954.954954954955</c:v>
                </c:pt>
                <c:pt idx="14">
                  <c:v>4871.161313095658</c:v>
                </c:pt>
                <c:pt idx="15">
                  <c:v>4303.88001304206</c:v>
                </c:pt>
                <c:pt idx="16">
                  <c:v>4627.249357326478</c:v>
                </c:pt>
                <c:pt idx="17">
                  <c:v>4821.037253469686</c:v>
                </c:pt>
                <c:pt idx="18">
                  <c:v>5067.939772309952</c:v>
                </c:pt>
                <c:pt idx="19">
                  <c:v>5054.945054945055</c:v>
                </c:pt>
                <c:pt idx="20">
                  <c:v>3407.407407407407</c:v>
                </c:pt>
                <c:pt idx="21">
                  <c:v>3601.440576230492</c:v>
                </c:pt>
                <c:pt idx="22">
                  <c:v>3857.791225416036</c:v>
                </c:pt>
                <c:pt idx="23">
                  <c:v>4328.657314629258</c:v>
                </c:pt>
                <c:pt idx="24">
                  <c:v>4321.455648218347</c:v>
                </c:pt>
                <c:pt idx="25">
                  <c:v>3349.985307081986</c:v>
                </c:pt>
                <c:pt idx="26">
                  <c:v>3159.082361790146</c:v>
                </c:pt>
                <c:pt idx="27">
                  <c:v>3631.961259079903</c:v>
                </c:pt>
                <c:pt idx="28">
                  <c:v>4821.428571428571</c:v>
                </c:pt>
                <c:pt idx="29">
                  <c:v>4140.41404140414</c:v>
                </c:pt>
                <c:pt idx="30">
                  <c:v>1498.12734082397</c:v>
                </c:pt>
                <c:pt idx="31">
                  <c:v>2147.65100671141</c:v>
                </c:pt>
                <c:pt idx="32">
                  <c:v>2095.45983701979</c:v>
                </c:pt>
                <c:pt idx="33">
                  <c:v>2828.282828282828</c:v>
                </c:pt>
                <c:pt idx="34">
                  <c:v>3677.973028197793</c:v>
                </c:pt>
                <c:pt idx="35">
                  <c:v>3825.95648912228</c:v>
                </c:pt>
                <c:pt idx="36">
                  <c:v>3828.429634881248</c:v>
                </c:pt>
                <c:pt idx="37">
                  <c:v>3537.981269510926</c:v>
                </c:pt>
                <c:pt idx="38">
                  <c:v>3456.967951026287</c:v>
                </c:pt>
                <c:pt idx="39">
                  <c:v>3529.411764705882</c:v>
                </c:pt>
                <c:pt idx="40">
                  <c:v>3171.456888007929</c:v>
                </c:pt>
                <c:pt idx="41">
                  <c:v>2463.67656348705</c:v>
                </c:pt>
                <c:pt idx="42">
                  <c:v>3725.055432372505</c:v>
                </c:pt>
                <c:pt idx="43">
                  <c:v>2536.682417309127</c:v>
                </c:pt>
                <c:pt idx="44">
                  <c:v>1411.764705882353</c:v>
                </c:pt>
                <c:pt idx="45">
                  <c:v>1568.627450980392</c:v>
                </c:pt>
                <c:pt idx="46">
                  <c:v>2615.01210653753</c:v>
                </c:pt>
                <c:pt idx="47">
                  <c:v>2945.508100147275</c:v>
                </c:pt>
                <c:pt idx="48">
                  <c:v>3376.714737952866</c:v>
                </c:pt>
                <c:pt idx="49">
                  <c:v>3052.464228934817</c:v>
                </c:pt>
                <c:pt idx="50">
                  <c:v>2758.620689655173</c:v>
                </c:pt>
                <c:pt idx="51">
                  <c:v>2341.463414634146</c:v>
                </c:pt>
                <c:pt idx="52">
                  <c:v>1162.290142057684</c:v>
                </c:pt>
                <c:pt idx="53">
                  <c:v>804.4243338360985</c:v>
                </c:pt>
                <c:pt idx="54">
                  <c:v>1034.037052994399</c:v>
                </c:pt>
                <c:pt idx="55">
                  <c:v>961.5384615384615</c:v>
                </c:pt>
                <c:pt idx="56">
                  <c:v>948.6166007905139</c:v>
                </c:pt>
                <c:pt idx="57">
                  <c:v>1017.293997965412</c:v>
                </c:pt>
                <c:pt idx="58">
                  <c:v>1203.852327447833</c:v>
                </c:pt>
                <c:pt idx="59">
                  <c:v>1297.016861219196</c:v>
                </c:pt>
                <c:pt idx="60">
                  <c:v>1506.906655504395</c:v>
                </c:pt>
                <c:pt idx="61">
                  <c:v>1957.12954333644</c:v>
                </c:pt>
                <c:pt idx="62">
                  <c:v>2450.090744101633</c:v>
                </c:pt>
                <c:pt idx="63">
                  <c:v>2539.43824547903</c:v>
                </c:pt>
                <c:pt idx="64">
                  <c:v>2698.282910874898</c:v>
                </c:pt>
                <c:pt idx="65">
                  <c:v>2787.70550393138</c:v>
                </c:pt>
                <c:pt idx="66">
                  <c:v>2426.693629929222</c:v>
                </c:pt>
                <c:pt idx="67">
                  <c:v>3015.075376884421</c:v>
                </c:pt>
                <c:pt idx="68">
                  <c:v>1503.179803430333</c:v>
                </c:pt>
                <c:pt idx="69">
                  <c:v>1347.93597304128</c:v>
                </c:pt>
                <c:pt idx="70">
                  <c:v>840.3361344537815</c:v>
                </c:pt>
                <c:pt idx="71">
                  <c:v>1320.422535211268</c:v>
                </c:pt>
                <c:pt idx="72">
                  <c:v>1155.327342747112</c:v>
                </c:pt>
                <c:pt idx="73">
                  <c:v>781.25</c:v>
                </c:pt>
                <c:pt idx="74">
                  <c:v>776.598498576236</c:v>
                </c:pt>
                <c:pt idx="75">
                  <c:v>231.548480463097</c:v>
                </c:pt>
                <c:pt idx="76">
                  <c:v>205.0230650948232</c:v>
                </c:pt>
                <c:pt idx="77">
                  <c:v>187.4414245548266</c:v>
                </c:pt>
                <c:pt idx="78">
                  <c:v>355.2397868561279</c:v>
                </c:pt>
                <c:pt idx="79">
                  <c:v>539.8110661268556</c:v>
                </c:pt>
                <c:pt idx="80">
                  <c:v>732.899022801303</c:v>
                </c:pt>
                <c:pt idx="81">
                  <c:v>1363.636363636364</c:v>
                </c:pt>
                <c:pt idx="82">
                  <c:v>2864.93860845839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Experiment!#REF!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96772944"/>
        <c:axId val="-2096769728"/>
      </c:lineChart>
      <c:catAx>
        <c:axId val="-20967729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96769728"/>
        <c:crosses val="autoZero"/>
        <c:auto val="1"/>
        <c:lblAlgn val="ctr"/>
        <c:lblOffset val="100"/>
        <c:noMultiLvlLbl val="0"/>
      </c:catAx>
      <c:valAx>
        <c:axId val="-2096769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9677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'minh3-14.5-2000'!$L$252:$L$613</c:f>
              <c:numCache>
                <c:formatCode>General</c:formatCode>
                <c:ptCount val="362"/>
                <c:pt idx="0">
                  <c:v>0.9</c:v>
                </c:pt>
                <c:pt idx="1">
                  <c:v>0.9</c:v>
                </c:pt>
                <c:pt idx="2">
                  <c:v>0.9</c:v>
                </c:pt>
                <c:pt idx="3">
                  <c:v>0.9</c:v>
                </c:pt>
                <c:pt idx="4">
                  <c:v>0.9</c:v>
                </c:pt>
                <c:pt idx="5">
                  <c:v>0.9</c:v>
                </c:pt>
                <c:pt idx="6">
                  <c:v>0.9</c:v>
                </c:pt>
                <c:pt idx="7">
                  <c:v>0.9</c:v>
                </c:pt>
                <c:pt idx="8">
                  <c:v>0.9</c:v>
                </c:pt>
                <c:pt idx="9">
                  <c:v>0.9</c:v>
                </c:pt>
                <c:pt idx="10">
                  <c:v>0.9</c:v>
                </c:pt>
                <c:pt idx="11">
                  <c:v>0.9</c:v>
                </c:pt>
                <c:pt idx="12">
                  <c:v>0.9</c:v>
                </c:pt>
                <c:pt idx="13">
                  <c:v>0.9</c:v>
                </c:pt>
                <c:pt idx="14">
                  <c:v>0.9</c:v>
                </c:pt>
                <c:pt idx="15">
                  <c:v>0.9</c:v>
                </c:pt>
                <c:pt idx="16">
                  <c:v>0.9</c:v>
                </c:pt>
                <c:pt idx="17">
                  <c:v>0.9</c:v>
                </c:pt>
                <c:pt idx="18">
                  <c:v>0.9</c:v>
                </c:pt>
                <c:pt idx="19">
                  <c:v>0.9</c:v>
                </c:pt>
                <c:pt idx="20">
                  <c:v>0.9</c:v>
                </c:pt>
                <c:pt idx="21">
                  <c:v>0.9</c:v>
                </c:pt>
                <c:pt idx="22">
                  <c:v>0.9</c:v>
                </c:pt>
                <c:pt idx="23">
                  <c:v>0.9</c:v>
                </c:pt>
                <c:pt idx="24">
                  <c:v>0.9</c:v>
                </c:pt>
                <c:pt idx="25">
                  <c:v>0.9</c:v>
                </c:pt>
                <c:pt idx="26">
                  <c:v>0.9</c:v>
                </c:pt>
                <c:pt idx="27">
                  <c:v>0.9</c:v>
                </c:pt>
                <c:pt idx="28">
                  <c:v>0.9</c:v>
                </c:pt>
                <c:pt idx="29">
                  <c:v>0.9</c:v>
                </c:pt>
                <c:pt idx="30">
                  <c:v>0.3745</c:v>
                </c:pt>
                <c:pt idx="31">
                  <c:v>0.9</c:v>
                </c:pt>
                <c:pt idx="32">
                  <c:v>0.9</c:v>
                </c:pt>
                <c:pt idx="33">
                  <c:v>0.9</c:v>
                </c:pt>
                <c:pt idx="34">
                  <c:v>0.9</c:v>
                </c:pt>
                <c:pt idx="35">
                  <c:v>0.9</c:v>
                </c:pt>
                <c:pt idx="36">
                  <c:v>0.9</c:v>
                </c:pt>
                <c:pt idx="37">
                  <c:v>0.9</c:v>
                </c:pt>
                <c:pt idx="38">
                  <c:v>0.9</c:v>
                </c:pt>
                <c:pt idx="39">
                  <c:v>0.9</c:v>
                </c:pt>
                <c:pt idx="40">
                  <c:v>0.9</c:v>
                </c:pt>
                <c:pt idx="41">
                  <c:v>0.9</c:v>
                </c:pt>
                <c:pt idx="42">
                  <c:v>0.9</c:v>
                </c:pt>
                <c:pt idx="43">
                  <c:v>0.9</c:v>
                </c:pt>
                <c:pt idx="44">
                  <c:v>0.9</c:v>
                </c:pt>
                <c:pt idx="45">
                  <c:v>0.9</c:v>
                </c:pt>
                <c:pt idx="46">
                  <c:v>0.9</c:v>
                </c:pt>
                <c:pt idx="47">
                  <c:v>0.9</c:v>
                </c:pt>
                <c:pt idx="48">
                  <c:v>0.9</c:v>
                </c:pt>
                <c:pt idx="49">
                  <c:v>0.9</c:v>
                </c:pt>
                <c:pt idx="50">
                  <c:v>0.9</c:v>
                </c:pt>
                <c:pt idx="51">
                  <c:v>0.9</c:v>
                </c:pt>
                <c:pt idx="52">
                  <c:v>0.9</c:v>
                </c:pt>
                <c:pt idx="53">
                  <c:v>0.9</c:v>
                </c:pt>
                <c:pt idx="54">
                  <c:v>0.9</c:v>
                </c:pt>
                <c:pt idx="55">
                  <c:v>0.9</c:v>
                </c:pt>
                <c:pt idx="56">
                  <c:v>0.9</c:v>
                </c:pt>
                <c:pt idx="57">
                  <c:v>0.9</c:v>
                </c:pt>
                <c:pt idx="58">
                  <c:v>0.9</c:v>
                </c:pt>
                <c:pt idx="59">
                  <c:v>0.9</c:v>
                </c:pt>
                <c:pt idx="60">
                  <c:v>0.9</c:v>
                </c:pt>
                <c:pt idx="61">
                  <c:v>0.9</c:v>
                </c:pt>
                <c:pt idx="62">
                  <c:v>0.9</c:v>
                </c:pt>
                <c:pt idx="63">
                  <c:v>0.9</c:v>
                </c:pt>
                <c:pt idx="64">
                  <c:v>0.9</c:v>
                </c:pt>
                <c:pt idx="65">
                  <c:v>0.9</c:v>
                </c:pt>
                <c:pt idx="66">
                  <c:v>0.9</c:v>
                </c:pt>
                <c:pt idx="67">
                  <c:v>0.9</c:v>
                </c:pt>
                <c:pt idx="68">
                  <c:v>0.3495</c:v>
                </c:pt>
                <c:pt idx="69">
                  <c:v>0.9</c:v>
                </c:pt>
                <c:pt idx="70">
                  <c:v>0.9</c:v>
                </c:pt>
                <c:pt idx="71">
                  <c:v>0.9</c:v>
                </c:pt>
                <c:pt idx="72">
                  <c:v>0.9</c:v>
                </c:pt>
                <c:pt idx="73">
                  <c:v>0.9</c:v>
                </c:pt>
                <c:pt idx="74">
                  <c:v>0.9</c:v>
                </c:pt>
                <c:pt idx="75">
                  <c:v>0.9</c:v>
                </c:pt>
                <c:pt idx="76">
                  <c:v>0.9</c:v>
                </c:pt>
                <c:pt idx="77">
                  <c:v>0.9</c:v>
                </c:pt>
                <c:pt idx="78">
                  <c:v>0.9</c:v>
                </c:pt>
                <c:pt idx="79">
                  <c:v>0.9</c:v>
                </c:pt>
                <c:pt idx="80">
                  <c:v>0.9</c:v>
                </c:pt>
                <c:pt idx="81">
                  <c:v>0.9</c:v>
                </c:pt>
                <c:pt idx="82">
                  <c:v>0.9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Experiment!#REF!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44972848"/>
        <c:axId val="2109986512"/>
      </c:lineChart>
      <c:catAx>
        <c:axId val="21449728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9986512"/>
        <c:crosses val="autoZero"/>
        <c:auto val="1"/>
        <c:lblAlgn val="ctr"/>
        <c:lblOffset val="100"/>
        <c:noMultiLvlLbl val="0"/>
      </c:catAx>
      <c:valAx>
        <c:axId val="2109986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49728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'minh3-14.5-2000'!$B$1</c:f>
              <c:strCache>
                <c:ptCount val="1"/>
                <c:pt idx="0">
                  <c:v>throughput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'minh3-14.5-2000'!$B$2:$B$334</c:f>
              <c:numCache>
                <c:formatCode>General</c:formatCode>
                <c:ptCount val="333"/>
                <c:pt idx="0">
                  <c:v>2020.20202020202</c:v>
                </c:pt>
                <c:pt idx="1">
                  <c:v>3198.781416603199</c:v>
                </c:pt>
                <c:pt idx="2">
                  <c:v>3177.189409368636</c:v>
                </c:pt>
                <c:pt idx="3">
                  <c:v>3543.7430786268</c:v>
                </c:pt>
                <c:pt idx="4">
                  <c:v>3568.773234200743</c:v>
                </c:pt>
                <c:pt idx="5">
                  <c:v>3580.753450205147</c:v>
                </c:pt>
                <c:pt idx="6">
                  <c:v>3566.121842496285</c:v>
                </c:pt>
                <c:pt idx="7">
                  <c:v>3568.773234200743</c:v>
                </c:pt>
                <c:pt idx="8">
                  <c:v>3560.830860534124</c:v>
                </c:pt>
                <c:pt idx="9">
                  <c:v>3477.00108656284</c:v>
                </c:pt>
                <c:pt idx="10">
                  <c:v>2679.368859779696</c:v>
                </c:pt>
                <c:pt idx="11">
                  <c:v>2824.637112593173</c:v>
                </c:pt>
                <c:pt idx="12">
                  <c:v>3155.339805825243</c:v>
                </c:pt>
                <c:pt idx="13">
                  <c:v>3481.624758220503</c:v>
                </c:pt>
                <c:pt idx="14">
                  <c:v>3578.084234066343</c:v>
                </c:pt>
                <c:pt idx="15">
                  <c:v>3542.435424354243</c:v>
                </c:pt>
                <c:pt idx="16">
                  <c:v>3556.872915894776</c:v>
                </c:pt>
                <c:pt idx="17">
                  <c:v>3517.772077684133</c:v>
                </c:pt>
                <c:pt idx="18">
                  <c:v>3600.900225056264</c:v>
                </c:pt>
                <c:pt idx="19">
                  <c:v>3545.051698670606</c:v>
                </c:pt>
                <c:pt idx="20">
                  <c:v>3574.087862993299</c:v>
                </c:pt>
                <c:pt idx="21">
                  <c:v>3469.461510661366</c:v>
                </c:pt>
                <c:pt idx="22">
                  <c:v>2722.323049001815</c:v>
                </c:pt>
                <c:pt idx="23">
                  <c:v>2465.753424657534</c:v>
                </c:pt>
                <c:pt idx="24">
                  <c:v>2286.585365853658</c:v>
                </c:pt>
                <c:pt idx="25">
                  <c:v>2100.105005250262</c:v>
                </c:pt>
                <c:pt idx="26">
                  <c:v>1828.029790115098</c:v>
                </c:pt>
                <c:pt idx="27">
                  <c:v>2532.833020637898</c:v>
                </c:pt>
                <c:pt idx="28">
                  <c:v>2644.142489900845</c:v>
                </c:pt>
                <c:pt idx="29">
                  <c:v>1514.563106796116</c:v>
                </c:pt>
                <c:pt idx="30">
                  <c:v>457.6659038901601</c:v>
                </c:pt>
                <c:pt idx="31">
                  <c:v>412.6547455295735</c:v>
                </c:pt>
                <c:pt idx="32">
                  <c:v>227.6176024279211</c:v>
                </c:pt>
                <c:pt idx="33">
                  <c:v>384.6153846153846</c:v>
                </c:pt>
                <c:pt idx="34">
                  <c:v>1393.728222996516</c:v>
                </c:pt>
                <c:pt idx="35">
                  <c:v>1017.935046049443</c:v>
                </c:pt>
                <c:pt idx="36">
                  <c:v>886.9179600886918</c:v>
                </c:pt>
                <c:pt idx="37">
                  <c:v>850.7621410847217</c:v>
                </c:pt>
                <c:pt idx="38">
                  <c:v>846.262341325811</c:v>
                </c:pt>
                <c:pt idx="39">
                  <c:v>997.5062344139651</c:v>
                </c:pt>
                <c:pt idx="40">
                  <c:v>1077.199281867145</c:v>
                </c:pt>
                <c:pt idx="41">
                  <c:v>546.075085324232</c:v>
                </c:pt>
                <c:pt idx="42">
                  <c:v>573.4767025089605</c:v>
                </c:pt>
                <c:pt idx="43">
                  <c:v>469.29996089167</c:v>
                </c:pt>
                <c:pt idx="44">
                  <c:v>731.2614259597806</c:v>
                </c:pt>
                <c:pt idx="45">
                  <c:v>635.9300476947536</c:v>
                </c:pt>
                <c:pt idx="46">
                  <c:v>571.4285714285714</c:v>
                </c:pt>
                <c:pt idx="47">
                  <c:v>706.713780918728</c:v>
                </c:pt>
                <c:pt idx="48">
                  <c:v>610.5834464043418</c:v>
                </c:pt>
                <c:pt idx="49">
                  <c:v>447.5941812756434</c:v>
                </c:pt>
                <c:pt idx="50">
                  <c:v>504.201680672269</c:v>
                </c:pt>
                <c:pt idx="51">
                  <c:v>457.1428571428571</c:v>
                </c:pt>
                <c:pt idx="52">
                  <c:v>857.1428571428571</c:v>
                </c:pt>
                <c:pt idx="53">
                  <c:v>1358.695652173913</c:v>
                </c:pt>
                <c:pt idx="54">
                  <c:v>1679.10447761194</c:v>
                </c:pt>
                <c:pt idx="55">
                  <c:v>2218.1146025878</c:v>
                </c:pt>
                <c:pt idx="56">
                  <c:v>2446.256486286138</c:v>
                </c:pt>
                <c:pt idx="57">
                  <c:v>2403.495994173343</c:v>
                </c:pt>
                <c:pt idx="58">
                  <c:v>1963.117192147531</c:v>
                </c:pt>
                <c:pt idx="59">
                  <c:v>2265.10067114094</c:v>
                </c:pt>
                <c:pt idx="60">
                  <c:v>2701.59639787147</c:v>
                </c:pt>
                <c:pt idx="61">
                  <c:v>2915.88785046729</c:v>
                </c:pt>
                <c:pt idx="62">
                  <c:v>2477.763659466328</c:v>
                </c:pt>
                <c:pt idx="63">
                  <c:v>2588.235294117647</c:v>
                </c:pt>
                <c:pt idx="64">
                  <c:v>2949.610815239656</c:v>
                </c:pt>
                <c:pt idx="65">
                  <c:v>2429.852473242696</c:v>
                </c:pt>
                <c:pt idx="66">
                  <c:v>2286.440139726898</c:v>
                </c:pt>
                <c:pt idx="67">
                  <c:v>1387.105060364757</c:v>
                </c:pt>
                <c:pt idx="68">
                  <c:v>1555.209953343701</c:v>
                </c:pt>
                <c:pt idx="69">
                  <c:v>1968.019680196802</c:v>
                </c:pt>
                <c:pt idx="70">
                  <c:v>1956.521739130435</c:v>
                </c:pt>
                <c:pt idx="71">
                  <c:v>1903.419104688051</c:v>
                </c:pt>
                <c:pt idx="72">
                  <c:v>1624.915368991198</c:v>
                </c:pt>
                <c:pt idx="73">
                  <c:v>1682.692307692308</c:v>
                </c:pt>
                <c:pt idx="74">
                  <c:v>1766.004415011038</c:v>
                </c:pt>
                <c:pt idx="75">
                  <c:v>1685.393258426966</c:v>
                </c:pt>
                <c:pt idx="76">
                  <c:v>1453.790238836968</c:v>
                </c:pt>
                <c:pt idx="77">
                  <c:v>932.5044404973357</c:v>
                </c:pt>
                <c:pt idx="78">
                  <c:v>458.1318401628913</c:v>
                </c:pt>
                <c:pt idx="79">
                  <c:v>323.8866396761134</c:v>
                </c:pt>
                <c:pt idx="80">
                  <c:v>410.958904109589</c:v>
                </c:pt>
                <c:pt idx="81">
                  <c:v>409.6961420279959</c:v>
                </c:pt>
                <c:pt idx="82">
                  <c:v>288.8781896966779</c:v>
                </c:pt>
                <c:pt idx="83">
                  <c:v>269.2998204667863</c:v>
                </c:pt>
                <c:pt idx="84">
                  <c:v>616.0164271047228</c:v>
                </c:pt>
                <c:pt idx="85">
                  <c:v>502.2321428571428</c:v>
                </c:pt>
                <c:pt idx="86">
                  <c:v>735.9705611775528</c:v>
                </c:pt>
                <c:pt idx="87">
                  <c:v>740.7407407407407</c:v>
                </c:pt>
                <c:pt idx="88">
                  <c:v>664.6971935007385</c:v>
                </c:pt>
                <c:pt idx="89">
                  <c:v>763.0351844001696</c:v>
                </c:pt>
                <c:pt idx="90">
                  <c:v>489.6626768226332</c:v>
                </c:pt>
                <c:pt idx="91">
                  <c:v>549.7022446174989</c:v>
                </c:pt>
                <c:pt idx="92">
                  <c:v>1130.653266331658</c:v>
                </c:pt>
                <c:pt idx="93">
                  <c:v>2014.549524342473</c:v>
                </c:pt>
                <c:pt idx="94">
                  <c:v>1603.32541567696</c:v>
                </c:pt>
                <c:pt idx="95">
                  <c:v>2221.193891716798</c:v>
                </c:pt>
                <c:pt idx="96">
                  <c:v>1615.07402422611</c:v>
                </c:pt>
                <c:pt idx="97">
                  <c:v>1862.711279751639</c:v>
                </c:pt>
                <c:pt idx="98">
                  <c:v>2159.136345461815</c:v>
                </c:pt>
                <c:pt idx="99">
                  <c:v>2138.275124732716</c:v>
                </c:pt>
                <c:pt idx="100">
                  <c:v>2363.755745239659</c:v>
                </c:pt>
                <c:pt idx="101">
                  <c:v>1971.090670170828</c:v>
                </c:pt>
                <c:pt idx="102">
                  <c:v>2176.541717049576</c:v>
                </c:pt>
                <c:pt idx="103">
                  <c:v>2933.333333333333</c:v>
                </c:pt>
                <c:pt idx="104">
                  <c:v>3526.22061482821</c:v>
                </c:pt>
                <c:pt idx="105">
                  <c:v>1916.167664670659</c:v>
                </c:pt>
                <c:pt idx="106">
                  <c:v>952.3809523809524</c:v>
                </c:pt>
                <c:pt idx="107">
                  <c:v>2588.996763754045</c:v>
                </c:pt>
                <c:pt idx="108">
                  <c:v>1941.747572815534</c:v>
                </c:pt>
                <c:pt idx="109">
                  <c:v>1242.236024844721</c:v>
                </c:pt>
                <c:pt idx="110">
                  <c:v>1477.832512315271</c:v>
                </c:pt>
                <c:pt idx="111">
                  <c:v>1512.287334593573</c:v>
                </c:pt>
                <c:pt idx="112">
                  <c:v>2115.158636897767</c:v>
                </c:pt>
                <c:pt idx="113">
                  <c:v>1908.801696712619</c:v>
                </c:pt>
                <c:pt idx="114">
                  <c:v>1188.118811881188</c:v>
                </c:pt>
                <c:pt idx="115">
                  <c:v>889.9436369029961</c:v>
                </c:pt>
                <c:pt idx="116">
                  <c:v>2312.1387283237</c:v>
                </c:pt>
                <c:pt idx="117">
                  <c:v>3709.428129829985</c:v>
                </c:pt>
                <c:pt idx="118">
                  <c:v>4220.107571369466</c:v>
                </c:pt>
                <c:pt idx="119">
                  <c:v>4783.599088838268</c:v>
                </c:pt>
                <c:pt idx="120">
                  <c:v>4943.8202247191</c:v>
                </c:pt>
                <c:pt idx="121">
                  <c:v>1421.480144404332</c:v>
                </c:pt>
                <c:pt idx="122">
                  <c:v>645.1612903225806</c:v>
                </c:pt>
                <c:pt idx="123">
                  <c:v>811.3590263691683</c:v>
                </c:pt>
                <c:pt idx="124">
                  <c:v>1175.606171932403</c:v>
                </c:pt>
                <c:pt idx="125">
                  <c:v>840.3361344537815</c:v>
                </c:pt>
                <c:pt idx="126">
                  <c:v>894.8545861297539</c:v>
                </c:pt>
                <c:pt idx="127">
                  <c:v>1697.312588401697</c:v>
                </c:pt>
                <c:pt idx="128">
                  <c:v>2785.515320334262</c:v>
                </c:pt>
                <c:pt idx="129">
                  <c:v>1177.047572339382</c:v>
                </c:pt>
                <c:pt idx="130">
                  <c:v>877.1929824561403</c:v>
                </c:pt>
                <c:pt idx="131">
                  <c:v>1256.544502617801</c:v>
                </c:pt>
                <c:pt idx="132">
                  <c:v>1634.877384196185</c:v>
                </c:pt>
                <c:pt idx="133">
                  <c:v>2077.922077922078</c:v>
                </c:pt>
                <c:pt idx="134">
                  <c:v>888.3039973679881</c:v>
                </c:pt>
                <c:pt idx="135">
                  <c:v>1785.714285714286</c:v>
                </c:pt>
                <c:pt idx="136">
                  <c:v>3135.88850174216</c:v>
                </c:pt>
                <c:pt idx="137">
                  <c:v>3378.92196299276</c:v>
                </c:pt>
                <c:pt idx="138">
                  <c:v>3480.278422273782</c:v>
                </c:pt>
                <c:pt idx="139">
                  <c:v>2846.131040616662</c:v>
                </c:pt>
                <c:pt idx="140">
                  <c:v>2194.148936170213</c:v>
                </c:pt>
                <c:pt idx="141">
                  <c:v>2754.820936639118</c:v>
                </c:pt>
                <c:pt idx="142">
                  <c:v>2718.717323109097</c:v>
                </c:pt>
                <c:pt idx="143">
                  <c:v>2187.603579714948</c:v>
                </c:pt>
                <c:pt idx="144">
                  <c:v>1404.421326397919</c:v>
                </c:pt>
                <c:pt idx="145">
                  <c:v>1386.214863303812</c:v>
                </c:pt>
                <c:pt idx="146">
                  <c:v>1308.139534883721</c:v>
                </c:pt>
                <c:pt idx="147">
                  <c:v>1235.076163030054</c:v>
                </c:pt>
                <c:pt idx="148">
                  <c:v>1414.427157001414</c:v>
                </c:pt>
                <c:pt idx="149">
                  <c:v>1747.815230961298</c:v>
                </c:pt>
                <c:pt idx="150">
                  <c:v>1590.984421610872</c:v>
                </c:pt>
                <c:pt idx="151">
                  <c:v>2093.718843469591</c:v>
                </c:pt>
                <c:pt idx="152">
                  <c:v>2831.402831402831</c:v>
                </c:pt>
                <c:pt idx="153">
                  <c:v>2837.395416515096</c:v>
                </c:pt>
                <c:pt idx="154">
                  <c:v>2768.622280817403</c:v>
                </c:pt>
                <c:pt idx="155">
                  <c:v>2948.960302457467</c:v>
                </c:pt>
                <c:pt idx="156">
                  <c:v>3049.001814882033</c:v>
                </c:pt>
                <c:pt idx="157">
                  <c:v>3607.214428857716</c:v>
                </c:pt>
                <c:pt idx="158">
                  <c:v>3927.608779360801</c:v>
                </c:pt>
                <c:pt idx="159">
                  <c:v>4058.383766464934</c:v>
                </c:pt>
                <c:pt idx="160">
                  <c:v>3740.907516453065</c:v>
                </c:pt>
                <c:pt idx="161">
                  <c:v>2701.271186440678</c:v>
                </c:pt>
                <c:pt idx="162">
                  <c:v>3051.881993896236</c:v>
                </c:pt>
                <c:pt idx="163">
                  <c:v>3956.66509656147</c:v>
                </c:pt>
                <c:pt idx="164">
                  <c:v>2598.652550529355</c:v>
                </c:pt>
                <c:pt idx="165">
                  <c:v>4373.576309794988</c:v>
                </c:pt>
                <c:pt idx="166">
                  <c:v>4081.632653061225</c:v>
                </c:pt>
                <c:pt idx="167">
                  <c:v>4468.517264725795</c:v>
                </c:pt>
                <c:pt idx="168">
                  <c:v>4563.492063492063</c:v>
                </c:pt>
                <c:pt idx="169">
                  <c:v>4472.60529258293</c:v>
                </c:pt>
                <c:pt idx="170">
                  <c:v>3781.909864481563</c:v>
                </c:pt>
                <c:pt idx="171">
                  <c:v>3036.876355748373</c:v>
                </c:pt>
                <c:pt idx="172">
                  <c:v>2164.111812443643</c:v>
                </c:pt>
                <c:pt idx="173">
                  <c:v>2422.018348623853</c:v>
                </c:pt>
                <c:pt idx="174">
                  <c:v>2967.625899280576</c:v>
                </c:pt>
                <c:pt idx="175">
                  <c:v>3045.685279187817</c:v>
                </c:pt>
                <c:pt idx="176">
                  <c:v>3557.814485387548</c:v>
                </c:pt>
                <c:pt idx="177">
                  <c:v>3682.487725040917</c:v>
                </c:pt>
                <c:pt idx="178">
                  <c:v>2368.421052631578</c:v>
                </c:pt>
                <c:pt idx="179">
                  <c:v>3246.376811594203</c:v>
                </c:pt>
                <c:pt idx="180">
                  <c:v>3519.749706687524</c:v>
                </c:pt>
                <c:pt idx="181">
                  <c:v>3950.617283950617</c:v>
                </c:pt>
                <c:pt idx="182">
                  <c:v>4045.422285308729</c:v>
                </c:pt>
                <c:pt idx="183">
                  <c:v>4083.266613290632</c:v>
                </c:pt>
                <c:pt idx="184">
                  <c:v>4302.617425600573</c:v>
                </c:pt>
                <c:pt idx="185">
                  <c:v>3068.679980516318</c:v>
                </c:pt>
                <c:pt idx="186">
                  <c:v>3541.128734784213</c:v>
                </c:pt>
                <c:pt idx="187">
                  <c:v>3091.721058055651</c:v>
                </c:pt>
                <c:pt idx="188">
                  <c:v>1996.927803379416</c:v>
                </c:pt>
                <c:pt idx="189">
                  <c:v>1622.247972190035</c:v>
                </c:pt>
                <c:pt idx="190">
                  <c:v>2462.380300957592</c:v>
                </c:pt>
                <c:pt idx="191">
                  <c:v>2139.38411669368</c:v>
                </c:pt>
                <c:pt idx="192">
                  <c:v>3054.989816700611</c:v>
                </c:pt>
                <c:pt idx="193">
                  <c:v>3748.53572823116</c:v>
                </c:pt>
                <c:pt idx="194">
                  <c:v>3087.167070217918</c:v>
                </c:pt>
                <c:pt idx="195">
                  <c:v>3410.581547879318</c:v>
                </c:pt>
                <c:pt idx="196">
                  <c:v>4175.194433074088</c:v>
                </c:pt>
                <c:pt idx="197">
                  <c:v>3451.581975071908</c:v>
                </c:pt>
                <c:pt idx="198">
                  <c:v>3085.361672951663</c:v>
                </c:pt>
                <c:pt idx="199">
                  <c:v>3523.884103367267</c:v>
                </c:pt>
                <c:pt idx="200">
                  <c:v>3716.608594657375</c:v>
                </c:pt>
                <c:pt idx="201">
                  <c:v>2707.275803722504</c:v>
                </c:pt>
                <c:pt idx="202">
                  <c:v>3125.0</c:v>
                </c:pt>
                <c:pt idx="203">
                  <c:v>2957.607624055209</c:v>
                </c:pt>
                <c:pt idx="204">
                  <c:v>3027.75441547519</c:v>
                </c:pt>
                <c:pt idx="205">
                  <c:v>2832.8611898017</c:v>
                </c:pt>
                <c:pt idx="206">
                  <c:v>2223.045572434235</c:v>
                </c:pt>
                <c:pt idx="207">
                  <c:v>2614.37908496732</c:v>
                </c:pt>
                <c:pt idx="208">
                  <c:v>3262.233375156838</c:v>
                </c:pt>
                <c:pt idx="209">
                  <c:v>3322.259136212624</c:v>
                </c:pt>
                <c:pt idx="210">
                  <c:v>2248.995983935743</c:v>
                </c:pt>
                <c:pt idx="211">
                  <c:v>1494.252873563218</c:v>
                </c:pt>
                <c:pt idx="212">
                  <c:v>2446.483180428134</c:v>
                </c:pt>
                <c:pt idx="213">
                  <c:v>3082.671648762261</c:v>
                </c:pt>
                <c:pt idx="214">
                  <c:v>4147.465437788019</c:v>
                </c:pt>
                <c:pt idx="215">
                  <c:v>3294.797687861272</c:v>
                </c:pt>
                <c:pt idx="216">
                  <c:v>3342.618384401114</c:v>
                </c:pt>
                <c:pt idx="217">
                  <c:v>3402.646502835538</c:v>
                </c:pt>
                <c:pt idx="218">
                  <c:v>3441.295546558704</c:v>
                </c:pt>
                <c:pt idx="219">
                  <c:v>1550.387596899225</c:v>
                </c:pt>
                <c:pt idx="220">
                  <c:v>1288.244766505636</c:v>
                </c:pt>
                <c:pt idx="221">
                  <c:v>2839.75659229209</c:v>
                </c:pt>
                <c:pt idx="222">
                  <c:v>4504.02144772118</c:v>
                </c:pt>
                <c:pt idx="223">
                  <c:v>4378.040305767894</c:v>
                </c:pt>
                <c:pt idx="224">
                  <c:v>3434.76950888822</c:v>
                </c:pt>
                <c:pt idx="225">
                  <c:v>2463.67656348705</c:v>
                </c:pt>
                <c:pt idx="226">
                  <c:v>2965.116279069768</c:v>
                </c:pt>
                <c:pt idx="227">
                  <c:v>1820.940819423369</c:v>
                </c:pt>
                <c:pt idx="228">
                  <c:v>2283.10502283105</c:v>
                </c:pt>
                <c:pt idx="229">
                  <c:v>1248.699271592091</c:v>
                </c:pt>
                <c:pt idx="230">
                  <c:v>1673.640167364017</c:v>
                </c:pt>
                <c:pt idx="231">
                  <c:v>2253.521126760563</c:v>
                </c:pt>
                <c:pt idx="232">
                  <c:v>2566.096423017107</c:v>
                </c:pt>
                <c:pt idx="233">
                  <c:v>2296.450939457202</c:v>
                </c:pt>
                <c:pt idx="234">
                  <c:v>1958.456973293768</c:v>
                </c:pt>
                <c:pt idx="235">
                  <c:v>1789.264413518887</c:v>
                </c:pt>
                <c:pt idx="236">
                  <c:v>2699.662542182227</c:v>
                </c:pt>
                <c:pt idx="237">
                  <c:v>2216.06648199446</c:v>
                </c:pt>
                <c:pt idx="238">
                  <c:v>1900.070372976777</c:v>
                </c:pt>
                <c:pt idx="239">
                  <c:v>1909.47666195191</c:v>
                </c:pt>
                <c:pt idx="240">
                  <c:v>1783.060921248143</c:v>
                </c:pt>
                <c:pt idx="241">
                  <c:v>1878.66927592955</c:v>
                </c:pt>
                <c:pt idx="242">
                  <c:v>1803.155522163787</c:v>
                </c:pt>
                <c:pt idx="243">
                  <c:v>1727.447216890595</c:v>
                </c:pt>
                <c:pt idx="244">
                  <c:v>2142.0071400238</c:v>
                </c:pt>
                <c:pt idx="245">
                  <c:v>2363.135092556124</c:v>
                </c:pt>
                <c:pt idx="246">
                  <c:v>2771.944561108778</c:v>
                </c:pt>
                <c:pt idx="247">
                  <c:v>3366.422097539922</c:v>
                </c:pt>
                <c:pt idx="248">
                  <c:v>3513.909224011713</c:v>
                </c:pt>
                <c:pt idx="249">
                  <c:v>3978.450062163282</c:v>
                </c:pt>
                <c:pt idx="250">
                  <c:v>4356.132976690867</c:v>
                </c:pt>
                <c:pt idx="251">
                  <c:v>3737.704918032787</c:v>
                </c:pt>
                <c:pt idx="252">
                  <c:v>3863.636363636363</c:v>
                </c:pt>
                <c:pt idx="253">
                  <c:v>4795.961295750946</c:v>
                </c:pt>
                <c:pt idx="254">
                  <c:v>4629.954401964224</c:v>
                </c:pt>
                <c:pt idx="255">
                  <c:v>4869.052010328292</c:v>
                </c:pt>
                <c:pt idx="256">
                  <c:v>4787.812840043525</c:v>
                </c:pt>
                <c:pt idx="257">
                  <c:v>4748.795595320027</c:v>
                </c:pt>
                <c:pt idx="258">
                  <c:v>3610.503282275711</c:v>
                </c:pt>
                <c:pt idx="259">
                  <c:v>4487.461504619445</c:v>
                </c:pt>
                <c:pt idx="260">
                  <c:v>4876.246767639454</c:v>
                </c:pt>
                <c:pt idx="261">
                  <c:v>4704.205274411974</c:v>
                </c:pt>
                <c:pt idx="262">
                  <c:v>4954.954954954955</c:v>
                </c:pt>
                <c:pt idx="263">
                  <c:v>4871.161313095658</c:v>
                </c:pt>
                <c:pt idx="264">
                  <c:v>4303.88001304206</c:v>
                </c:pt>
                <c:pt idx="265">
                  <c:v>4627.249357326478</c:v>
                </c:pt>
                <c:pt idx="266">
                  <c:v>4821.037253469686</c:v>
                </c:pt>
                <c:pt idx="267">
                  <c:v>5067.939772309952</c:v>
                </c:pt>
                <c:pt idx="268">
                  <c:v>5054.945054945055</c:v>
                </c:pt>
                <c:pt idx="269">
                  <c:v>3407.407407407407</c:v>
                </c:pt>
                <c:pt idx="270">
                  <c:v>3601.440576230492</c:v>
                </c:pt>
                <c:pt idx="271">
                  <c:v>3857.791225416036</c:v>
                </c:pt>
                <c:pt idx="272">
                  <c:v>4328.657314629258</c:v>
                </c:pt>
                <c:pt idx="273">
                  <c:v>4321.455648218347</c:v>
                </c:pt>
                <c:pt idx="274">
                  <c:v>3349.985307081986</c:v>
                </c:pt>
                <c:pt idx="275">
                  <c:v>3159.082361790146</c:v>
                </c:pt>
                <c:pt idx="276">
                  <c:v>3631.961259079903</c:v>
                </c:pt>
                <c:pt idx="277">
                  <c:v>4821.428571428571</c:v>
                </c:pt>
                <c:pt idx="278">
                  <c:v>4140.41404140414</c:v>
                </c:pt>
                <c:pt idx="279">
                  <c:v>1498.12734082397</c:v>
                </c:pt>
                <c:pt idx="280">
                  <c:v>2147.65100671141</c:v>
                </c:pt>
                <c:pt idx="281">
                  <c:v>2095.45983701979</c:v>
                </c:pt>
                <c:pt idx="282">
                  <c:v>2828.282828282828</c:v>
                </c:pt>
                <c:pt idx="283">
                  <c:v>3677.973028197793</c:v>
                </c:pt>
                <c:pt idx="284">
                  <c:v>3825.95648912228</c:v>
                </c:pt>
                <c:pt idx="285">
                  <c:v>3828.429634881248</c:v>
                </c:pt>
                <c:pt idx="286">
                  <c:v>3537.981269510926</c:v>
                </c:pt>
                <c:pt idx="287">
                  <c:v>3456.967951026287</c:v>
                </c:pt>
                <c:pt idx="288">
                  <c:v>3529.411764705882</c:v>
                </c:pt>
                <c:pt idx="289">
                  <c:v>3171.456888007929</c:v>
                </c:pt>
                <c:pt idx="290">
                  <c:v>2463.67656348705</c:v>
                </c:pt>
                <c:pt idx="291">
                  <c:v>3725.055432372505</c:v>
                </c:pt>
                <c:pt idx="292">
                  <c:v>2536.682417309127</c:v>
                </c:pt>
                <c:pt idx="293">
                  <c:v>1411.764705882353</c:v>
                </c:pt>
                <c:pt idx="294">
                  <c:v>1568.627450980392</c:v>
                </c:pt>
                <c:pt idx="295">
                  <c:v>2615.01210653753</c:v>
                </c:pt>
                <c:pt idx="296">
                  <c:v>2945.508100147275</c:v>
                </c:pt>
                <c:pt idx="297">
                  <c:v>3376.714737952866</c:v>
                </c:pt>
                <c:pt idx="298">
                  <c:v>3052.464228934817</c:v>
                </c:pt>
                <c:pt idx="299">
                  <c:v>2758.620689655173</c:v>
                </c:pt>
                <c:pt idx="300">
                  <c:v>2341.463414634146</c:v>
                </c:pt>
                <c:pt idx="301">
                  <c:v>1162.290142057684</c:v>
                </c:pt>
                <c:pt idx="302">
                  <c:v>804.4243338360985</c:v>
                </c:pt>
                <c:pt idx="303">
                  <c:v>1034.037052994399</c:v>
                </c:pt>
                <c:pt idx="304">
                  <c:v>961.5384615384615</c:v>
                </c:pt>
                <c:pt idx="305">
                  <c:v>948.6166007905139</c:v>
                </c:pt>
                <c:pt idx="306">
                  <c:v>1017.293997965412</c:v>
                </c:pt>
                <c:pt idx="307">
                  <c:v>1203.852327447833</c:v>
                </c:pt>
                <c:pt idx="308">
                  <c:v>1297.016861219196</c:v>
                </c:pt>
                <c:pt idx="309">
                  <c:v>1506.906655504395</c:v>
                </c:pt>
                <c:pt idx="310">
                  <c:v>1957.12954333644</c:v>
                </c:pt>
                <c:pt idx="311">
                  <c:v>2450.090744101633</c:v>
                </c:pt>
                <c:pt idx="312">
                  <c:v>2539.43824547903</c:v>
                </c:pt>
                <c:pt idx="313">
                  <c:v>2698.282910874898</c:v>
                </c:pt>
                <c:pt idx="314">
                  <c:v>2787.70550393138</c:v>
                </c:pt>
                <c:pt idx="315">
                  <c:v>2426.693629929222</c:v>
                </c:pt>
                <c:pt idx="316">
                  <c:v>3015.075376884421</c:v>
                </c:pt>
                <c:pt idx="317">
                  <c:v>1503.179803430333</c:v>
                </c:pt>
                <c:pt idx="318">
                  <c:v>1347.93597304128</c:v>
                </c:pt>
                <c:pt idx="319">
                  <c:v>840.3361344537815</c:v>
                </c:pt>
                <c:pt idx="320">
                  <c:v>1320.422535211268</c:v>
                </c:pt>
                <c:pt idx="321">
                  <c:v>1155.327342747112</c:v>
                </c:pt>
                <c:pt idx="322">
                  <c:v>781.25</c:v>
                </c:pt>
                <c:pt idx="323">
                  <c:v>776.598498576236</c:v>
                </c:pt>
                <c:pt idx="324">
                  <c:v>231.548480463097</c:v>
                </c:pt>
                <c:pt idx="325">
                  <c:v>205.0230650948232</c:v>
                </c:pt>
                <c:pt idx="326">
                  <c:v>187.4414245548266</c:v>
                </c:pt>
                <c:pt idx="327">
                  <c:v>355.2397868561279</c:v>
                </c:pt>
                <c:pt idx="328">
                  <c:v>539.8110661268556</c:v>
                </c:pt>
                <c:pt idx="329">
                  <c:v>732.899022801303</c:v>
                </c:pt>
                <c:pt idx="330">
                  <c:v>1363.636363636364</c:v>
                </c:pt>
                <c:pt idx="331">
                  <c:v>2864.93860845839</c:v>
                </c:pt>
                <c:pt idx="332">
                  <c:v>3125.0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'minh3-14.5-2000'!$C$1</c:f>
              <c:strCache>
                <c:ptCount val="1"/>
                <c:pt idx="0">
                  <c:v>bitrate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'minh3-14.5-2000'!$C$2:$C$334</c:f>
              <c:numCache>
                <c:formatCode>General</c:formatCode>
                <c:ptCount val="333"/>
                <c:pt idx="0">
                  <c:v>1000.0</c:v>
                </c:pt>
                <c:pt idx="1">
                  <c:v>2800.0</c:v>
                </c:pt>
                <c:pt idx="2">
                  <c:v>2600.0</c:v>
                </c:pt>
                <c:pt idx="3">
                  <c:v>3200.0</c:v>
                </c:pt>
                <c:pt idx="4">
                  <c:v>3200.0</c:v>
                </c:pt>
                <c:pt idx="5">
                  <c:v>3200.0</c:v>
                </c:pt>
                <c:pt idx="6">
                  <c:v>3200.0</c:v>
                </c:pt>
                <c:pt idx="7">
                  <c:v>3200.0</c:v>
                </c:pt>
                <c:pt idx="8">
                  <c:v>3200.0</c:v>
                </c:pt>
                <c:pt idx="9">
                  <c:v>3200.0</c:v>
                </c:pt>
                <c:pt idx="10">
                  <c:v>3000.0</c:v>
                </c:pt>
                <c:pt idx="11">
                  <c:v>2400.0</c:v>
                </c:pt>
                <c:pt idx="12">
                  <c:v>2600.0</c:v>
                </c:pt>
                <c:pt idx="13">
                  <c:v>3000.0</c:v>
                </c:pt>
                <c:pt idx="14">
                  <c:v>3200.0</c:v>
                </c:pt>
                <c:pt idx="15">
                  <c:v>3200.0</c:v>
                </c:pt>
                <c:pt idx="16">
                  <c:v>3200.0</c:v>
                </c:pt>
                <c:pt idx="17">
                  <c:v>3200.0</c:v>
                </c:pt>
                <c:pt idx="18">
                  <c:v>3200.0</c:v>
                </c:pt>
                <c:pt idx="19">
                  <c:v>3200.0</c:v>
                </c:pt>
                <c:pt idx="20">
                  <c:v>3200.0</c:v>
                </c:pt>
                <c:pt idx="21">
                  <c:v>3200.0</c:v>
                </c:pt>
                <c:pt idx="22">
                  <c:v>3000.0</c:v>
                </c:pt>
                <c:pt idx="23">
                  <c:v>2400.0</c:v>
                </c:pt>
                <c:pt idx="24">
                  <c:v>2000.0</c:v>
                </c:pt>
                <c:pt idx="25">
                  <c:v>2000.0</c:v>
                </c:pt>
                <c:pt idx="26">
                  <c:v>1800.0</c:v>
                </c:pt>
                <c:pt idx="27">
                  <c:v>1800.0</c:v>
                </c:pt>
                <c:pt idx="28">
                  <c:v>2400.0</c:v>
                </c:pt>
                <c:pt idx="29">
                  <c:v>2600.0</c:v>
                </c:pt>
                <c:pt idx="30">
                  <c:v>200.0</c:v>
                </c:pt>
                <c:pt idx="31">
                  <c:v>400.0</c:v>
                </c:pt>
                <c:pt idx="32">
                  <c:v>200.0</c:v>
                </c:pt>
                <c:pt idx="33">
                  <c:v>200.0</c:v>
                </c:pt>
                <c:pt idx="34">
                  <c:v>400.0</c:v>
                </c:pt>
                <c:pt idx="35">
                  <c:v>1400.0</c:v>
                </c:pt>
                <c:pt idx="36">
                  <c:v>200.0</c:v>
                </c:pt>
                <c:pt idx="37">
                  <c:v>800.0</c:v>
                </c:pt>
                <c:pt idx="38">
                  <c:v>800.0</c:v>
                </c:pt>
                <c:pt idx="39">
                  <c:v>800.0</c:v>
                </c:pt>
                <c:pt idx="40">
                  <c:v>800.0</c:v>
                </c:pt>
                <c:pt idx="41">
                  <c:v>800.0</c:v>
                </c:pt>
                <c:pt idx="42">
                  <c:v>200.0</c:v>
                </c:pt>
                <c:pt idx="43">
                  <c:v>400.0</c:v>
                </c:pt>
                <c:pt idx="44">
                  <c:v>400.0</c:v>
                </c:pt>
                <c:pt idx="45">
                  <c:v>800.0</c:v>
                </c:pt>
                <c:pt idx="46">
                  <c:v>200.0</c:v>
                </c:pt>
                <c:pt idx="47">
                  <c:v>400.0</c:v>
                </c:pt>
                <c:pt idx="48">
                  <c:v>600.0</c:v>
                </c:pt>
                <c:pt idx="49">
                  <c:v>400.0</c:v>
                </c:pt>
                <c:pt idx="50">
                  <c:v>400.0</c:v>
                </c:pt>
                <c:pt idx="51">
                  <c:v>400.0</c:v>
                </c:pt>
                <c:pt idx="52">
                  <c:v>400.0</c:v>
                </c:pt>
                <c:pt idx="53">
                  <c:v>1000.0</c:v>
                </c:pt>
                <c:pt idx="54">
                  <c:v>1200.0</c:v>
                </c:pt>
                <c:pt idx="55">
                  <c:v>1600.0</c:v>
                </c:pt>
                <c:pt idx="56">
                  <c:v>2200.0</c:v>
                </c:pt>
                <c:pt idx="57">
                  <c:v>2200.0</c:v>
                </c:pt>
                <c:pt idx="58">
                  <c:v>2200.0</c:v>
                </c:pt>
                <c:pt idx="59">
                  <c:v>1800.0</c:v>
                </c:pt>
                <c:pt idx="60">
                  <c:v>2200.0</c:v>
                </c:pt>
                <c:pt idx="61">
                  <c:v>2600.0</c:v>
                </c:pt>
                <c:pt idx="62">
                  <c:v>2600.0</c:v>
                </c:pt>
                <c:pt idx="63">
                  <c:v>2200.0</c:v>
                </c:pt>
                <c:pt idx="64">
                  <c:v>2400.0</c:v>
                </c:pt>
                <c:pt idx="65">
                  <c:v>2800.0</c:v>
                </c:pt>
                <c:pt idx="66">
                  <c:v>2400.0</c:v>
                </c:pt>
                <c:pt idx="67">
                  <c:v>1800.0</c:v>
                </c:pt>
                <c:pt idx="68">
                  <c:v>1000.0</c:v>
                </c:pt>
                <c:pt idx="69">
                  <c:v>1600.0</c:v>
                </c:pt>
                <c:pt idx="70">
                  <c:v>1800.0</c:v>
                </c:pt>
                <c:pt idx="71">
                  <c:v>1800.0</c:v>
                </c:pt>
                <c:pt idx="72">
                  <c:v>1600.0</c:v>
                </c:pt>
                <c:pt idx="73">
                  <c:v>1400.0</c:v>
                </c:pt>
                <c:pt idx="74">
                  <c:v>1600.0</c:v>
                </c:pt>
                <c:pt idx="75">
                  <c:v>1600.0</c:v>
                </c:pt>
                <c:pt idx="76">
                  <c:v>1400.0</c:v>
                </c:pt>
                <c:pt idx="77">
                  <c:v>1400.0</c:v>
                </c:pt>
                <c:pt idx="78">
                  <c:v>600.0</c:v>
                </c:pt>
                <c:pt idx="79">
                  <c:v>200.0</c:v>
                </c:pt>
                <c:pt idx="80">
                  <c:v>200.0</c:v>
                </c:pt>
                <c:pt idx="81">
                  <c:v>400.0</c:v>
                </c:pt>
                <c:pt idx="82">
                  <c:v>200.0</c:v>
                </c:pt>
                <c:pt idx="83">
                  <c:v>200.0</c:v>
                </c:pt>
                <c:pt idx="84">
                  <c:v>200.0</c:v>
                </c:pt>
                <c:pt idx="85">
                  <c:v>600.0</c:v>
                </c:pt>
                <c:pt idx="86">
                  <c:v>200.0</c:v>
                </c:pt>
                <c:pt idx="87">
                  <c:v>600.0</c:v>
                </c:pt>
                <c:pt idx="88">
                  <c:v>600.0</c:v>
                </c:pt>
                <c:pt idx="89">
                  <c:v>600.0</c:v>
                </c:pt>
                <c:pt idx="90">
                  <c:v>600.0</c:v>
                </c:pt>
                <c:pt idx="91">
                  <c:v>400.0</c:v>
                </c:pt>
                <c:pt idx="92">
                  <c:v>600.0</c:v>
                </c:pt>
                <c:pt idx="93">
                  <c:v>1200.0</c:v>
                </c:pt>
                <c:pt idx="94">
                  <c:v>1800.0</c:v>
                </c:pt>
                <c:pt idx="95">
                  <c:v>1600.0</c:v>
                </c:pt>
                <c:pt idx="96">
                  <c:v>2000.0</c:v>
                </c:pt>
                <c:pt idx="97">
                  <c:v>1800.0</c:v>
                </c:pt>
                <c:pt idx="98">
                  <c:v>1800.0</c:v>
                </c:pt>
                <c:pt idx="99">
                  <c:v>2000.0</c:v>
                </c:pt>
                <c:pt idx="100">
                  <c:v>2400.0</c:v>
                </c:pt>
                <c:pt idx="101">
                  <c:v>2000.0</c:v>
                </c:pt>
                <c:pt idx="102">
                  <c:v>1800.0</c:v>
                </c:pt>
                <c:pt idx="103">
                  <c:v>2200.0</c:v>
                </c:pt>
                <c:pt idx="104">
                  <c:v>2600.0</c:v>
                </c:pt>
                <c:pt idx="105">
                  <c:v>3200.0</c:v>
                </c:pt>
                <c:pt idx="106">
                  <c:v>200.0</c:v>
                </c:pt>
                <c:pt idx="107">
                  <c:v>800.0</c:v>
                </c:pt>
                <c:pt idx="108">
                  <c:v>2600.0</c:v>
                </c:pt>
                <c:pt idx="109">
                  <c:v>200.0</c:v>
                </c:pt>
                <c:pt idx="110">
                  <c:v>1200.0</c:v>
                </c:pt>
                <c:pt idx="111">
                  <c:v>800.0</c:v>
                </c:pt>
                <c:pt idx="112">
                  <c:v>1800.0</c:v>
                </c:pt>
                <c:pt idx="113">
                  <c:v>1800.0</c:v>
                </c:pt>
                <c:pt idx="114">
                  <c:v>1600.0</c:v>
                </c:pt>
                <c:pt idx="115">
                  <c:v>1000.0</c:v>
                </c:pt>
                <c:pt idx="116">
                  <c:v>1200.0</c:v>
                </c:pt>
                <c:pt idx="117">
                  <c:v>2400.0</c:v>
                </c:pt>
                <c:pt idx="118">
                  <c:v>3400.0</c:v>
                </c:pt>
                <c:pt idx="119">
                  <c:v>4200.0</c:v>
                </c:pt>
                <c:pt idx="120">
                  <c:v>4400.0</c:v>
                </c:pt>
                <c:pt idx="121">
                  <c:v>4200.0</c:v>
                </c:pt>
                <c:pt idx="122">
                  <c:v>200.0</c:v>
                </c:pt>
                <c:pt idx="123">
                  <c:v>400.0</c:v>
                </c:pt>
                <c:pt idx="124">
                  <c:v>800.0</c:v>
                </c:pt>
                <c:pt idx="125">
                  <c:v>1200.0</c:v>
                </c:pt>
                <c:pt idx="126">
                  <c:v>400.0</c:v>
                </c:pt>
                <c:pt idx="127">
                  <c:v>800.0</c:v>
                </c:pt>
                <c:pt idx="128">
                  <c:v>2000.0</c:v>
                </c:pt>
                <c:pt idx="129">
                  <c:v>2400.0</c:v>
                </c:pt>
                <c:pt idx="130">
                  <c:v>200.0</c:v>
                </c:pt>
                <c:pt idx="131">
                  <c:v>800.0</c:v>
                </c:pt>
                <c:pt idx="132">
                  <c:v>1400.0</c:v>
                </c:pt>
                <c:pt idx="133">
                  <c:v>1600.0</c:v>
                </c:pt>
                <c:pt idx="134">
                  <c:v>1800.0</c:v>
                </c:pt>
                <c:pt idx="135">
                  <c:v>200.0</c:v>
                </c:pt>
                <c:pt idx="136">
                  <c:v>1800.0</c:v>
                </c:pt>
                <c:pt idx="137">
                  <c:v>2800.0</c:v>
                </c:pt>
                <c:pt idx="138">
                  <c:v>3000.0</c:v>
                </c:pt>
                <c:pt idx="139">
                  <c:v>3200.0</c:v>
                </c:pt>
                <c:pt idx="140">
                  <c:v>2200.0</c:v>
                </c:pt>
                <c:pt idx="141">
                  <c:v>2000.0</c:v>
                </c:pt>
                <c:pt idx="142">
                  <c:v>2600.0</c:v>
                </c:pt>
                <c:pt idx="143">
                  <c:v>2200.0</c:v>
                </c:pt>
                <c:pt idx="144">
                  <c:v>1800.0</c:v>
                </c:pt>
                <c:pt idx="145">
                  <c:v>1200.0</c:v>
                </c:pt>
                <c:pt idx="146">
                  <c:v>1200.0</c:v>
                </c:pt>
                <c:pt idx="147">
                  <c:v>1000.0</c:v>
                </c:pt>
                <c:pt idx="148">
                  <c:v>1000.0</c:v>
                </c:pt>
                <c:pt idx="149">
                  <c:v>1400.0</c:v>
                </c:pt>
                <c:pt idx="150">
                  <c:v>1600.0</c:v>
                </c:pt>
                <c:pt idx="151">
                  <c:v>1400.0</c:v>
                </c:pt>
                <c:pt idx="152">
                  <c:v>2200.0</c:v>
                </c:pt>
                <c:pt idx="153">
                  <c:v>2600.0</c:v>
                </c:pt>
                <c:pt idx="154">
                  <c:v>2800.0</c:v>
                </c:pt>
                <c:pt idx="155">
                  <c:v>2600.0</c:v>
                </c:pt>
                <c:pt idx="156">
                  <c:v>2800.0</c:v>
                </c:pt>
                <c:pt idx="157">
                  <c:v>3000.0</c:v>
                </c:pt>
                <c:pt idx="158">
                  <c:v>3400.0</c:v>
                </c:pt>
                <c:pt idx="159">
                  <c:v>3800.0</c:v>
                </c:pt>
                <c:pt idx="160">
                  <c:v>3600.0</c:v>
                </c:pt>
                <c:pt idx="161">
                  <c:v>3400.0</c:v>
                </c:pt>
                <c:pt idx="162">
                  <c:v>2000.0</c:v>
                </c:pt>
                <c:pt idx="163">
                  <c:v>2800.0</c:v>
                </c:pt>
                <c:pt idx="164">
                  <c:v>3600.0</c:v>
                </c:pt>
                <c:pt idx="165">
                  <c:v>2400.0</c:v>
                </c:pt>
                <c:pt idx="166">
                  <c:v>3800.0</c:v>
                </c:pt>
                <c:pt idx="167">
                  <c:v>4400.0</c:v>
                </c:pt>
                <c:pt idx="168">
                  <c:v>4600.0</c:v>
                </c:pt>
                <c:pt idx="169">
                  <c:v>4000.0</c:v>
                </c:pt>
                <c:pt idx="170">
                  <c:v>4000.0</c:v>
                </c:pt>
                <c:pt idx="171">
                  <c:v>2800.0</c:v>
                </c:pt>
                <c:pt idx="172">
                  <c:v>3200.0</c:v>
                </c:pt>
                <c:pt idx="173">
                  <c:v>2200.0</c:v>
                </c:pt>
                <c:pt idx="174">
                  <c:v>2200.0</c:v>
                </c:pt>
                <c:pt idx="175">
                  <c:v>2800.0</c:v>
                </c:pt>
                <c:pt idx="176">
                  <c:v>2800.0</c:v>
                </c:pt>
                <c:pt idx="177">
                  <c:v>3000.0</c:v>
                </c:pt>
                <c:pt idx="178">
                  <c:v>3600.0</c:v>
                </c:pt>
                <c:pt idx="179">
                  <c:v>1400.0</c:v>
                </c:pt>
                <c:pt idx="180">
                  <c:v>3000.0</c:v>
                </c:pt>
                <c:pt idx="181">
                  <c:v>3200.0</c:v>
                </c:pt>
                <c:pt idx="182">
                  <c:v>3800.0</c:v>
                </c:pt>
                <c:pt idx="183">
                  <c:v>3400.0</c:v>
                </c:pt>
                <c:pt idx="184">
                  <c:v>4000.0</c:v>
                </c:pt>
                <c:pt idx="185">
                  <c:v>4200.0</c:v>
                </c:pt>
                <c:pt idx="186">
                  <c:v>3200.0</c:v>
                </c:pt>
                <c:pt idx="187">
                  <c:v>3000.0</c:v>
                </c:pt>
                <c:pt idx="188">
                  <c:v>2600.0</c:v>
                </c:pt>
                <c:pt idx="189">
                  <c:v>1400.0</c:v>
                </c:pt>
                <c:pt idx="190">
                  <c:v>1800.0</c:v>
                </c:pt>
                <c:pt idx="191">
                  <c:v>2200.0</c:v>
                </c:pt>
                <c:pt idx="192">
                  <c:v>2000.0</c:v>
                </c:pt>
                <c:pt idx="193">
                  <c:v>3200.0</c:v>
                </c:pt>
                <c:pt idx="194">
                  <c:v>3400.0</c:v>
                </c:pt>
                <c:pt idx="195">
                  <c:v>2600.0</c:v>
                </c:pt>
                <c:pt idx="196">
                  <c:v>3400.0</c:v>
                </c:pt>
                <c:pt idx="197">
                  <c:v>3600.0</c:v>
                </c:pt>
                <c:pt idx="198">
                  <c:v>3000.0</c:v>
                </c:pt>
                <c:pt idx="199">
                  <c:v>3000.0</c:v>
                </c:pt>
                <c:pt idx="200">
                  <c:v>3200.0</c:v>
                </c:pt>
                <c:pt idx="201">
                  <c:v>3200.0</c:v>
                </c:pt>
                <c:pt idx="202">
                  <c:v>2400.0</c:v>
                </c:pt>
                <c:pt idx="203">
                  <c:v>3000.0</c:v>
                </c:pt>
                <c:pt idx="204">
                  <c:v>2400.0</c:v>
                </c:pt>
                <c:pt idx="205">
                  <c:v>3000.0</c:v>
                </c:pt>
                <c:pt idx="206">
                  <c:v>2000.0</c:v>
                </c:pt>
                <c:pt idx="207">
                  <c:v>2000.0</c:v>
                </c:pt>
                <c:pt idx="208">
                  <c:v>2600.0</c:v>
                </c:pt>
                <c:pt idx="209">
                  <c:v>3000.0</c:v>
                </c:pt>
                <c:pt idx="210">
                  <c:v>2800.0</c:v>
                </c:pt>
                <c:pt idx="211">
                  <c:v>2600.0</c:v>
                </c:pt>
                <c:pt idx="212">
                  <c:v>800.0</c:v>
                </c:pt>
                <c:pt idx="213">
                  <c:v>2200.0</c:v>
                </c:pt>
                <c:pt idx="214">
                  <c:v>3000.0</c:v>
                </c:pt>
                <c:pt idx="215">
                  <c:v>3800.0</c:v>
                </c:pt>
                <c:pt idx="216">
                  <c:v>2400.0</c:v>
                </c:pt>
                <c:pt idx="217">
                  <c:v>3000.0</c:v>
                </c:pt>
                <c:pt idx="218">
                  <c:v>3400.0</c:v>
                </c:pt>
                <c:pt idx="219">
                  <c:v>3000.0</c:v>
                </c:pt>
                <c:pt idx="220">
                  <c:v>200.0</c:v>
                </c:pt>
                <c:pt idx="221">
                  <c:v>1400.0</c:v>
                </c:pt>
                <c:pt idx="222">
                  <c:v>2800.0</c:v>
                </c:pt>
                <c:pt idx="223">
                  <c:v>4200.0</c:v>
                </c:pt>
                <c:pt idx="224">
                  <c:v>3800.0</c:v>
                </c:pt>
                <c:pt idx="225">
                  <c:v>2600.0</c:v>
                </c:pt>
                <c:pt idx="226">
                  <c:v>3400.0</c:v>
                </c:pt>
                <c:pt idx="227">
                  <c:v>2000.0</c:v>
                </c:pt>
                <c:pt idx="228">
                  <c:v>2000.0</c:v>
                </c:pt>
                <c:pt idx="229">
                  <c:v>2000.0</c:v>
                </c:pt>
                <c:pt idx="230">
                  <c:v>1000.0</c:v>
                </c:pt>
                <c:pt idx="231">
                  <c:v>1600.0</c:v>
                </c:pt>
                <c:pt idx="232">
                  <c:v>2200.0</c:v>
                </c:pt>
                <c:pt idx="233">
                  <c:v>2200.0</c:v>
                </c:pt>
                <c:pt idx="234">
                  <c:v>2200.0</c:v>
                </c:pt>
                <c:pt idx="235">
                  <c:v>1200.0</c:v>
                </c:pt>
                <c:pt idx="236">
                  <c:v>1600.0</c:v>
                </c:pt>
                <c:pt idx="237">
                  <c:v>2400.0</c:v>
                </c:pt>
                <c:pt idx="238">
                  <c:v>1800.0</c:v>
                </c:pt>
                <c:pt idx="239">
                  <c:v>1800.0</c:v>
                </c:pt>
                <c:pt idx="240">
                  <c:v>1600.0</c:v>
                </c:pt>
                <c:pt idx="241">
                  <c:v>1600.0</c:v>
                </c:pt>
                <c:pt idx="242">
                  <c:v>1600.0</c:v>
                </c:pt>
                <c:pt idx="243">
                  <c:v>1800.0</c:v>
                </c:pt>
                <c:pt idx="244">
                  <c:v>1800.0</c:v>
                </c:pt>
                <c:pt idx="245">
                  <c:v>2000.0</c:v>
                </c:pt>
                <c:pt idx="246">
                  <c:v>2200.0</c:v>
                </c:pt>
                <c:pt idx="247">
                  <c:v>2600.0</c:v>
                </c:pt>
                <c:pt idx="248">
                  <c:v>3200.0</c:v>
                </c:pt>
                <c:pt idx="249">
                  <c:v>3200.0</c:v>
                </c:pt>
                <c:pt idx="250">
                  <c:v>3800.0</c:v>
                </c:pt>
                <c:pt idx="251">
                  <c:v>3800.0</c:v>
                </c:pt>
                <c:pt idx="252">
                  <c:v>3400.0</c:v>
                </c:pt>
                <c:pt idx="253">
                  <c:v>3800.0</c:v>
                </c:pt>
                <c:pt idx="254">
                  <c:v>4400.0</c:v>
                </c:pt>
                <c:pt idx="255">
                  <c:v>4400.0</c:v>
                </c:pt>
                <c:pt idx="256">
                  <c:v>4400.0</c:v>
                </c:pt>
                <c:pt idx="257">
                  <c:v>4600.0</c:v>
                </c:pt>
                <c:pt idx="258">
                  <c:v>4400.0</c:v>
                </c:pt>
                <c:pt idx="259">
                  <c:v>3400.0</c:v>
                </c:pt>
                <c:pt idx="260">
                  <c:v>4400.0</c:v>
                </c:pt>
                <c:pt idx="261">
                  <c:v>4400.0</c:v>
                </c:pt>
                <c:pt idx="262">
                  <c:v>4400.0</c:v>
                </c:pt>
                <c:pt idx="263">
                  <c:v>4600.0</c:v>
                </c:pt>
                <c:pt idx="264">
                  <c:v>4400.0</c:v>
                </c:pt>
                <c:pt idx="265">
                  <c:v>4200.0</c:v>
                </c:pt>
                <c:pt idx="266">
                  <c:v>4400.0</c:v>
                </c:pt>
                <c:pt idx="267">
                  <c:v>4600.0</c:v>
                </c:pt>
                <c:pt idx="268">
                  <c:v>4600.0</c:v>
                </c:pt>
                <c:pt idx="269">
                  <c:v>4600.0</c:v>
                </c:pt>
                <c:pt idx="270">
                  <c:v>3000.0</c:v>
                </c:pt>
                <c:pt idx="271">
                  <c:v>3400.0</c:v>
                </c:pt>
                <c:pt idx="272">
                  <c:v>3600.0</c:v>
                </c:pt>
                <c:pt idx="273">
                  <c:v>3800.0</c:v>
                </c:pt>
                <c:pt idx="274">
                  <c:v>3800.0</c:v>
                </c:pt>
                <c:pt idx="275">
                  <c:v>2800.0</c:v>
                </c:pt>
                <c:pt idx="276">
                  <c:v>3000.0</c:v>
                </c:pt>
                <c:pt idx="277">
                  <c:v>3600.0</c:v>
                </c:pt>
                <c:pt idx="278">
                  <c:v>4600.0</c:v>
                </c:pt>
                <c:pt idx="279">
                  <c:v>2800.0</c:v>
                </c:pt>
                <c:pt idx="280">
                  <c:v>400.0</c:v>
                </c:pt>
                <c:pt idx="281">
                  <c:v>2400.0</c:v>
                </c:pt>
                <c:pt idx="282">
                  <c:v>1400.0</c:v>
                </c:pt>
                <c:pt idx="283">
                  <c:v>3000.0</c:v>
                </c:pt>
                <c:pt idx="284">
                  <c:v>3400.0</c:v>
                </c:pt>
                <c:pt idx="285">
                  <c:v>3600.0</c:v>
                </c:pt>
                <c:pt idx="286">
                  <c:v>3400.0</c:v>
                </c:pt>
                <c:pt idx="287">
                  <c:v>3200.0</c:v>
                </c:pt>
                <c:pt idx="288">
                  <c:v>3200.0</c:v>
                </c:pt>
                <c:pt idx="289">
                  <c:v>3200.0</c:v>
                </c:pt>
                <c:pt idx="290">
                  <c:v>2600.0</c:v>
                </c:pt>
                <c:pt idx="291">
                  <c:v>2800.0</c:v>
                </c:pt>
                <c:pt idx="292">
                  <c:v>3400.0</c:v>
                </c:pt>
                <c:pt idx="293">
                  <c:v>1800.0</c:v>
                </c:pt>
                <c:pt idx="294">
                  <c:v>800.0</c:v>
                </c:pt>
                <c:pt idx="295">
                  <c:v>1800.0</c:v>
                </c:pt>
                <c:pt idx="296">
                  <c:v>2000.0</c:v>
                </c:pt>
                <c:pt idx="297">
                  <c:v>3200.0</c:v>
                </c:pt>
                <c:pt idx="298">
                  <c:v>3200.0</c:v>
                </c:pt>
                <c:pt idx="299">
                  <c:v>2400.0</c:v>
                </c:pt>
                <c:pt idx="300">
                  <c:v>2400.0</c:v>
                </c:pt>
                <c:pt idx="301">
                  <c:v>1800.0</c:v>
                </c:pt>
                <c:pt idx="302">
                  <c:v>800.0</c:v>
                </c:pt>
                <c:pt idx="303">
                  <c:v>800.0</c:v>
                </c:pt>
                <c:pt idx="304">
                  <c:v>800.0</c:v>
                </c:pt>
                <c:pt idx="305">
                  <c:v>800.0</c:v>
                </c:pt>
                <c:pt idx="306">
                  <c:v>1000.0</c:v>
                </c:pt>
                <c:pt idx="307">
                  <c:v>1000.0</c:v>
                </c:pt>
                <c:pt idx="308">
                  <c:v>1000.0</c:v>
                </c:pt>
                <c:pt idx="309">
                  <c:v>1200.0</c:v>
                </c:pt>
                <c:pt idx="310">
                  <c:v>1400.0</c:v>
                </c:pt>
                <c:pt idx="311">
                  <c:v>1800.0</c:v>
                </c:pt>
                <c:pt idx="312">
                  <c:v>2200.0</c:v>
                </c:pt>
                <c:pt idx="313">
                  <c:v>2200.0</c:v>
                </c:pt>
                <c:pt idx="314">
                  <c:v>2600.0</c:v>
                </c:pt>
                <c:pt idx="315">
                  <c:v>2400.0</c:v>
                </c:pt>
                <c:pt idx="316">
                  <c:v>2600.0</c:v>
                </c:pt>
                <c:pt idx="317">
                  <c:v>2600.0</c:v>
                </c:pt>
                <c:pt idx="318">
                  <c:v>400.0</c:v>
                </c:pt>
                <c:pt idx="319">
                  <c:v>1000.0</c:v>
                </c:pt>
                <c:pt idx="320">
                  <c:v>1000.0</c:v>
                </c:pt>
                <c:pt idx="321">
                  <c:v>1200.0</c:v>
                </c:pt>
                <c:pt idx="322">
                  <c:v>1000.0</c:v>
                </c:pt>
                <c:pt idx="323">
                  <c:v>1000.0</c:v>
                </c:pt>
                <c:pt idx="324">
                  <c:v>400.0</c:v>
                </c:pt>
                <c:pt idx="325">
                  <c:v>200.0</c:v>
                </c:pt>
                <c:pt idx="326">
                  <c:v>200.0</c:v>
                </c:pt>
                <c:pt idx="327">
                  <c:v>200.0</c:v>
                </c:pt>
                <c:pt idx="328">
                  <c:v>200.0</c:v>
                </c:pt>
                <c:pt idx="329">
                  <c:v>600.0</c:v>
                </c:pt>
                <c:pt idx="330">
                  <c:v>400.0</c:v>
                </c:pt>
                <c:pt idx="331">
                  <c:v>1400.0</c:v>
                </c:pt>
                <c:pt idx="332">
                  <c:v>3000.0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'minh3-14.5-2000'!$K$1</c:f>
              <c:strCache>
                <c:ptCount val="1"/>
                <c:pt idx="0">
                  <c:v>mode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'minh3-14.5-2000'!$K$2:$K$334</c:f>
              <c:numCache>
                <c:formatCode>General</c:formatCode>
                <c:ptCount val="333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1.0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1.0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1.0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1.0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1.0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1.0</c:v>
                </c:pt>
                <c:pt idx="107">
                  <c:v>0.0</c:v>
                </c:pt>
                <c:pt idx="108">
                  <c:v>0.0</c:v>
                </c:pt>
                <c:pt idx="109">
                  <c:v>1.0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1.0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1.0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1.0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1.0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1.0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1.0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1.0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1.0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1.0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02717760"/>
        <c:axId val="-2102707136"/>
      </c:lineChart>
      <c:lineChart>
        <c:grouping val="standard"/>
        <c:varyColors val="0"/>
        <c:ser>
          <c:idx val="2"/>
          <c:order val="2"/>
          <c:tx>
            <c:strRef>
              <c:f>'minh3-14.5-2000'!$E$1</c:f>
              <c:strCache>
                <c:ptCount val="1"/>
                <c:pt idx="0">
                  <c:v>buffer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'minh3-14.5-2000'!$E$2:$E$334</c:f>
              <c:numCache>
                <c:formatCode>General</c:formatCode>
                <c:ptCount val="333"/>
                <c:pt idx="0">
                  <c:v>16.613</c:v>
                </c:pt>
                <c:pt idx="1">
                  <c:v>16.485</c:v>
                </c:pt>
                <c:pt idx="2">
                  <c:v>16.656</c:v>
                </c:pt>
                <c:pt idx="3">
                  <c:v>16.396</c:v>
                </c:pt>
                <c:pt idx="4">
                  <c:v>16.416</c:v>
                </c:pt>
                <c:pt idx="5">
                  <c:v>16.424</c:v>
                </c:pt>
                <c:pt idx="6">
                  <c:v>16.415</c:v>
                </c:pt>
                <c:pt idx="7">
                  <c:v>16.411</c:v>
                </c:pt>
                <c:pt idx="8">
                  <c:v>16.413</c:v>
                </c:pt>
                <c:pt idx="9">
                  <c:v>16.349</c:v>
                </c:pt>
                <c:pt idx="10">
                  <c:v>15.743</c:v>
                </c:pt>
                <c:pt idx="11">
                  <c:v>16.305</c:v>
                </c:pt>
                <c:pt idx="12">
                  <c:v>16.636</c:v>
                </c:pt>
                <c:pt idx="13">
                  <c:v>16.521</c:v>
                </c:pt>
                <c:pt idx="14">
                  <c:v>16.421</c:v>
                </c:pt>
                <c:pt idx="15">
                  <c:v>16.396</c:v>
                </c:pt>
                <c:pt idx="16">
                  <c:v>16.414</c:v>
                </c:pt>
                <c:pt idx="17">
                  <c:v>16.373</c:v>
                </c:pt>
                <c:pt idx="18">
                  <c:v>16.44</c:v>
                </c:pt>
                <c:pt idx="19">
                  <c:v>16.4</c:v>
                </c:pt>
                <c:pt idx="20">
                  <c:v>16.416</c:v>
                </c:pt>
                <c:pt idx="21">
                  <c:v>16.341</c:v>
                </c:pt>
                <c:pt idx="22">
                  <c:v>15.804</c:v>
                </c:pt>
                <c:pt idx="23">
                  <c:v>15.984</c:v>
                </c:pt>
                <c:pt idx="24">
                  <c:v>16.46</c:v>
                </c:pt>
                <c:pt idx="25">
                  <c:v>16.246</c:v>
                </c:pt>
                <c:pt idx="26">
                  <c:v>16.146</c:v>
                </c:pt>
                <c:pt idx="27">
                  <c:v>16.978</c:v>
                </c:pt>
                <c:pt idx="28">
                  <c:v>16.382</c:v>
                </c:pt>
                <c:pt idx="29">
                  <c:v>13.95</c:v>
                </c:pt>
                <c:pt idx="30">
                  <c:v>16.314</c:v>
                </c:pt>
                <c:pt idx="31">
                  <c:v>16.206</c:v>
                </c:pt>
                <c:pt idx="32">
                  <c:v>16.477</c:v>
                </c:pt>
                <c:pt idx="33">
                  <c:v>17.551</c:v>
                </c:pt>
                <c:pt idx="34">
                  <c:v>18.253</c:v>
                </c:pt>
                <c:pt idx="35">
                  <c:v>14.988</c:v>
                </c:pt>
                <c:pt idx="36">
                  <c:v>18.189</c:v>
                </c:pt>
                <c:pt idx="37">
                  <c:v>16.287</c:v>
                </c:pt>
                <c:pt idx="38">
                  <c:v>16.27</c:v>
                </c:pt>
                <c:pt idx="39">
                  <c:v>16.702</c:v>
                </c:pt>
                <c:pt idx="40">
                  <c:v>16.875</c:v>
                </c:pt>
                <c:pt idx="41">
                  <c:v>14.715</c:v>
                </c:pt>
                <c:pt idx="42">
                  <c:v>17.423</c:v>
                </c:pt>
                <c:pt idx="43">
                  <c:v>16.547</c:v>
                </c:pt>
                <c:pt idx="44">
                  <c:v>17.47</c:v>
                </c:pt>
                <c:pt idx="45">
                  <c:v>15.327</c:v>
                </c:pt>
                <c:pt idx="46">
                  <c:v>18.038</c:v>
                </c:pt>
                <c:pt idx="47">
                  <c:v>17.408</c:v>
                </c:pt>
                <c:pt idx="48">
                  <c:v>16.154</c:v>
                </c:pt>
                <c:pt idx="49">
                  <c:v>16.433</c:v>
                </c:pt>
                <c:pt idx="50">
                  <c:v>16.733</c:v>
                </c:pt>
                <c:pt idx="51">
                  <c:v>16.479</c:v>
                </c:pt>
                <c:pt idx="52">
                  <c:v>17.707</c:v>
                </c:pt>
                <c:pt idx="53">
                  <c:v>16.894</c:v>
                </c:pt>
                <c:pt idx="54">
                  <c:v>16.963</c:v>
                </c:pt>
                <c:pt idx="55">
                  <c:v>16.95</c:v>
                </c:pt>
                <c:pt idx="56">
                  <c:v>16.411</c:v>
                </c:pt>
                <c:pt idx="57">
                  <c:v>16.362</c:v>
                </c:pt>
                <c:pt idx="58">
                  <c:v>15.745</c:v>
                </c:pt>
                <c:pt idx="59">
                  <c:v>16.475</c:v>
                </c:pt>
                <c:pt idx="60">
                  <c:v>16.657</c:v>
                </c:pt>
                <c:pt idx="61">
                  <c:v>16.431</c:v>
                </c:pt>
                <c:pt idx="62">
                  <c:v>15.957</c:v>
                </c:pt>
                <c:pt idx="63">
                  <c:v>16.516</c:v>
                </c:pt>
                <c:pt idx="64">
                  <c:v>16.669</c:v>
                </c:pt>
                <c:pt idx="65">
                  <c:v>15.657</c:v>
                </c:pt>
                <c:pt idx="66">
                  <c:v>15.611</c:v>
                </c:pt>
                <c:pt idx="67">
                  <c:v>14.82</c:v>
                </c:pt>
                <c:pt idx="68">
                  <c:v>15.994</c:v>
                </c:pt>
                <c:pt idx="69">
                  <c:v>16.66</c:v>
                </c:pt>
                <c:pt idx="70">
                  <c:v>16.343</c:v>
                </c:pt>
                <c:pt idx="71">
                  <c:v>16.277</c:v>
                </c:pt>
                <c:pt idx="72">
                  <c:v>16.149</c:v>
                </c:pt>
                <c:pt idx="73">
                  <c:v>16.617</c:v>
                </c:pt>
                <c:pt idx="74">
                  <c:v>16.387</c:v>
                </c:pt>
                <c:pt idx="75">
                  <c:v>16.255</c:v>
                </c:pt>
                <c:pt idx="76">
                  <c:v>16.216</c:v>
                </c:pt>
                <c:pt idx="77">
                  <c:v>14.606</c:v>
                </c:pt>
                <c:pt idx="78">
                  <c:v>13.785</c:v>
                </c:pt>
                <c:pt idx="79">
                  <c:v>14.663</c:v>
                </c:pt>
                <c:pt idx="80">
                  <c:v>16.306</c:v>
                </c:pt>
                <c:pt idx="81">
                  <c:v>16.183</c:v>
                </c:pt>
                <c:pt idx="82">
                  <c:v>17.025</c:v>
                </c:pt>
                <c:pt idx="83">
                  <c:v>16.883</c:v>
                </c:pt>
                <c:pt idx="84">
                  <c:v>18.132</c:v>
                </c:pt>
                <c:pt idx="85">
                  <c:v>15.523</c:v>
                </c:pt>
                <c:pt idx="86">
                  <c:v>18.55</c:v>
                </c:pt>
                <c:pt idx="87">
                  <c:v>16.682</c:v>
                </c:pt>
                <c:pt idx="88">
                  <c:v>16.406</c:v>
                </c:pt>
                <c:pt idx="89">
                  <c:v>16.745</c:v>
                </c:pt>
                <c:pt idx="90">
                  <c:v>15.43</c:v>
                </c:pt>
                <c:pt idx="91">
                  <c:v>16.353</c:v>
                </c:pt>
                <c:pt idx="92">
                  <c:v>17.521</c:v>
                </c:pt>
                <c:pt idx="93">
                  <c:v>17.327</c:v>
                </c:pt>
                <c:pt idx="94">
                  <c:v>15.74</c:v>
                </c:pt>
                <c:pt idx="95">
                  <c:v>16.688</c:v>
                </c:pt>
                <c:pt idx="96">
                  <c:v>15.388</c:v>
                </c:pt>
                <c:pt idx="97">
                  <c:v>15.594</c:v>
                </c:pt>
                <c:pt idx="98">
                  <c:v>16.197</c:v>
                </c:pt>
                <c:pt idx="99">
                  <c:v>16.3</c:v>
                </c:pt>
                <c:pt idx="100">
                  <c:v>16.057</c:v>
                </c:pt>
                <c:pt idx="101">
                  <c:v>16.068</c:v>
                </c:pt>
                <c:pt idx="102">
                  <c:v>16.623</c:v>
                </c:pt>
                <c:pt idx="103">
                  <c:v>16.863</c:v>
                </c:pt>
                <c:pt idx="104">
                  <c:v>16.888</c:v>
                </c:pt>
                <c:pt idx="105">
                  <c:v>14.092</c:v>
                </c:pt>
                <c:pt idx="106">
                  <c:v>17.36</c:v>
                </c:pt>
                <c:pt idx="107">
                  <c:v>18.178</c:v>
                </c:pt>
                <c:pt idx="108">
                  <c:v>15.083</c:v>
                </c:pt>
                <c:pt idx="109">
                  <c:v>18.549</c:v>
                </c:pt>
                <c:pt idx="110">
                  <c:v>16.669</c:v>
                </c:pt>
                <c:pt idx="111">
                  <c:v>17.517</c:v>
                </c:pt>
                <c:pt idx="112">
                  <c:v>16.551</c:v>
                </c:pt>
                <c:pt idx="113">
                  <c:v>16.271</c:v>
                </c:pt>
                <c:pt idx="114">
                  <c:v>15.07</c:v>
                </c:pt>
                <c:pt idx="115">
                  <c:v>14.812</c:v>
                </c:pt>
                <c:pt idx="116">
                  <c:v>16.364</c:v>
                </c:pt>
                <c:pt idx="117">
                  <c:v>17.162</c:v>
                </c:pt>
                <c:pt idx="118">
                  <c:v>16.685</c:v>
                </c:pt>
                <c:pt idx="119">
                  <c:v>16.475</c:v>
                </c:pt>
                <c:pt idx="120">
                  <c:v>16.43</c:v>
                </c:pt>
                <c:pt idx="121">
                  <c:v>10.237</c:v>
                </c:pt>
                <c:pt idx="122">
                  <c:v>13.108</c:v>
                </c:pt>
                <c:pt idx="123">
                  <c:v>14.235</c:v>
                </c:pt>
                <c:pt idx="124">
                  <c:v>14.978</c:v>
                </c:pt>
                <c:pt idx="125">
                  <c:v>13.806</c:v>
                </c:pt>
                <c:pt idx="126">
                  <c:v>15.012</c:v>
                </c:pt>
                <c:pt idx="127">
                  <c:v>16.706</c:v>
                </c:pt>
                <c:pt idx="128">
                  <c:v>16.95</c:v>
                </c:pt>
                <c:pt idx="129">
                  <c:v>12.993</c:v>
                </c:pt>
                <c:pt idx="130">
                  <c:v>16.185</c:v>
                </c:pt>
                <c:pt idx="131">
                  <c:v>17.201</c:v>
                </c:pt>
                <c:pt idx="132">
                  <c:v>16.534</c:v>
                </c:pt>
                <c:pt idx="133">
                  <c:v>16.804</c:v>
                </c:pt>
                <c:pt idx="134">
                  <c:v>13.022</c:v>
                </c:pt>
                <c:pt idx="135">
                  <c:v>16.686</c:v>
                </c:pt>
                <c:pt idx="136">
                  <c:v>17.389</c:v>
                </c:pt>
                <c:pt idx="137">
                  <c:v>16.619</c:v>
                </c:pt>
                <c:pt idx="138">
                  <c:v>16.518</c:v>
                </c:pt>
                <c:pt idx="139">
                  <c:v>15.739</c:v>
                </c:pt>
                <c:pt idx="140">
                  <c:v>15.839</c:v>
                </c:pt>
                <c:pt idx="141">
                  <c:v>16.768</c:v>
                </c:pt>
                <c:pt idx="142">
                  <c:v>16.233</c:v>
                </c:pt>
                <c:pt idx="143">
                  <c:v>16.088</c:v>
                </c:pt>
                <c:pt idx="144">
                  <c:v>15.256</c:v>
                </c:pt>
                <c:pt idx="145">
                  <c:v>15.768</c:v>
                </c:pt>
                <c:pt idx="146">
                  <c:v>16.116</c:v>
                </c:pt>
                <c:pt idx="147">
                  <c:v>16.68</c:v>
                </c:pt>
                <c:pt idx="148">
                  <c:v>16.984</c:v>
                </c:pt>
                <c:pt idx="149">
                  <c:v>16.7</c:v>
                </c:pt>
                <c:pt idx="150">
                  <c:v>16.084</c:v>
                </c:pt>
                <c:pt idx="151">
                  <c:v>17.105</c:v>
                </c:pt>
                <c:pt idx="152">
                  <c:v>16.783</c:v>
                </c:pt>
                <c:pt idx="153">
                  <c:v>16.354</c:v>
                </c:pt>
                <c:pt idx="154">
                  <c:v>16.071</c:v>
                </c:pt>
                <c:pt idx="155">
                  <c:v>16.457</c:v>
                </c:pt>
                <c:pt idx="156">
                  <c:v>16.355</c:v>
                </c:pt>
                <c:pt idx="157">
                  <c:v>16.619</c:v>
                </c:pt>
                <c:pt idx="158">
                  <c:v>16.514</c:v>
                </c:pt>
                <c:pt idx="159">
                  <c:v>16.305</c:v>
                </c:pt>
                <c:pt idx="160">
                  <c:v>16.222</c:v>
                </c:pt>
                <c:pt idx="161">
                  <c:v>15.326</c:v>
                </c:pt>
                <c:pt idx="162">
                  <c:v>16.473</c:v>
                </c:pt>
                <c:pt idx="163">
                  <c:v>16.99</c:v>
                </c:pt>
                <c:pt idx="164">
                  <c:v>14.949</c:v>
                </c:pt>
                <c:pt idx="165">
                  <c:v>16.861</c:v>
                </c:pt>
                <c:pt idx="166">
                  <c:v>16.317</c:v>
                </c:pt>
                <c:pt idx="167">
                  <c:v>16.157</c:v>
                </c:pt>
                <c:pt idx="168">
                  <c:v>16.077</c:v>
                </c:pt>
                <c:pt idx="169">
                  <c:v>16.425</c:v>
                </c:pt>
                <c:pt idx="170">
                  <c:v>15.94</c:v>
                </c:pt>
                <c:pt idx="171">
                  <c:v>16.282</c:v>
                </c:pt>
                <c:pt idx="172">
                  <c:v>14.678</c:v>
                </c:pt>
                <c:pt idx="173">
                  <c:v>15.065</c:v>
                </c:pt>
                <c:pt idx="174">
                  <c:v>15.954</c:v>
                </c:pt>
                <c:pt idx="175">
                  <c:v>16.302</c:v>
                </c:pt>
                <c:pt idx="176">
                  <c:v>16.747</c:v>
                </c:pt>
                <c:pt idx="177">
                  <c:v>16.665</c:v>
                </c:pt>
                <c:pt idx="178">
                  <c:v>14.543</c:v>
                </c:pt>
                <c:pt idx="179">
                  <c:v>16.93</c:v>
                </c:pt>
                <c:pt idx="180">
                  <c:v>16.556</c:v>
                </c:pt>
                <c:pt idx="181">
                  <c:v>16.675</c:v>
                </c:pt>
                <c:pt idx="182">
                  <c:v>16.29</c:v>
                </c:pt>
                <c:pt idx="183">
                  <c:v>16.612</c:v>
                </c:pt>
                <c:pt idx="184">
                  <c:v>16.314</c:v>
                </c:pt>
                <c:pt idx="185">
                  <c:v>14.999</c:v>
                </c:pt>
                <c:pt idx="186">
                  <c:v>15.388</c:v>
                </c:pt>
                <c:pt idx="187">
                  <c:v>15.578</c:v>
                </c:pt>
                <c:pt idx="188">
                  <c:v>14.772</c:v>
                </c:pt>
                <c:pt idx="189">
                  <c:v>15.295</c:v>
                </c:pt>
                <c:pt idx="190">
                  <c:v>16.213</c:v>
                </c:pt>
                <c:pt idx="191">
                  <c:v>16.025</c:v>
                </c:pt>
                <c:pt idx="192">
                  <c:v>17.148</c:v>
                </c:pt>
                <c:pt idx="193">
                  <c:v>16.548</c:v>
                </c:pt>
                <c:pt idx="194">
                  <c:v>15.805</c:v>
                </c:pt>
                <c:pt idx="195">
                  <c:v>16.622</c:v>
                </c:pt>
                <c:pt idx="196">
                  <c:v>16.666</c:v>
                </c:pt>
                <c:pt idx="197">
                  <c:v>15.98</c:v>
                </c:pt>
                <c:pt idx="198">
                  <c:v>16.173</c:v>
                </c:pt>
                <c:pt idx="199">
                  <c:v>16.557</c:v>
                </c:pt>
                <c:pt idx="200">
                  <c:v>16.527</c:v>
                </c:pt>
                <c:pt idx="201">
                  <c:v>15.558</c:v>
                </c:pt>
                <c:pt idx="202">
                  <c:v>16.362</c:v>
                </c:pt>
                <c:pt idx="203">
                  <c:v>16.062</c:v>
                </c:pt>
                <c:pt idx="204">
                  <c:v>16.731</c:v>
                </c:pt>
                <c:pt idx="205">
                  <c:v>15.933</c:v>
                </c:pt>
                <c:pt idx="206">
                  <c:v>16.337</c:v>
                </c:pt>
                <c:pt idx="207">
                  <c:v>16.808</c:v>
                </c:pt>
                <c:pt idx="208">
                  <c:v>16.717</c:v>
                </c:pt>
                <c:pt idx="209">
                  <c:v>16.399</c:v>
                </c:pt>
                <c:pt idx="210">
                  <c:v>15.377</c:v>
                </c:pt>
                <c:pt idx="211">
                  <c:v>13.258</c:v>
                </c:pt>
                <c:pt idx="212">
                  <c:v>16.062</c:v>
                </c:pt>
                <c:pt idx="213">
                  <c:v>16.966</c:v>
                </c:pt>
                <c:pt idx="214">
                  <c:v>16.941</c:v>
                </c:pt>
                <c:pt idx="215">
                  <c:v>15.649</c:v>
                </c:pt>
                <c:pt idx="216">
                  <c:v>16.608</c:v>
                </c:pt>
                <c:pt idx="217">
                  <c:v>16.464</c:v>
                </c:pt>
                <c:pt idx="218">
                  <c:v>16.139</c:v>
                </c:pt>
                <c:pt idx="219">
                  <c:v>13.296</c:v>
                </c:pt>
                <c:pt idx="220">
                  <c:v>16.786</c:v>
                </c:pt>
                <c:pt idx="221">
                  <c:v>17.627</c:v>
                </c:pt>
                <c:pt idx="222">
                  <c:v>17.247</c:v>
                </c:pt>
                <c:pt idx="223">
                  <c:v>16.228</c:v>
                </c:pt>
                <c:pt idx="224">
                  <c:v>15.785</c:v>
                </c:pt>
                <c:pt idx="225">
                  <c:v>15.726</c:v>
                </c:pt>
                <c:pt idx="226">
                  <c:v>15.387</c:v>
                </c:pt>
                <c:pt idx="227">
                  <c:v>15.205</c:v>
                </c:pt>
                <c:pt idx="228">
                  <c:v>15.688</c:v>
                </c:pt>
                <c:pt idx="229">
                  <c:v>13.984</c:v>
                </c:pt>
                <c:pt idx="230">
                  <c:v>14.899</c:v>
                </c:pt>
                <c:pt idx="231">
                  <c:v>15.871</c:v>
                </c:pt>
                <c:pt idx="232">
                  <c:v>16.4</c:v>
                </c:pt>
                <c:pt idx="233">
                  <c:v>16.238</c:v>
                </c:pt>
                <c:pt idx="234">
                  <c:v>15.73</c:v>
                </c:pt>
                <c:pt idx="235">
                  <c:v>16.822</c:v>
                </c:pt>
                <c:pt idx="236">
                  <c:v>17.329</c:v>
                </c:pt>
                <c:pt idx="237">
                  <c:v>15.854</c:v>
                </c:pt>
                <c:pt idx="238">
                  <c:v>16.117</c:v>
                </c:pt>
                <c:pt idx="239">
                  <c:v>16.273</c:v>
                </c:pt>
                <c:pt idx="240">
                  <c:v>16.409</c:v>
                </c:pt>
                <c:pt idx="241">
                  <c:v>16.55</c:v>
                </c:pt>
                <c:pt idx="242">
                  <c:v>16.451</c:v>
                </c:pt>
                <c:pt idx="243">
                  <c:v>15.979</c:v>
                </c:pt>
                <c:pt idx="244">
                  <c:v>16.567</c:v>
                </c:pt>
                <c:pt idx="245">
                  <c:v>16.568</c:v>
                </c:pt>
                <c:pt idx="246">
                  <c:v>16.729</c:v>
                </c:pt>
                <c:pt idx="247">
                  <c:v>16.797</c:v>
                </c:pt>
                <c:pt idx="248">
                  <c:v>16.381</c:v>
                </c:pt>
                <c:pt idx="249">
                  <c:v>16.689</c:v>
                </c:pt>
                <c:pt idx="250">
                  <c:v>16.484</c:v>
                </c:pt>
                <c:pt idx="251">
                  <c:v>16.059</c:v>
                </c:pt>
                <c:pt idx="252">
                  <c:v>16.464</c:v>
                </c:pt>
                <c:pt idx="253">
                  <c:v>16.727</c:v>
                </c:pt>
                <c:pt idx="254">
                  <c:v>16.263</c:v>
                </c:pt>
                <c:pt idx="255">
                  <c:v>16.389</c:v>
                </c:pt>
                <c:pt idx="256">
                  <c:v>16.351</c:v>
                </c:pt>
                <c:pt idx="257">
                  <c:v>16.198</c:v>
                </c:pt>
                <c:pt idx="258">
                  <c:v>15.454</c:v>
                </c:pt>
                <c:pt idx="259">
                  <c:v>16.284</c:v>
                </c:pt>
                <c:pt idx="260">
                  <c:v>16.405</c:v>
                </c:pt>
                <c:pt idx="261">
                  <c:v>16.307</c:v>
                </c:pt>
                <c:pt idx="262">
                  <c:v>16.438</c:v>
                </c:pt>
                <c:pt idx="263">
                  <c:v>16.276</c:v>
                </c:pt>
                <c:pt idx="264">
                  <c:v>16.033</c:v>
                </c:pt>
                <c:pt idx="265">
                  <c:v>16.389</c:v>
                </c:pt>
                <c:pt idx="266">
                  <c:v>16.375</c:v>
                </c:pt>
                <c:pt idx="267">
                  <c:v>16.38</c:v>
                </c:pt>
                <c:pt idx="268">
                  <c:v>16.372</c:v>
                </c:pt>
                <c:pt idx="269">
                  <c:v>15.054</c:v>
                </c:pt>
                <c:pt idx="270">
                  <c:v>15.665</c:v>
                </c:pt>
                <c:pt idx="271">
                  <c:v>16.124</c:v>
                </c:pt>
                <c:pt idx="272">
                  <c:v>16.607</c:v>
                </c:pt>
                <c:pt idx="273">
                  <c:v>16.47</c:v>
                </c:pt>
                <c:pt idx="274">
                  <c:v>15.698</c:v>
                </c:pt>
                <c:pt idx="275">
                  <c:v>16.145</c:v>
                </c:pt>
                <c:pt idx="276">
                  <c:v>16.634</c:v>
                </c:pt>
                <c:pt idx="277">
                  <c:v>16.866</c:v>
                </c:pt>
                <c:pt idx="278">
                  <c:v>15.769</c:v>
                </c:pt>
                <c:pt idx="279">
                  <c:v>13.267</c:v>
                </c:pt>
                <c:pt idx="280">
                  <c:v>16.627</c:v>
                </c:pt>
                <c:pt idx="281">
                  <c:v>15.676</c:v>
                </c:pt>
                <c:pt idx="282">
                  <c:v>17.305</c:v>
                </c:pt>
                <c:pt idx="283">
                  <c:v>16.662</c:v>
                </c:pt>
                <c:pt idx="284">
                  <c:v>16.441</c:v>
                </c:pt>
                <c:pt idx="285">
                  <c:v>16.28</c:v>
                </c:pt>
                <c:pt idx="286">
                  <c:v>16.224</c:v>
                </c:pt>
                <c:pt idx="287">
                  <c:v>16.336</c:v>
                </c:pt>
                <c:pt idx="288">
                  <c:v>16.391</c:v>
                </c:pt>
                <c:pt idx="289">
                  <c:v>16.081</c:v>
                </c:pt>
                <c:pt idx="290">
                  <c:v>15.945</c:v>
                </c:pt>
                <c:pt idx="291">
                  <c:v>16.798</c:v>
                </c:pt>
                <c:pt idx="292">
                  <c:v>15.089</c:v>
                </c:pt>
                <c:pt idx="293">
                  <c:v>14.372</c:v>
                </c:pt>
                <c:pt idx="294">
                  <c:v>15.453</c:v>
                </c:pt>
                <c:pt idx="295">
                  <c:v>16.499</c:v>
                </c:pt>
                <c:pt idx="296">
                  <c:v>17.064</c:v>
                </c:pt>
                <c:pt idx="297">
                  <c:v>16.266</c:v>
                </c:pt>
                <c:pt idx="298">
                  <c:v>15.961</c:v>
                </c:pt>
                <c:pt idx="299">
                  <c:v>16.455</c:v>
                </c:pt>
                <c:pt idx="300">
                  <c:v>16.037</c:v>
                </c:pt>
                <c:pt idx="301">
                  <c:v>14.465</c:v>
                </c:pt>
                <c:pt idx="302">
                  <c:v>14.589</c:v>
                </c:pt>
                <c:pt idx="303">
                  <c:v>15.382</c:v>
                </c:pt>
                <c:pt idx="304">
                  <c:v>15.993</c:v>
                </c:pt>
                <c:pt idx="305">
                  <c:v>16.565</c:v>
                </c:pt>
                <c:pt idx="306">
                  <c:v>16.161</c:v>
                </c:pt>
                <c:pt idx="307">
                  <c:v>16.618</c:v>
                </c:pt>
                <c:pt idx="308">
                  <c:v>16.789</c:v>
                </c:pt>
                <c:pt idx="309">
                  <c:v>16.718</c:v>
                </c:pt>
                <c:pt idx="310">
                  <c:v>16.963</c:v>
                </c:pt>
                <c:pt idx="311">
                  <c:v>16.904</c:v>
                </c:pt>
                <c:pt idx="312">
                  <c:v>16.507</c:v>
                </c:pt>
                <c:pt idx="313">
                  <c:v>16.663</c:v>
                </c:pt>
                <c:pt idx="314">
                  <c:v>16.315</c:v>
                </c:pt>
                <c:pt idx="315">
                  <c:v>16.141</c:v>
                </c:pt>
                <c:pt idx="316">
                  <c:v>16.514</c:v>
                </c:pt>
                <c:pt idx="317">
                  <c:v>13.912</c:v>
                </c:pt>
                <c:pt idx="318">
                  <c:v>16.839</c:v>
                </c:pt>
                <c:pt idx="319">
                  <c:v>15.542</c:v>
                </c:pt>
                <c:pt idx="320">
                  <c:v>16.38</c:v>
                </c:pt>
                <c:pt idx="321">
                  <c:v>15.991</c:v>
                </c:pt>
                <c:pt idx="322">
                  <c:v>15.257</c:v>
                </c:pt>
                <c:pt idx="323">
                  <c:v>14.496</c:v>
                </c:pt>
                <c:pt idx="324">
                  <c:v>13.152</c:v>
                </c:pt>
                <c:pt idx="325">
                  <c:v>13.304</c:v>
                </c:pt>
                <c:pt idx="326">
                  <c:v>13.279</c:v>
                </c:pt>
                <c:pt idx="327">
                  <c:v>14.265</c:v>
                </c:pt>
                <c:pt idx="328">
                  <c:v>15.633</c:v>
                </c:pt>
                <c:pt idx="329">
                  <c:v>16.291</c:v>
                </c:pt>
                <c:pt idx="330">
                  <c:v>18.233</c:v>
                </c:pt>
                <c:pt idx="331">
                  <c:v>17.64</c:v>
                </c:pt>
                <c:pt idx="332">
                  <c:v>16.22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02711648"/>
        <c:axId val="-2102714848"/>
      </c:lineChart>
      <c:catAx>
        <c:axId val="-21027177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2707136"/>
        <c:crosses val="autoZero"/>
        <c:auto val="1"/>
        <c:lblAlgn val="ctr"/>
        <c:lblOffset val="100"/>
        <c:noMultiLvlLbl val="0"/>
      </c:catAx>
      <c:valAx>
        <c:axId val="-2102707136"/>
        <c:scaling>
          <c:orientation val="minMax"/>
          <c:max val="12000.0"/>
          <c:min val="0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2717760"/>
        <c:crosses val="autoZero"/>
        <c:crossBetween val="between"/>
      </c:valAx>
      <c:valAx>
        <c:axId val="-2102714848"/>
        <c:scaling>
          <c:orientation val="minMax"/>
          <c:max val="20.0"/>
          <c:min val="0.0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2711648"/>
        <c:crosses val="max"/>
        <c:crossBetween val="between"/>
      </c:valAx>
      <c:catAx>
        <c:axId val="-2102711648"/>
        <c:scaling>
          <c:orientation val="minMax"/>
        </c:scaling>
        <c:delete val="1"/>
        <c:axPos val="b"/>
        <c:majorTickMark val="none"/>
        <c:minorTickMark val="none"/>
        <c:tickLblPos val="nextTo"/>
        <c:crossAx val="-21027148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'minh3-17-14.5-2500-trace3'!$M$252:$M$335</c:f>
              <c:numCache>
                <c:formatCode>General</c:formatCode>
                <c:ptCount val="84"/>
                <c:pt idx="0">
                  <c:v>1991.150442477876</c:v>
                </c:pt>
                <c:pt idx="1">
                  <c:v>1906.491148433954</c:v>
                </c:pt>
                <c:pt idx="2">
                  <c:v>2142.857142857142</c:v>
                </c:pt>
                <c:pt idx="3">
                  <c:v>2048.55842185129</c:v>
                </c:pt>
                <c:pt idx="4">
                  <c:v>2314.616373767681</c:v>
                </c:pt>
                <c:pt idx="5">
                  <c:v>2394.77503628447</c:v>
                </c:pt>
                <c:pt idx="6">
                  <c:v>1591.934200053064</c:v>
                </c:pt>
                <c:pt idx="7">
                  <c:v>1928.22710230316</c:v>
                </c:pt>
                <c:pt idx="8">
                  <c:v>1876.302988186241</c:v>
                </c:pt>
                <c:pt idx="9">
                  <c:v>1637.666325486182</c:v>
                </c:pt>
                <c:pt idx="10">
                  <c:v>1480.95909732017</c:v>
                </c:pt>
                <c:pt idx="11">
                  <c:v>2122.641509433962</c:v>
                </c:pt>
                <c:pt idx="12">
                  <c:v>2657.8073089701</c:v>
                </c:pt>
                <c:pt idx="13">
                  <c:v>3726.708074534161</c:v>
                </c:pt>
                <c:pt idx="14">
                  <c:v>3480.040941658137</c:v>
                </c:pt>
                <c:pt idx="15">
                  <c:v>2815.139192993431</c:v>
                </c:pt>
                <c:pt idx="16">
                  <c:v>2745.995423340961</c:v>
                </c:pt>
                <c:pt idx="17">
                  <c:v>1516.300227445034</c:v>
                </c:pt>
                <c:pt idx="18">
                  <c:v>2510.460251046025</c:v>
                </c:pt>
                <c:pt idx="19">
                  <c:v>3422.053231939163</c:v>
                </c:pt>
                <c:pt idx="20">
                  <c:v>1298.174442190669</c:v>
                </c:pt>
                <c:pt idx="21">
                  <c:v>786.6273352999017</c:v>
                </c:pt>
                <c:pt idx="22">
                  <c:v>869.9855002416626</c:v>
                </c:pt>
                <c:pt idx="23">
                  <c:v>831.6008316008316</c:v>
                </c:pt>
                <c:pt idx="24">
                  <c:v>758.2139848357203</c:v>
                </c:pt>
                <c:pt idx="25">
                  <c:v>2184.996358339403</c:v>
                </c:pt>
                <c:pt idx="26">
                  <c:v>1423.487544483986</c:v>
                </c:pt>
                <c:pt idx="27">
                  <c:v>901.9165727170237</c:v>
                </c:pt>
                <c:pt idx="28">
                  <c:v>1419.4464158978</c:v>
                </c:pt>
                <c:pt idx="29">
                  <c:v>1275.510204081633</c:v>
                </c:pt>
                <c:pt idx="30">
                  <c:v>1230.769230769231</c:v>
                </c:pt>
                <c:pt idx="31">
                  <c:v>2699.662542182227</c:v>
                </c:pt>
                <c:pt idx="32">
                  <c:v>2644.291889143148</c:v>
                </c:pt>
                <c:pt idx="33">
                  <c:v>2810.304449648712</c:v>
                </c:pt>
                <c:pt idx="34">
                  <c:v>2758.620689655173</c:v>
                </c:pt>
                <c:pt idx="35">
                  <c:v>2470.700031675642</c:v>
                </c:pt>
                <c:pt idx="36">
                  <c:v>3152.789005658852</c:v>
                </c:pt>
                <c:pt idx="37">
                  <c:v>2799.066977674109</c:v>
                </c:pt>
                <c:pt idx="38">
                  <c:v>3639.304488475536</c:v>
                </c:pt>
                <c:pt idx="39">
                  <c:v>3680.981595092025</c:v>
                </c:pt>
                <c:pt idx="40">
                  <c:v>3619.58836053939</c:v>
                </c:pt>
                <c:pt idx="41">
                  <c:v>2627.737226277372</c:v>
                </c:pt>
                <c:pt idx="42">
                  <c:v>3291.13924050633</c:v>
                </c:pt>
                <c:pt idx="43">
                  <c:v>3284.671532846715</c:v>
                </c:pt>
                <c:pt idx="44">
                  <c:v>2860.28602860286</c:v>
                </c:pt>
                <c:pt idx="45">
                  <c:v>2767.527675276753</c:v>
                </c:pt>
                <c:pt idx="46">
                  <c:v>3478.260869565217</c:v>
                </c:pt>
                <c:pt idx="47">
                  <c:v>3081.136597055803</c:v>
                </c:pt>
                <c:pt idx="48">
                  <c:v>2675.81475128645</c:v>
                </c:pt>
                <c:pt idx="49">
                  <c:v>3031.694993109784</c:v>
                </c:pt>
                <c:pt idx="50">
                  <c:v>2437.703141928494</c:v>
                </c:pt>
                <c:pt idx="51">
                  <c:v>2424.242424242424</c:v>
                </c:pt>
                <c:pt idx="52">
                  <c:v>2806.765023389708</c:v>
                </c:pt>
                <c:pt idx="53">
                  <c:v>2703.71761171611</c:v>
                </c:pt>
                <c:pt idx="54">
                  <c:v>2645.502645502645</c:v>
                </c:pt>
                <c:pt idx="55">
                  <c:v>3089.10891089109</c:v>
                </c:pt>
                <c:pt idx="56">
                  <c:v>2851.71102661597</c:v>
                </c:pt>
                <c:pt idx="57">
                  <c:v>3482.849604221636</c:v>
                </c:pt>
                <c:pt idx="58">
                  <c:v>3471.158754466564</c:v>
                </c:pt>
                <c:pt idx="59">
                  <c:v>2442.843720638898</c:v>
                </c:pt>
                <c:pt idx="60">
                  <c:v>2483.443708609272</c:v>
                </c:pt>
                <c:pt idx="61">
                  <c:v>2526.315789473684</c:v>
                </c:pt>
                <c:pt idx="62">
                  <c:v>1162.585872820152</c:v>
                </c:pt>
                <c:pt idx="63">
                  <c:v>761.1798287345385</c:v>
                </c:pt>
                <c:pt idx="64">
                  <c:v>818.1818181818181</c:v>
                </c:pt>
                <c:pt idx="65">
                  <c:v>837.2093023255813</c:v>
                </c:pt>
                <c:pt idx="66">
                  <c:v>755.3503986571548</c:v>
                </c:pt>
                <c:pt idx="67">
                  <c:v>813.3755083596927</c:v>
                </c:pt>
                <c:pt idx="68">
                  <c:v>1215.80547112462</c:v>
                </c:pt>
                <c:pt idx="69">
                  <c:v>2165.087956698241</c:v>
                </c:pt>
                <c:pt idx="70">
                  <c:v>1547.388781431335</c:v>
                </c:pt>
                <c:pt idx="71">
                  <c:v>968.5230024213075</c:v>
                </c:pt>
                <c:pt idx="72">
                  <c:v>1445.086705202312</c:v>
                </c:pt>
                <c:pt idx="73">
                  <c:v>1514.673398548438</c:v>
                </c:pt>
                <c:pt idx="74">
                  <c:v>1465.457083042568</c:v>
                </c:pt>
                <c:pt idx="75">
                  <c:v>1218.274111675127</c:v>
                </c:pt>
                <c:pt idx="76">
                  <c:v>1273.885350318471</c:v>
                </c:pt>
                <c:pt idx="77">
                  <c:v>1869.158878504673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Experiment!#REF!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05966176"/>
        <c:axId val="-2105080320"/>
      </c:lineChart>
      <c:catAx>
        <c:axId val="-21059661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5080320"/>
        <c:crosses val="autoZero"/>
        <c:auto val="1"/>
        <c:lblAlgn val="ctr"/>
        <c:lblOffset val="100"/>
        <c:noMultiLvlLbl val="0"/>
      </c:catAx>
      <c:valAx>
        <c:axId val="-2105080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59661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'minh3-17-14.5-2500-trace3'!$L$252:$L$613</c:f>
              <c:numCache>
                <c:formatCode>General</c:formatCode>
                <c:ptCount val="362"/>
                <c:pt idx="0">
                  <c:v>0.9</c:v>
                </c:pt>
                <c:pt idx="1">
                  <c:v>0.9</c:v>
                </c:pt>
                <c:pt idx="2">
                  <c:v>0.9</c:v>
                </c:pt>
                <c:pt idx="3">
                  <c:v>0.9</c:v>
                </c:pt>
                <c:pt idx="4">
                  <c:v>0.9</c:v>
                </c:pt>
                <c:pt idx="5">
                  <c:v>0.9</c:v>
                </c:pt>
                <c:pt idx="6">
                  <c:v>0.9</c:v>
                </c:pt>
                <c:pt idx="7">
                  <c:v>0.9</c:v>
                </c:pt>
                <c:pt idx="8">
                  <c:v>0.9</c:v>
                </c:pt>
                <c:pt idx="9">
                  <c:v>0.9</c:v>
                </c:pt>
                <c:pt idx="10">
                  <c:v>0.9</c:v>
                </c:pt>
                <c:pt idx="11">
                  <c:v>0.9</c:v>
                </c:pt>
                <c:pt idx="12">
                  <c:v>0.9</c:v>
                </c:pt>
                <c:pt idx="13">
                  <c:v>0.9</c:v>
                </c:pt>
                <c:pt idx="14">
                  <c:v>0.9</c:v>
                </c:pt>
                <c:pt idx="15">
                  <c:v>0.9</c:v>
                </c:pt>
                <c:pt idx="16">
                  <c:v>0.9</c:v>
                </c:pt>
                <c:pt idx="17">
                  <c:v>0.9</c:v>
                </c:pt>
                <c:pt idx="18">
                  <c:v>0.9</c:v>
                </c:pt>
                <c:pt idx="19">
                  <c:v>0.9</c:v>
                </c:pt>
                <c:pt idx="20">
                  <c:v>-0.2895</c:v>
                </c:pt>
                <c:pt idx="21">
                  <c:v>0.9</c:v>
                </c:pt>
                <c:pt idx="22">
                  <c:v>0.9</c:v>
                </c:pt>
                <c:pt idx="23">
                  <c:v>0.9</c:v>
                </c:pt>
                <c:pt idx="24">
                  <c:v>0.9</c:v>
                </c:pt>
                <c:pt idx="25">
                  <c:v>0.9</c:v>
                </c:pt>
                <c:pt idx="26">
                  <c:v>0.18875</c:v>
                </c:pt>
                <c:pt idx="27">
                  <c:v>0.9</c:v>
                </c:pt>
                <c:pt idx="28">
                  <c:v>0.9</c:v>
                </c:pt>
                <c:pt idx="29">
                  <c:v>0.13675</c:v>
                </c:pt>
                <c:pt idx="30">
                  <c:v>0.9</c:v>
                </c:pt>
                <c:pt idx="31">
                  <c:v>0.9</c:v>
                </c:pt>
                <c:pt idx="32">
                  <c:v>0.9</c:v>
                </c:pt>
                <c:pt idx="33">
                  <c:v>0.9</c:v>
                </c:pt>
                <c:pt idx="34">
                  <c:v>0.9</c:v>
                </c:pt>
                <c:pt idx="35">
                  <c:v>0.9</c:v>
                </c:pt>
                <c:pt idx="36">
                  <c:v>0.9</c:v>
                </c:pt>
                <c:pt idx="37">
                  <c:v>0.9</c:v>
                </c:pt>
                <c:pt idx="38">
                  <c:v>0.9</c:v>
                </c:pt>
                <c:pt idx="39">
                  <c:v>0.9</c:v>
                </c:pt>
                <c:pt idx="40">
                  <c:v>0.9</c:v>
                </c:pt>
                <c:pt idx="41">
                  <c:v>0.9</c:v>
                </c:pt>
                <c:pt idx="42">
                  <c:v>0.9</c:v>
                </c:pt>
                <c:pt idx="43">
                  <c:v>0.9</c:v>
                </c:pt>
                <c:pt idx="44">
                  <c:v>0.9</c:v>
                </c:pt>
                <c:pt idx="45">
                  <c:v>0.9</c:v>
                </c:pt>
                <c:pt idx="46">
                  <c:v>0.9</c:v>
                </c:pt>
                <c:pt idx="47">
                  <c:v>0.9</c:v>
                </c:pt>
                <c:pt idx="48">
                  <c:v>0.9</c:v>
                </c:pt>
                <c:pt idx="49">
                  <c:v>0.9</c:v>
                </c:pt>
                <c:pt idx="50">
                  <c:v>0.9</c:v>
                </c:pt>
                <c:pt idx="51">
                  <c:v>0.9</c:v>
                </c:pt>
                <c:pt idx="52">
                  <c:v>0.9</c:v>
                </c:pt>
                <c:pt idx="53">
                  <c:v>0.9</c:v>
                </c:pt>
                <c:pt idx="54">
                  <c:v>0.9</c:v>
                </c:pt>
                <c:pt idx="55">
                  <c:v>0.9</c:v>
                </c:pt>
                <c:pt idx="56">
                  <c:v>0.9</c:v>
                </c:pt>
                <c:pt idx="57">
                  <c:v>0.9</c:v>
                </c:pt>
                <c:pt idx="58">
                  <c:v>0.9</c:v>
                </c:pt>
                <c:pt idx="59">
                  <c:v>0.9</c:v>
                </c:pt>
                <c:pt idx="60">
                  <c:v>0.9</c:v>
                </c:pt>
                <c:pt idx="61">
                  <c:v>0.9</c:v>
                </c:pt>
                <c:pt idx="62">
                  <c:v>0.29475</c:v>
                </c:pt>
                <c:pt idx="63">
                  <c:v>0.9</c:v>
                </c:pt>
                <c:pt idx="64">
                  <c:v>0.9</c:v>
                </c:pt>
                <c:pt idx="65">
                  <c:v>0.9</c:v>
                </c:pt>
                <c:pt idx="66">
                  <c:v>0.9</c:v>
                </c:pt>
                <c:pt idx="67">
                  <c:v>0.9</c:v>
                </c:pt>
                <c:pt idx="68">
                  <c:v>0.9</c:v>
                </c:pt>
                <c:pt idx="69">
                  <c:v>0.9</c:v>
                </c:pt>
                <c:pt idx="70">
                  <c:v>0.26025</c:v>
                </c:pt>
                <c:pt idx="71">
                  <c:v>0.9</c:v>
                </c:pt>
                <c:pt idx="72">
                  <c:v>0.9</c:v>
                </c:pt>
                <c:pt idx="73">
                  <c:v>0.9</c:v>
                </c:pt>
                <c:pt idx="74">
                  <c:v>0.9</c:v>
                </c:pt>
                <c:pt idx="75">
                  <c:v>0.9</c:v>
                </c:pt>
                <c:pt idx="76">
                  <c:v>0.9</c:v>
                </c:pt>
                <c:pt idx="77">
                  <c:v>0.9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Experiment!#REF!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02611888"/>
        <c:axId val="-2102608672"/>
      </c:lineChart>
      <c:catAx>
        <c:axId val="-2102611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2608672"/>
        <c:crosses val="autoZero"/>
        <c:auto val="1"/>
        <c:lblAlgn val="ctr"/>
        <c:lblOffset val="100"/>
        <c:noMultiLvlLbl val="0"/>
      </c:catAx>
      <c:valAx>
        <c:axId val="-2102608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2611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'minh3-17-14.5-2500-trace3'!$B$1</c:f>
              <c:strCache>
                <c:ptCount val="1"/>
                <c:pt idx="0">
                  <c:v>throughput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'minh3-17-14.5-2500-trace3'!$B$2:$B$329</c:f>
              <c:numCache>
                <c:formatCode>General</c:formatCode>
                <c:ptCount val="328"/>
                <c:pt idx="0">
                  <c:v>2061.855670103093</c:v>
                </c:pt>
                <c:pt idx="1">
                  <c:v>3052.325581395349</c:v>
                </c:pt>
                <c:pt idx="2">
                  <c:v>3511.705685618729</c:v>
                </c:pt>
                <c:pt idx="3">
                  <c:v>3722.373012795657</c:v>
                </c:pt>
                <c:pt idx="4">
                  <c:v>2704.225352112676</c:v>
                </c:pt>
                <c:pt idx="5">
                  <c:v>3120.936280884265</c:v>
                </c:pt>
                <c:pt idx="6">
                  <c:v>2946.954813359528</c:v>
                </c:pt>
                <c:pt idx="7">
                  <c:v>3030.30303030303</c:v>
                </c:pt>
                <c:pt idx="8">
                  <c:v>2838.221381267739</c:v>
                </c:pt>
                <c:pt idx="9">
                  <c:v>2210.759027266028</c:v>
                </c:pt>
                <c:pt idx="10">
                  <c:v>2612.10274270788</c:v>
                </c:pt>
                <c:pt idx="11">
                  <c:v>3278.688524590164</c:v>
                </c:pt>
                <c:pt idx="12">
                  <c:v>3327.1719038817</c:v>
                </c:pt>
                <c:pt idx="13">
                  <c:v>2248.394004282655</c:v>
                </c:pt>
                <c:pt idx="14">
                  <c:v>1487.697882891474</c:v>
                </c:pt>
                <c:pt idx="15">
                  <c:v>2536.997885835095</c:v>
                </c:pt>
                <c:pt idx="16">
                  <c:v>2944.78527607362</c:v>
                </c:pt>
                <c:pt idx="17">
                  <c:v>3592.04618345093</c:v>
                </c:pt>
                <c:pt idx="18">
                  <c:v>4280.618311533888</c:v>
                </c:pt>
                <c:pt idx="19">
                  <c:v>3565.0623885918</c:v>
                </c:pt>
                <c:pt idx="20">
                  <c:v>3302.752293577982</c:v>
                </c:pt>
                <c:pt idx="21">
                  <c:v>3310.344827586207</c:v>
                </c:pt>
                <c:pt idx="22">
                  <c:v>3609.022556390978</c:v>
                </c:pt>
                <c:pt idx="23">
                  <c:v>2124.833997343957</c:v>
                </c:pt>
                <c:pt idx="24">
                  <c:v>1235.41523678792</c:v>
                </c:pt>
                <c:pt idx="25">
                  <c:v>2516.476932294787</c:v>
                </c:pt>
                <c:pt idx="26">
                  <c:v>3648.269410664172</c:v>
                </c:pt>
                <c:pt idx="27">
                  <c:v>4629.232747535362</c:v>
                </c:pt>
                <c:pt idx="28">
                  <c:v>4195.804195804196</c:v>
                </c:pt>
                <c:pt idx="29">
                  <c:v>2554.335648666816</c:v>
                </c:pt>
                <c:pt idx="30">
                  <c:v>3576.158940397351</c:v>
                </c:pt>
                <c:pt idx="31">
                  <c:v>2229.102167182662</c:v>
                </c:pt>
                <c:pt idx="32">
                  <c:v>2020.20202020202</c:v>
                </c:pt>
                <c:pt idx="33">
                  <c:v>2263.296869105998</c:v>
                </c:pt>
                <c:pt idx="34">
                  <c:v>1187.335092348285</c:v>
                </c:pt>
                <c:pt idx="35">
                  <c:v>1746.724890829694</c:v>
                </c:pt>
                <c:pt idx="36">
                  <c:v>2293.358815097945</c:v>
                </c:pt>
                <c:pt idx="37">
                  <c:v>2518.122853872568</c:v>
                </c:pt>
                <c:pt idx="38">
                  <c:v>2267.573696145125</c:v>
                </c:pt>
                <c:pt idx="39">
                  <c:v>1976.63971248877</c:v>
                </c:pt>
                <c:pt idx="40">
                  <c:v>1385.68129330254</c:v>
                </c:pt>
                <c:pt idx="41">
                  <c:v>2135.231316725978</c:v>
                </c:pt>
                <c:pt idx="42">
                  <c:v>2147.330748583358</c:v>
                </c:pt>
                <c:pt idx="43">
                  <c:v>2268.101192207037</c:v>
                </c:pt>
                <c:pt idx="44">
                  <c:v>1933.612632935869</c:v>
                </c:pt>
                <c:pt idx="45">
                  <c:v>1894.98618239242</c:v>
                </c:pt>
                <c:pt idx="46">
                  <c:v>1827.179291968024</c:v>
                </c:pt>
                <c:pt idx="47">
                  <c:v>1887.534408179316</c:v>
                </c:pt>
                <c:pt idx="48">
                  <c:v>1730.769230769231</c:v>
                </c:pt>
                <c:pt idx="49">
                  <c:v>1696.512723845429</c:v>
                </c:pt>
                <c:pt idx="50">
                  <c:v>2020.20202020202</c:v>
                </c:pt>
                <c:pt idx="51">
                  <c:v>2214.9302707137</c:v>
                </c:pt>
                <c:pt idx="52">
                  <c:v>2667.852378835037</c:v>
                </c:pt>
                <c:pt idx="53">
                  <c:v>3215.72130415364</c:v>
                </c:pt>
                <c:pt idx="54">
                  <c:v>3547.497043752463</c:v>
                </c:pt>
                <c:pt idx="55">
                  <c:v>3745.610612563402</c:v>
                </c:pt>
                <c:pt idx="56">
                  <c:v>4524.507750314202</c:v>
                </c:pt>
                <c:pt idx="57">
                  <c:v>3839.122486288848</c:v>
                </c:pt>
                <c:pt idx="58">
                  <c:v>3745.86852735953</c:v>
                </c:pt>
                <c:pt idx="59">
                  <c:v>4497.354497354498</c:v>
                </c:pt>
                <c:pt idx="60">
                  <c:v>4610.54837582955</c:v>
                </c:pt>
                <c:pt idx="61">
                  <c:v>4881.828748547075</c:v>
                </c:pt>
                <c:pt idx="62">
                  <c:v>4652.730950775455</c:v>
                </c:pt>
                <c:pt idx="63">
                  <c:v>4793.028322440087</c:v>
                </c:pt>
                <c:pt idx="64">
                  <c:v>3909.401179025752</c:v>
                </c:pt>
                <c:pt idx="65">
                  <c:v>3828.62351868733</c:v>
                </c:pt>
                <c:pt idx="66">
                  <c:v>4816.223067173637</c:v>
                </c:pt>
                <c:pt idx="67">
                  <c:v>4755.043227665705</c:v>
                </c:pt>
                <c:pt idx="68">
                  <c:v>4902.72373540856</c:v>
                </c:pt>
                <c:pt idx="69">
                  <c:v>4989.154013015184</c:v>
                </c:pt>
                <c:pt idx="70">
                  <c:v>4285.714285714285</c:v>
                </c:pt>
                <c:pt idx="71">
                  <c:v>4554.534558529765</c:v>
                </c:pt>
                <c:pt idx="72">
                  <c:v>4749.34036939314</c:v>
                </c:pt>
                <c:pt idx="73">
                  <c:v>5034.324942791761</c:v>
                </c:pt>
                <c:pt idx="74">
                  <c:v>5103.550295857988</c:v>
                </c:pt>
                <c:pt idx="75">
                  <c:v>3816.371681415929</c:v>
                </c:pt>
                <c:pt idx="76">
                  <c:v>3384.36744560838</c:v>
                </c:pt>
                <c:pt idx="77">
                  <c:v>3693.728357060408</c:v>
                </c:pt>
                <c:pt idx="78">
                  <c:v>4185.473943372999</c:v>
                </c:pt>
                <c:pt idx="79">
                  <c:v>4357.298474945534</c:v>
                </c:pt>
                <c:pt idx="80">
                  <c:v>3675.344563552833</c:v>
                </c:pt>
                <c:pt idx="81">
                  <c:v>3022.162525184688</c:v>
                </c:pt>
                <c:pt idx="82">
                  <c:v>3434.178250204415</c:v>
                </c:pt>
                <c:pt idx="83">
                  <c:v>4411.764705882353</c:v>
                </c:pt>
                <c:pt idx="84">
                  <c:v>4867.256637168141</c:v>
                </c:pt>
                <c:pt idx="85">
                  <c:v>1806.734191075828</c:v>
                </c:pt>
                <c:pt idx="86">
                  <c:v>1860.46511627907</c:v>
                </c:pt>
                <c:pt idx="87">
                  <c:v>2775.208140610546</c:v>
                </c:pt>
                <c:pt idx="88">
                  <c:v>2260.738507912585</c:v>
                </c:pt>
                <c:pt idx="89">
                  <c:v>3690.036900369004</c:v>
                </c:pt>
                <c:pt idx="90">
                  <c:v>3828.828828828829</c:v>
                </c:pt>
                <c:pt idx="91">
                  <c:v>3859.250851305335</c:v>
                </c:pt>
                <c:pt idx="92">
                  <c:v>3624.733475479744</c:v>
                </c:pt>
                <c:pt idx="93">
                  <c:v>3488.372093023256</c:v>
                </c:pt>
                <c:pt idx="94">
                  <c:v>3548.983364140481</c:v>
                </c:pt>
                <c:pt idx="95">
                  <c:v>3421.240199572345</c:v>
                </c:pt>
                <c:pt idx="96">
                  <c:v>2460.360852925096</c:v>
                </c:pt>
                <c:pt idx="97">
                  <c:v>3592.814371257485</c:v>
                </c:pt>
                <c:pt idx="98">
                  <c:v>2947.125108350188</c:v>
                </c:pt>
                <c:pt idx="99">
                  <c:v>1850.424055512722</c:v>
                </c:pt>
                <c:pt idx="100">
                  <c:v>1428.571428571429</c:v>
                </c:pt>
                <c:pt idx="101">
                  <c:v>2559.726962457338</c:v>
                </c:pt>
                <c:pt idx="102">
                  <c:v>3013.561024610749</c:v>
                </c:pt>
                <c:pt idx="103">
                  <c:v>3395.82596391935</c:v>
                </c:pt>
                <c:pt idx="104">
                  <c:v>3050.524308865586</c:v>
                </c:pt>
                <c:pt idx="105">
                  <c:v>2739.72602739726</c:v>
                </c:pt>
                <c:pt idx="106">
                  <c:v>2345.276872964169</c:v>
                </c:pt>
                <c:pt idx="107">
                  <c:v>1168.578229820385</c:v>
                </c:pt>
                <c:pt idx="108">
                  <c:v>811.3590263691683</c:v>
                </c:pt>
                <c:pt idx="109">
                  <c:v>1049.40970703979</c:v>
                </c:pt>
                <c:pt idx="110">
                  <c:v>957.3195053849222</c:v>
                </c:pt>
                <c:pt idx="111">
                  <c:v>940.0705052878965</c:v>
                </c:pt>
                <c:pt idx="112">
                  <c:v>1019.714479945615</c:v>
                </c:pt>
                <c:pt idx="113">
                  <c:v>1211.14251110214</c:v>
                </c:pt>
                <c:pt idx="114">
                  <c:v>1284.796573875803</c:v>
                </c:pt>
                <c:pt idx="115">
                  <c:v>1504.387797743418</c:v>
                </c:pt>
                <c:pt idx="116">
                  <c:v>1969.057665260197</c:v>
                </c:pt>
                <c:pt idx="117">
                  <c:v>2440.126525079078</c:v>
                </c:pt>
                <c:pt idx="118">
                  <c:v>2538.461538461538</c:v>
                </c:pt>
                <c:pt idx="119">
                  <c:v>2709.35960591133</c:v>
                </c:pt>
                <c:pt idx="120">
                  <c:v>2814.868278599783</c:v>
                </c:pt>
                <c:pt idx="121">
                  <c:v>2419.354838709678</c:v>
                </c:pt>
                <c:pt idx="122">
                  <c:v>2991.944764096663</c:v>
                </c:pt>
                <c:pt idx="123">
                  <c:v>1499.423298731257</c:v>
                </c:pt>
                <c:pt idx="124">
                  <c:v>1376.936316695353</c:v>
                </c:pt>
                <c:pt idx="125">
                  <c:v>896.637608966376</c:v>
                </c:pt>
                <c:pt idx="126">
                  <c:v>1362.397820163488</c:v>
                </c:pt>
                <c:pt idx="127">
                  <c:v>1153.476449855815</c:v>
                </c:pt>
                <c:pt idx="128">
                  <c:v>781.4535035165407</c:v>
                </c:pt>
                <c:pt idx="129">
                  <c:v>771.604938271605</c:v>
                </c:pt>
                <c:pt idx="130">
                  <c:v>224.278104850014</c:v>
                </c:pt>
                <c:pt idx="131">
                  <c:v>205.761316872428</c:v>
                </c:pt>
                <c:pt idx="132">
                  <c:v>189.2147587511826</c:v>
                </c:pt>
                <c:pt idx="133">
                  <c:v>377.0028275212064</c:v>
                </c:pt>
                <c:pt idx="134">
                  <c:v>562.5879043600563</c:v>
                </c:pt>
                <c:pt idx="135">
                  <c:v>735.2941176470587</c:v>
                </c:pt>
                <c:pt idx="136">
                  <c:v>1385.68129330254</c:v>
                </c:pt>
                <c:pt idx="137">
                  <c:v>3022.126281705343</c:v>
                </c:pt>
                <c:pt idx="138">
                  <c:v>3040.283759817583</c:v>
                </c:pt>
                <c:pt idx="139">
                  <c:v>3794.037940379403</c:v>
                </c:pt>
                <c:pt idx="140">
                  <c:v>4527.402700555996</c:v>
                </c:pt>
                <c:pt idx="141">
                  <c:v>4455.997029335314</c:v>
                </c:pt>
                <c:pt idx="142">
                  <c:v>4316.546762589928</c:v>
                </c:pt>
                <c:pt idx="143">
                  <c:v>4591.220298026581</c:v>
                </c:pt>
                <c:pt idx="144">
                  <c:v>4236.718224613315</c:v>
                </c:pt>
                <c:pt idx="145">
                  <c:v>4318.181818181818</c:v>
                </c:pt>
                <c:pt idx="146">
                  <c:v>4179.728317659352</c:v>
                </c:pt>
                <c:pt idx="147">
                  <c:v>3551.401869158879</c:v>
                </c:pt>
                <c:pt idx="148">
                  <c:v>2342.342342342342</c:v>
                </c:pt>
                <c:pt idx="149">
                  <c:v>1780.415430267062</c:v>
                </c:pt>
                <c:pt idx="150">
                  <c:v>3755.029056772463</c:v>
                </c:pt>
                <c:pt idx="151">
                  <c:v>4471.35537959944</c:v>
                </c:pt>
                <c:pt idx="152">
                  <c:v>4949.784791965567</c:v>
                </c:pt>
                <c:pt idx="153">
                  <c:v>4334.975369458127</c:v>
                </c:pt>
                <c:pt idx="154">
                  <c:v>3776.223776223776</c:v>
                </c:pt>
                <c:pt idx="155">
                  <c:v>3146.206045650833</c:v>
                </c:pt>
                <c:pt idx="156">
                  <c:v>3312.476996687523</c:v>
                </c:pt>
                <c:pt idx="157">
                  <c:v>3378.378378378378</c:v>
                </c:pt>
                <c:pt idx="158">
                  <c:v>2836.432398361173</c:v>
                </c:pt>
                <c:pt idx="159">
                  <c:v>2726.319468717232</c:v>
                </c:pt>
                <c:pt idx="160">
                  <c:v>2657.004830917874</c:v>
                </c:pt>
                <c:pt idx="161">
                  <c:v>2975.96337275849</c:v>
                </c:pt>
                <c:pt idx="162">
                  <c:v>3785.488958990537</c:v>
                </c:pt>
                <c:pt idx="163">
                  <c:v>4915.912031047865</c:v>
                </c:pt>
                <c:pt idx="164">
                  <c:v>4756.980351602896</c:v>
                </c:pt>
                <c:pt idx="165">
                  <c:v>4351.767905711696</c:v>
                </c:pt>
                <c:pt idx="166">
                  <c:v>4220.398593200469</c:v>
                </c:pt>
                <c:pt idx="167">
                  <c:v>3657.362848893166</c:v>
                </c:pt>
                <c:pt idx="168">
                  <c:v>2709.274053490795</c:v>
                </c:pt>
                <c:pt idx="169">
                  <c:v>2052.238805970149</c:v>
                </c:pt>
                <c:pt idx="170">
                  <c:v>1498.751040799334</c:v>
                </c:pt>
                <c:pt idx="171">
                  <c:v>789.8894154818325</c:v>
                </c:pt>
                <c:pt idx="172">
                  <c:v>525.854513584575</c:v>
                </c:pt>
                <c:pt idx="173">
                  <c:v>550.9641873278237</c:v>
                </c:pt>
                <c:pt idx="174">
                  <c:v>497.9253112033195</c:v>
                </c:pt>
                <c:pt idx="175">
                  <c:v>396.8253968253968</c:v>
                </c:pt>
                <c:pt idx="176">
                  <c:v>132.5966850828729</c:v>
                </c:pt>
                <c:pt idx="177">
                  <c:v>326.619488296135</c:v>
                </c:pt>
                <c:pt idx="178">
                  <c:v>553.5055350553506</c:v>
                </c:pt>
                <c:pt idx="179">
                  <c:v>715.9904534606205</c:v>
                </c:pt>
                <c:pt idx="180">
                  <c:v>648.4149855907781</c:v>
                </c:pt>
                <c:pt idx="181">
                  <c:v>576.3688760806916</c:v>
                </c:pt>
                <c:pt idx="182">
                  <c:v>1312.551271534044</c:v>
                </c:pt>
                <c:pt idx="183">
                  <c:v>1962.38757154538</c:v>
                </c:pt>
                <c:pt idx="184">
                  <c:v>1769.911504424779</c:v>
                </c:pt>
                <c:pt idx="185">
                  <c:v>988.0028228652081</c:v>
                </c:pt>
                <c:pt idx="186">
                  <c:v>1158.860453887011</c:v>
                </c:pt>
                <c:pt idx="187">
                  <c:v>1477.832512315271</c:v>
                </c:pt>
                <c:pt idx="188">
                  <c:v>1547.53131908622</c:v>
                </c:pt>
                <c:pt idx="189">
                  <c:v>1484.623541887593</c:v>
                </c:pt>
                <c:pt idx="190">
                  <c:v>1705.237515225335</c:v>
                </c:pt>
                <c:pt idx="191">
                  <c:v>2333.495381623724</c:v>
                </c:pt>
                <c:pt idx="192">
                  <c:v>3097.500879971841</c:v>
                </c:pt>
                <c:pt idx="193">
                  <c:v>2827.568795758647</c:v>
                </c:pt>
                <c:pt idx="194">
                  <c:v>3686.635944700461</c:v>
                </c:pt>
                <c:pt idx="195">
                  <c:v>3431.022158684775</c:v>
                </c:pt>
                <c:pt idx="196">
                  <c:v>2429.14979757085</c:v>
                </c:pt>
                <c:pt idx="197">
                  <c:v>3501.326259946949</c:v>
                </c:pt>
                <c:pt idx="198">
                  <c:v>3854.875283446712</c:v>
                </c:pt>
                <c:pt idx="199">
                  <c:v>2891.156462585034</c:v>
                </c:pt>
                <c:pt idx="200">
                  <c:v>3409.09090909091</c:v>
                </c:pt>
                <c:pt idx="201">
                  <c:v>2841.677943166441</c:v>
                </c:pt>
                <c:pt idx="202">
                  <c:v>2244.224422442244</c:v>
                </c:pt>
                <c:pt idx="203">
                  <c:v>3539.01996370236</c:v>
                </c:pt>
                <c:pt idx="204">
                  <c:v>3631.185475258099</c:v>
                </c:pt>
                <c:pt idx="205">
                  <c:v>2225.312934631432</c:v>
                </c:pt>
                <c:pt idx="206">
                  <c:v>2559.241706161137</c:v>
                </c:pt>
                <c:pt idx="207">
                  <c:v>3556.771545827633</c:v>
                </c:pt>
                <c:pt idx="208">
                  <c:v>3142.329020332717</c:v>
                </c:pt>
                <c:pt idx="209">
                  <c:v>3812.982296867907</c:v>
                </c:pt>
                <c:pt idx="210">
                  <c:v>3001.87617260788</c:v>
                </c:pt>
                <c:pt idx="211">
                  <c:v>2951.388888888889</c:v>
                </c:pt>
                <c:pt idx="212">
                  <c:v>3634.669151910531</c:v>
                </c:pt>
                <c:pt idx="213">
                  <c:v>3452.945159106297</c:v>
                </c:pt>
                <c:pt idx="214">
                  <c:v>2929.6875</c:v>
                </c:pt>
                <c:pt idx="215">
                  <c:v>3148.425787106447</c:v>
                </c:pt>
                <c:pt idx="216">
                  <c:v>3266.787658802178</c:v>
                </c:pt>
                <c:pt idx="217">
                  <c:v>3173.403853418965</c:v>
                </c:pt>
                <c:pt idx="218">
                  <c:v>2386.363636363636</c:v>
                </c:pt>
                <c:pt idx="219">
                  <c:v>1077.629215725404</c:v>
                </c:pt>
                <c:pt idx="220">
                  <c:v>1992.88256227758</c:v>
                </c:pt>
                <c:pt idx="221">
                  <c:v>1581.722319859402</c:v>
                </c:pt>
                <c:pt idx="222">
                  <c:v>1221.995926680244</c:v>
                </c:pt>
                <c:pt idx="223">
                  <c:v>1235.839340885685</c:v>
                </c:pt>
                <c:pt idx="224">
                  <c:v>876.6803039158386</c:v>
                </c:pt>
                <c:pt idx="225">
                  <c:v>1243.201243201243</c:v>
                </c:pt>
                <c:pt idx="226">
                  <c:v>1192.44783040742</c:v>
                </c:pt>
                <c:pt idx="227">
                  <c:v>709.849157054126</c:v>
                </c:pt>
                <c:pt idx="228">
                  <c:v>547.4452554744526</c:v>
                </c:pt>
                <c:pt idx="229">
                  <c:v>905.4325955734406</c:v>
                </c:pt>
                <c:pt idx="230">
                  <c:v>713.436385255648</c:v>
                </c:pt>
                <c:pt idx="231">
                  <c:v>869.9855002416626</c:v>
                </c:pt>
                <c:pt idx="232">
                  <c:v>1557.935735150925</c:v>
                </c:pt>
                <c:pt idx="233">
                  <c:v>1067.683508102955</c:v>
                </c:pt>
                <c:pt idx="234">
                  <c:v>2046.035805626598</c:v>
                </c:pt>
                <c:pt idx="235">
                  <c:v>1066.098081023454</c:v>
                </c:pt>
                <c:pt idx="236">
                  <c:v>1186.943620178042</c:v>
                </c:pt>
                <c:pt idx="237">
                  <c:v>1675.041876046901</c:v>
                </c:pt>
                <c:pt idx="238">
                  <c:v>1941.747572815534</c:v>
                </c:pt>
                <c:pt idx="239">
                  <c:v>2346.249555634554</c:v>
                </c:pt>
                <c:pt idx="240">
                  <c:v>1851.280468991052</c:v>
                </c:pt>
                <c:pt idx="241">
                  <c:v>861.6562948779321</c:v>
                </c:pt>
                <c:pt idx="242">
                  <c:v>640.3415154749199</c:v>
                </c:pt>
                <c:pt idx="243">
                  <c:v>527.3566249176006</c:v>
                </c:pt>
                <c:pt idx="244">
                  <c:v>679.5016987542468</c:v>
                </c:pt>
                <c:pt idx="245">
                  <c:v>1047.729918509895</c:v>
                </c:pt>
                <c:pt idx="246">
                  <c:v>1144.1647597254</c:v>
                </c:pt>
                <c:pt idx="247">
                  <c:v>1026.694045174538</c:v>
                </c:pt>
                <c:pt idx="248">
                  <c:v>1746.724890829694</c:v>
                </c:pt>
                <c:pt idx="249">
                  <c:v>1991.150442477876</c:v>
                </c:pt>
                <c:pt idx="250">
                  <c:v>1906.491148433954</c:v>
                </c:pt>
                <c:pt idx="251">
                  <c:v>2142.857142857142</c:v>
                </c:pt>
                <c:pt idx="252">
                  <c:v>2048.55842185129</c:v>
                </c:pt>
                <c:pt idx="253">
                  <c:v>2314.616373767681</c:v>
                </c:pt>
                <c:pt idx="254">
                  <c:v>2394.77503628447</c:v>
                </c:pt>
                <c:pt idx="255">
                  <c:v>1591.934200053064</c:v>
                </c:pt>
                <c:pt idx="256">
                  <c:v>1928.22710230316</c:v>
                </c:pt>
                <c:pt idx="257">
                  <c:v>1876.302988186241</c:v>
                </c:pt>
                <c:pt idx="258">
                  <c:v>1637.666325486182</c:v>
                </c:pt>
                <c:pt idx="259">
                  <c:v>1480.95909732017</c:v>
                </c:pt>
                <c:pt idx="260">
                  <c:v>2122.641509433962</c:v>
                </c:pt>
                <c:pt idx="261">
                  <c:v>2657.8073089701</c:v>
                </c:pt>
                <c:pt idx="262">
                  <c:v>3726.708074534161</c:v>
                </c:pt>
                <c:pt idx="263">
                  <c:v>3480.040941658137</c:v>
                </c:pt>
                <c:pt idx="264">
                  <c:v>2815.139192993431</c:v>
                </c:pt>
                <c:pt idx="265">
                  <c:v>2745.995423340961</c:v>
                </c:pt>
                <c:pt idx="266">
                  <c:v>1516.300227445034</c:v>
                </c:pt>
                <c:pt idx="267">
                  <c:v>2510.460251046025</c:v>
                </c:pt>
                <c:pt idx="268">
                  <c:v>3422.053231939163</c:v>
                </c:pt>
                <c:pt idx="269">
                  <c:v>1298.174442190669</c:v>
                </c:pt>
                <c:pt idx="270">
                  <c:v>786.6273352999017</c:v>
                </c:pt>
                <c:pt idx="271">
                  <c:v>869.9855002416626</c:v>
                </c:pt>
                <c:pt idx="272">
                  <c:v>831.6008316008316</c:v>
                </c:pt>
                <c:pt idx="273">
                  <c:v>758.2139848357203</c:v>
                </c:pt>
                <c:pt idx="274">
                  <c:v>2184.996358339403</c:v>
                </c:pt>
                <c:pt idx="275">
                  <c:v>1423.487544483986</c:v>
                </c:pt>
                <c:pt idx="276">
                  <c:v>901.9165727170237</c:v>
                </c:pt>
                <c:pt idx="277">
                  <c:v>1419.4464158978</c:v>
                </c:pt>
                <c:pt idx="278">
                  <c:v>1275.510204081633</c:v>
                </c:pt>
                <c:pt idx="279">
                  <c:v>1230.769230769231</c:v>
                </c:pt>
                <c:pt idx="280">
                  <c:v>2699.662542182227</c:v>
                </c:pt>
                <c:pt idx="281">
                  <c:v>2644.291889143148</c:v>
                </c:pt>
                <c:pt idx="282">
                  <c:v>2810.304449648712</c:v>
                </c:pt>
                <c:pt idx="283">
                  <c:v>2758.620689655173</c:v>
                </c:pt>
                <c:pt idx="284">
                  <c:v>2470.700031675642</c:v>
                </c:pt>
                <c:pt idx="285">
                  <c:v>3152.789005658852</c:v>
                </c:pt>
                <c:pt idx="286">
                  <c:v>2799.066977674109</c:v>
                </c:pt>
                <c:pt idx="287">
                  <c:v>3639.304488475536</c:v>
                </c:pt>
                <c:pt idx="288">
                  <c:v>3680.981595092025</c:v>
                </c:pt>
                <c:pt idx="289">
                  <c:v>3619.58836053939</c:v>
                </c:pt>
                <c:pt idx="290">
                  <c:v>2627.737226277372</c:v>
                </c:pt>
                <c:pt idx="291">
                  <c:v>3291.13924050633</c:v>
                </c:pt>
                <c:pt idx="292">
                  <c:v>3284.671532846715</c:v>
                </c:pt>
                <c:pt idx="293">
                  <c:v>2860.28602860286</c:v>
                </c:pt>
                <c:pt idx="294">
                  <c:v>2767.527675276753</c:v>
                </c:pt>
                <c:pt idx="295">
                  <c:v>3478.260869565217</c:v>
                </c:pt>
                <c:pt idx="296">
                  <c:v>3081.136597055803</c:v>
                </c:pt>
                <c:pt idx="297">
                  <c:v>2675.81475128645</c:v>
                </c:pt>
                <c:pt idx="298">
                  <c:v>3031.694993109784</c:v>
                </c:pt>
                <c:pt idx="299">
                  <c:v>2437.703141928494</c:v>
                </c:pt>
                <c:pt idx="300">
                  <c:v>2424.242424242424</c:v>
                </c:pt>
                <c:pt idx="301">
                  <c:v>2806.765023389708</c:v>
                </c:pt>
                <c:pt idx="302">
                  <c:v>2703.71761171611</c:v>
                </c:pt>
                <c:pt idx="303">
                  <c:v>2645.502645502645</c:v>
                </c:pt>
                <c:pt idx="304">
                  <c:v>3089.10891089109</c:v>
                </c:pt>
                <c:pt idx="305">
                  <c:v>2851.71102661597</c:v>
                </c:pt>
                <c:pt idx="306">
                  <c:v>3482.849604221636</c:v>
                </c:pt>
                <c:pt idx="307">
                  <c:v>3471.158754466564</c:v>
                </c:pt>
                <c:pt idx="308">
                  <c:v>2442.843720638898</c:v>
                </c:pt>
                <c:pt idx="309">
                  <c:v>2483.443708609272</c:v>
                </c:pt>
                <c:pt idx="310">
                  <c:v>2526.315789473684</c:v>
                </c:pt>
                <c:pt idx="311">
                  <c:v>1162.585872820152</c:v>
                </c:pt>
                <c:pt idx="312">
                  <c:v>761.1798287345385</c:v>
                </c:pt>
                <c:pt idx="313">
                  <c:v>818.1818181818181</c:v>
                </c:pt>
                <c:pt idx="314">
                  <c:v>837.2093023255813</c:v>
                </c:pt>
                <c:pt idx="315">
                  <c:v>755.3503986571548</c:v>
                </c:pt>
                <c:pt idx="316">
                  <c:v>813.3755083596927</c:v>
                </c:pt>
                <c:pt idx="317">
                  <c:v>1215.80547112462</c:v>
                </c:pt>
                <c:pt idx="318">
                  <c:v>2165.087956698241</c:v>
                </c:pt>
                <c:pt idx="319">
                  <c:v>1547.388781431335</c:v>
                </c:pt>
                <c:pt idx="320">
                  <c:v>968.5230024213075</c:v>
                </c:pt>
                <c:pt idx="321">
                  <c:v>1445.086705202312</c:v>
                </c:pt>
                <c:pt idx="322">
                  <c:v>1514.673398548438</c:v>
                </c:pt>
                <c:pt idx="323">
                  <c:v>1465.457083042568</c:v>
                </c:pt>
                <c:pt idx="324">
                  <c:v>1218.274111675127</c:v>
                </c:pt>
                <c:pt idx="325">
                  <c:v>1273.885350318471</c:v>
                </c:pt>
                <c:pt idx="326">
                  <c:v>1869.158878504673</c:v>
                </c:pt>
                <c:pt idx="327">
                  <c:v>2321.831667204128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'minh3-17-14.5-2500-trace3'!$C$1</c:f>
              <c:strCache>
                <c:ptCount val="1"/>
                <c:pt idx="0">
                  <c:v>bitrate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'minh3-17-14.5-2500-trace3'!$C$2:$C$329</c:f>
              <c:numCache>
                <c:formatCode>General</c:formatCode>
                <c:ptCount val="328"/>
                <c:pt idx="0">
                  <c:v>1000.0</c:v>
                </c:pt>
                <c:pt idx="1">
                  <c:v>2800.0</c:v>
                </c:pt>
                <c:pt idx="2">
                  <c:v>2800.0</c:v>
                </c:pt>
                <c:pt idx="3">
                  <c:v>3200.0</c:v>
                </c:pt>
                <c:pt idx="4">
                  <c:v>3200.0</c:v>
                </c:pt>
                <c:pt idx="5">
                  <c:v>2400.0</c:v>
                </c:pt>
                <c:pt idx="6">
                  <c:v>3000.0</c:v>
                </c:pt>
                <c:pt idx="7">
                  <c:v>2400.0</c:v>
                </c:pt>
                <c:pt idx="8">
                  <c:v>3000.0</c:v>
                </c:pt>
                <c:pt idx="9">
                  <c:v>2000.0</c:v>
                </c:pt>
                <c:pt idx="10">
                  <c:v>2000.0</c:v>
                </c:pt>
                <c:pt idx="11">
                  <c:v>2600.0</c:v>
                </c:pt>
                <c:pt idx="12">
                  <c:v>3000.0</c:v>
                </c:pt>
                <c:pt idx="13">
                  <c:v>2800.0</c:v>
                </c:pt>
                <c:pt idx="14">
                  <c:v>2600.0</c:v>
                </c:pt>
                <c:pt idx="15">
                  <c:v>1800.0</c:v>
                </c:pt>
                <c:pt idx="16">
                  <c:v>2400.0</c:v>
                </c:pt>
                <c:pt idx="17">
                  <c:v>2800.0</c:v>
                </c:pt>
                <c:pt idx="18">
                  <c:v>3600.0</c:v>
                </c:pt>
                <c:pt idx="19">
                  <c:v>4000.0</c:v>
                </c:pt>
                <c:pt idx="20">
                  <c:v>2400.0</c:v>
                </c:pt>
                <c:pt idx="21">
                  <c:v>3200.0</c:v>
                </c:pt>
                <c:pt idx="22">
                  <c:v>3200.0</c:v>
                </c:pt>
                <c:pt idx="23">
                  <c:v>3200.0</c:v>
                </c:pt>
                <c:pt idx="24">
                  <c:v>1200.0</c:v>
                </c:pt>
                <c:pt idx="25">
                  <c:v>1400.0</c:v>
                </c:pt>
                <c:pt idx="26">
                  <c:v>2600.0</c:v>
                </c:pt>
                <c:pt idx="27">
                  <c:v>3600.0</c:v>
                </c:pt>
                <c:pt idx="28">
                  <c:v>4200.0</c:v>
                </c:pt>
                <c:pt idx="29">
                  <c:v>3800.0</c:v>
                </c:pt>
                <c:pt idx="30">
                  <c:v>1800.0</c:v>
                </c:pt>
                <c:pt idx="31">
                  <c:v>3600.0</c:v>
                </c:pt>
                <c:pt idx="32">
                  <c:v>1400.0</c:v>
                </c:pt>
                <c:pt idx="33">
                  <c:v>2000.0</c:v>
                </c:pt>
                <c:pt idx="34">
                  <c:v>1800.0</c:v>
                </c:pt>
                <c:pt idx="35">
                  <c:v>1200.0</c:v>
                </c:pt>
                <c:pt idx="36">
                  <c:v>1600.0</c:v>
                </c:pt>
                <c:pt idx="37">
                  <c:v>2200.0</c:v>
                </c:pt>
                <c:pt idx="38">
                  <c:v>2000.0</c:v>
                </c:pt>
                <c:pt idx="39">
                  <c:v>2200.0</c:v>
                </c:pt>
                <c:pt idx="40">
                  <c:v>1200.0</c:v>
                </c:pt>
                <c:pt idx="41">
                  <c:v>1200.0</c:v>
                </c:pt>
                <c:pt idx="42">
                  <c:v>1800.0</c:v>
                </c:pt>
                <c:pt idx="43">
                  <c:v>2600.0</c:v>
                </c:pt>
                <c:pt idx="44">
                  <c:v>2000.0</c:v>
                </c:pt>
                <c:pt idx="45">
                  <c:v>1600.0</c:v>
                </c:pt>
                <c:pt idx="46">
                  <c:v>1600.0</c:v>
                </c:pt>
                <c:pt idx="47">
                  <c:v>1600.0</c:v>
                </c:pt>
                <c:pt idx="48">
                  <c:v>1800.0</c:v>
                </c:pt>
                <c:pt idx="49">
                  <c:v>1800.0</c:v>
                </c:pt>
                <c:pt idx="50">
                  <c:v>1400.0</c:v>
                </c:pt>
                <c:pt idx="51">
                  <c:v>1800.0</c:v>
                </c:pt>
                <c:pt idx="52">
                  <c:v>2000.0</c:v>
                </c:pt>
                <c:pt idx="53">
                  <c:v>2400.0</c:v>
                </c:pt>
                <c:pt idx="54">
                  <c:v>3000.0</c:v>
                </c:pt>
                <c:pt idx="55">
                  <c:v>3200.0</c:v>
                </c:pt>
                <c:pt idx="56">
                  <c:v>3600.0</c:v>
                </c:pt>
                <c:pt idx="57">
                  <c:v>4200.0</c:v>
                </c:pt>
                <c:pt idx="58">
                  <c:v>3400.0</c:v>
                </c:pt>
                <c:pt idx="59">
                  <c:v>3400.0</c:v>
                </c:pt>
                <c:pt idx="60">
                  <c:v>4400.0</c:v>
                </c:pt>
                <c:pt idx="61">
                  <c:v>4200.0</c:v>
                </c:pt>
                <c:pt idx="62">
                  <c:v>4600.0</c:v>
                </c:pt>
                <c:pt idx="63">
                  <c:v>4400.0</c:v>
                </c:pt>
                <c:pt idx="64">
                  <c:v>4200.0</c:v>
                </c:pt>
                <c:pt idx="65">
                  <c:v>2800.0</c:v>
                </c:pt>
                <c:pt idx="66">
                  <c:v>3800.0</c:v>
                </c:pt>
                <c:pt idx="67">
                  <c:v>4400.0</c:v>
                </c:pt>
                <c:pt idx="68">
                  <c:v>4200.0</c:v>
                </c:pt>
                <c:pt idx="69">
                  <c:v>4600.0</c:v>
                </c:pt>
                <c:pt idx="70">
                  <c:v>4400.0</c:v>
                </c:pt>
                <c:pt idx="71">
                  <c:v>3800.0</c:v>
                </c:pt>
                <c:pt idx="72">
                  <c:v>4200.0</c:v>
                </c:pt>
                <c:pt idx="73">
                  <c:v>4400.0</c:v>
                </c:pt>
                <c:pt idx="74">
                  <c:v>4600.0</c:v>
                </c:pt>
                <c:pt idx="75">
                  <c:v>4600.0</c:v>
                </c:pt>
                <c:pt idx="76">
                  <c:v>2800.0</c:v>
                </c:pt>
                <c:pt idx="77">
                  <c:v>3200.0</c:v>
                </c:pt>
                <c:pt idx="78">
                  <c:v>3400.0</c:v>
                </c:pt>
                <c:pt idx="79">
                  <c:v>4000.0</c:v>
                </c:pt>
                <c:pt idx="80">
                  <c:v>4000.0</c:v>
                </c:pt>
                <c:pt idx="81">
                  <c:v>3000.0</c:v>
                </c:pt>
                <c:pt idx="82">
                  <c:v>2800.0</c:v>
                </c:pt>
                <c:pt idx="83">
                  <c:v>3200.0</c:v>
                </c:pt>
                <c:pt idx="84">
                  <c:v>4400.0</c:v>
                </c:pt>
                <c:pt idx="85">
                  <c:v>4400.0</c:v>
                </c:pt>
                <c:pt idx="86">
                  <c:v>200.0</c:v>
                </c:pt>
                <c:pt idx="87">
                  <c:v>2000.0</c:v>
                </c:pt>
                <c:pt idx="88">
                  <c:v>2000.0</c:v>
                </c:pt>
                <c:pt idx="89">
                  <c:v>3000.0</c:v>
                </c:pt>
                <c:pt idx="90">
                  <c:v>3400.0</c:v>
                </c:pt>
                <c:pt idx="91">
                  <c:v>3400.0</c:v>
                </c:pt>
                <c:pt idx="92">
                  <c:v>3400.0</c:v>
                </c:pt>
                <c:pt idx="93">
                  <c:v>3200.0</c:v>
                </c:pt>
                <c:pt idx="94">
                  <c:v>3200.0</c:v>
                </c:pt>
                <c:pt idx="95">
                  <c:v>3200.0</c:v>
                </c:pt>
                <c:pt idx="96">
                  <c:v>3000.0</c:v>
                </c:pt>
                <c:pt idx="97">
                  <c:v>2400.0</c:v>
                </c:pt>
                <c:pt idx="98">
                  <c:v>3400.0</c:v>
                </c:pt>
                <c:pt idx="99">
                  <c:v>2400.0</c:v>
                </c:pt>
                <c:pt idx="100">
                  <c:v>1400.0</c:v>
                </c:pt>
                <c:pt idx="101">
                  <c:v>2000.0</c:v>
                </c:pt>
                <c:pt idx="102">
                  <c:v>2000.0</c:v>
                </c:pt>
                <c:pt idx="103">
                  <c:v>3200.0</c:v>
                </c:pt>
                <c:pt idx="104">
                  <c:v>3200.0</c:v>
                </c:pt>
                <c:pt idx="105">
                  <c:v>2400.0</c:v>
                </c:pt>
                <c:pt idx="106">
                  <c:v>2400.0</c:v>
                </c:pt>
                <c:pt idx="107">
                  <c:v>1800.0</c:v>
                </c:pt>
                <c:pt idx="108">
                  <c:v>800.0</c:v>
                </c:pt>
                <c:pt idx="109">
                  <c:v>800.0</c:v>
                </c:pt>
                <c:pt idx="110">
                  <c:v>800.0</c:v>
                </c:pt>
                <c:pt idx="111">
                  <c:v>800.0</c:v>
                </c:pt>
                <c:pt idx="112">
                  <c:v>1000.0</c:v>
                </c:pt>
                <c:pt idx="113">
                  <c:v>1000.0</c:v>
                </c:pt>
                <c:pt idx="114">
                  <c:v>1000.0</c:v>
                </c:pt>
                <c:pt idx="115">
                  <c:v>1200.0</c:v>
                </c:pt>
                <c:pt idx="116">
                  <c:v>1400.0</c:v>
                </c:pt>
                <c:pt idx="117">
                  <c:v>1800.0</c:v>
                </c:pt>
                <c:pt idx="118">
                  <c:v>2200.0</c:v>
                </c:pt>
                <c:pt idx="119">
                  <c:v>2200.0</c:v>
                </c:pt>
                <c:pt idx="120">
                  <c:v>2600.0</c:v>
                </c:pt>
                <c:pt idx="121">
                  <c:v>2400.0</c:v>
                </c:pt>
                <c:pt idx="122">
                  <c:v>2600.0</c:v>
                </c:pt>
                <c:pt idx="123">
                  <c:v>2600.0</c:v>
                </c:pt>
                <c:pt idx="124">
                  <c:v>400.0</c:v>
                </c:pt>
                <c:pt idx="125">
                  <c:v>1200.0</c:v>
                </c:pt>
                <c:pt idx="126">
                  <c:v>1000.0</c:v>
                </c:pt>
                <c:pt idx="127">
                  <c:v>1200.0</c:v>
                </c:pt>
                <c:pt idx="128">
                  <c:v>1000.0</c:v>
                </c:pt>
                <c:pt idx="129">
                  <c:v>1000.0</c:v>
                </c:pt>
                <c:pt idx="130">
                  <c:v>400.0</c:v>
                </c:pt>
                <c:pt idx="131">
                  <c:v>200.0</c:v>
                </c:pt>
                <c:pt idx="132">
                  <c:v>200.0</c:v>
                </c:pt>
                <c:pt idx="133">
                  <c:v>200.0</c:v>
                </c:pt>
                <c:pt idx="134">
                  <c:v>200.0</c:v>
                </c:pt>
                <c:pt idx="135">
                  <c:v>600.0</c:v>
                </c:pt>
                <c:pt idx="136">
                  <c:v>400.0</c:v>
                </c:pt>
                <c:pt idx="137">
                  <c:v>1400.0</c:v>
                </c:pt>
                <c:pt idx="138">
                  <c:v>3000.0</c:v>
                </c:pt>
                <c:pt idx="139">
                  <c:v>2800.0</c:v>
                </c:pt>
                <c:pt idx="140">
                  <c:v>3800.0</c:v>
                </c:pt>
                <c:pt idx="141">
                  <c:v>4000.0</c:v>
                </c:pt>
                <c:pt idx="142">
                  <c:v>4000.0</c:v>
                </c:pt>
                <c:pt idx="143">
                  <c:v>3800.0</c:v>
                </c:pt>
                <c:pt idx="144">
                  <c:v>4200.0</c:v>
                </c:pt>
                <c:pt idx="145">
                  <c:v>3800.0</c:v>
                </c:pt>
                <c:pt idx="146">
                  <c:v>4000.0</c:v>
                </c:pt>
                <c:pt idx="147">
                  <c:v>3800.0</c:v>
                </c:pt>
                <c:pt idx="148">
                  <c:v>2600.0</c:v>
                </c:pt>
                <c:pt idx="149">
                  <c:v>1400.0</c:v>
                </c:pt>
                <c:pt idx="150">
                  <c:v>2800.0</c:v>
                </c:pt>
                <c:pt idx="151">
                  <c:v>3200.0</c:v>
                </c:pt>
                <c:pt idx="152">
                  <c:v>4600.0</c:v>
                </c:pt>
                <c:pt idx="153">
                  <c:v>4400.0</c:v>
                </c:pt>
                <c:pt idx="154">
                  <c:v>3600.0</c:v>
                </c:pt>
                <c:pt idx="155">
                  <c:v>3400.0</c:v>
                </c:pt>
                <c:pt idx="156">
                  <c:v>3000.0</c:v>
                </c:pt>
                <c:pt idx="157">
                  <c:v>3000.0</c:v>
                </c:pt>
                <c:pt idx="158">
                  <c:v>3000.0</c:v>
                </c:pt>
                <c:pt idx="159">
                  <c:v>2600.0</c:v>
                </c:pt>
                <c:pt idx="160">
                  <c:v>2200.0</c:v>
                </c:pt>
                <c:pt idx="161">
                  <c:v>2600.0</c:v>
                </c:pt>
                <c:pt idx="162">
                  <c:v>2800.0</c:v>
                </c:pt>
                <c:pt idx="163">
                  <c:v>3800.0</c:v>
                </c:pt>
                <c:pt idx="164">
                  <c:v>4600.0</c:v>
                </c:pt>
                <c:pt idx="165">
                  <c:v>4800.0</c:v>
                </c:pt>
                <c:pt idx="166">
                  <c:v>3600.0</c:v>
                </c:pt>
                <c:pt idx="167">
                  <c:v>3800.0</c:v>
                </c:pt>
                <c:pt idx="168">
                  <c:v>2600.0</c:v>
                </c:pt>
                <c:pt idx="169">
                  <c:v>2200.0</c:v>
                </c:pt>
                <c:pt idx="170">
                  <c:v>1800.0</c:v>
                </c:pt>
                <c:pt idx="171">
                  <c:v>1000.0</c:v>
                </c:pt>
                <c:pt idx="172">
                  <c:v>400.0</c:v>
                </c:pt>
                <c:pt idx="173">
                  <c:v>400.0</c:v>
                </c:pt>
                <c:pt idx="174">
                  <c:v>400.0</c:v>
                </c:pt>
                <c:pt idx="175">
                  <c:v>400.0</c:v>
                </c:pt>
                <c:pt idx="176">
                  <c:v>200.0</c:v>
                </c:pt>
                <c:pt idx="177">
                  <c:v>200.0</c:v>
                </c:pt>
                <c:pt idx="178">
                  <c:v>200.0</c:v>
                </c:pt>
                <c:pt idx="179">
                  <c:v>600.0</c:v>
                </c:pt>
                <c:pt idx="180">
                  <c:v>600.0</c:v>
                </c:pt>
                <c:pt idx="181">
                  <c:v>400.0</c:v>
                </c:pt>
                <c:pt idx="182">
                  <c:v>400.0</c:v>
                </c:pt>
                <c:pt idx="183">
                  <c:v>1200.0</c:v>
                </c:pt>
                <c:pt idx="184">
                  <c:v>1800.0</c:v>
                </c:pt>
                <c:pt idx="185">
                  <c:v>1400.0</c:v>
                </c:pt>
                <c:pt idx="186">
                  <c:v>800.0</c:v>
                </c:pt>
                <c:pt idx="187">
                  <c:v>1000.0</c:v>
                </c:pt>
                <c:pt idx="188">
                  <c:v>1400.0</c:v>
                </c:pt>
                <c:pt idx="189">
                  <c:v>1400.0</c:v>
                </c:pt>
                <c:pt idx="190">
                  <c:v>1400.0</c:v>
                </c:pt>
                <c:pt idx="191">
                  <c:v>1600.0</c:v>
                </c:pt>
                <c:pt idx="192">
                  <c:v>2200.0</c:v>
                </c:pt>
                <c:pt idx="193">
                  <c:v>2800.0</c:v>
                </c:pt>
                <c:pt idx="194">
                  <c:v>2400.0</c:v>
                </c:pt>
                <c:pt idx="195">
                  <c:v>3600.0</c:v>
                </c:pt>
                <c:pt idx="196">
                  <c:v>2400.0</c:v>
                </c:pt>
                <c:pt idx="197">
                  <c:v>2200.0</c:v>
                </c:pt>
                <c:pt idx="198">
                  <c:v>3400.0</c:v>
                </c:pt>
                <c:pt idx="199">
                  <c:v>3400.0</c:v>
                </c:pt>
                <c:pt idx="200">
                  <c:v>2600.0</c:v>
                </c:pt>
                <c:pt idx="201">
                  <c:v>2800.0</c:v>
                </c:pt>
                <c:pt idx="202">
                  <c:v>3400.0</c:v>
                </c:pt>
                <c:pt idx="203">
                  <c:v>2600.0</c:v>
                </c:pt>
                <c:pt idx="204">
                  <c:v>3400.0</c:v>
                </c:pt>
                <c:pt idx="205">
                  <c:v>3200.0</c:v>
                </c:pt>
                <c:pt idx="206">
                  <c:v>1800.0</c:v>
                </c:pt>
                <c:pt idx="207">
                  <c:v>2600.0</c:v>
                </c:pt>
                <c:pt idx="208">
                  <c:v>3400.0</c:v>
                </c:pt>
                <c:pt idx="209">
                  <c:v>2800.0</c:v>
                </c:pt>
                <c:pt idx="210">
                  <c:v>3200.0</c:v>
                </c:pt>
                <c:pt idx="211">
                  <c:v>3400.0</c:v>
                </c:pt>
                <c:pt idx="212">
                  <c:v>2600.0</c:v>
                </c:pt>
                <c:pt idx="213">
                  <c:v>3400.0</c:v>
                </c:pt>
                <c:pt idx="214">
                  <c:v>3000.0</c:v>
                </c:pt>
                <c:pt idx="215">
                  <c:v>2800.0</c:v>
                </c:pt>
                <c:pt idx="216">
                  <c:v>3000.0</c:v>
                </c:pt>
                <c:pt idx="217">
                  <c:v>2800.0</c:v>
                </c:pt>
                <c:pt idx="218">
                  <c:v>2800.0</c:v>
                </c:pt>
                <c:pt idx="219">
                  <c:v>1800.0</c:v>
                </c:pt>
                <c:pt idx="220">
                  <c:v>1400.0</c:v>
                </c:pt>
                <c:pt idx="221">
                  <c:v>1800.0</c:v>
                </c:pt>
                <c:pt idx="222">
                  <c:v>1200.0</c:v>
                </c:pt>
                <c:pt idx="223">
                  <c:v>1200.0</c:v>
                </c:pt>
                <c:pt idx="224">
                  <c:v>1000.0</c:v>
                </c:pt>
                <c:pt idx="225">
                  <c:v>800.0</c:v>
                </c:pt>
                <c:pt idx="226">
                  <c:v>1200.0</c:v>
                </c:pt>
                <c:pt idx="227">
                  <c:v>800.0</c:v>
                </c:pt>
                <c:pt idx="228">
                  <c:v>600.0</c:v>
                </c:pt>
                <c:pt idx="229">
                  <c:v>600.0</c:v>
                </c:pt>
                <c:pt idx="230">
                  <c:v>600.0</c:v>
                </c:pt>
                <c:pt idx="231">
                  <c:v>600.0</c:v>
                </c:pt>
                <c:pt idx="232">
                  <c:v>800.0</c:v>
                </c:pt>
                <c:pt idx="233">
                  <c:v>1400.0</c:v>
                </c:pt>
                <c:pt idx="234">
                  <c:v>400.0</c:v>
                </c:pt>
                <c:pt idx="235">
                  <c:v>2000.0</c:v>
                </c:pt>
                <c:pt idx="236">
                  <c:v>200.0</c:v>
                </c:pt>
                <c:pt idx="237">
                  <c:v>1000.0</c:v>
                </c:pt>
                <c:pt idx="238">
                  <c:v>1600.0</c:v>
                </c:pt>
                <c:pt idx="239">
                  <c:v>2200.0</c:v>
                </c:pt>
                <c:pt idx="240">
                  <c:v>2000.0</c:v>
                </c:pt>
                <c:pt idx="241">
                  <c:v>1200.0</c:v>
                </c:pt>
                <c:pt idx="242">
                  <c:v>800.0</c:v>
                </c:pt>
                <c:pt idx="243">
                  <c:v>400.0</c:v>
                </c:pt>
                <c:pt idx="244">
                  <c:v>400.0</c:v>
                </c:pt>
                <c:pt idx="245">
                  <c:v>600.0</c:v>
                </c:pt>
                <c:pt idx="246">
                  <c:v>1000.0</c:v>
                </c:pt>
                <c:pt idx="247">
                  <c:v>1000.0</c:v>
                </c:pt>
                <c:pt idx="248">
                  <c:v>800.0</c:v>
                </c:pt>
                <c:pt idx="249">
                  <c:v>1800.0</c:v>
                </c:pt>
                <c:pt idx="250">
                  <c:v>1400.0</c:v>
                </c:pt>
                <c:pt idx="251">
                  <c:v>1800.0</c:v>
                </c:pt>
                <c:pt idx="252">
                  <c:v>1800.0</c:v>
                </c:pt>
                <c:pt idx="253">
                  <c:v>1800.0</c:v>
                </c:pt>
                <c:pt idx="254">
                  <c:v>2200.0</c:v>
                </c:pt>
                <c:pt idx="255">
                  <c:v>2000.0</c:v>
                </c:pt>
                <c:pt idx="256">
                  <c:v>1200.0</c:v>
                </c:pt>
                <c:pt idx="257">
                  <c:v>1800.0</c:v>
                </c:pt>
                <c:pt idx="258">
                  <c:v>1600.0</c:v>
                </c:pt>
                <c:pt idx="259">
                  <c:v>1400.0</c:v>
                </c:pt>
                <c:pt idx="260">
                  <c:v>1200.0</c:v>
                </c:pt>
                <c:pt idx="261">
                  <c:v>2600.0</c:v>
                </c:pt>
                <c:pt idx="262">
                  <c:v>2800.0</c:v>
                </c:pt>
                <c:pt idx="263">
                  <c:v>3400.0</c:v>
                </c:pt>
                <c:pt idx="264">
                  <c:v>3000.0</c:v>
                </c:pt>
                <c:pt idx="265">
                  <c:v>3200.0</c:v>
                </c:pt>
                <c:pt idx="266">
                  <c:v>2000.0</c:v>
                </c:pt>
                <c:pt idx="267">
                  <c:v>1600.0</c:v>
                </c:pt>
                <c:pt idx="268">
                  <c:v>2400.0</c:v>
                </c:pt>
                <c:pt idx="269">
                  <c:v>3200.0</c:v>
                </c:pt>
                <c:pt idx="270">
                  <c:v>200.0</c:v>
                </c:pt>
                <c:pt idx="271">
                  <c:v>600.0</c:v>
                </c:pt>
                <c:pt idx="272">
                  <c:v>800.0</c:v>
                </c:pt>
                <c:pt idx="273">
                  <c:v>600.0</c:v>
                </c:pt>
                <c:pt idx="274">
                  <c:v>1000.0</c:v>
                </c:pt>
                <c:pt idx="275">
                  <c:v>2000.0</c:v>
                </c:pt>
                <c:pt idx="276">
                  <c:v>200.0</c:v>
                </c:pt>
                <c:pt idx="277">
                  <c:v>1000.0</c:v>
                </c:pt>
                <c:pt idx="278">
                  <c:v>2000.0</c:v>
                </c:pt>
                <c:pt idx="279">
                  <c:v>200.0</c:v>
                </c:pt>
                <c:pt idx="280">
                  <c:v>1200.0</c:v>
                </c:pt>
                <c:pt idx="281">
                  <c:v>2600.0</c:v>
                </c:pt>
                <c:pt idx="282">
                  <c:v>2400.0</c:v>
                </c:pt>
                <c:pt idx="283">
                  <c:v>2400.0</c:v>
                </c:pt>
                <c:pt idx="284">
                  <c:v>2600.0</c:v>
                </c:pt>
                <c:pt idx="285">
                  <c:v>2600.0</c:v>
                </c:pt>
                <c:pt idx="286">
                  <c:v>2800.0</c:v>
                </c:pt>
                <c:pt idx="287">
                  <c:v>3000.0</c:v>
                </c:pt>
                <c:pt idx="288">
                  <c:v>3400.0</c:v>
                </c:pt>
                <c:pt idx="289">
                  <c:v>3400.0</c:v>
                </c:pt>
                <c:pt idx="290">
                  <c:v>3000.0</c:v>
                </c:pt>
                <c:pt idx="291">
                  <c:v>2600.0</c:v>
                </c:pt>
                <c:pt idx="292">
                  <c:v>3000.0</c:v>
                </c:pt>
                <c:pt idx="293">
                  <c:v>2600.0</c:v>
                </c:pt>
                <c:pt idx="294">
                  <c:v>3000.0</c:v>
                </c:pt>
                <c:pt idx="295">
                  <c:v>2800.0</c:v>
                </c:pt>
                <c:pt idx="296">
                  <c:v>3000.0</c:v>
                </c:pt>
                <c:pt idx="297">
                  <c:v>2600.0</c:v>
                </c:pt>
                <c:pt idx="298">
                  <c:v>2200.0</c:v>
                </c:pt>
                <c:pt idx="299">
                  <c:v>3000.0</c:v>
                </c:pt>
                <c:pt idx="300">
                  <c:v>2400.0</c:v>
                </c:pt>
                <c:pt idx="301">
                  <c:v>2600.0</c:v>
                </c:pt>
                <c:pt idx="302">
                  <c:v>2400.0</c:v>
                </c:pt>
                <c:pt idx="303">
                  <c:v>2000.0</c:v>
                </c:pt>
                <c:pt idx="304">
                  <c:v>2600.0</c:v>
                </c:pt>
                <c:pt idx="305">
                  <c:v>3000.0</c:v>
                </c:pt>
                <c:pt idx="306">
                  <c:v>2200.0</c:v>
                </c:pt>
                <c:pt idx="307">
                  <c:v>3400.0</c:v>
                </c:pt>
                <c:pt idx="308">
                  <c:v>2600.0</c:v>
                </c:pt>
                <c:pt idx="309">
                  <c:v>2000.0</c:v>
                </c:pt>
                <c:pt idx="310">
                  <c:v>2400.0</c:v>
                </c:pt>
                <c:pt idx="311">
                  <c:v>2200.0</c:v>
                </c:pt>
                <c:pt idx="312">
                  <c:v>200.0</c:v>
                </c:pt>
                <c:pt idx="313">
                  <c:v>600.0</c:v>
                </c:pt>
                <c:pt idx="314">
                  <c:v>600.0</c:v>
                </c:pt>
                <c:pt idx="315">
                  <c:v>600.0</c:v>
                </c:pt>
                <c:pt idx="316">
                  <c:v>600.0</c:v>
                </c:pt>
                <c:pt idx="317">
                  <c:v>800.0</c:v>
                </c:pt>
                <c:pt idx="318">
                  <c:v>1200.0</c:v>
                </c:pt>
                <c:pt idx="319">
                  <c:v>2000.0</c:v>
                </c:pt>
                <c:pt idx="320">
                  <c:v>200.0</c:v>
                </c:pt>
                <c:pt idx="321">
                  <c:v>1000.0</c:v>
                </c:pt>
                <c:pt idx="322">
                  <c:v>1200.0</c:v>
                </c:pt>
                <c:pt idx="323">
                  <c:v>1400.0</c:v>
                </c:pt>
                <c:pt idx="324">
                  <c:v>1200.0</c:v>
                </c:pt>
                <c:pt idx="325">
                  <c:v>1000.0</c:v>
                </c:pt>
                <c:pt idx="326">
                  <c:v>1200.0</c:v>
                </c:pt>
                <c:pt idx="327">
                  <c:v>1800.0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'minh3-17-14.5-2500-trace3'!$K$1</c:f>
              <c:strCache>
                <c:ptCount val="1"/>
                <c:pt idx="0">
                  <c:v>mode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'minh3-17-14.5-2500-trace3'!$K$2:$K$329</c:f>
              <c:numCache>
                <c:formatCode>General</c:formatCode>
                <c:ptCount val="32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1.0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1.0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1.0</c:v>
                </c:pt>
                <c:pt idx="235">
                  <c:v>0.0</c:v>
                </c:pt>
                <c:pt idx="236">
                  <c:v>1.0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1.0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1.0</c:v>
                </c:pt>
                <c:pt idx="277">
                  <c:v>0.0</c:v>
                </c:pt>
                <c:pt idx="278">
                  <c:v>0.0</c:v>
                </c:pt>
                <c:pt idx="279">
                  <c:v>1.0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1.0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0.0</c:v>
                </c:pt>
                <c:pt idx="320">
                  <c:v>1.0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06490240"/>
        <c:axId val="-2106406352"/>
      </c:lineChart>
      <c:lineChart>
        <c:grouping val="standard"/>
        <c:varyColors val="0"/>
        <c:ser>
          <c:idx val="2"/>
          <c:order val="2"/>
          <c:tx>
            <c:strRef>
              <c:f>'minh3-17-14.5-2500-trace3'!$E$1</c:f>
              <c:strCache>
                <c:ptCount val="1"/>
                <c:pt idx="0">
                  <c:v>buffer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'minh3-17-14.5-2500-trace3'!$E$2:$E$329</c:f>
              <c:numCache>
                <c:formatCode>General</c:formatCode>
                <c:ptCount val="328"/>
                <c:pt idx="0">
                  <c:v>16.619</c:v>
                </c:pt>
                <c:pt idx="1">
                  <c:v>16.359</c:v>
                </c:pt>
                <c:pt idx="2">
                  <c:v>16.714</c:v>
                </c:pt>
                <c:pt idx="3">
                  <c:v>16.529</c:v>
                </c:pt>
                <c:pt idx="4">
                  <c:v>15.556</c:v>
                </c:pt>
                <c:pt idx="5">
                  <c:v>16.359</c:v>
                </c:pt>
                <c:pt idx="6">
                  <c:v>16.056</c:v>
                </c:pt>
                <c:pt idx="7">
                  <c:v>16.732</c:v>
                </c:pt>
                <c:pt idx="8">
                  <c:v>15.937</c:v>
                </c:pt>
                <c:pt idx="9">
                  <c:v>16.334</c:v>
                </c:pt>
                <c:pt idx="10">
                  <c:v>16.807</c:v>
                </c:pt>
                <c:pt idx="11">
                  <c:v>16.723</c:v>
                </c:pt>
                <c:pt idx="12">
                  <c:v>16.401</c:v>
                </c:pt>
                <c:pt idx="13">
                  <c:v>15.377</c:v>
                </c:pt>
                <c:pt idx="14">
                  <c:v>13.245</c:v>
                </c:pt>
                <c:pt idx="15">
                  <c:v>13.929</c:v>
                </c:pt>
                <c:pt idx="16">
                  <c:v>14.402</c:v>
                </c:pt>
                <c:pt idx="17">
                  <c:v>14.949</c:v>
                </c:pt>
                <c:pt idx="18">
                  <c:v>15.531</c:v>
                </c:pt>
                <c:pt idx="19">
                  <c:v>15.271</c:v>
                </c:pt>
                <c:pt idx="20">
                  <c:v>16.193</c:v>
                </c:pt>
                <c:pt idx="21">
                  <c:v>16.206</c:v>
                </c:pt>
                <c:pt idx="22">
                  <c:v>16.453</c:v>
                </c:pt>
                <c:pt idx="23">
                  <c:v>14.588</c:v>
                </c:pt>
                <c:pt idx="24">
                  <c:v>14.777</c:v>
                </c:pt>
                <c:pt idx="25">
                  <c:v>16.216</c:v>
                </c:pt>
                <c:pt idx="26">
                  <c:v>16.974</c:v>
                </c:pt>
                <c:pt idx="27">
                  <c:v>16.771</c:v>
                </c:pt>
                <c:pt idx="28">
                  <c:v>16.111</c:v>
                </c:pt>
                <c:pt idx="29">
                  <c:v>14.649</c:v>
                </c:pt>
                <c:pt idx="30">
                  <c:v>16.25</c:v>
                </c:pt>
                <c:pt idx="31">
                  <c:v>14.265</c:v>
                </c:pt>
                <c:pt idx="32">
                  <c:v>14.983</c:v>
                </c:pt>
                <c:pt idx="33">
                  <c:v>15.436</c:v>
                </c:pt>
                <c:pt idx="34">
                  <c:v>14.0</c:v>
                </c:pt>
                <c:pt idx="35">
                  <c:v>14.735</c:v>
                </c:pt>
                <c:pt idx="36">
                  <c:v>15.747</c:v>
                </c:pt>
                <c:pt idx="37">
                  <c:v>16.238</c:v>
                </c:pt>
                <c:pt idx="38">
                  <c:v>16.468</c:v>
                </c:pt>
                <c:pt idx="39">
                  <c:v>15.767</c:v>
                </c:pt>
                <c:pt idx="40">
                  <c:v>16.28</c:v>
                </c:pt>
                <c:pt idx="41">
                  <c:v>17.42</c:v>
                </c:pt>
                <c:pt idx="42">
                  <c:v>16.756</c:v>
                </c:pt>
                <c:pt idx="43">
                  <c:v>15.675</c:v>
                </c:pt>
                <c:pt idx="44">
                  <c:v>15.68</c:v>
                </c:pt>
                <c:pt idx="45">
                  <c:v>16.259</c:v>
                </c:pt>
                <c:pt idx="46">
                  <c:v>16.477</c:v>
                </c:pt>
                <c:pt idx="47">
                  <c:v>16.569</c:v>
                </c:pt>
                <c:pt idx="48">
                  <c:v>15.988</c:v>
                </c:pt>
                <c:pt idx="49">
                  <c:v>15.917</c:v>
                </c:pt>
                <c:pt idx="50">
                  <c:v>16.945</c:v>
                </c:pt>
                <c:pt idx="51">
                  <c:v>16.673</c:v>
                </c:pt>
                <c:pt idx="52">
                  <c:v>16.853</c:v>
                </c:pt>
                <c:pt idx="53">
                  <c:v>16.87</c:v>
                </c:pt>
                <c:pt idx="54">
                  <c:v>16.577</c:v>
                </c:pt>
                <c:pt idx="55">
                  <c:v>16.543</c:v>
                </c:pt>
                <c:pt idx="56">
                  <c:v>16.716</c:v>
                </c:pt>
                <c:pt idx="57">
                  <c:v>15.831</c:v>
                </c:pt>
                <c:pt idx="58">
                  <c:v>16.213</c:v>
                </c:pt>
                <c:pt idx="59">
                  <c:v>16.839</c:v>
                </c:pt>
                <c:pt idx="60">
                  <c:v>16.24</c:v>
                </c:pt>
                <c:pt idx="61">
                  <c:v>16.525</c:v>
                </c:pt>
                <c:pt idx="62">
                  <c:v>16.146</c:v>
                </c:pt>
                <c:pt idx="63">
                  <c:v>16.359</c:v>
                </c:pt>
                <c:pt idx="64">
                  <c:v>15.89</c:v>
                </c:pt>
                <c:pt idx="65">
                  <c:v>16.803</c:v>
                </c:pt>
                <c:pt idx="66">
                  <c:v>16.744</c:v>
                </c:pt>
                <c:pt idx="67">
                  <c:v>16.333</c:v>
                </c:pt>
                <c:pt idx="68">
                  <c:v>16.539</c:v>
                </c:pt>
                <c:pt idx="69">
                  <c:v>16.338</c:v>
                </c:pt>
                <c:pt idx="70">
                  <c:v>16.027</c:v>
                </c:pt>
                <c:pt idx="71">
                  <c:v>16.604</c:v>
                </c:pt>
                <c:pt idx="72">
                  <c:v>16.46</c:v>
                </c:pt>
                <c:pt idx="73">
                  <c:v>16.48</c:v>
                </c:pt>
                <c:pt idx="74">
                  <c:v>16.396</c:v>
                </c:pt>
                <c:pt idx="75">
                  <c:v>15.494</c:v>
                </c:pt>
                <c:pt idx="76">
                  <c:v>16.12</c:v>
                </c:pt>
                <c:pt idx="77">
                  <c:v>16.509</c:v>
                </c:pt>
                <c:pt idx="78">
                  <c:v>16.664</c:v>
                </c:pt>
                <c:pt idx="79">
                  <c:v>16.354</c:v>
                </c:pt>
                <c:pt idx="80">
                  <c:v>15.839</c:v>
                </c:pt>
                <c:pt idx="81">
                  <c:v>15.971</c:v>
                </c:pt>
                <c:pt idx="82">
                  <c:v>16.637</c:v>
                </c:pt>
                <c:pt idx="83">
                  <c:v>16.926</c:v>
                </c:pt>
                <c:pt idx="84">
                  <c:v>16.395</c:v>
                </c:pt>
                <c:pt idx="85">
                  <c:v>11.801</c:v>
                </c:pt>
                <c:pt idx="86">
                  <c:v>15.476</c:v>
                </c:pt>
                <c:pt idx="87">
                  <c:v>16.422</c:v>
                </c:pt>
                <c:pt idx="88">
                  <c:v>16.452</c:v>
                </c:pt>
                <c:pt idx="89">
                  <c:v>16.663</c:v>
                </c:pt>
                <c:pt idx="90">
                  <c:v>16.442</c:v>
                </c:pt>
                <c:pt idx="91">
                  <c:v>16.466</c:v>
                </c:pt>
                <c:pt idx="92">
                  <c:v>16.295</c:v>
                </c:pt>
                <c:pt idx="93">
                  <c:v>16.352</c:v>
                </c:pt>
                <c:pt idx="94">
                  <c:v>16.399</c:v>
                </c:pt>
                <c:pt idx="95">
                  <c:v>16.294</c:v>
                </c:pt>
                <c:pt idx="96">
                  <c:v>15.451</c:v>
                </c:pt>
                <c:pt idx="97">
                  <c:v>16.552</c:v>
                </c:pt>
                <c:pt idx="98">
                  <c:v>15.647</c:v>
                </c:pt>
                <c:pt idx="99">
                  <c:v>14.867</c:v>
                </c:pt>
                <c:pt idx="100">
                  <c:v>15.04</c:v>
                </c:pt>
                <c:pt idx="101">
                  <c:v>15.796</c:v>
                </c:pt>
                <c:pt idx="102">
                  <c:v>16.914</c:v>
                </c:pt>
                <c:pt idx="103">
                  <c:v>16.274</c:v>
                </c:pt>
                <c:pt idx="104">
                  <c:v>15.96</c:v>
                </c:pt>
                <c:pt idx="105">
                  <c:v>16.445</c:v>
                </c:pt>
                <c:pt idx="106">
                  <c:v>16.04</c:v>
                </c:pt>
                <c:pt idx="107">
                  <c:v>14.482</c:v>
                </c:pt>
                <c:pt idx="108">
                  <c:v>14.61</c:v>
                </c:pt>
                <c:pt idx="109">
                  <c:v>15.423</c:v>
                </c:pt>
                <c:pt idx="110">
                  <c:v>16.029</c:v>
                </c:pt>
                <c:pt idx="111">
                  <c:v>16.561</c:v>
                </c:pt>
                <c:pt idx="112">
                  <c:v>16.164</c:v>
                </c:pt>
                <c:pt idx="113">
                  <c:v>16.626</c:v>
                </c:pt>
                <c:pt idx="114">
                  <c:v>16.779</c:v>
                </c:pt>
                <c:pt idx="115">
                  <c:v>16.716</c:v>
                </c:pt>
                <c:pt idx="116">
                  <c:v>16.968</c:v>
                </c:pt>
                <c:pt idx="117">
                  <c:v>16.9</c:v>
                </c:pt>
                <c:pt idx="118">
                  <c:v>16.507</c:v>
                </c:pt>
                <c:pt idx="119">
                  <c:v>16.668</c:v>
                </c:pt>
                <c:pt idx="120">
                  <c:v>16.33</c:v>
                </c:pt>
                <c:pt idx="121">
                  <c:v>16.137</c:v>
                </c:pt>
                <c:pt idx="122">
                  <c:v>16.503</c:v>
                </c:pt>
                <c:pt idx="123">
                  <c:v>13.904</c:v>
                </c:pt>
                <c:pt idx="124">
                  <c:v>16.844</c:v>
                </c:pt>
                <c:pt idx="125">
                  <c:v>15.088</c:v>
                </c:pt>
                <c:pt idx="126">
                  <c:v>15.991</c:v>
                </c:pt>
                <c:pt idx="127">
                  <c:v>15.976</c:v>
                </c:pt>
                <c:pt idx="128">
                  <c:v>15.246</c:v>
                </c:pt>
                <c:pt idx="129">
                  <c:v>14.464</c:v>
                </c:pt>
                <c:pt idx="130">
                  <c:v>13.0</c:v>
                </c:pt>
                <c:pt idx="131">
                  <c:v>13.168</c:v>
                </c:pt>
                <c:pt idx="132">
                  <c:v>13.157</c:v>
                </c:pt>
                <c:pt idx="133">
                  <c:v>14.206</c:v>
                </c:pt>
                <c:pt idx="134">
                  <c:v>15.601</c:v>
                </c:pt>
                <c:pt idx="135">
                  <c:v>16.259</c:v>
                </c:pt>
                <c:pt idx="136">
                  <c:v>18.24</c:v>
                </c:pt>
                <c:pt idx="137">
                  <c:v>18.26</c:v>
                </c:pt>
                <c:pt idx="138">
                  <c:v>16.167</c:v>
                </c:pt>
                <c:pt idx="139">
                  <c:v>16.898</c:v>
                </c:pt>
                <c:pt idx="140">
                  <c:v>16.593</c:v>
                </c:pt>
                <c:pt idx="141">
                  <c:v>16.42</c:v>
                </c:pt>
                <c:pt idx="142">
                  <c:v>16.323</c:v>
                </c:pt>
                <c:pt idx="143">
                  <c:v>16.622</c:v>
                </c:pt>
                <c:pt idx="144">
                  <c:v>16.127</c:v>
                </c:pt>
                <c:pt idx="145">
                  <c:v>16.468</c:v>
                </c:pt>
                <c:pt idx="146">
                  <c:v>16.237</c:v>
                </c:pt>
                <c:pt idx="147">
                  <c:v>15.898</c:v>
                </c:pt>
                <c:pt idx="148">
                  <c:v>15.678</c:v>
                </c:pt>
                <c:pt idx="149">
                  <c:v>16.427</c:v>
                </c:pt>
                <c:pt idx="150">
                  <c:v>16.872</c:v>
                </c:pt>
                <c:pt idx="151">
                  <c:v>16.96</c:v>
                </c:pt>
                <c:pt idx="152">
                  <c:v>16.317</c:v>
                </c:pt>
                <c:pt idx="153">
                  <c:v>16.063</c:v>
                </c:pt>
                <c:pt idx="154">
                  <c:v>16.246</c:v>
                </c:pt>
                <c:pt idx="155">
                  <c:v>15.859</c:v>
                </c:pt>
                <c:pt idx="156">
                  <c:v>16.246</c:v>
                </c:pt>
                <c:pt idx="157">
                  <c:v>16.442</c:v>
                </c:pt>
                <c:pt idx="158">
                  <c:v>15.928</c:v>
                </c:pt>
                <c:pt idx="159">
                  <c:v>16.172</c:v>
                </c:pt>
                <c:pt idx="160">
                  <c:v>16.625</c:v>
                </c:pt>
                <c:pt idx="161">
                  <c:v>16.491</c:v>
                </c:pt>
                <c:pt idx="162">
                  <c:v>16.888</c:v>
                </c:pt>
                <c:pt idx="163">
                  <c:v>16.793</c:v>
                </c:pt>
                <c:pt idx="164">
                  <c:v>16.199</c:v>
                </c:pt>
                <c:pt idx="165">
                  <c:v>15.794</c:v>
                </c:pt>
                <c:pt idx="166">
                  <c:v>16.336</c:v>
                </c:pt>
                <c:pt idx="167">
                  <c:v>15.989</c:v>
                </c:pt>
                <c:pt idx="168">
                  <c:v>16.213</c:v>
                </c:pt>
                <c:pt idx="169">
                  <c:v>15.886</c:v>
                </c:pt>
                <c:pt idx="170">
                  <c:v>15.392</c:v>
                </c:pt>
                <c:pt idx="171">
                  <c:v>14.704</c:v>
                </c:pt>
                <c:pt idx="172">
                  <c:v>15.523</c:v>
                </c:pt>
                <c:pt idx="173">
                  <c:v>16.445</c:v>
                </c:pt>
                <c:pt idx="174">
                  <c:v>16.693</c:v>
                </c:pt>
                <c:pt idx="175">
                  <c:v>16.077</c:v>
                </c:pt>
                <c:pt idx="176">
                  <c:v>14.581</c:v>
                </c:pt>
                <c:pt idx="177">
                  <c:v>15.857</c:v>
                </c:pt>
                <c:pt idx="178">
                  <c:v>17.886</c:v>
                </c:pt>
                <c:pt idx="179">
                  <c:v>16.759</c:v>
                </c:pt>
                <c:pt idx="180">
                  <c:v>16.328</c:v>
                </c:pt>
                <c:pt idx="181">
                  <c:v>17.023</c:v>
                </c:pt>
                <c:pt idx="182">
                  <c:v>18.895</c:v>
                </c:pt>
                <c:pt idx="183">
                  <c:v>17.655</c:v>
                </c:pt>
                <c:pt idx="184">
                  <c:v>16.045</c:v>
                </c:pt>
                <c:pt idx="185">
                  <c:v>14.856</c:v>
                </c:pt>
                <c:pt idx="186">
                  <c:v>15.889</c:v>
                </c:pt>
                <c:pt idx="187">
                  <c:v>16.97</c:v>
                </c:pt>
                <c:pt idx="188">
                  <c:v>16.39</c:v>
                </c:pt>
                <c:pt idx="189">
                  <c:v>16.284</c:v>
                </c:pt>
                <c:pt idx="190">
                  <c:v>16.65</c:v>
                </c:pt>
                <c:pt idx="191">
                  <c:v>17.052</c:v>
                </c:pt>
                <c:pt idx="192">
                  <c:v>17.271</c:v>
                </c:pt>
                <c:pt idx="193">
                  <c:v>16.15</c:v>
                </c:pt>
                <c:pt idx="194">
                  <c:v>17.158</c:v>
                </c:pt>
                <c:pt idx="195">
                  <c:v>15.903</c:v>
                </c:pt>
                <c:pt idx="196">
                  <c:v>16.047</c:v>
                </c:pt>
                <c:pt idx="197">
                  <c:v>17.222</c:v>
                </c:pt>
                <c:pt idx="198">
                  <c:v>16.583</c:v>
                </c:pt>
                <c:pt idx="199">
                  <c:v>15.575</c:v>
                </c:pt>
                <c:pt idx="200">
                  <c:v>16.391</c:v>
                </c:pt>
                <c:pt idx="201">
                  <c:v>16.148</c:v>
                </c:pt>
                <c:pt idx="202">
                  <c:v>14.567</c:v>
                </c:pt>
                <c:pt idx="203">
                  <c:v>15.475</c:v>
                </c:pt>
                <c:pt idx="204">
                  <c:v>15.77</c:v>
                </c:pt>
                <c:pt idx="205">
                  <c:v>14.558</c:v>
                </c:pt>
                <c:pt idx="206">
                  <c:v>15.552</c:v>
                </c:pt>
                <c:pt idx="207">
                  <c:v>16.468</c:v>
                </c:pt>
                <c:pt idx="208">
                  <c:v>15.857</c:v>
                </c:pt>
                <c:pt idx="209">
                  <c:v>16.758</c:v>
                </c:pt>
                <c:pt idx="210">
                  <c:v>15.906</c:v>
                </c:pt>
                <c:pt idx="211">
                  <c:v>15.554</c:v>
                </c:pt>
                <c:pt idx="212">
                  <c:v>16.513</c:v>
                </c:pt>
                <c:pt idx="213">
                  <c:v>16.147</c:v>
                </c:pt>
                <c:pt idx="214">
                  <c:v>16.041</c:v>
                </c:pt>
                <c:pt idx="215">
                  <c:v>16.435</c:v>
                </c:pt>
                <c:pt idx="216">
                  <c:v>16.358</c:v>
                </c:pt>
                <c:pt idx="217">
                  <c:v>16.463</c:v>
                </c:pt>
                <c:pt idx="218">
                  <c:v>15.582</c:v>
                </c:pt>
                <c:pt idx="219">
                  <c:v>13.68</c:v>
                </c:pt>
                <c:pt idx="220">
                  <c:v>14.389</c:v>
                </c:pt>
                <c:pt idx="221">
                  <c:v>14.218</c:v>
                </c:pt>
                <c:pt idx="222">
                  <c:v>14.359</c:v>
                </c:pt>
                <c:pt idx="223">
                  <c:v>14.526</c:v>
                </c:pt>
                <c:pt idx="224">
                  <c:v>14.211</c:v>
                </c:pt>
                <c:pt idx="225">
                  <c:v>15.024</c:v>
                </c:pt>
                <c:pt idx="226">
                  <c:v>15.108</c:v>
                </c:pt>
                <c:pt idx="227">
                  <c:v>14.84</c:v>
                </c:pt>
                <c:pt idx="228">
                  <c:v>14.652</c:v>
                </c:pt>
                <c:pt idx="229">
                  <c:v>15.772</c:v>
                </c:pt>
                <c:pt idx="230">
                  <c:v>16.354</c:v>
                </c:pt>
                <c:pt idx="231">
                  <c:v>17.032</c:v>
                </c:pt>
                <c:pt idx="232">
                  <c:v>18.054</c:v>
                </c:pt>
                <c:pt idx="233">
                  <c:v>14.859</c:v>
                </c:pt>
                <c:pt idx="234">
                  <c:v>18.178</c:v>
                </c:pt>
                <c:pt idx="235">
                  <c:v>12.602</c:v>
                </c:pt>
                <c:pt idx="236">
                  <c:v>16.037</c:v>
                </c:pt>
                <c:pt idx="237">
                  <c:v>17.323</c:v>
                </c:pt>
                <c:pt idx="238">
                  <c:v>16.817</c:v>
                </c:pt>
                <c:pt idx="239">
                  <c:v>16.298</c:v>
                </c:pt>
                <c:pt idx="240">
                  <c:v>15.87</c:v>
                </c:pt>
                <c:pt idx="241">
                  <c:v>14.794</c:v>
                </c:pt>
                <c:pt idx="242">
                  <c:v>14.147</c:v>
                </c:pt>
                <c:pt idx="243">
                  <c:v>14.73</c:v>
                </c:pt>
                <c:pt idx="244">
                  <c:v>16.069</c:v>
                </c:pt>
                <c:pt idx="245">
                  <c:v>17.39</c:v>
                </c:pt>
                <c:pt idx="246">
                  <c:v>16.609</c:v>
                </c:pt>
                <c:pt idx="247">
                  <c:v>16.183</c:v>
                </c:pt>
                <c:pt idx="248">
                  <c:v>17.735</c:v>
                </c:pt>
                <c:pt idx="249">
                  <c:v>16.494</c:v>
                </c:pt>
                <c:pt idx="250">
                  <c:v>16.9</c:v>
                </c:pt>
                <c:pt idx="251">
                  <c:v>16.592</c:v>
                </c:pt>
                <c:pt idx="252">
                  <c:v>16.474</c:v>
                </c:pt>
                <c:pt idx="253">
                  <c:v>16.771</c:v>
                </c:pt>
                <c:pt idx="254">
                  <c:v>16.353</c:v>
                </c:pt>
                <c:pt idx="255">
                  <c:v>15.331</c:v>
                </c:pt>
                <c:pt idx="256">
                  <c:v>16.568</c:v>
                </c:pt>
                <c:pt idx="257">
                  <c:v>16.223</c:v>
                </c:pt>
                <c:pt idx="258">
                  <c:v>16.18</c:v>
                </c:pt>
                <c:pt idx="259">
                  <c:v>16.266</c:v>
                </c:pt>
                <c:pt idx="260">
                  <c:v>17.413</c:v>
                </c:pt>
                <c:pt idx="261">
                  <c:v>16.199</c:v>
                </c:pt>
                <c:pt idx="262">
                  <c:v>16.859</c:v>
                </c:pt>
                <c:pt idx="263">
                  <c:v>16.178</c:v>
                </c:pt>
                <c:pt idx="264">
                  <c:v>15.909</c:v>
                </c:pt>
                <c:pt idx="265">
                  <c:v>15.526</c:v>
                </c:pt>
                <c:pt idx="266">
                  <c:v>14.683</c:v>
                </c:pt>
                <c:pt idx="267">
                  <c:v>15.875</c:v>
                </c:pt>
                <c:pt idx="268">
                  <c:v>16.872</c:v>
                </c:pt>
                <c:pt idx="269">
                  <c:v>11.714</c:v>
                </c:pt>
                <c:pt idx="270">
                  <c:v>14.802</c:v>
                </c:pt>
                <c:pt idx="271">
                  <c:v>15.844</c:v>
                </c:pt>
                <c:pt idx="272">
                  <c:v>16.059</c:v>
                </c:pt>
                <c:pt idx="273">
                  <c:v>16.732</c:v>
                </c:pt>
                <c:pt idx="274">
                  <c:v>17.727</c:v>
                </c:pt>
                <c:pt idx="275">
                  <c:v>14.482</c:v>
                </c:pt>
                <c:pt idx="276">
                  <c:v>17.708</c:v>
                </c:pt>
                <c:pt idx="277">
                  <c:v>17.283</c:v>
                </c:pt>
                <c:pt idx="278">
                  <c:v>13.83</c:v>
                </c:pt>
                <c:pt idx="279">
                  <c:v>17.293</c:v>
                </c:pt>
                <c:pt idx="280">
                  <c:v>18.328</c:v>
                </c:pt>
                <c:pt idx="281">
                  <c:v>16.168</c:v>
                </c:pt>
                <c:pt idx="282">
                  <c:v>16.552</c:v>
                </c:pt>
                <c:pt idx="283">
                  <c:v>16.492</c:v>
                </c:pt>
                <c:pt idx="284">
                  <c:v>15.945</c:v>
                </c:pt>
                <c:pt idx="285">
                  <c:v>16.58</c:v>
                </c:pt>
                <c:pt idx="286">
                  <c:v>16.113</c:v>
                </c:pt>
                <c:pt idx="287">
                  <c:v>16.631</c:v>
                </c:pt>
                <c:pt idx="288">
                  <c:v>16.332</c:v>
                </c:pt>
                <c:pt idx="289">
                  <c:v>16.283</c:v>
                </c:pt>
                <c:pt idx="290">
                  <c:v>15.68</c:v>
                </c:pt>
                <c:pt idx="291">
                  <c:v>16.422</c:v>
                </c:pt>
                <c:pt idx="292">
                  <c:v>16.364</c:v>
                </c:pt>
                <c:pt idx="293">
                  <c:v>16.38</c:v>
                </c:pt>
                <c:pt idx="294">
                  <c:v>15.858</c:v>
                </c:pt>
                <c:pt idx="295">
                  <c:v>16.552</c:v>
                </c:pt>
                <c:pt idx="296">
                  <c:v>16.192</c:v>
                </c:pt>
                <c:pt idx="297">
                  <c:v>16.199</c:v>
                </c:pt>
                <c:pt idx="298">
                  <c:v>16.924</c:v>
                </c:pt>
                <c:pt idx="299">
                  <c:v>15.414</c:v>
                </c:pt>
                <c:pt idx="300">
                  <c:v>15.556</c:v>
                </c:pt>
                <c:pt idx="301">
                  <c:v>15.888</c:v>
                </c:pt>
                <c:pt idx="302">
                  <c:v>16.33</c:v>
                </c:pt>
                <c:pt idx="303">
                  <c:v>16.844</c:v>
                </c:pt>
                <c:pt idx="304">
                  <c:v>16.58</c:v>
                </c:pt>
                <c:pt idx="305">
                  <c:v>15.956</c:v>
                </c:pt>
                <c:pt idx="306">
                  <c:v>17.164</c:v>
                </c:pt>
                <c:pt idx="307">
                  <c:v>16.184</c:v>
                </c:pt>
                <c:pt idx="308">
                  <c:v>15.914</c:v>
                </c:pt>
                <c:pt idx="309">
                  <c:v>16.601</c:v>
                </c:pt>
                <c:pt idx="310">
                  <c:v>16.257</c:v>
                </c:pt>
                <c:pt idx="311">
                  <c:v>13.436</c:v>
                </c:pt>
                <c:pt idx="312">
                  <c:v>16.485</c:v>
                </c:pt>
                <c:pt idx="313">
                  <c:v>16.9</c:v>
                </c:pt>
                <c:pt idx="314">
                  <c:v>16.951</c:v>
                </c:pt>
                <c:pt idx="315">
                  <c:v>16.724</c:v>
                </c:pt>
                <c:pt idx="316">
                  <c:v>16.894</c:v>
                </c:pt>
                <c:pt idx="317">
                  <c:v>17.129</c:v>
                </c:pt>
                <c:pt idx="318">
                  <c:v>17.896</c:v>
                </c:pt>
                <c:pt idx="319">
                  <c:v>14.937</c:v>
                </c:pt>
                <c:pt idx="320">
                  <c:v>18.22</c:v>
                </c:pt>
                <c:pt idx="321">
                  <c:v>17.336</c:v>
                </c:pt>
                <c:pt idx="322">
                  <c:v>16.937</c:v>
                </c:pt>
                <c:pt idx="323">
                  <c:v>16.244</c:v>
                </c:pt>
                <c:pt idx="324">
                  <c:v>16.148</c:v>
                </c:pt>
                <c:pt idx="325">
                  <c:v>16.756</c:v>
                </c:pt>
                <c:pt idx="326">
                  <c:v>17.178</c:v>
                </c:pt>
                <c:pt idx="327">
                  <c:v>16.999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05117520"/>
        <c:axId val="-2105120720"/>
      </c:lineChart>
      <c:catAx>
        <c:axId val="-2106490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6406352"/>
        <c:crosses val="autoZero"/>
        <c:auto val="1"/>
        <c:lblAlgn val="ctr"/>
        <c:lblOffset val="100"/>
        <c:noMultiLvlLbl val="0"/>
      </c:catAx>
      <c:valAx>
        <c:axId val="-2106406352"/>
        <c:scaling>
          <c:orientation val="minMax"/>
          <c:max val="12000.0"/>
          <c:min val="0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6490240"/>
        <c:crosses val="autoZero"/>
        <c:crossBetween val="between"/>
      </c:valAx>
      <c:valAx>
        <c:axId val="-2105120720"/>
        <c:scaling>
          <c:orientation val="minMax"/>
          <c:max val="20.0"/>
          <c:min val="0.0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5117520"/>
        <c:crosses val="max"/>
        <c:crossBetween val="between"/>
      </c:valAx>
      <c:catAx>
        <c:axId val="-2105117520"/>
        <c:scaling>
          <c:orientation val="minMax"/>
        </c:scaling>
        <c:delete val="1"/>
        <c:axPos val="b"/>
        <c:majorTickMark val="none"/>
        <c:minorTickMark val="none"/>
        <c:tickLblPos val="nextTo"/>
        <c:crossAx val="-210512072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'minh3-17-14.5-2000-trace3'!$M$252:$M$335</c:f>
              <c:numCache>
                <c:formatCode>General</c:formatCode>
                <c:ptCount val="84"/>
                <c:pt idx="0">
                  <c:v>2159.136345461815</c:v>
                </c:pt>
                <c:pt idx="1">
                  <c:v>2043.132803632236</c:v>
                </c:pt>
                <c:pt idx="2">
                  <c:v>2305.721605465414</c:v>
                </c:pt>
                <c:pt idx="3">
                  <c:v>2409.638554216867</c:v>
                </c:pt>
                <c:pt idx="4">
                  <c:v>1589.403973509934</c:v>
                </c:pt>
                <c:pt idx="5">
                  <c:v>1925.133689839572</c:v>
                </c:pt>
                <c:pt idx="6">
                  <c:v>1860.78566505858</c:v>
                </c:pt>
                <c:pt idx="7">
                  <c:v>1648.351648351648</c:v>
                </c:pt>
                <c:pt idx="8">
                  <c:v>1473.167309715889</c:v>
                </c:pt>
                <c:pt idx="9">
                  <c:v>2133.965619442798</c:v>
                </c:pt>
                <c:pt idx="10">
                  <c:v>2712.52119157181</c:v>
                </c:pt>
                <c:pt idx="11">
                  <c:v>3746.654772524532</c:v>
                </c:pt>
                <c:pt idx="12">
                  <c:v>3489.56551488197</c:v>
                </c:pt>
                <c:pt idx="13">
                  <c:v>2808.112324492979</c:v>
                </c:pt>
                <c:pt idx="14">
                  <c:v>2754.662840746054</c:v>
                </c:pt>
                <c:pt idx="15">
                  <c:v>1525.940996948118</c:v>
                </c:pt>
                <c:pt idx="16">
                  <c:v>2506.527415143603</c:v>
                </c:pt>
                <c:pt idx="17">
                  <c:v>3428.571428571428</c:v>
                </c:pt>
                <c:pt idx="18">
                  <c:v>1303.108456630922</c:v>
                </c:pt>
                <c:pt idx="19">
                  <c:v>777.4538386783284</c:v>
                </c:pt>
                <c:pt idx="20">
                  <c:v>869.1453404152584</c:v>
                </c:pt>
                <c:pt idx="21">
                  <c:v>824.7422680412371</c:v>
                </c:pt>
                <c:pt idx="22">
                  <c:v>756.9386038687972</c:v>
                </c:pt>
                <c:pt idx="23">
                  <c:v>2166.064981949458</c:v>
                </c:pt>
                <c:pt idx="24">
                  <c:v>1416.932341480694</c:v>
                </c:pt>
                <c:pt idx="25">
                  <c:v>903.954802259887</c:v>
                </c:pt>
                <c:pt idx="26">
                  <c:v>1411.432604093155</c:v>
                </c:pt>
                <c:pt idx="27">
                  <c:v>1271.860095389507</c:v>
                </c:pt>
                <c:pt idx="28">
                  <c:v>1257.861635220126</c:v>
                </c:pt>
                <c:pt idx="29">
                  <c:v>2686.066032456631</c:v>
                </c:pt>
                <c:pt idx="30">
                  <c:v>2632.245001265502</c:v>
                </c:pt>
                <c:pt idx="31">
                  <c:v>2758.620689655173</c:v>
                </c:pt>
                <c:pt idx="32">
                  <c:v>2653.061224489796</c:v>
                </c:pt>
                <c:pt idx="33">
                  <c:v>2691.790040376851</c:v>
                </c:pt>
                <c:pt idx="34">
                  <c:v>3023.758099352052</c:v>
                </c:pt>
                <c:pt idx="35">
                  <c:v>3535.911602209944</c:v>
                </c:pt>
                <c:pt idx="36">
                  <c:v>3794.642857142857</c:v>
                </c:pt>
                <c:pt idx="37">
                  <c:v>2677.07752370329</c:v>
                </c:pt>
                <c:pt idx="38">
                  <c:v>3281.447202355911</c:v>
                </c:pt>
                <c:pt idx="39">
                  <c:v>3270.348837209302</c:v>
                </c:pt>
                <c:pt idx="40">
                  <c:v>2864.487697392582</c:v>
                </c:pt>
                <c:pt idx="41">
                  <c:v>2768.378960319902</c:v>
                </c:pt>
                <c:pt idx="42">
                  <c:v>3484.031522189963</c:v>
                </c:pt>
                <c:pt idx="43">
                  <c:v>3089.598352214212</c:v>
                </c:pt>
                <c:pt idx="44">
                  <c:v>2683.178534571723</c:v>
                </c:pt>
                <c:pt idx="45">
                  <c:v>3012.323140118667</c:v>
                </c:pt>
                <c:pt idx="46">
                  <c:v>2433.74797187669</c:v>
                </c:pt>
                <c:pt idx="47">
                  <c:v>2443.162538174415</c:v>
                </c:pt>
                <c:pt idx="48">
                  <c:v>2831.215970961887</c:v>
                </c:pt>
                <c:pt idx="49">
                  <c:v>2716.981132075471</c:v>
                </c:pt>
                <c:pt idx="50">
                  <c:v>2652.519893899204</c:v>
                </c:pt>
                <c:pt idx="51">
                  <c:v>3081.785855393125</c:v>
                </c:pt>
                <c:pt idx="52">
                  <c:v>2868.068833652007</c:v>
                </c:pt>
                <c:pt idx="53">
                  <c:v>3453.689167974882</c:v>
                </c:pt>
                <c:pt idx="54">
                  <c:v>3458.799593082401</c:v>
                </c:pt>
                <c:pt idx="55">
                  <c:v>2439.787300594307</c:v>
                </c:pt>
                <c:pt idx="56">
                  <c:v>2462.043496101765</c:v>
                </c:pt>
                <c:pt idx="57">
                  <c:v>2528.977871443625</c:v>
                </c:pt>
                <c:pt idx="58">
                  <c:v>1161.56282998944</c:v>
                </c:pt>
                <c:pt idx="59">
                  <c:v>748.3629560336764</c:v>
                </c:pt>
                <c:pt idx="60">
                  <c:v>814.1112618724559</c:v>
                </c:pt>
                <c:pt idx="61">
                  <c:v>831.4087759815242</c:v>
                </c:pt>
                <c:pt idx="62">
                  <c:v>755.3503986571548</c:v>
                </c:pt>
                <c:pt idx="63">
                  <c:v>809.7165991902834</c:v>
                </c:pt>
                <c:pt idx="64">
                  <c:v>1212.121212121212</c:v>
                </c:pt>
                <c:pt idx="65">
                  <c:v>2162.162162162162</c:v>
                </c:pt>
                <c:pt idx="66">
                  <c:v>1550.087192404573</c:v>
                </c:pt>
                <c:pt idx="67">
                  <c:v>963.855421686747</c:v>
                </c:pt>
                <c:pt idx="68">
                  <c:v>1441.96106705119</c:v>
                </c:pt>
                <c:pt idx="69">
                  <c:v>1511.811023622047</c:v>
                </c:pt>
                <c:pt idx="70">
                  <c:v>1460.869565217391</c:v>
                </c:pt>
                <c:pt idx="71">
                  <c:v>1213.346814964611</c:v>
                </c:pt>
                <c:pt idx="72">
                  <c:v>1274.426508071368</c:v>
                </c:pt>
                <c:pt idx="73">
                  <c:v>1863.354037267081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Experiment!#REF!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07065040"/>
        <c:axId val="-2107061824"/>
      </c:lineChart>
      <c:catAx>
        <c:axId val="-21070650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7061824"/>
        <c:crosses val="autoZero"/>
        <c:auto val="1"/>
        <c:lblAlgn val="ctr"/>
        <c:lblOffset val="100"/>
        <c:noMultiLvlLbl val="0"/>
      </c:catAx>
      <c:valAx>
        <c:axId val="-2107061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70650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'minh3-17-14.5-2000-trace3'!$L$252:$L$613</c:f>
              <c:numCache>
                <c:formatCode>General</c:formatCode>
                <c:ptCount val="362"/>
                <c:pt idx="0">
                  <c:v>0.9</c:v>
                </c:pt>
                <c:pt idx="1">
                  <c:v>0.9</c:v>
                </c:pt>
                <c:pt idx="2">
                  <c:v>0.9</c:v>
                </c:pt>
                <c:pt idx="3">
                  <c:v>0.9</c:v>
                </c:pt>
                <c:pt idx="4">
                  <c:v>0.9</c:v>
                </c:pt>
                <c:pt idx="5">
                  <c:v>0.9</c:v>
                </c:pt>
                <c:pt idx="6">
                  <c:v>0.9</c:v>
                </c:pt>
                <c:pt idx="7">
                  <c:v>0.9</c:v>
                </c:pt>
                <c:pt idx="8">
                  <c:v>0.9</c:v>
                </c:pt>
                <c:pt idx="9">
                  <c:v>0.9</c:v>
                </c:pt>
                <c:pt idx="10">
                  <c:v>0.9</c:v>
                </c:pt>
                <c:pt idx="11">
                  <c:v>0.9</c:v>
                </c:pt>
                <c:pt idx="12">
                  <c:v>0.9</c:v>
                </c:pt>
                <c:pt idx="13">
                  <c:v>0.9</c:v>
                </c:pt>
                <c:pt idx="14">
                  <c:v>0.9</c:v>
                </c:pt>
                <c:pt idx="15">
                  <c:v>0.9</c:v>
                </c:pt>
                <c:pt idx="16">
                  <c:v>0.9</c:v>
                </c:pt>
                <c:pt idx="17">
                  <c:v>0.9</c:v>
                </c:pt>
                <c:pt idx="18">
                  <c:v>-0.28825</c:v>
                </c:pt>
                <c:pt idx="19">
                  <c:v>0.9</c:v>
                </c:pt>
                <c:pt idx="20">
                  <c:v>0.9</c:v>
                </c:pt>
                <c:pt idx="21">
                  <c:v>0.9</c:v>
                </c:pt>
                <c:pt idx="22">
                  <c:v>0.9</c:v>
                </c:pt>
                <c:pt idx="23">
                  <c:v>0.9</c:v>
                </c:pt>
                <c:pt idx="24">
                  <c:v>0.1855</c:v>
                </c:pt>
                <c:pt idx="25">
                  <c:v>0.9</c:v>
                </c:pt>
                <c:pt idx="26">
                  <c:v>0.9</c:v>
                </c:pt>
                <c:pt idx="27">
                  <c:v>0.1355</c:v>
                </c:pt>
                <c:pt idx="28">
                  <c:v>0.9</c:v>
                </c:pt>
                <c:pt idx="29">
                  <c:v>0.9</c:v>
                </c:pt>
                <c:pt idx="30">
                  <c:v>0.459</c:v>
                </c:pt>
                <c:pt idx="31">
                  <c:v>0.9</c:v>
                </c:pt>
                <c:pt idx="32">
                  <c:v>0.45675</c:v>
                </c:pt>
                <c:pt idx="33">
                  <c:v>0.9</c:v>
                </c:pt>
                <c:pt idx="34">
                  <c:v>0.4435</c:v>
                </c:pt>
                <c:pt idx="35">
                  <c:v>0.9</c:v>
                </c:pt>
                <c:pt idx="36">
                  <c:v>0.9</c:v>
                </c:pt>
                <c:pt idx="37">
                  <c:v>0.9</c:v>
                </c:pt>
                <c:pt idx="38">
                  <c:v>0.9</c:v>
                </c:pt>
                <c:pt idx="39">
                  <c:v>0.9</c:v>
                </c:pt>
                <c:pt idx="40">
                  <c:v>0.9</c:v>
                </c:pt>
                <c:pt idx="41">
                  <c:v>0.9</c:v>
                </c:pt>
                <c:pt idx="42">
                  <c:v>0.9</c:v>
                </c:pt>
                <c:pt idx="43">
                  <c:v>0.9</c:v>
                </c:pt>
                <c:pt idx="44">
                  <c:v>0.9</c:v>
                </c:pt>
                <c:pt idx="45">
                  <c:v>0.9</c:v>
                </c:pt>
                <c:pt idx="46">
                  <c:v>0.9</c:v>
                </c:pt>
                <c:pt idx="47">
                  <c:v>0.9</c:v>
                </c:pt>
                <c:pt idx="48">
                  <c:v>0.9</c:v>
                </c:pt>
                <c:pt idx="49">
                  <c:v>0.9</c:v>
                </c:pt>
                <c:pt idx="50">
                  <c:v>0.9</c:v>
                </c:pt>
                <c:pt idx="51">
                  <c:v>0.9</c:v>
                </c:pt>
                <c:pt idx="52">
                  <c:v>0.9</c:v>
                </c:pt>
                <c:pt idx="53">
                  <c:v>0.9</c:v>
                </c:pt>
                <c:pt idx="54">
                  <c:v>0.9</c:v>
                </c:pt>
                <c:pt idx="55">
                  <c:v>0.9</c:v>
                </c:pt>
                <c:pt idx="56">
                  <c:v>0.9</c:v>
                </c:pt>
                <c:pt idx="57">
                  <c:v>0.9</c:v>
                </c:pt>
                <c:pt idx="58">
                  <c:v>0.29325</c:v>
                </c:pt>
                <c:pt idx="59">
                  <c:v>0.9</c:v>
                </c:pt>
                <c:pt idx="60">
                  <c:v>0.9</c:v>
                </c:pt>
                <c:pt idx="61">
                  <c:v>0.9</c:v>
                </c:pt>
                <c:pt idx="62">
                  <c:v>0.9</c:v>
                </c:pt>
                <c:pt idx="63">
                  <c:v>0.9</c:v>
                </c:pt>
                <c:pt idx="64">
                  <c:v>0.9</c:v>
                </c:pt>
                <c:pt idx="65">
                  <c:v>0.9</c:v>
                </c:pt>
                <c:pt idx="66">
                  <c:v>0.26225</c:v>
                </c:pt>
                <c:pt idx="67">
                  <c:v>0.9</c:v>
                </c:pt>
                <c:pt idx="68">
                  <c:v>0.9</c:v>
                </c:pt>
                <c:pt idx="69">
                  <c:v>0.9</c:v>
                </c:pt>
                <c:pt idx="70">
                  <c:v>0.9</c:v>
                </c:pt>
                <c:pt idx="71">
                  <c:v>0.9</c:v>
                </c:pt>
                <c:pt idx="72">
                  <c:v>0.9</c:v>
                </c:pt>
                <c:pt idx="73">
                  <c:v>0.9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Experiment!#REF!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8620928"/>
        <c:axId val="2145200944"/>
      </c:lineChart>
      <c:catAx>
        <c:axId val="20986209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5200944"/>
        <c:crosses val="autoZero"/>
        <c:auto val="1"/>
        <c:lblAlgn val="ctr"/>
        <c:lblOffset val="100"/>
        <c:noMultiLvlLbl val="0"/>
      </c:catAx>
      <c:valAx>
        <c:axId val="2145200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86209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'minh3-17-14.5-2000-trace3'!$B$1</c:f>
              <c:strCache>
                <c:ptCount val="1"/>
                <c:pt idx="0">
                  <c:v>throughput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'minh3-17-14.5-2000-trace3'!$B$2:$B$325</c:f>
              <c:numCache>
                <c:formatCode>General</c:formatCode>
                <c:ptCount val="324"/>
                <c:pt idx="0">
                  <c:v>2028.397565922921</c:v>
                </c:pt>
                <c:pt idx="1">
                  <c:v>3045.685279187817</c:v>
                </c:pt>
                <c:pt idx="2">
                  <c:v>3522.012578616352</c:v>
                </c:pt>
                <c:pt idx="3">
                  <c:v>3719.488570321581</c:v>
                </c:pt>
                <c:pt idx="4">
                  <c:v>2696.629213483146</c:v>
                </c:pt>
                <c:pt idx="5">
                  <c:v>3112.84046692607</c:v>
                </c:pt>
                <c:pt idx="6">
                  <c:v>2970.29702970297</c:v>
                </c:pt>
                <c:pt idx="7">
                  <c:v>3036.693378321383</c:v>
                </c:pt>
                <c:pt idx="8">
                  <c:v>2838.221381267739</c:v>
                </c:pt>
                <c:pt idx="9">
                  <c:v>2212.389380530973</c:v>
                </c:pt>
                <c:pt idx="10">
                  <c:v>2603.036876355749</c:v>
                </c:pt>
                <c:pt idx="11">
                  <c:v>3281.447202355911</c:v>
                </c:pt>
                <c:pt idx="12">
                  <c:v>3324.713705208718</c:v>
                </c:pt>
                <c:pt idx="13">
                  <c:v>2258.064516129032</c:v>
                </c:pt>
                <c:pt idx="14">
                  <c:v>1492.251769657547</c:v>
                </c:pt>
                <c:pt idx="15">
                  <c:v>2448.355011476664</c:v>
                </c:pt>
                <c:pt idx="16">
                  <c:v>3065.490013934045</c:v>
                </c:pt>
                <c:pt idx="17">
                  <c:v>4139.834406623735</c:v>
                </c:pt>
                <c:pt idx="18">
                  <c:v>3294.797687861272</c:v>
                </c:pt>
                <c:pt idx="19">
                  <c:v>3345.724907063197</c:v>
                </c:pt>
                <c:pt idx="20">
                  <c:v>3397.508493771234</c:v>
                </c:pt>
                <c:pt idx="21">
                  <c:v>3417.085427135678</c:v>
                </c:pt>
                <c:pt idx="22">
                  <c:v>1550.387596899225</c:v>
                </c:pt>
                <c:pt idx="23">
                  <c:v>1324.503311258278</c:v>
                </c:pt>
                <c:pt idx="24">
                  <c:v>2914.389799635701</c:v>
                </c:pt>
                <c:pt idx="25">
                  <c:v>4683.84074941452</c:v>
                </c:pt>
                <c:pt idx="26">
                  <c:v>4146.100691016781</c:v>
                </c:pt>
                <c:pt idx="27">
                  <c:v>2448.391742678828</c:v>
                </c:pt>
                <c:pt idx="28">
                  <c:v>3203.203203203203</c:v>
                </c:pt>
                <c:pt idx="29">
                  <c:v>1881.860951385259</c:v>
                </c:pt>
                <c:pt idx="30">
                  <c:v>2233.250620347394</c:v>
                </c:pt>
                <c:pt idx="31">
                  <c:v>1525.658807212205</c:v>
                </c:pt>
                <c:pt idx="32">
                  <c:v>1091.405184174625</c:v>
                </c:pt>
                <c:pt idx="33">
                  <c:v>1694.915254237288</c:v>
                </c:pt>
                <c:pt idx="34">
                  <c:v>2238.805970149254</c:v>
                </c:pt>
                <c:pt idx="35">
                  <c:v>2569.093032308291</c:v>
                </c:pt>
                <c:pt idx="36">
                  <c:v>2293.259207783183</c:v>
                </c:pt>
                <c:pt idx="37">
                  <c:v>1966.626936829559</c:v>
                </c:pt>
                <c:pt idx="38">
                  <c:v>1385.148133897653</c:v>
                </c:pt>
                <c:pt idx="39">
                  <c:v>2132.701421800948</c:v>
                </c:pt>
                <c:pt idx="40">
                  <c:v>2151.180161338512</c:v>
                </c:pt>
                <c:pt idx="41">
                  <c:v>2279.36879018118</c:v>
                </c:pt>
                <c:pt idx="42">
                  <c:v>1926.163723916533</c:v>
                </c:pt>
                <c:pt idx="43">
                  <c:v>1897.983392645314</c:v>
                </c:pt>
                <c:pt idx="44">
                  <c:v>1824.401368301026</c:v>
                </c:pt>
                <c:pt idx="45">
                  <c:v>1902.497027348395</c:v>
                </c:pt>
                <c:pt idx="46">
                  <c:v>1733.54735152488</c:v>
                </c:pt>
                <c:pt idx="47">
                  <c:v>1707.779886148008</c:v>
                </c:pt>
                <c:pt idx="48">
                  <c:v>2025.072324011572</c:v>
                </c:pt>
                <c:pt idx="49">
                  <c:v>2209.49263502455</c:v>
                </c:pt>
                <c:pt idx="50">
                  <c:v>2663.115845539281</c:v>
                </c:pt>
                <c:pt idx="51">
                  <c:v>3218.596334376397</c:v>
                </c:pt>
                <c:pt idx="52">
                  <c:v>3550.295857988166</c:v>
                </c:pt>
                <c:pt idx="53">
                  <c:v>3745.610612563402</c:v>
                </c:pt>
                <c:pt idx="54">
                  <c:v>4532.102391942929</c:v>
                </c:pt>
                <c:pt idx="55">
                  <c:v>3855.569155446756</c:v>
                </c:pt>
                <c:pt idx="56">
                  <c:v>3751.379183523354</c:v>
                </c:pt>
                <c:pt idx="57">
                  <c:v>4523.281596452327</c:v>
                </c:pt>
                <c:pt idx="58">
                  <c:v>4613.771408598393</c:v>
                </c:pt>
                <c:pt idx="59">
                  <c:v>4893.203883495145</c:v>
                </c:pt>
                <c:pt idx="60">
                  <c:v>4662.162162162162</c:v>
                </c:pt>
                <c:pt idx="61">
                  <c:v>4806.991988346686</c:v>
                </c:pt>
                <c:pt idx="62">
                  <c:v>3946.132164108988</c:v>
                </c:pt>
                <c:pt idx="63">
                  <c:v>3804.347826086957</c:v>
                </c:pt>
                <c:pt idx="64">
                  <c:v>4859.335038363171</c:v>
                </c:pt>
                <c:pt idx="65">
                  <c:v>4775.687409551374</c:v>
                </c:pt>
                <c:pt idx="66">
                  <c:v>4929.577464788732</c:v>
                </c:pt>
                <c:pt idx="67">
                  <c:v>4978.354978354977</c:v>
                </c:pt>
                <c:pt idx="68">
                  <c:v>4285.714285714285</c:v>
                </c:pt>
                <c:pt idx="69">
                  <c:v>4565.478574289147</c:v>
                </c:pt>
                <c:pt idx="70">
                  <c:v>4760.105780128447</c:v>
                </c:pt>
                <c:pt idx="71">
                  <c:v>4996.214988644966</c:v>
                </c:pt>
                <c:pt idx="72">
                  <c:v>5062.362435803374</c:v>
                </c:pt>
                <c:pt idx="73">
                  <c:v>3830.141548709409</c:v>
                </c:pt>
                <c:pt idx="74">
                  <c:v>3387.096774193548</c:v>
                </c:pt>
                <c:pt idx="75">
                  <c:v>3713.733075435203</c:v>
                </c:pt>
                <c:pt idx="76">
                  <c:v>4168.369431957498</c:v>
                </c:pt>
                <c:pt idx="77">
                  <c:v>4371.584699453552</c:v>
                </c:pt>
                <c:pt idx="78">
                  <c:v>3687.768899815611</c:v>
                </c:pt>
                <c:pt idx="79">
                  <c:v>3015.075376884421</c:v>
                </c:pt>
                <c:pt idx="80">
                  <c:v>3449.691991786447</c:v>
                </c:pt>
                <c:pt idx="81">
                  <c:v>4407.713498622589</c:v>
                </c:pt>
                <c:pt idx="82">
                  <c:v>4860.088365243005</c:v>
                </c:pt>
                <c:pt idx="83">
                  <c:v>1807.971510751952</c:v>
                </c:pt>
                <c:pt idx="84">
                  <c:v>1869.158878504673</c:v>
                </c:pt>
                <c:pt idx="85">
                  <c:v>2785.515320334262</c:v>
                </c:pt>
                <c:pt idx="86">
                  <c:v>2256.487401278676</c:v>
                </c:pt>
                <c:pt idx="87">
                  <c:v>3693.065244152647</c:v>
                </c:pt>
                <c:pt idx="88">
                  <c:v>3805.970149253732</c:v>
                </c:pt>
                <c:pt idx="89">
                  <c:v>3885.714285714286</c:v>
                </c:pt>
                <c:pt idx="90">
                  <c:v>3635.067712045617</c:v>
                </c:pt>
                <c:pt idx="91">
                  <c:v>3480.783176214648</c:v>
                </c:pt>
                <c:pt idx="92">
                  <c:v>3532.182103610675</c:v>
                </c:pt>
                <c:pt idx="93">
                  <c:v>3421.240199572345</c:v>
                </c:pt>
                <c:pt idx="94">
                  <c:v>2466.429158673609</c:v>
                </c:pt>
                <c:pt idx="95">
                  <c:v>3567.88899900892</c:v>
                </c:pt>
                <c:pt idx="96">
                  <c:v>2963.393375944218</c:v>
                </c:pt>
                <c:pt idx="97">
                  <c:v>1852.804940813176</c:v>
                </c:pt>
                <c:pt idx="98">
                  <c:v>1424.211597151577</c:v>
                </c:pt>
                <c:pt idx="99">
                  <c:v>2542.372881355932</c:v>
                </c:pt>
                <c:pt idx="100">
                  <c:v>2949.208083014746</c:v>
                </c:pt>
                <c:pt idx="101">
                  <c:v>3458.524723047825</c:v>
                </c:pt>
                <c:pt idx="102">
                  <c:v>2856.292770008926</c:v>
                </c:pt>
                <c:pt idx="103">
                  <c:v>2700.675168792198</c:v>
                </c:pt>
                <c:pt idx="104">
                  <c:v>1874.511845873471</c:v>
                </c:pt>
                <c:pt idx="105">
                  <c:v>932.4009324009324</c:v>
                </c:pt>
                <c:pt idx="106">
                  <c:v>962.0523784072689</c:v>
                </c:pt>
                <c:pt idx="107">
                  <c:v>994.2004971002485</c:v>
                </c:pt>
                <c:pt idx="108">
                  <c:v>906.6868152625613</c:v>
                </c:pt>
                <c:pt idx="109">
                  <c:v>1039.861351819757</c:v>
                </c:pt>
                <c:pt idx="110">
                  <c:v>1132.075471698113</c:v>
                </c:pt>
                <c:pt idx="111">
                  <c:v>1253.132832080201</c:v>
                </c:pt>
                <c:pt idx="112">
                  <c:v>1426.307448494453</c:v>
                </c:pt>
                <c:pt idx="113">
                  <c:v>1813.471502590673</c:v>
                </c:pt>
                <c:pt idx="114">
                  <c:v>2367.382726874178</c:v>
                </c:pt>
                <c:pt idx="115">
                  <c:v>2544.333076329992</c:v>
                </c:pt>
                <c:pt idx="116">
                  <c:v>2613.430127041742</c:v>
                </c:pt>
                <c:pt idx="117">
                  <c:v>2870.813397129187</c:v>
                </c:pt>
                <c:pt idx="118">
                  <c:v>2366.504854368932</c:v>
                </c:pt>
                <c:pt idx="119">
                  <c:v>2981.029810298103</c:v>
                </c:pt>
                <c:pt idx="120">
                  <c:v>1933.256616800921</c:v>
                </c:pt>
                <c:pt idx="121">
                  <c:v>1269.035532994924</c:v>
                </c:pt>
                <c:pt idx="122">
                  <c:v>973.1232622798887</c:v>
                </c:pt>
                <c:pt idx="123">
                  <c:v>1042.57167680278</c:v>
                </c:pt>
                <c:pt idx="124">
                  <c:v>1345.895020188425</c:v>
                </c:pt>
                <c:pt idx="125">
                  <c:v>1150.895140664962</c:v>
                </c:pt>
                <c:pt idx="126">
                  <c:v>781.25</c:v>
                </c:pt>
                <c:pt idx="127">
                  <c:v>772.5985063095545</c:v>
                </c:pt>
                <c:pt idx="128">
                  <c:v>222.71714922049</c:v>
                </c:pt>
                <c:pt idx="129">
                  <c:v>205.5498458376156</c:v>
                </c:pt>
                <c:pt idx="130">
                  <c:v>188.4126236457843</c:v>
                </c:pt>
                <c:pt idx="131">
                  <c:v>378.7878787878788</c:v>
                </c:pt>
                <c:pt idx="132">
                  <c:v>554.7850208044383</c:v>
                </c:pt>
                <c:pt idx="133">
                  <c:v>738.3100902378998</c:v>
                </c:pt>
                <c:pt idx="134">
                  <c:v>1366.742596810934</c:v>
                </c:pt>
                <c:pt idx="135">
                  <c:v>3061.78239475123</c:v>
                </c:pt>
                <c:pt idx="136">
                  <c:v>3061.224489795919</c:v>
                </c:pt>
                <c:pt idx="137">
                  <c:v>3535.353535353535</c:v>
                </c:pt>
                <c:pt idx="138">
                  <c:v>4455.445544554455</c:v>
                </c:pt>
                <c:pt idx="139">
                  <c:v>4307.692307692307</c:v>
                </c:pt>
                <c:pt idx="140">
                  <c:v>4444.444444444444</c:v>
                </c:pt>
                <c:pt idx="141">
                  <c:v>4379.56204379562</c:v>
                </c:pt>
                <c:pt idx="142">
                  <c:v>4253.731343283582</c:v>
                </c:pt>
                <c:pt idx="143">
                  <c:v>4250.797024442083</c:v>
                </c:pt>
                <c:pt idx="144">
                  <c:v>4043.126684636119</c:v>
                </c:pt>
                <c:pt idx="145">
                  <c:v>2756.756756756757</c:v>
                </c:pt>
                <c:pt idx="146">
                  <c:v>1892.744479495268</c:v>
                </c:pt>
                <c:pt idx="147">
                  <c:v>3745.318352059925</c:v>
                </c:pt>
                <c:pt idx="148">
                  <c:v>3862.660944206008</c:v>
                </c:pt>
                <c:pt idx="149">
                  <c:v>5038.335158817086</c:v>
                </c:pt>
                <c:pt idx="150">
                  <c:v>4701.873935264054</c:v>
                </c:pt>
                <c:pt idx="151">
                  <c:v>3817.02514389579</c:v>
                </c:pt>
                <c:pt idx="152">
                  <c:v>3221.957040572792</c:v>
                </c:pt>
                <c:pt idx="153">
                  <c:v>3295.409964692036</c:v>
                </c:pt>
                <c:pt idx="154">
                  <c:v>3349.460364719017</c:v>
                </c:pt>
                <c:pt idx="155">
                  <c:v>2885.482416591523</c:v>
                </c:pt>
                <c:pt idx="156">
                  <c:v>2916.978309648467</c:v>
                </c:pt>
                <c:pt idx="157">
                  <c:v>2534.11306042885</c:v>
                </c:pt>
                <c:pt idx="158">
                  <c:v>2977.099236641221</c:v>
                </c:pt>
                <c:pt idx="159">
                  <c:v>3314.917127071823</c:v>
                </c:pt>
                <c:pt idx="160">
                  <c:v>4702.627939142462</c:v>
                </c:pt>
                <c:pt idx="161">
                  <c:v>4726.10096670247</c:v>
                </c:pt>
                <c:pt idx="162">
                  <c:v>4787.234042553191</c:v>
                </c:pt>
                <c:pt idx="163">
                  <c:v>4101.5625</c:v>
                </c:pt>
                <c:pt idx="164">
                  <c:v>4178.272980501392</c:v>
                </c:pt>
                <c:pt idx="165">
                  <c:v>2803.010641058915</c:v>
                </c:pt>
                <c:pt idx="166">
                  <c:v>2059.925093632958</c:v>
                </c:pt>
                <c:pt idx="167">
                  <c:v>1575.722206011088</c:v>
                </c:pt>
                <c:pt idx="168">
                  <c:v>887.3114463176574</c:v>
                </c:pt>
                <c:pt idx="169">
                  <c:v>551.9779208831646</c:v>
                </c:pt>
                <c:pt idx="170">
                  <c:v>507.936507936508</c:v>
                </c:pt>
                <c:pt idx="171">
                  <c:v>558.9194224499302</c:v>
                </c:pt>
                <c:pt idx="172">
                  <c:v>480.3843074459568</c:v>
                </c:pt>
                <c:pt idx="173">
                  <c:v>194.1119378841799</c:v>
                </c:pt>
                <c:pt idx="174">
                  <c:v>343.3476394849785</c:v>
                </c:pt>
                <c:pt idx="175">
                  <c:v>690.846286701209</c:v>
                </c:pt>
                <c:pt idx="176">
                  <c:v>752.823086574655</c:v>
                </c:pt>
                <c:pt idx="177">
                  <c:v>703.949941337505</c:v>
                </c:pt>
                <c:pt idx="178">
                  <c:v>631.1360448807854</c:v>
                </c:pt>
                <c:pt idx="179">
                  <c:v>750.3126302626094</c:v>
                </c:pt>
                <c:pt idx="180">
                  <c:v>1429.252024773702</c:v>
                </c:pt>
                <c:pt idx="181">
                  <c:v>1962.38757154538</c:v>
                </c:pt>
                <c:pt idx="182">
                  <c:v>1770.78209542548</c:v>
                </c:pt>
                <c:pt idx="183">
                  <c:v>988.4678747940692</c:v>
                </c:pt>
                <c:pt idx="184">
                  <c:v>1151.631477927063</c:v>
                </c:pt>
                <c:pt idx="185">
                  <c:v>1478.560867422376</c:v>
                </c:pt>
                <c:pt idx="186">
                  <c:v>1550.96011816839</c:v>
                </c:pt>
                <c:pt idx="187">
                  <c:v>1490.947816826411</c:v>
                </c:pt>
                <c:pt idx="188">
                  <c:v>1715.686274509804</c:v>
                </c:pt>
                <c:pt idx="189">
                  <c:v>2331.228751821272</c:v>
                </c:pt>
                <c:pt idx="190">
                  <c:v>3100.77519379845</c:v>
                </c:pt>
                <c:pt idx="191">
                  <c:v>2833.291171262332</c:v>
                </c:pt>
                <c:pt idx="192">
                  <c:v>3717.08828084667</c:v>
                </c:pt>
                <c:pt idx="193">
                  <c:v>3426.939552594002</c:v>
                </c:pt>
                <c:pt idx="194">
                  <c:v>2420.168067226891</c:v>
                </c:pt>
                <c:pt idx="195">
                  <c:v>3501.326259946949</c:v>
                </c:pt>
                <c:pt idx="196">
                  <c:v>3871.335041275263</c:v>
                </c:pt>
                <c:pt idx="197">
                  <c:v>2880.542219711946</c:v>
                </c:pt>
                <c:pt idx="198">
                  <c:v>3409.09090909091</c:v>
                </c:pt>
                <c:pt idx="199">
                  <c:v>2846.492714334124</c:v>
                </c:pt>
                <c:pt idx="200">
                  <c:v>2252.650176678445</c:v>
                </c:pt>
                <c:pt idx="201">
                  <c:v>3534.209333937471</c:v>
                </c:pt>
                <c:pt idx="202">
                  <c:v>3635.067712045617</c:v>
                </c:pt>
                <c:pt idx="203">
                  <c:v>2215.555042695592</c:v>
                </c:pt>
                <c:pt idx="204">
                  <c:v>2559.241706161137</c:v>
                </c:pt>
                <c:pt idx="205">
                  <c:v>3555.150410209663</c:v>
                </c:pt>
                <c:pt idx="206">
                  <c:v>3136.531365313653</c:v>
                </c:pt>
                <c:pt idx="207">
                  <c:v>3788.903924221921</c:v>
                </c:pt>
                <c:pt idx="208">
                  <c:v>3005.63556668754</c:v>
                </c:pt>
                <c:pt idx="209">
                  <c:v>2940.328624963966</c:v>
                </c:pt>
                <c:pt idx="210">
                  <c:v>3609.440074039796</c:v>
                </c:pt>
                <c:pt idx="211">
                  <c:v>3443.619176232275</c:v>
                </c:pt>
                <c:pt idx="212">
                  <c:v>2948.885976408912</c:v>
                </c:pt>
                <c:pt idx="213">
                  <c:v>3141.361256544502</c:v>
                </c:pt>
                <c:pt idx="214">
                  <c:v>3285.870755750274</c:v>
                </c:pt>
                <c:pt idx="215">
                  <c:v>3163.841807909605</c:v>
                </c:pt>
                <c:pt idx="216">
                  <c:v>2386.363636363636</c:v>
                </c:pt>
                <c:pt idx="217">
                  <c:v>1081.081081081081</c:v>
                </c:pt>
                <c:pt idx="218">
                  <c:v>2026.049204052099</c:v>
                </c:pt>
                <c:pt idx="219">
                  <c:v>1579.640193067135</c:v>
                </c:pt>
                <c:pt idx="220">
                  <c:v>1212.121212121212</c:v>
                </c:pt>
                <c:pt idx="221">
                  <c:v>1246.105919003115</c:v>
                </c:pt>
                <c:pt idx="222">
                  <c:v>873.871249635887</c:v>
                </c:pt>
                <c:pt idx="223">
                  <c:v>1224.177505738332</c:v>
                </c:pt>
                <c:pt idx="224">
                  <c:v>1188.118811881188</c:v>
                </c:pt>
                <c:pt idx="225">
                  <c:v>710.0591715976331</c:v>
                </c:pt>
                <c:pt idx="226">
                  <c:v>547.112462006079</c:v>
                </c:pt>
                <c:pt idx="227">
                  <c:v>900.4502251125563</c:v>
                </c:pt>
                <c:pt idx="228">
                  <c:v>711.1813512445673</c:v>
                </c:pt>
                <c:pt idx="229">
                  <c:v>868.3068017366136</c:v>
                </c:pt>
                <c:pt idx="230">
                  <c:v>1563.263312164143</c:v>
                </c:pt>
                <c:pt idx="231">
                  <c:v>1067.683508102955</c:v>
                </c:pt>
                <c:pt idx="232">
                  <c:v>2010.050251256281</c:v>
                </c:pt>
                <c:pt idx="233">
                  <c:v>1063.68833931658</c:v>
                </c:pt>
                <c:pt idx="234">
                  <c:v>1204.819277108434</c:v>
                </c:pt>
                <c:pt idx="235">
                  <c:v>1734.104046242775</c:v>
                </c:pt>
                <c:pt idx="236">
                  <c:v>1946.47201946472</c:v>
                </c:pt>
                <c:pt idx="237">
                  <c:v>2350.427350427351</c:v>
                </c:pt>
                <c:pt idx="238">
                  <c:v>1873.828856964397</c:v>
                </c:pt>
                <c:pt idx="239">
                  <c:v>861.6562948779321</c:v>
                </c:pt>
                <c:pt idx="240">
                  <c:v>639.488409272582</c:v>
                </c:pt>
                <c:pt idx="241">
                  <c:v>519.4805194805194</c:v>
                </c:pt>
                <c:pt idx="242">
                  <c:v>674.9156355455568</c:v>
                </c:pt>
                <c:pt idx="243">
                  <c:v>1046.511627906977</c:v>
                </c:pt>
                <c:pt idx="244">
                  <c:v>1143.837575064341</c:v>
                </c:pt>
                <c:pt idx="245">
                  <c:v>1030.57368601855</c:v>
                </c:pt>
                <c:pt idx="246">
                  <c:v>1762.114537444934</c:v>
                </c:pt>
                <c:pt idx="247">
                  <c:v>1991.150442477876</c:v>
                </c:pt>
                <c:pt idx="248">
                  <c:v>1905.62613430127</c:v>
                </c:pt>
                <c:pt idx="249">
                  <c:v>2159.136345461815</c:v>
                </c:pt>
                <c:pt idx="250">
                  <c:v>2043.132803632236</c:v>
                </c:pt>
                <c:pt idx="251">
                  <c:v>2305.721605465414</c:v>
                </c:pt>
                <c:pt idx="252">
                  <c:v>2409.638554216867</c:v>
                </c:pt>
                <c:pt idx="253">
                  <c:v>1589.403973509934</c:v>
                </c:pt>
                <c:pt idx="254">
                  <c:v>1925.133689839572</c:v>
                </c:pt>
                <c:pt idx="255">
                  <c:v>1860.78566505858</c:v>
                </c:pt>
                <c:pt idx="256">
                  <c:v>1648.351648351648</c:v>
                </c:pt>
                <c:pt idx="257">
                  <c:v>1473.167309715889</c:v>
                </c:pt>
                <c:pt idx="258">
                  <c:v>2133.965619442798</c:v>
                </c:pt>
                <c:pt idx="259">
                  <c:v>2712.52119157181</c:v>
                </c:pt>
                <c:pt idx="260">
                  <c:v>3746.654772524532</c:v>
                </c:pt>
                <c:pt idx="261">
                  <c:v>3489.56551488197</c:v>
                </c:pt>
                <c:pt idx="262">
                  <c:v>2808.112324492979</c:v>
                </c:pt>
                <c:pt idx="263">
                  <c:v>2754.662840746054</c:v>
                </c:pt>
                <c:pt idx="264">
                  <c:v>1525.940996948118</c:v>
                </c:pt>
                <c:pt idx="265">
                  <c:v>2506.527415143603</c:v>
                </c:pt>
                <c:pt idx="266">
                  <c:v>3428.571428571428</c:v>
                </c:pt>
                <c:pt idx="267">
                  <c:v>1303.108456630922</c:v>
                </c:pt>
                <c:pt idx="268">
                  <c:v>777.4538386783284</c:v>
                </c:pt>
                <c:pt idx="269">
                  <c:v>869.1453404152584</c:v>
                </c:pt>
                <c:pt idx="270">
                  <c:v>824.7422680412371</c:v>
                </c:pt>
                <c:pt idx="271">
                  <c:v>756.9386038687972</c:v>
                </c:pt>
                <c:pt idx="272">
                  <c:v>2166.064981949458</c:v>
                </c:pt>
                <c:pt idx="273">
                  <c:v>1416.932341480694</c:v>
                </c:pt>
                <c:pt idx="274">
                  <c:v>903.954802259887</c:v>
                </c:pt>
                <c:pt idx="275">
                  <c:v>1411.432604093155</c:v>
                </c:pt>
                <c:pt idx="276">
                  <c:v>1271.860095389507</c:v>
                </c:pt>
                <c:pt idx="277">
                  <c:v>1257.861635220126</c:v>
                </c:pt>
                <c:pt idx="278">
                  <c:v>2686.066032456631</c:v>
                </c:pt>
                <c:pt idx="279">
                  <c:v>2632.245001265502</c:v>
                </c:pt>
                <c:pt idx="280">
                  <c:v>2758.620689655173</c:v>
                </c:pt>
                <c:pt idx="281">
                  <c:v>2653.061224489796</c:v>
                </c:pt>
                <c:pt idx="282">
                  <c:v>2691.790040376851</c:v>
                </c:pt>
                <c:pt idx="283">
                  <c:v>3023.758099352052</c:v>
                </c:pt>
                <c:pt idx="284">
                  <c:v>3535.911602209944</c:v>
                </c:pt>
                <c:pt idx="285">
                  <c:v>3794.642857142857</c:v>
                </c:pt>
                <c:pt idx="286">
                  <c:v>2677.07752370329</c:v>
                </c:pt>
                <c:pt idx="287">
                  <c:v>3281.447202355911</c:v>
                </c:pt>
                <c:pt idx="288">
                  <c:v>3270.348837209302</c:v>
                </c:pt>
                <c:pt idx="289">
                  <c:v>2864.487697392582</c:v>
                </c:pt>
                <c:pt idx="290">
                  <c:v>2768.378960319902</c:v>
                </c:pt>
                <c:pt idx="291">
                  <c:v>3484.031522189963</c:v>
                </c:pt>
                <c:pt idx="292">
                  <c:v>3089.598352214212</c:v>
                </c:pt>
                <c:pt idx="293">
                  <c:v>2683.178534571723</c:v>
                </c:pt>
                <c:pt idx="294">
                  <c:v>3012.323140118667</c:v>
                </c:pt>
                <c:pt idx="295">
                  <c:v>2433.74797187669</c:v>
                </c:pt>
                <c:pt idx="296">
                  <c:v>2443.162538174415</c:v>
                </c:pt>
                <c:pt idx="297">
                  <c:v>2831.215970961887</c:v>
                </c:pt>
                <c:pt idx="298">
                  <c:v>2716.981132075471</c:v>
                </c:pt>
                <c:pt idx="299">
                  <c:v>2652.519893899204</c:v>
                </c:pt>
                <c:pt idx="300">
                  <c:v>3081.785855393125</c:v>
                </c:pt>
                <c:pt idx="301">
                  <c:v>2868.068833652007</c:v>
                </c:pt>
                <c:pt idx="302">
                  <c:v>3453.689167974882</c:v>
                </c:pt>
                <c:pt idx="303">
                  <c:v>3458.799593082401</c:v>
                </c:pt>
                <c:pt idx="304">
                  <c:v>2439.787300594307</c:v>
                </c:pt>
                <c:pt idx="305">
                  <c:v>2462.043496101765</c:v>
                </c:pt>
                <c:pt idx="306">
                  <c:v>2528.977871443625</c:v>
                </c:pt>
                <c:pt idx="307">
                  <c:v>1161.56282998944</c:v>
                </c:pt>
                <c:pt idx="308">
                  <c:v>748.3629560336764</c:v>
                </c:pt>
                <c:pt idx="309">
                  <c:v>814.1112618724559</c:v>
                </c:pt>
                <c:pt idx="310">
                  <c:v>831.4087759815242</c:v>
                </c:pt>
                <c:pt idx="311">
                  <c:v>755.3503986571548</c:v>
                </c:pt>
                <c:pt idx="312">
                  <c:v>809.7165991902834</c:v>
                </c:pt>
                <c:pt idx="313">
                  <c:v>1212.121212121212</c:v>
                </c:pt>
                <c:pt idx="314">
                  <c:v>2162.162162162162</c:v>
                </c:pt>
                <c:pt idx="315">
                  <c:v>1550.087192404573</c:v>
                </c:pt>
                <c:pt idx="316">
                  <c:v>963.855421686747</c:v>
                </c:pt>
                <c:pt idx="317">
                  <c:v>1441.96106705119</c:v>
                </c:pt>
                <c:pt idx="318">
                  <c:v>1511.811023622047</c:v>
                </c:pt>
                <c:pt idx="319">
                  <c:v>1460.869565217391</c:v>
                </c:pt>
                <c:pt idx="320">
                  <c:v>1213.346814964611</c:v>
                </c:pt>
                <c:pt idx="321">
                  <c:v>1274.426508071368</c:v>
                </c:pt>
                <c:pt idx="322">
                  <c:v>1863.354037267081</c:v>
                </c:pt>
                <c:pt idx="323">
                  <c:v>2320.335159523042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'minh3-17-14.5-2000-trace3'!$C$1</c:f>
              <c:strCache>
                <c:ptCount val="1"/>
                <c:pt idx="0">
                  <c:v>bitrate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'minh3-17-14.5-2000-trace3'!$C$2:$C$325</c:f>
              <c:numCache>
                <c:formatCode>General</c:formatCode>
                <c:ptCount val="324"/>
                <c:pt idx="0">
                  <c:v>1000.0</c:v>
                </c:pt>
                <c:pt idx="1">
                  <c:v>2800.0</c:v>
                </c:pt>
                <c:pt idx="2">
                  <c:v>2800.0</c:v>
                </c:pt>
                <c:pt idx="3">
                  <c:v>3200.0</c:v>
                </c:pt>
                <c:pt idx="4">
                  <c:v>3200.0</c:v>
                </c:pt>
                <c:pt idx="5">
                  <c:v>2400.0</c:v>
                </c:pt>
                <c:pt idx="6">
                  <c:v>3000.0</c:v>
                </c:pt>
                <c:pt idx="7">
                  <c:v>2400.0</c:v>
                </c:pt>
                <c:pt idx="8">
                  <c:v>3000.0</c:v>
                </c:pt>
                <c:pt idx="9">
                  <c:v>2000.0</c:v>
                </c:pt>
                <c:pt idx="10">
                  <c:v>2000.0</c:v>
                </c:pt>
                <c:pt idx="11">
                  <c:v>2600.0</c:v>
                </c:pt>
                <c:pt idx="12">
                  <c:v>3000.0</c:v>
                </c:pt>
                <c:pt idx="13">
                  <c:v>2800.0</c:v>
                </c:pt>
                <c:pt idx="14">
                  <c:v>2600.0</c:v>
                </c:pt>
                <c:pt idx="15">
                  <c:v>800.0</c:v>
                </c:pt>
                <c:pt idx="16">
                  <c:v>2200.0</c:v>
                </c:pt>
                <c:pt idx="17">
                  <c:v>3000.0</c:v>
                </c:pt>
                <c:pt idx="18">
                  <c:v>3800.0</c:v>
                </c:pt>
                <c:pt idx="19">
                  <c:v>2400.0</c:v>
                </c:pt>
                <c:pt idx="20">
                  <c:v>3000.0</c:v>
                </c:pt>
                <c:pt idx="21">
                  <c:v>3400.0</c:v>
                </c:pt>
                <c:pt idx="22">
                  <c:v>3000.0</c:v>
                </c:pt>
                <c:pt idx="23">
                  <c:v>200.0</c:v>
                </c:pt>
                <c:pt idx="24">
                  <c:v>1600.0</c:v>
                </c:pt>
                <c:pt idx="25">
                  <c:v>3000.0</c:v>
                </c:pt>
                <c:pt idx="26">
                  <c:v>4200.0</c:v>
                </c:pt>
                <c:pt idx="27">
                  <c:v>3400.0</c:v>
                </c:pt>
                <c:pt idx="28">
                  <c:v>3200.0</c:v>
                </c:pt>
                <c:pt idx="29">
                  <c:v>2400.0</c:v>
                </c:pt>
                <c:pt idx="30">
                  <c:v>1800.0</c:v>
                </c:pt>
                <c:pt idx="31">
                  <c:v>2200.0</c:v>
                </c:pt>
                <c:pt idx="32">
                  <c:v>800.0</c:v>
                </c:pt>
                <c:pt idx="33">
                  <c:v>1200.0</c:v>
                </c:pt>
                <c:pt idx="34">
                  <c:v>1600.0</c:v>
                </c:pt>
                <c:pt idx="35">
                  <c:v>2200.0</c:v>
                </c:pt>
                <c:pt idx="36">
                  <c:v>2200.0</c:v>
                </c:pt>
                <c:pt idx="37">
                  <c:v>2200.0</c:v>
                </c:pt>
                <c:pt idx="38">
                  <c:v>1200.0</c:v>
                </c:pt>
                <c:pt idx="39">
                  <c:v>1200.0</c:v>
                </c:pt>
                <c:pt idx="40">
                  <c:v>1800.0</c:v>
                </c:pt>
                <c:pt idx="41">
                  <c:v>2600.0</c:v>
                </c:pt>
                <c:pt idx="42">
                  <c:v>2000.0</c:v>
                </c:pt>
                <c:pt idx="43">
                  <c:v>1600.0</c:v>
                </c:pt>
                <c:pt idx="44">
                  <c:v>1600.0</c:v>
                </c:pt>
                <c:pt idx="45">
                  <c:v>1600.0</c:v>
                </c:pt>
                <c:pt idx="46">
                  <c:v>1800.0</c:v>
                </c:pt>
                <c:pt idx="47">
                  <c:v>1800.0</c:v>
                </c:pt>
                <c:pt idx="48">
                  <c:v>1400.0</c:v>
                </c:pt>
                <c:pt idx="49">
                  <c:v>1800.0</c:v>
                </c:pt>
                <c:pt idx="50">
                  <c:v>2000.0</c:v>
                </c:pt>
                <c:pt idx="51">
                  <c:v>2400.0</c:v>
                </c:pt>
                <c:pt idx="52">
                  <c:v>3000.0</c:v>
                </c:pt>
                <c:pt idx="53">
                  <c:v>3200.0</c:v>
                </c:pt>
                <c:pt idx="54">
                  <c:v>3600.0</c:v>
                </c:pt>
                <c:pt idx="55">
                  <c:v>4200.0</c:v>
                </c:pt>
                <c:pt idx="56">
                  <c:v>3400.0</c:v>
                </c:pt>
                <c:pt idx="57">
                  <c:v>3400.0</c:v>
                </c:pt>
                <c:pt idx="58">
                  <c:v>4400.0</c:v>
                </c:pt>
                <c:pt idx="59">
                  <c:v>4200.0</c:v>
                </c:pt>
                <c:pt idx="60">
                  <c:v>4600.0</c:v>
                </c:pt>
                <c:pt idx="61">
                  <c:v>4400.0</c:v>
                </c:pt>
                <c:pt idx="62">
                  <c:v>4200.0</c:v>
                </c:pt>
                <c:pt idx="63">
                  <c:v>2800.0</c:v>
                </c:pt>
                <c:pt idx="64">
                  <c:v>3800.0</c:v>
                </c:pt>
                <c:pt idx="65">
                  <c:v>4400.0</c:v>
                </c:pt>
                <c:pt idx="66">
                  <c:v>4200.0</c:v>
                </c:pt>
                <c:pt idx="67">
                  <c:v>4600.0</c:v>
                </c:pt>
                <c:pt idx="68">
                  <c:v>4400.0</c:v>
                </c:pt>
                <c:pt idx="69">
                  <c:v>3800.0</c:v>
                </c:pt>
                <c:pt idx="70">
                  <c:v>4200.0</c:v>
                </c:pt>
                <c:pt idx="71">
                  <c:v>4400.0</c:v>
                </c:pt>
                <c:pt idx="72">
                  <c:v>4600.0</c:v>
                </c:pt>
                <c:pt idx="73">
                  <c:v>4600.0</c:v>
                </c:pt>
                <c:pt idx="74">
                  <c:v>2800.0</c:v>
                </c:pt>
                <c:pt idx="75">
                  <c:v>3200.0</c:v>
                </c:pt>
                <c:pt idx="76">
                  <c:v>3400.0</c:v>
                </c:pt>
                <c:pt idx="77">
                  <c:v>4000.0</c:v>
                </c:pt>
                <c:pt idx="78">
                  <c:v>4000.0</c:v>
                </c:pt>
                <c:pt idx="79">
                  <c:v>3000.0</c:v>
                </c:pt>
                <c:pt idx="80">
                  <c:v>2800.0</c:v>
                </c:pt>
                <c:pt idx="81">
                  <c:v>3200.0</c:v>
                </c:pt>
                <c:pt idx="82">
                  <c:v>4400.0</c:v>
                </c:pt>
                <c:pt idx="83">
                  <c:v>4400.0</c:v>
                </c:pt>
                <c:pt idx="84">
                  <c:v>200.0</c:v>
                </c:pt>
                <c:pt idx="85">
                  <c:v>2000.0</c:v>
                </c:pt>
                <c:pt idx="86">
                  <c:v>2000.0</c:v>
                </c:pt>
                <c:pt idx="87">
                  <c:v>3000.0</c:v>
                </c:pt>
                <c:pt idx="88">
                  <c:v>3400.0</c:v>
                </c:pt>
                <c:pt idx="89">
                  <c:v>3400.0</c:v>
                </c:pt>
                <c:pt idx="90">
                  <c:v>3400.0</c:v>
                </c:pt>
                <c:pt idx="91">
                  <c:v>3200.0</c:v>
                </c:pt>
                <c:pt idx="92">
                  <c:v>3000.0</c:v>
                </c:pt>
                <c:pt idx="93">
                  <c:v>3200.0</c:v>
                </c:pt>
                <c:pt idx="94">
                  <c:v>3000.0</c:v>
                </c:pt>
                <c:pt idx="95">
                  <c:v>2400.0</c:v>
                </c:pt>
                <c:pt idx="96">
                  <c:v>3400.0</c:v>
                </c:pt>
                <c:pt idx="97">
                  <c:v>2400.0</c:v>
                </c:pt>
                <c:pt idx="98">
                  <c:v>1400.0</c:v>
                </c:pt>
                <c:pt idx="99">
                  <c:v>2000.0</c:v>
                </c:pt>
                <c:pt idx="100">
                  <c:v>1800.0</c:v>
                </c:pt>
                <c:pt idx="101">
                  <c:v>3200.0</c:v>
                </c:pt>
                <c:pt idx="102">
                  <c:v>3200.0</c:v>
                </c:pt>
                <c:pt idx="103">
                  <c:v>2400.0</c:v>
                </c:pt>
                <c:pt idx="104">
                  <c:v>2400.0</c:v>
                </c:pt>
                <c:pt idx="105">
                  <c:v>1200.0</c:v>
                </c:pt>
                <c:pt idx="106">
                  <c:v>600.0</c:v>
                </c:pt>
                <c:pt idx="107">
                  <c:v>800.0</c:v>
                </c:pt>
                <c:pt idx="108">
                  <c:v>800.0</c:v>
                </c:pt>
                <c:pt idx="109">
                  <c:v>800.0</c:v>
                </c:pt>
                <c:pt idx="110">
                  <c:v>800.0</c:v>
                </c:pt>
                <c:pt idx="111">
                  <c:v>1000.0</c:v>
                </c:pt>
                <c:pt idx="112">
                  <c:v>1200.0</c:v>
                </c:pt>
                <c:pt idx="113">
                  <c:v>1400.0</c:v>
                </c:pt>
                <c:pt idx="114">
                  <c:v>1800.0</c:v>
                </c:pt>
                <c:pt idx="115">
                  <c:v>2200.0</c:v>
                </c:pt>
                <c:pt idx="116">
                  <c:v>2400.0</c:v>
                </c:pt>
                <c:pt idx="117">
                  <c:v>2400.0</c:v>
                </c:pt>
                <c:pt idx="118">
                  <c:v>2600.0</c:v>
                </c:pt>
                <c:pt idx="119">
                  <c:v>2200.0</c:v>
                </c:pt>
                <c:pt idx="120">
                  <c:v>2800.0</c:v>
                </c:pt>
                <c:pt idx="121">
                  <c:v>1000.0</c:v>
                </c:pt>
                <c:pt idx="122">
                  <c:v>1400.0</c:v>
                </c:pt>
                <c:pt idx="123">
                  <c:v>600.0</c:v>
                </c:pt>
                <c:pt idx="124">
                  <c:v>1000.0</c:v>
                </c:pt>
                <c:pt idx="125">
                  <c:v>1200.0</c:v>
                </c:pt>
                <c:pt idx="126">
                  <c:v>1000.0</c:v>
                </c:pt>
                <c:pt idx="127">
                  <c:v>1000.0</c:v>
                </c:pt>
                <c:pt idx="128">
                  <c:v>400.0</c:v>
                </c:pt>
                <c:pt idx="129">
                  <c:v>200.0</c:v>
                </c:pt>
                <c:pt idx="130">
                  <c:v>200.0</c:v>
                </c:pt>
                <c:pt idx="131">
                  <c:v>200.0</c:v>
                </c:pt>
                <c:pt idx="132">
                  <c:v>200.0</c:v>
                </c:pt>
                <c:pt idx="133">
                  <c:v>600.0</c:v>
                </c:pt>
                <c:pt idx="134">
                  <c:v>400.0</c:v>
                </c:pt>
                <c:pt idx="135">
                  <c:v>1400.0</c:v>
                </c:pt>
                <c:pt idx="136">
                  <c:v>3000.0</c:v>
                </c:pt>
                <c:pt idx="137">
                  <c:v>1400.0</c:v>
                </c:pt>
                <c:pt idx="138">
                  <c:v>3600.0</c:v>
                </c:pt>
                <c:pt idx="139">
                  <c:v>4200.0</c:v>
                </c:pt>
                <c:pt idx="140">
                  <c:v>4000.0</c:v>
                </c:pt>
                <c:pt idx="141">
                  <c:v>4200.0</c:v>
                </c:pt>
                <c:pt idx="142">
                  <c:v>3800.0</c:v>
                </c:pt>
                <c:pt idx="143">
                  <c:v>4000.0</c:v>
                </c:pt>
                <c:pt idx="144">
                  <c:v>4000.0</c:v>
                </c:pt>
                <c:pt idx="145">
                  <c:v>3400.0</c:v>
                </c:pt>
                <c:pt idx="146">
                  <c:v>2200.0</c:v>
                </c:pt>
                <c:pt idx="147">
                  <c:v>3000.0</c:v>
                </c:pt>
                <c:pt idx="148">
                  <c:v>3000.0</c:v>
                </c:pt>
                <c:pt idx="149">
                  <c:v>4600.0</c:v>
                </c:pt>
                <c:pt idx="150">
                  <c:v>4600.0</c:v>
                </c:pt>
                <c:pt idx="151">
                  <c:v>4200.0</c:v>
                </c:pt>
                <c:pt idx="152">
                  <c:v>3600.0</c:v>
                </c:pt>
                <c:pt idx="153">
                  <c:v>2800.0</c:v>
                </c:pt>
                <c:pt idx="154">
                  <c:v>3000.0</c:v>
                </c:pt>
                <c:pt idx="155">
                  <c:v>3200.0</c:v>
                </c:pt>
                <c:pt idx="156">
                  <c:v>2600.0</c:v>
                </c:pt>
                <c:pt idx="157">
                  <c:v>2600.0</c:v>
                </c:pt>
                <c:pt idx="158">
                  <c:v>2600.0</c:v>
                </c:pt>
                <c:pt idx="159">
                  <c:v>2600.0</c:v>
                </c:pt>
                <c:pt idx="160">
                  <c:v>3400.0</c:v>
                </c:pt>
                <c:pt idx="161">
                  <c:v>4400.0</c:v>
                </c:pt>
                <c:pt idx="162">
                  <c:v>4200.0</c:v>
                </c:pt>
                <c:pt idx="163">
                  <c:v>4200.0</c:v>
                </c:pt>
                <c:pt idx="164">
                  <c:v>4000.0</c:v>
                </c:pt>
                <c:pt idx="165">
                  <c:v>3600.0</c:v>
                </c:pt>
                <c:pt idx="166">
                  <c:v>2200.0</c:v>
                </c:pt>
                <c:pt idx="167">
                  <c:v>1800.0</c:v>
                </c:pt>
                <c:pt idx="168">
                  <c:v>1000.0</c:v>
                </c:pt>
                <c:pt idx="169">
                  <c:v>600.0</c:v>
                </c:pt>
                <c:pt idx="170">
                  <c:v>400.0</c:v>
                </c:pt>
                <c:pt idx="171">
                  <c:v>400.0</c:v>
                </c:pt>
                <c:pt idx="172">
                  <c:v>400.0</c:v>
                </c:pt>
                <c:pt idx="173">
                  <c:v>400.0</c:v>
                </c:pt>
                <c:pt idx="174">
                  <c:v>200.0</c:v>
                </c:pt>
                <c:pt idx="175">
                  <c:v>400.0</c:v>
                </c:pt>
                <c:pt idx="176">
                  <c:v>600.0</c:v>
                </c:pt>
                <c:pt idx="177">
                  <c:v>600.0</c:v>
                </c:pt>
                <c:pt idx="178">
                  <c:v>600.0</c:v>
                </c:pt>
                <c:pt idx="179">
                  <c:v>600.0</c:v>
                </c:pt>
                <c:pt idx="180">
                  <c:v>1000.0</c:v>
                </c:pt>
                <c:pt idx="181">
                  <c:v>1200.0</c:v>
                </c:pt>
                <c:pt idx="182">
                  <c:v>1800.0</c:v>
                </c:pt>
                <c:pt idx="183">
                  <c:v>1400.0</c:v>
                </c:pt>
                <c:pt idx="184">
                  <c:v>800.0</c:v>
                </c:pt>
                <c:pt idx="185">
                  <c:v>1000.0</c:v>
                </c:pt>
                <c:pt idx="186">
                  <c:v>1400.0</c:v>
                </c:pt>
                <c:pt idx="187">
                  <c:v>1400.0</c:v>
                </c:pt>
                <c:pt idx="188">
                  <c:v>1400.0</c:v>
                </c:pt>
                <c:pt idx="189">
                  <c:v>1600.0</c:v>
                </c:pt>
                <c:pt idx="190">
                  <c:v>2200.0</c:v>
                </c:pt>
                <c:pt idx="191">
                  <c:v>2800.0</c:v>
                </c:pt>
                <c:pt idx="192">
                  <c:v>2400.0</c:v>
                </c:pt>
                <c:pt idx="193">
                  <c:v>3600.0</c:v>
                </c:pt>
                <c:pt idx="194">
                  <c:v>2400.0</c:v>
                </c:pt>
                <c:pt idx="195">
                  <c:v>2200.0</c:v>
                </c:pt>
                <c:pt idx="196">
                  <c:v>3400.0</c:v>
                </c:pt>
                <c:pt idx="197">
                  <c:v>3400.0</c:v>
                </c:pt>
                <c:pt idx="198">
                  <c:v>2600.0</c:v>
                </c:pt>
                <c:pt idx="199">
                  <c:v>2800.0</c:v>
                </c:pt>
                <c:pt idx="200">
                  <c:v>3400.0</c:v>
                </c:pt>
                <c:pt idx="201">
                  <c:v>2600.0</c:v>
                </c:pt>
                <c:pt idx="202">
                  <c:v>3400.0</c:v>
                </c:pt>
                <c:pt idx="203">
                  <c:v>3200.0</c:v>
                </c:pt>
                <c:pt idx="204">
                  <c:v>1800.0</c:v>
                </c:pt>
                <c:pt idx="205">
                  <c:v>2600.0</c:v>
                </c:pt>
                <c:pt idx="206">
                  <c:v>3400.0</c:v>
                </c:pt>
                <c:pt idx="207">
                  <c:v>2800.0</c:v>
                </c:pt>
                <c:pt idx="208">
                  <c:v>3200.0</c:v>
                </c:pt>
                <c:pt idx="209">
                  <c:v>3400.0</c:v>
                </c:pt>
                <c:pt idx="210">
                  <c:v>2600.0</c:v>
                </c:pt>
                <c:pt idx="211">
                  <c:v>3400.0</c:v>
                </c:pt>
                <c:pt idx="212">
                  <c:v>3000.0</c:v>
                </c:pt>
                <c:pt idx="213">
                  <c:v>2800.0</c:v>
                </c:pt>
                <c:pt idx="214">
                  <c:v>3000.0</c:v>
                </c:pt>
                <c:pt idx="215">
                  <c:v>2800.0</c:v>
                </c:pt>
                <c:pt idx="216">
                  <c:v>2800.0</c:v>
                </c:pt>
                <c:pt idx="217">
                  <c:v>1800.0</c:v>
                </c:pt>
                <c:pt idx="218">
                  <c:v>1400.0</c:v>
                </c:pt>
                <c:pt idx="219">
                  <c:v>1800.0</c:v>
                </c:pt>
                <c:pt idx="220">
                  <c:v>1200.0</c:v>
                </c:pt>
                <c:pt idx="221">
                  <c:v>1200.0</c:v>
                </c:pt>
                <c:pt idx="222">
                  <c:v>1000.0</c:v>
                </c:pt>
                <c:pt idx="223">
                  <c:v>800.0</c:v>
                </c:pt>
                <c:pt idx="224">
                  <c:v>1200.0</c:v>
                </c:pt>
                <c:pt idx="225">
                  <c:v>800.0</c:v>
                </c:pt>
                <c:pt idx="226">
                  <c:v>600.0</c:v>
                </c:pt>
                <c:pt idx="227">
                  <c:v>600.0</c:v>
                </c:pt>
                <c:pt idx="228">
                  <c:v>600.0</c:v>
                </c:pt>
                <c:pt idx="229">
                  <c:v>600.0</c:v>
                </c:pt>
                <c:pt idx="230">
                  <c:v>800.0</c:v>
                </c:pt>
                <c:pt idx="231">
                  <c:v>1400.0</c:v>
                </c:pt>
                <c:pt idx="232">
                  <c:v>400.0</c:v>
                </c:pt>
                <c:pt idx="233">
                  <c:v>2000.0</c:v>
                </c:pt>
                <c:pt idx="234">
                  <c:v>200.0</c:v>
                </c:pt>
                <c:pt idx="235">
                  <c:v>1200.0</c:v>
                </c:pt>
                <c:pt idx="236">
                  <c:v>1600.0</c:v>
                </c:pt>
                <c:pt idx="237">
                  <c:v>2200.0</c:v>
                </c:pt>
                <c:pt idx="238">
                  <c:v>2000.0</c:v>
                </c:pt>
                <c:pt idx="239">
                  <c:v>1200.0</c:v>
                </c:pt>
                <c:pt idx="240">
                  <c:v>800.0</c:v>
                </c:pt>
                <c:pt idx="241">
                  <c:v>400.0</c:v>
                </c:pt>
                <c:pt idx="242">
                  <c:v>400.0</c:v>
                </c:pt>
                <c:pt idx="243">
                  <c:v>600.0</c:v>
                </c:pt>
                <c:pt idx="244">
                  <c:v>1000.0</c:v>
                </c:pt>
                <c:pt idx="245">
                  <c:v>1000.0</c:v>
                </c:pt>
                <c:pt idx="246">
                  <c:v>800.0</c:v>
                </c:pt>
                <c:pt idx="247">
                  <c:v>1800.0</c:v>
                </c:pt>
                <c:pt idx="248">
                  <c:v>1400.0</c:v>
                </c:pt>
                <c:pt idx="249">
                  <c:v>1800.0</c:v>
                </c:pt>
                <c:pt idx="250">
                  <c:v>1800.0</c:v>
                </c:pt>
                <c:pt idx="251">
                  <c:v>1800.0</c:v>
                </c:pt>
                <c:pt idx="252">
                  <c:v>2200.0</c:v>
                </c:pt>
                <c:pt idx="253">
                  <c:v>2000.0</c:v>
                </c:pt>
                <c:pt idx="254">
                  <c:v>1200.0</c:v>
                </c:pt>
                <c:pt idx="255">
                  <c:v>1800.0</c:v>
                </c:pt>
                <c:pt idx="256">
                  <c:v>1600.0</c:v>
                </c:pt>
                <c:pt idx="257">
                  <c:v>1400.0</c:v>
                </c:pt>
                <c:pt idx="258">
                  <c:v>1200.0</c:v>
                </c:pt>
                <c:pt idx="259">
                  <c:v>2800.0</c:v>
                </c:pt>
                <c:pt idx="260">
                  <c:v>2800.0</c:v>
                </c:pt>
                <c:pt idx="261">
                  <c:v>3400.0</c:v>
                </c:pt>
                <c:pt idx="262">
                  <c:v>3000.0</c:v>
                </c:pt>
                <c:pt idx="263">
                  <c:v>3200.0</c:v>
                </c:pt>
                <c:pt idx="264">
                  <c:v>2000.0</c:v>
                </c:pt>
                <c:pt idx="265">
                  <c:v>1600.0</c:v>
                </c:pt>
                <c:pt idx="266">
                  <c:v>2400.0</c:v>
                </c:pt>
                <c:pt idx="267">
                  <c:v>3200.0</c:v>
                </c:pt>
                <c:pt idx="268">
                  <c:v>200.0</c:v>
                </c:pt>
                <c:pt idx="269">
                  <c:v>600.0</c:v>
                </c:pt>
                <c:pt idx="270">
                  <c:v>800.0</c:v>
                </c:pt>
                <c:pt idx="271">
                  <c:v>600.0</c:v>
                </c:pt>
                <c:pt idx="272">
                  <c:v>1000.0</c:v>
                </c:pt>
                <c:pt idx="273">
                  <c:v>2000.0</c:v>
                </c:pt>
                <c:pt idx="274">
                  <c:v>200.0</c:v>
                </c:pt>
                <c:pt idx="275">
                  <c:v>1000.0</c:v>
                </c:pt>
                <c:pt idx="276">
                  <c:v>2000.0</c:v>
                </c:pt>
                <c:pt idx="277">
                  <c:v>200.0</c:v>
                </c:pt>
                <c:pt idx="278">
                  <c:v>1200.0</c:v>
                </c:pt>
                <c:pt idx="279">
                  <c:v>2600.0</c:v>
                </c:pt>
                <c:pt idx="280">
                  <c:v>1200.0</c:v>
                </c:pt>
                <c:pt idx="281">
                  <c:v>2600.0</c:v>
                </c:pt>
                <c:pt idx="282">
                  <c:v>1000.0</c:v>
                </c:pt>
                <c:pt idx="283">
                  <c:v>2800.0</c:v>
                </c:pt>
                <c:pt idx="284">
                  <c:v>1600.0</c:v>
                </c:pt>
                <c:pt idx="285">
                  <c:v>3400.0</c:v>
                </c:pt>
                <c:pt idx="286">
                  <c:v>3200.0</c:v>
                </c:pt>
                <c:pt idx="287">
                  <c:v>2600.0</c:v>
                </c:pt>
                <c:pt idx="288">
                  <c:v>3000.0</c:v>
                </c:pt>
                <c:pt idx="289">
                  <c:v>2600.0</c:v>
                </c:pt>
                <c:pt idx="290">
                  <c:v>3000.0</c:v>
                </c:pt>
                <c:pt idx="291">
                  <c:v>2800.0</c:v>
                </c:pt>
                <c:pt idx="292">
                  <c:v>3000.0</c:v>
                </c:pt>
                <c:pt idx="293">
                  <c:v>2600.0</c:v>
                </c:pt>
                <c:pt idx="294">
                  <c:v>2200.0</c:v>
                </c:pt>
                <c:pt idx="295">
                  <c:v>3000.0</c:v>
                </c:pt>
                <c:pt idx="296">
                  <c:v>2400.0</c:v>
                </c:pt>
                <c:pt idx="297">
                  <c:v>2600.0</c:v>
                </c:pt>
                <c:pt idx="298">
                  <c:v>2400.0</c:v>
                </c:pt>
                <c:pt idx="299">
                  <c:v>2000.0</c:v>
                </c:pt>
                <c:pt idx="300">
                  <c:v>2600.0</c:v>
                </c:pt>
                <c:pt idx="301">
                  <c:v>3000.0</c:v>
                </c:pt>
                <c:pt idx="302">
                  <c:v>2200.0</c:v>
                </c:pt>
                <c:pt idx="303">
                  <c:v>3400.0</c:v>
                </c:pt>
                <c:pt idx="304">
                  <c:v>2600.0</c:v>
                </c:pt>
                <c:pt idx="305">
                  <c:v>2000.0</c:v>
                </c:pt>
                <c:pt idx="306">
                  <c:v>2400.0</c:v>
                </c:pt>
                <c:pt idx="307">
                  <c:v>2200.0</c:v>
                </c:pt>
                <c:pt idx="308">
                  <c:v>200.0</c:v>
                </c:pt>
                <c:pt idx="309">
                  <c:v>600.0</c:v>
                </c:pt>
                <c:pt idx="310">
                  <c:v>600.0</c:v>
                </c:pt>
                <c:pt idx="311">
                  <c:v>600.0</c:v>
                </c:pt>
                <c:pt idx="312">
                  <c:v>600.0</c:v>
                </c:pt>
                <c:pt idx="313">
                  <c:v>800.0</c:v>
                </c:pt>
                <c:pt idx="314">
                  <c:v>1200.0</c:v>
                </c:pt>
                <c:pt idx="315">
                  <c:v>2000.0</c:v>
                </c:pt>
                <c:pt idx="316">
                  <c:v>200.0</c:v>
                </c:pt>
                <c:pt idx="317">
                  <c:v>1000.0</c:v>
                </c:pt>
                <c:pt idx="318">
                  <c:v>1200.0</c:v>
                </c:pt>
                <c:pt idx="319">
                  <c:v>1400.0</c:v>
                </c:pt>
                <c:pt idx="320">
                  <c:v>1200.0</c:v>
                </c:pt>
                <c:pt idx="321">
                  <c:v>1000.0</c:v>
                </c:pt>
                <c:pt idx="322">
                  <c:v>1200.0</c:v>
                </c:pt>
                <c:pt idx="323">
                  <c:v>1800.0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'minh3-17-14.5-2000-trace3'!$K$1</c:f>
              <c:strCache>
                <c:ptCount val="1"/>
                <c:pt idx="0">
                  <c:v>mode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'minh3-17-14.5-2000-trace3'!$K$2:$K$324</c:f>
              <c:numCache>
                <c:formatCode>General</c:formatCode>
                <c:ptCount val="323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1.0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1.0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1.0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1.0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1.0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1.0</c:v>
                </c:pt>
                <c:pt idx="233">
                  <c:v>0.0</c:v>
                </c:pt>
                <c:pt idx="234">
                  <c:v>1.0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1.0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1.0</c:v>
                </c:pt>
                <c:pt idx="275">
                  <c:v>0.0</c:v>
                </c:pt>
                <c:pt idx="276">
                  <c:v>0.0</c:v>
                </c:pt>
                <c:pt idx="277">
                  <c:v>1.0</c:v>
                </c:pt>
                <c:pt idx="278">
                  <c:v>0.0</c:v>
                </c:pt>
                <c:pt idx="279">
                  <c:v>0.0</c:v>
                </c:pt>
                <c:pt idx="280">
                  <c:v>1.0</c:v>
                </c:pt>
                <c:pt idx="281">
                  <c:v>0.0</c:v>
                </c:pt>
                <c:pt idx="282">
                  <c:v>1.0</c:v>
                </c:pt>
                <c:pt idx="283">
                  <c:v>0.0</c:v>
                </c:pt>
                <c:pt idx="284">
                  <c:v>1.0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1.0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1.0</c:v>
                </c:pt>
                <c:pt idx="317">
                  <c:v>0.0</c:v>
                </c:pt>
                <c:pt idx="318">
                  <c:v>0.0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02855376"/>
        <c:axId val="-2102852160"/>
      </c:lineChart>
      <c:lineChart>
        <c:grouping val="standard"/>
        <c:varyColors val="0"/>
        <c:ser>
          <c:idx val="2"/>
          <c:order val="2"/>
          <c:tx>
            <c:strRef>
              <c:f>'minh3-17-14.5-2000-trace3'!$E$1</c:f>
              <c:strCache>
                <c:ptCount val="1"/>
                <c:pt idx="0">
                  <c:v>buffer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'minh3-17-14.5-2000-trace3'!$E$2:$E$325</c:f>
              <c:numCache>
                <c:formatCode>General</c:formatCode>
                <c:ptCount val="324"/>
                <c:pt idx="0">
                  <c:v>16.615</c:v>
                </c:pt>
                <c:pt idx="1">
                  <c:v>16.356</c:v>
                </c:pt>
                <c:pt idx="2">
                  <c:v>16.718</c:v>
                </c:pt>
                <c:pt idx="3">
                  <c:v>16.528</c:v>
                </c:pt>
                <c:pt idx="4">
                  <c:v>15.551</c:v>
                </c:pt>
                <c:pt idx="5">
                  <c:v>16.351</c:v>
                </c:pt>
                <c:pt idx="6">
                  <c:v>16.07</c:v>
                </c:pt>
                <c:pt idx="7">
                  <c:v>16.734</c:v>
                </c:pt>
                <c:pt idx="8">
                  <c:v>15.937</c:v>
                </c:pt>
                <c:pt idx="9">
                  <c:v>16.335</c:v>
                </c:pt>
                <c:pt idx="10">
                  <c:v>16.803</c:v>
                </c:pt>
                <c:pt idx="11">
                  <c:v>16.724</c:v>
                </c:pt>
                <c:pt idx="12">
                  <c:v>16.4</c:v>
                </c:pt>
                <c:pt idx="13">
                  <c:v>15.382</c:v>
                </c:pt>
                <c:pt idx="14">
                  <c:v>13.26</c:v>
                </c:pt>
                <c:pt idx="15">
                  <c:v>16.064</c:v>
                </c:pt>
                <c:pt idx="16">
                  <c:v>16.961</c:v>
                </c:pt>
                <c:pt idx="17">
                  <c:v>16.939</c:v>
                </c:pt>
                <c:pt idx="18">
                  <c:v>15.649</c:v>
                </c:pt>
                <c:pt idx="19">
                  <c:v>16.609</c:v>
                </c:pt>
                <c:pt idx="20">
                  <c:v>16.462</c:v>
                </c:pt>
                <c:pt idx="21">
                  <c:v>16.128</c:v>
                </c:pt>
                <c:pt idx="22">
                  <c:v>13.296</c:v>
                </c:pt>
                <c:pt idx="23">
                  <c:v>16.792</c:v>
                </c:pt>
                <c:pt idx="24">
                  <c:v>17.461</c:v>
                </c:pt>
                <c:pt idx="25">
                  <c:v>17.544</c:v>
                </c:pt>
                <c:pt idx="26">
                  <c:v>16.055</c:v>
                </c:pt>
                <c:pt idx="27">
                  <c:v>14.948</c:v>
                </c:pt>
                <c:pt idx="28">
                  <c:v>15.065</c:v>
                </c:pt>
                <c:pt idx="29">
                  <c:v>14.345</c:v>
                </c:pt>
                <c:pt idx="30">
                  <c:v>14.834</c:v>
                </c:pt>
                <c:pt idx="31">
                  <c:v>13.614</c:v>
                </c:pt>
                <c:pt idx="32">
                  <c:v>14.254</c:v>
                </c:pt>
                <c:pt idx="33">
                  <c:v>14.941</c:v>
                </c:pt>
                <c:pt idx="34">
                  <c:v>15.901</c:v>
                </c:pt>
                <c:pt idx="35">
                  <c:v>16.434</c:v>
                </c:pt>
                <c:pt idx="36">
                  <c:v>16.236</c:v>
                </c:pt>
                <c:pt idx="37">
                  <c:v>15.756</c:v>
                </c:pt>
                <c:pt idx="38">
                  <c:v>16.271</c:v>
                </c:pt>
                <c:pt idx="39">
                  <c:v>17.419</c:v>
                </c:pt>
                <c:pt idx="40">
                  <c:v>16.759</c:v>
                </c:pt>
                <c:pt idx="41">
                  <c:v>15.684</c:v>
                </c:pt>
                <c:pt idx="42">
                  <c:v>15.683</c:v>
                </c:pt>
                <c:pt idx="43">
                  <c:v>16.264</c:v>
                </c:pt>
                <c:pt idx="44">
                  <c:v>16.475</c:v>
                </c:pt>
                <c:pt idx="45">
                  <c:v>16.579</c:v>
                </c:pt>
                <c:pt idx="46">
                  <c:v>15.99</c:v>
                </c:pt>
                <c:pt idx="47">
                  <c:v>15.929</c:v>
                </c:pt>
                <c:pt idx="48">
                  <c:v>16.959</c:v>
                </c:pt>
                <c:pt idx="49">
                  <c:v>16.67</c:v>
                </c:pt>
                <c:pt idx="50">
                  <c:v>16.851</c:v>
                </c:pt>
                <c:pt idx="51">
                  <c:v>16.871</c:v>
                </c:pt>
                <c:pt idx="52">
                  <c:v>16.578</c:v>
                </c:pt>
                <c:pt idx="53">
                  <c:v>16.543</c:v>
                </c:pt>
                <c:pt idx="54">
                  <c:v>16.718</c:v>
                </c:pt>
                <c:pt idx="55">
                  <c:v>15.838</c:v>
                </c:pt>
                <c:pt idx="56">
                  <c:v>16.222</c:v>
                </c:pt>
                <c:pt idx="57">
                  <c:v>16.845</c:v>
                </c:pt>
                <c:pt idx="58">
                  <c:v>16.241</c:v>
                </c:pt>
                <c:pt idx="59">
                  <c:v>16.528</c:v>
                </c:pt>
                <c:pt idx="60">
                  <c:v>16.149</c:v>
                </c:pt>
                <c:pt idx="61">
                  <c:v>16.363</c:v>
                </c:pt>
                <c:pt idx="62">
                  <c:v>15.908</c:v>
                </c:pt>
                <c:pt idx="63">
                  <c:v>16.813</c:v>
                </c:pt>
                <c:pt idx="64">
                  <c:v>16.755</c:v>
                </c:pt>
                <c:pt idx="65">
                  <c:v>16.34</c:v>
                </c:pt>
                <c:pt idx="66">
                  <c:v>16.546</c:v>
                </c:pt>
                <c:pt idx="67">
                  <c:v>16.335</c:v>
                </c:pt>
                <c:pt idx="68">
                  <c:v>16.027</c:v>
                </c:pt>
                <c:pt idx="69">
                  <c:v>16.607</c:v>
                </c:pt>
                <c:pt idx="70">
                  <c:v>16.463</c:v>
                </c:pt>
                <c:pt idx="71">
                  <c:v>16.47</c:v>
                </c:pt>
                <c:pt idx="72">
                  <c:v>16.385</c:v>
                </c:pt>
                <c:pt idx="73">
                  <c:v>15.502</c:v>
                </c:pt>
                <c:pt idx="74">
                  <c:v>16.128</c:v>
                </c:pt>
                <c:pt idx="75">
                  <c:v>16.516</c:v>
                </c:pt>
                <c:pt idx="76">
                  <c:v>16.659</c:v>
                </c:pt>
                <c:pt idx="77">
                  <c:v>16.358</c:v>
                </c:pt>
                <c:pt idx="78">
                  <c:v>15.846</c:v>
                </c:pt>
                <c:pt idx="79">
                  <c:v>15.974</c:v>
                </c:pt>
                <c:pt idx="80">
                  <c:v>16.645</c:v>
                </c:pt>
                <c:pt idx="81">
                  <c:v>16.925</c:v>
                </c:pt>
                <c:pt idx="82">
                  <c:v>16.393</c:v>
                </c:pt>
                <c:pt idx="83">
                  <c:v>11.803</c:v>
                </c:pt>
                <c:pt idx="84">
                  <c:v>15.479</c:v>
                </c:pt>
                <c:pt idx="85">
                  <c:v>16.432</c:v>
                </c:pt>
                <c:pt idx="86">
                  <c:v>16.451</c:v>
                </c:pt>
                <c:pt idx="87">
                  <c:v>16.664</c:v>
                </c:pt>
                <c:pt idx="88">
                  <c:v>16.434</c:v>
                </c:pt>
                <c:pt idx="89">
                  <c:v>16.475</c:v>
                </c:pt>
                <c:pt idx="90">
                  <c:v>16.299</c:v>
                </c:pt>
                <c:pt idx="91">
                  <c:v>16.349</c:v>
                </c:pt>
                <c:pt idx="92">
                  <c:v>16.556</c:v>
                </c:pt>
                <c:pt idx="93">
                  <c:v>16.294</c:v>
                </c:pt>
                <c:pt idx="94">
                  <c:v>15.456</c:v>
                </c:pt>
                <c:pt idx="95">
                  <c:v>16.55</c:v>
                </c:pt>
                <c:pt idx="96">
                  <c:v>15.658</c:v>
                </c:pt>
                <c:pt idx="97">
                  <c:v>14.886</c:v>
                </c:pt>
                <c:pt idx="98">
                  <c:v>15.049</c:v>
                </c:pt>
                <c:pt idx="99">
                  <c:v>15.797</c:v>
                </c:pt>
                <c:pt idx="100">
                  <c:v>17.076</c:v>
                </c:pt>
                <c:pt idx="101">
                  <c:v>16.407</c:v>
                </c:pt>
                <c:pt idx="102">
                  <c:v>15.74</c:v>
                </c:pt>
                <c:pt idx="103">
                  <c:v>16.178</c:v>
                </c:pt>
                <c:pt idx="104">
                  <c:v>15.266</c:v>
                </c:pt>
                <c:pt idx="105">
                  <c:v>14.505</c:v>
                </c:pt>
                <c:pt idx="106">
                  <c:v>15.746</c:v>
                </c:pt>
                <c:pt idx="107">
                  <c:v>16.439</c:v>
                </c:pt>
                <c:pt idx="108">
                  <c:v>16.46</c:v>
                </c:pt>
                <c:pt idx="109">
                  <c:v>16.796</c:v>
                </c:pt>
                <c:pt idx="110">
                  <c:v>16.989</c:v>
                </c:pt>
                <c:pt idx="111">
                  <c:v>16.712</c:v>
                </c:pt>
                <c:pt idx="112">
                  <c:v>16.584</c:v>
                </c:pt>
                <c:pt idx="113">
                  <c:v>16.787</c:v>
                </c:pt>
                <c:pt idx="114">
                  <c:v>16.829</c:v>
                </c:pt>
                <c:pt idx="115">
                  <c:v>16.512</c:v>
                </c:pt>
                <c:pt idx="116">
                  <c:v>16.351</c:v>
                </c:pt>
                <c:pt idx="117">
                  <c:v>16.594</c:v>
                </c:pt>
                <c:pt idx="118">
                  <c:v>15.809</c:v>
                </c:pt>
                <c:pt idx="119">
                  <c:v>16.708</c:v>
                </c:pt>
                <c:pt idx="120">
                  <c:v>14.769</c:v>
                </c:pt>
                <c:pt idx="121">
                  <c:v>15.507</c:v>
                </c:pt>
                <c:pt idx="122">
                  <c:v>14.305</c:v>
                </c:pt>
                <c:pt idx="123">
                  <c:v>15.257</c:v>
                </c:pt>
                <c:pt idx="124">
                  <c:v>16.136</c:v>
                </c:pt>
                <c:pt idx="125">
                  <c:v>15.983</c:v>
                </c:pt>
                <c:pt idx="126">
                  <c:v>15.251</c:v>
                </c:pt>
                <c:pt idx="127">
                  <c:v>14.474</c:v>
                </c:pt>
                <c:pt idx="128">
                  <c:v>12.996</c:v>
                </c:pt>
                <c:pt idx="129">
                  <c:v>13.163</c:v>
                </c:pt>
                <c:pt idx="130">
                  <c:v>13.149</c:v>
                </c:pt>
                <c:pt idx="131">
                  <c:v>14.202</c:v>
                </c:pt>
                <c:pt idx="132">
                  <c:v>15.595</c:v>
                </c:pt>
                <c:pt idx="133">
                  <c:v>16.258</c:v>
                </c:pt>
                <c:pt idx="134">
                  <c:v>18.234</c:v>
                </c:pt>
                <c:pt idx="135">
                  <c:v>18.271</c:v>
                </c:pt>
                <c:pt idx="136">
                  <c:v>16.18</c:v>
                </c:pt>
                <c:pt idx="137">
                  <c:v>18.521</c:v>
                </c:pt>
                <c:pt idx="138">
                  <c:v>16.881</c:v>
                </c:pt>
                <c:pt idx="139">
                  <c:v>16.188</c:v>
                </c:pt>
                <c:pt idx="140">
                  <c:v>16.409</c:v>
                </c:pt>
                <c:pt idx="141">
                  <c:v>16.227</c:v>
                </c:pt>
                <c:pt idx="142">
                  <c:v>16.425</c:v>
                </c:pt>
                <c:pt idx="143">
                  <c:v>16.28</c:v>
                </c:pt>
                <c:pt idx="144">
                  <c:v>16.134</c:v>
                </c:pt>
                <c:pt idx="145">
                  <c:v>15.402</c:v>
                </c:pt>
                <c:pt idx="146">
                  <c:v>15.021</c:v>
                </c:pt>
                <c:pt idx="147">
                  <c:v>15.721</c:v>
                </c:pt>
                <c:pt idx="148">
                  <c:v>16.497</c:v>
                </c:pt>
                <c:pt idx="149">
                  <c:v>16.366</c:v>
                </c:pt>
                <c:pt idx="150">
                  <c:v>16.166</c:v>
                </c:pt>
                <c:pt idx="151">
                  <c:v>15.812</c:v>
                </c:pt>
                <c:pt idx="152">
                  <c:v>15.572</c:v>
                </c:pt>
                <c:pt idx="153">
                  <c:v>16.124</c:v>
                </c:pt>
                <c:pt idx="154">
                  <c:v>16.425</c:v>
                </c:pt>
                <c:pt idx="155">
                  <c:v>15.775</c:v>
                </c:pt>
                <c:pt idx="156">
                  <c:v>16.201</c:v>
                </c:pt>
                <c:pt idx="157">
                  <c:v>16.025</c:v>
                </c:pt>
                <c:pt idx="158">
                  <c:v>16.492</c:v>
                </c:pt>
                <c:pt idx="159">
                  <c:v>16.749</c:v>
                </c:pt>
                <c:pt idx="160">
                  <c:v>16.933</c:v>
                </c:pt>
                <c:pt idx="161">
                  <c:v>16.316</c:v>
                </c:pt>
                <c:pt idx="162">
                  <c:v>16.48</c:v>
                </c:pt>
                <c:pt idx="163">
                  <c:v>16.042</c:v>
                </c:pt>
                <c:pt idx="164">
                  <c:v>16.231</c:v>
                </c:pt>
                <c:pt idx="165">
                  <c:v>15.248</c:v>
                </c:pt>
                <c:pt idx="166">
                  <c:v>15.157</c:v>
                </c:pt>
                <c:pt idx="167">
                  <c:v>14.838</c:v>
                </c:pt>
                <c:pt idx="168">
                  <c:v>14.568</c:v>
                </c:pt>
                <c:pt idx="169">
                  <c:v>14.417</c:v>
                </c:pt>
                <c:pt idx="170">
                  <c:v>14.956</c:v>
                </c:pt>
                <c:pt idx="171">
                  <c:v>15.914</c:v>
                </c:pt>
                <c:pt idx="172">
                  <c:v>16.524</c:v>
                </c:pt>
                <c:pt idx="173">
                  <c:v>12.929</c:v>
                </c:pt>
                <c:pt idx="174">
                  <c:v>14.703</c:v>
                </c:pt>
                <c:pt idx="175">
                  <c:v>16.071</c:v>
                </c:pt>
                <c:pt idx="176">
                  <c:v>16.709</c:v>
                </c:pt>
                <c:pt idx="177">
                  <c:v>16.544</c:v>
                </c:pt>
                <c:pt idx="178">
                  <c:v>16.249</c:v>
                </c:pt>
                <c:pt idx="179">
                  <c:v>16.711</c:v>
                </c:pt>
                <c:pt idx="180">
                  <c:v>17.014</c:v>
                </c:pt>
                <c:pt idx="181">
                  <c:v>17.655</c:v>
                </c:pt>
                <c:pt idx="182">
                  <c:v>16.046</c:v>
                </c:pt>
                <c:pt idx="183">
                  <c:v>14.857</c:v>
                </c:pt>
                <c:pt idx="184">
                  <c:v>15.884</c:v>
                </c:pt>
                <c:pt idx="185">
                  <c:v>16.966</c:v>
                </c:pt>
                <c:pt idx="186">
                  <c:v>16.393</c:v>
                </c:pt>
                <c:pt idx="187">
                  <c:v>16.29</c:v>
                </c:pt>
                <c:pt idx="188">
                  <c:v>16.657</c:v>
                </c:pt>
                <c:pt idx="189">
                  <c:v>17.051</c:v>
                </c:pt>
                <c:pt idx="190">
                  <c:v>17.273</c:v>
                </c:pt>
                <c:pt idx="191">
                  <c:v>16.154</c:v>
                </c:pt>
                <c:pt idx="192">
                  <c:v>17.166</c:v>
                </c:pt>
                <c:pt idx="193">
                  <c:v>15.9</c:v>
                </c:pt>
                <c:pt idx="194">
                  <c:v>16.038</c:v>
                </c:pt>
                <c:pt idx="195">
                  <c:v>17.222</c:v>
                </c:pt>
                <c:pt idx="196">
                  <c:v>16.591</c:v>
                </c:pt>
                <c:pt idx="197">
                  <c:v>15.569</c:v>
                </c:pt>
                <c:pt idx="198">
                  <c:v>16.385</c:v>
                </c:pt>
                <c:pt idx="199">
                  <c:v>16.15</c:v>
                </c:pt>
                <c:pt idx="200">
                  <c:v>14.573</c:v>
                </c:pt>
                <c:pt idx="201">
                  <c:v>15.479</c:v>
                </c:pt>
                <c:pt idx="202">
                  <c:v>15.776</c:v>
                </c:pt>
                <c:pt idx="203">
                  <c:v>14.554</c:v>
                </c:pt>
                <c:pt idx="204">
                  <c:v>15.549</c:v>
                </c:pt>
                <c:pt idx="205">
                  <c:v>16.465</c:v>
                </c:pt>
                <c:pt idx="206">
                  <c:v>15.854</c:v>
                </c:pt>
                <c:pt idx="207">
                  <c:v>16.746</c:v>
                </c:pt>
                <c:pt idx="208">
                  <c:v>15.908</c:v>
                </c:pt>
                <c:pt idx="209">
                  <c:v>15.549</c:v>
                </c:pt>
                <c:pt idx="210">
                  <c:v>16.501</c:v>
                </c:pt>
                <c:pt idx="211">
                  <c:v>16.143</c:v>
                </c:pt>
                <c:pt idx="212">
                  <c:v>16.05</c:v>
                </c:pt>
                <c:pt idx="213">
                  <c:v>16.432</c:v>
                </c:pt>
                <c:pt idx="214">
                  <c:v>16.367</c:v>
                </c:pt>
                <c:pt idx="215">
                  <c:v>16.459</c:v>
                </c:pt>
                <c:pt idx="216">
                  <c:v>15.582</c:v>
                </c:pt>
                <c:pt idx="217">
                  <c:v>13.687</c:v>
                </c:pt>
                <c:pt idx="218">
                  <c:v>14.408</c:v>
                </c:pt>
                <c:pt idx="219">
                  <c:v>14.24</c:v>
                </c:pt>
                <c:pt idx="220">
                  <c:v>14.373</c:v>
                </c:pt>
                <c:pt idx="221">
                  <c:v>14.552</c:v>
                </c:pt>
                <c:pt idx="222">
                  <c:v>14.23</c:v>
                </c:pt>
                <c:pt idx="223">
                  <c:v>15.032</c:v>
                </c:pt>
                <c:pt idx="224">
                  <c:v>15.111</c:v>
                </c:pt>
                <c:pt idx="225">
                  <c:v>14.844</c:v>
                </c:pt>
                <c:pt idx="226">
                  <c:v>14.654</c:v>
                </c:pt>
                <c:pt idx="227">
                  <c:v>15.768</c:v>
                </c:pt>
                <c:pt idx="228">
                  <c:v>16.346</c:v>
                </c:pt>
                <c:pt idx="229">
                  <c:v>17.03</c:v>
                </c:pt>
                <c:pt idx="230">
                  <c:v>18.057</c:v>
                </c:pt>
                <c:pt idx="231">
                  <c:v>14.859</c:v>
                </c:pt>
                <c:pt idx="232">
                  <c:v>18.171</c:v>
                </c:pt>
                <c:pt idx="233">
                  <c:v>12.593</c:v>
                </c:pt>
                <c:pt idx="234">
                  <c:v>16.033</c:v>
                </c:pt>
                <c:pt idx="235">
                  <c:v>17.033</c:v>
                </c:pt>
                <c:pt idx="236">
                  <c:v>16.82</c:v>
                </c:pt>
                <c:pt idx="237">
                  <c:v>16.301</c:v>
                </c:pt>
                <c:pt idx="238">
                  <c:v>15.9</c:v>
                </c:pt>
                <c:pt idx="239">
                  <c:v>14.822</c:v>
                </c:pt>
                <c:pt idx="240">
                  <c:v>14.18</c:v>
                </c:pt>
                <c:pt idx="241">
                  <c:v>14.748</c:v>
                </c:pt>
                <c:pt idx="242">
                  <c:v>16.08</c:v>
                </c:pt>
                <c:pt idx="243">
                  <c:v>17.389</c:v>
                </c:pt>
                <c:pt idx="244">
                  <c:v>16.609</c:v>
                </c:pt>
                <c:pt idx="245">
                  <c:v>16.189</c:v>
                </c:pt>
                <c:pt idx="246">
                  <c:v>17.74</c:v>
                </c:pt>
                <c:pt idx="247">
                  <c:v>16.494</c:v>
                </c:pt>
                <c:pt idx="248">
                  <c:v>16.9</c:v>
                </c:pt>
                <c:pt idx="249">
                  <c:v>16.602</c:v>
                </c:pt>
                <c:pt idx="250">
                  <c:v>16.471</c:v>
                </c:pt>
                <c:pt idx="251">
                  <c:v>16.767</c:v>
                </c:pt>
                <c:pt idx="252">
                  <c:v>16.362</c:v>
                </c:pt>
                <c:pt idx="253">
                  <c:v>15.328</c:v>
                </c:pt>
                <c:pt idx="254">
                  <c:v>16.564</c:v>
                </c:pt>
                <c:pt idx="255">
                  <c:v>16.21</c:v>
                </c:pt>
                <c:pt idx="256">
                  <c:v>16.189</c:v>
                </c:pt>
                <c:pt idx="257">
                  <c:v>16.258</c:v>
                </c:pt>
                <c:pt idx="258">
                  <c:v>17.416</c:v>
                </c:pt>
                <c:pt idx="259">
                  <c:v>15.972</c:v>
                </c:pt>
                <c:pt idx="260">
                  <c:v>16.836</c:v>
                </c:pt>
                <c:pt idx="261">
                  <c:v>16.183</c:v>
                </c:pt>
                <c:pt idx="262">
                  <c:v>15.906</c:v>
                </c:pt>
                <c:pt idx="263">
                  <c:v>15.529</c:v>
                </c:pt>
                <c:pt idx="264">
                  <c:v>14.698</c:v>
                </c:pt>
                <c:pt idx="265">
                  <c:v>15.887</c:v>
                </c:pt>
                <c:pt idx="266">
                  <c:v>16.887</c:v>
                </c:pt>
                <c:pt idx="267">
                  <c:v>11.734</c:v>
                </c:pt>
                <c:pt idx="268">
                  <c:v>14.816</c:v>
                </c:pt>
                <c:pt idx="269">
                  <c:v>15.857</c:v>
                </c:pt>
                <c:pt idx="270">
                  <c:v>16.06</c:v>
                </c:pt>
                <c:pt idx="271">
                  <c:v>16.731</c:v>
                </c:pt>
                <c:pt idx="272">
                  <c:v>17.721</c:v>
                </c:pt>
                <c:pt idx="273">
                  <c:v>14.463</c:v>
                </c:pt>
                <c:pt idx="274">
                  <c:v>17.692</c:v>
                </c:pt>
                <c:pt idx="275">
                  <c:v>17.28</c:v>
                </c:pt>
                <c:pt idx="276">
                  <c:v>13.822</c:v>
                </c:pt>
                <c:pt idx="277">
                  <c:v>17.292</c:v>
                </c:pt>
                <c:pt idx="278">
                  <c:v>18.324</c:v>
                </c:pt>
                <c:pt idx="279">
                  <c:v>16.16</c:v>
                </c:pt>
                <c:pt idx="280">
                  <c:v>18.365</c:v>
                </c:pt>
                <c:pt idx="281">
                  <c:v>16.192</c:v>
                </c:pt>
                <c:pt idx="282">
                  <c:v>18.627</c:v>
                </c:pt>
                <c:pt idx="283">
                  <c:v>16.401</c:v>
                </c:pt>
                <c:pt idx="284">
                  <c:v>18.3</c:v>
                </c:pt>
                <c:pt idx="285">
                  <c:v>16.516</c:v>
                </c:pt>
                <c:pt idx="286">
                  <c:v>15.52</c:v>
                </c:pt>
                <c:pt idx="287">
                  <c:v>16.253</c:v>
                </c:pt>
                <c:pt idx="288">
                  <c:v>16.357</c:v>
                </c:pt>
                <c:pt idx="289">
                  <c:v>16.382</c:v>
                </c:pt>
                <c:pt idx="290">
                  <c:v>15.858</c:v>
                </c:pt>
                <c:pt idx="291">
                  <c:v>16.554</c:v>
                </c:pt>
                <c:pt idx="292">
                  <c:v>16.196</c:v>
                </c:pt>
                <c:pt idx="293">
                  <c:v>16.204</c:v>
                </c:pt>
                <c:pt idx="294">
                  <c:v>16.917</c:v>
                </c:pt>
                <c:pt idx="295">
                  <c:v>15.411</c:v>
                </c:pt>
                <c:pt idx="296">
                  <c:v>15.564</c:v>
                </c:pt>
                <c:pt idx="297">
                  <c:v>15.909</c:v>
                </c:pt>
                <c:pt idx="298">
                  <c:v>16.363</c:v>
                </c:pt>
                <c:pt idx="299">
                  <c:v>16.846</c:v>
                </c:pt>
                <c:pt idx="300">
                  <c:v>16.577</c:v>
                </c:pt>
                <c:pt idx="301">
                  <c:v>15.965</c:v>
                </c:pt>
                <c:pt idx="302">
                  <c:v>17.165</c:v>
                </c:pt>
                <c:pt idx="303">
                  <c:v>16.176</c:v>
                </c:pt>
                <c:pt idx="304">
                  <c:v>15.912</c:v>
                </c:pt>
                <c:pt idx="305">
                  <c:v>16.589</c:v>
                </c:pt>
                <c:pt idx="306">
                  <c:v>16.259</c:v>
                </c:pt>
                <c:pt idx="307">
                  <c:v>13.432</c:v>
                </c:pt>
                <c:pt idx="308">
                  <c:v>16.473</c:v>
                </c:pt>
                <c:pt idx="309">
                  <c:v>16.895</c:v>
                </c:pt>
                <c:pt idx="310">
                  <c:v>16.943</c:v>
                </c:pt>
                <c:pt idx="311">
                  <c:v>16.724</c:v>
                </c:pt>
                <c:pt idx="312">
                  <c:v>16.889</c:v>
                </c:pt>
                <c:pt idx="313">
                  <c:v>17.126</c:v>
                </c:pt>
                <c:pt idx="314">
                  <c:v>17.894</c:v>
                </c:pt>
                <c:pt idx="315">
                  <c:v>14.943</c:v>
                </c:pt>
                <c:pt idx="316">
                  <c:v>18.224</c:v>
                </c:pt>
                <c:pt idx="317">
                  <c:v>17.332</c:v>
                </c:pt>
                <c:pt idx="318">
                  <c:v>16.934</c:v>
                </c:pt>
                <c:pt idx="319">
                  <c:v>16.239</c:v>
                </c:pt>
                <c:pt idx="320">
                  <c:v>16.142</c:v>
                </c:pt>
                <c:pt idx="321">
                  <c:v>16.756</c:v>
                </c:pt>
                <c:pt idx="322">
                  <c:v>17.175</c:v>
                </c:pt>
                <c:pt idx="323">
                  <c:v>16.998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02845472"/>
        <c:axId val="-2102848672"/>
      </c:lineChart>
      <c:catAx>
        <c:axId val="-2102855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2852160"/>
        <c:crosses val="autoZero"/>
        <c:auto val="1"/>
        <c:lblAlgn val="ctr"/>
        <c:lblOffset val="100"/>
        <c:noMultiLvlLbl val="0"/>
      </c:catAx>
      <c:valAx>
        <c:axId val="-2102852160"/>
        <c:scaling>
          <c:orientation val="minMax"/>
          <c:max val="12000.0"/>
          <c:min val="0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2855376"/>
        <c:crosses val="autoZero"/>
        <c:crossBetween val="between"/>
      </c:valAx>
      <c:valAx>
        <c:axId val="-2102848672"/>
        <c:scaling>
          <c:orientation val="minMax"/>
          <c:max val="20.0"/>
          <c:min val="0.0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2845472"/>
        <c:crosses val="max"/>
        <c:crossBetween val="between"/>
      </c:valAx>
      <c:catAx>
        <c:axId val="-2102845472"/>
        <c:scaling>
          <c:orientation val="minMax"/>
        </c:scaling>
        <c:delete val="1"/>
        <c:axPos val="b"/>
        <c:majorTickMark val="none"/>
        <c:minorTickMark val="none"/>
        <c:tickLblPos val="nextTo"/>
        <c:crossAx val="-210284867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'minh3-17-14.5-2500'!$M$252:$M$335</c:f>
              <c:numCache>
                <c:formatCode>General</c:formatCode>
                <c:ptCount val="84"/>
                <c:pt idx="0">
                  <c:v>4749.34036939314</c:v>
                </c:pt>
                <c:pt idx="1">
                  <c:v>4719.342152306042</c:v>
                </c:pt>
                <c:pt idx="2">
                  <c:v>4876.160990712075</c:v>
                </c:pt>
                <c:pt idx="3">
                  <c:v>4584.925321292116</c:v>
                </c:pt>
                <c:pt idx="4">
                  <c:v>3592.814371257485</c:v>
                </c:pt>
                <c:pt idx="5">
                  <c:v>4713.275726630008</c:v>
                </c:pt>
                <c:pt idx="6">
                  <c:v>4860.866502289538</c:v>
                </c:pt>
                <c:pt idx="7">
                  <c:v>4812.249362012395</c:v>
                </c:pt>
                <c:pt idx="8">
                  <c:v>4978.354978354977</c:v>
                </c:pt>
                <c:pt idx="9">
                  <c:v>4552.952820851203</c:v>
                </c:pt>
                <c:pt idx="10">
                  <c:v>4359.464627151051</c:v>
                </c:pt>
                <c:pt idx="11">
                  <c:v>4745.762711864406</c:v>
                </c:pt>
                <c:pt idx="12">
                  <c:v>4914.370811615786</c:v>
                </c:pt>
                <c:pt idx="13">
                  <c:v>5051.244509516837</c:v>
                </c:pt>
                <c:pt idx="14">
                  <c:v>4648.029639609296</c:v>
                </c:pt>
                <c:pt idx="15">
                  <c:v>3249.097472924188</c:v>
                </c:pt>
                <c:pt idx="16">
                  <c:v>3655.750190403656</c:v>
                </c:pt>
                <c:pt idx="17">
                  <c:v>3958.090803259604</c:v>
                </c:pt>
                <c:pt idx="18">
                  <c:v>4336.249524534043</c:v>
                </c:pt>
                <c:pt idx="19">
                  <c:v>4051.316677920324</c:v>
                </c:pt>
                <c:pt idx="20">
                  <c:v>3087.167070217918</c:v>
                </c:pt>
                <c:pt idx="21">
                  <c:v>3280.067283431455</c:v>
                </c:pt>
                <c:pt idx="22">
                  <c:v>3990.02493765586</c:v>
                </c:pt>
                <c:pt idx="23">
                  <c:v>4909.983633387888</c:v>
                </c:pt>
                <c:pt idx="24">
                  <c:v>2682.926829268293</c:v>
                </c:pt>
                <c:pt idx="25">
                  <c:v>1175.174439955931</c:v>
                </c:pt>
                <c:pt idx="26">
                  <c:v>1750.54704595186</c:v>
                </c:pt>
                <c:pt idx="27">
                  <c:v>2694.300518134715</c:v>
                </c:pt>
                <c:pt idx="28">
                  <c:v>2181.818181818182</c:v>
                </c:pt>
                <c:pt idx="29">
                  <c:v>3618.81785283474</c:v>
                </c:pt>
                <c:pt idx="30">
                  <c:v>3805.970149253732</c:v>
                </c:pt>
                <c:pt idx="31">
                  <c:v>3858.520900321543</c:v>
                </c:pt>
                <c:pt idx="32">
                  <c:v>3751.30253560264</c:v>
                </c:pt>
                <c:pt idx="33">
                  <c:v>3494.347379239465</c:v>
                </c:pt>
                <c:pt idx="34">
                  <c:v>3478.260869565217</c:v>
                </c:pt>
                <c:pt idx="35">
                  <c:v>3492.178974172426</c:v>
                </c:pt>
                <c:pt idx="36">
                  <c:v>2645.356847616423</c:v>
                </c:pt>
                <c:pt idx="37">
                  <c:v>2878.464818763326</c:v>
                </c:pt>
                <c:pt idx="38">
                  <c:v>3356.643356643356</c:v>
                </c:pt>
                <c:pt idx="39">
                  <c:v>2315.227070347284</c:v>
                </c:pt>
                <c:pt idx="40">
                  <c:v>1372.60509007721</c:v>
                </c:pt>
                <c:pt idx="41">
                  <c:v>1777.777777777778</c:v>
                </c:pt>
                <c:pt idx="42">
                  <c:v>2689.075630252101</c:v>
                </c:pt>
                <c:pt idx="43">
                  <c:v>3473.541383989145</c:v>
                </c:pt>
                <c:pt idx="44">
                  <c:v>2833.530106257378</c:v>
                </c:pt>
                <c:pt idx="45">
                  <c:v>2699.662542182227</c:v>
                </c:pt>
                <c:pt idx="46">
                  <c:v>1878.424210800939</c:v>
                </c:pt>
                <c:pt idx="47">
                  <c:v>926.4024704065877</c:v>
                </c:pt>
                <c:pt idx="48">
                  <c:v>881.0572687224669</c:v>
                </c:pt>
                <c:pt idx="49">
                  <c:v>1017.380245866893</c:v>
                </c:pt>
                <c:pt idx="50">
                  <c:v>937.13393205779</c:v>
                </c:pt>
                <c:pt idx="51">
                  <c:v>1055.873295204575</c:v>
                </c:pt>
                <c:pt idx="52">
                  <c:v>1086.16944243302</c:v>
                </c:pt>
                <c:pt idx="53">
                  <c:v>1233.045622688039</c:v>
                </c:pt>
                <c:pt idx="54">
                  <c:v>1341.681574239714</c:v>
                </c:pt>
                <c:pt idx="55">
                  <c:v>1614.349775784753</c:v>
                </c:pt>
                <c:pt idx="56">
                  <c:v>2194.787379972565</c:v>
                </c:pt>
                <c:pt idx="57">
                  <c:v>2522.068095838588</c:v>
                </c:pt>
                <c:pt idx="58">
                  <c:v>2541.393916056988</c:v>
                </c:pt>
                <c:pt idx="59">
                  <c:v>2809.207959422552</c:v>
                </c:pt>
                <c:pt idx="60">
                  <c:v>2523.455192494338</c:v>
                </c:pt>
                <c:pt idx="61">
                  <c:v>2604.166666666667</c:v>
                </c:pt>
                <c:pt idx="62">
                  <c:v>2798.708288482239</c:v>
                </c:pt>
                <c:pt idx="63">
                  <c:v>1327.433628318584</c:v>
                </c:pt>
                <c:pt idx="64">
                  <c:v>785.8546168958743</c:v>
                </c:pt>
                <c:pt idx="65">
                  <c:v>785.3403141361257</c:v>
                </c:pt>
                <c:pt idx="66">
                  <c:v>1362.281822051937</c:v>
                </c:pt>
                <c:pt idx="67">
                  <c:v>884.9557522123893</c:v>
                </c:pt>
                <c:pt idx="68">
                  <c:v>747.6635514018692</c:v>
                </c:pt>
                <c:pt idx="69">
                  <c:v>270.4834892370112</c:v>
                </c:pt>
                <c:pt idx="70">
                  <c:v>679.1171477079796</c:v>
                </c:pt>
                <c:pt idx="71">
                  <c:v>713.436385255648</c:v>
                </c:pt>
                <c:pt idx="72">
                  <c:v>1192.05298013245</c:v>
                </c:pt>
                <c:pt idx="73">
                  <c:v>2692.307692307692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Experiment!#REF!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05281408"/>
        <c:axId val="-2105278192"/>
      </c:lineChart>
      <c:catAx>
        <c:axId val="-21052814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5278192"/>
        <c:crosses val="autoZero"/>
        <c:auto val="1"/>
        <c:lblAlgn val="ctr"/>
        <c:lblOffset val="100"/>
        <c:noMultiLvlLbl val="0"/>
      </c:catAx>
      <c:valAx>
        <c:axId val="-2105278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52814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'minh3-17-14.5-2500'!$L$252:$L$613</c:f>
              <c:numCache>
                <c:formatCode>General</c:formatCode>
                <c:ptCount val="362"/>
                <c:pt idx="0">
                  <c:v>0.9</c:v>
                </c:pt>
                <c:pt idx="1">
                  <c:v>0.9</c:v>
                </c:pt>
                <c:pt idx="2">
                  <c:v>0.9</c:v>
                </c:pt>
                <c:pt idx="3">
                  <c:v>0.9</c:v>
                </c:pt>
                <c:pt idx="4">
                  <c:v>0.9</c:v>
                </c:pt>
                <c:pt idx="5">
                  <c:v>0.9</c:v>
                </c:pt>
                <c:pt idx="6">
                  <c:v>0.9</c:v>
                </c:pt>
                <c:pt idx="7">
                  <c:v>0.9</c:v>
                </c:pt>
                <c:pt idx="8">
                  <c:v>0.9</c:v>
                </c:pt>
                <c:pt idx="9">
                  <c:v>0.9</c:v>
                </c:pt>
                <c:pt idx="10">
                  <c:v>0.9</c:v>
                </c:pt>
                <c:pt idx="11">
                  <c:v>0.9</c:v>
                </c:pt>
                <c:pt idx="12">
                  <c:v>0.9</c:v>
                </c:pt>
                <c:pt idx="13">
                  <c:v>0.9</c:v>
                </c:pt>
                <c:pt idx="14">
                  <c:v>0.9</c:v>
                </c:pt>
                <c:pt idx="15">
                  <c:v>0.9</c:v>
                </c:pt>
                <c:pt idx="16">
                  <c:v>0.9</c:v>
                </c:pt>
                <c:pt idx="17">
                  <c:v>0.9</c:v>
                </c:pt>
                <c:pt idx="18">
                  <c:v>0.9</c:v>
                </c:pt>
                <c:pt idx="19">
                  <c:v>0.9</c:v>
                </c:pt>
                <c:pt idx="20">
                  <c:v>0.9</c:v>
                </c:pt>
                <c:pt idx="21">
                  <c:v>0.9</c:v>
                </c:pt>
                <c:pt idx="22">
                  <c:v>0.9</c:v>
                </c:pt>
                <c:pt idx="23">
                  <c:v>0.9</c:v>
                </c:pt>
                <c:pt idx="24">
                  <c:v>0.9</c:v>
                </c:pt>
                <c:pt idx="25">
                  <c:v>0.9</c:v>
                </c:pt>
                <c:pt idx="26">
                  <c:v>0.9</c:v>
                </c:pt>
                <c:pt idx="27">
                  <c:v>0.9</c:v>
                </c:pt>
                <c:pt idx="28">
                  <c:v>0.9</c:v>
                </c:pt>
                <c:pt idx="29">
                  <c:v>0.9</c:v>
                </c:pt>
                <c:pt idx="30">
                  <c:v>0.9</c:v>
                </c:pt>
                <c:pt idx="31">
                  <c:v>0.9</c:v>
                </c:pt>
                <c:pt idx="32">
                  <c:v>0.9</c:v>
                </c:pt>
                <c:pt idx="33">
                  <c:v>0.9</c:v>
                </c:pt>
                <c:pt idx="34">
                  <c:v>0.9</c:v>
                </c:pt>
                <c:pt idx="35">
                  <c:v>0.9</c:v>
                </c:pt>
                <c:pt idx="36">
                  <c:v>0.9</c:v>
                </c:pt>
                <c:pt idx="37">
                  <c:v>0.9</c:v>
                </c:pt>
                <c:pt idx="38">
                  <c:v>0.9</c:v>
                </c:pt>
                <c:pt idx="39">
                  <c:v>0.9</c:v>
                </c:pt>
                <c:pt idx="40">
                  <c:v>0.9</c:v>
                </c:pt>
                <c:pt idx="41">
                  <c:v>0.9</c:v>
                </c:pt>
                <c:pt idx="42">
                  <c:v>0.9</c:v>
                </c:pt>
                <c:pt idx="43">
                  <c:v>0.9</c:v>
                </c:pt>
                <c:pt idx="44">
                  <c:v>0.9</c:v>
                </c:pt>
                <c:pt idx="45">
                  <c:v>0.9</c:v>
                </c:pt>
                <c:pt idx="46">
                  <c:v>0.9</c:v>
                </c:pt>
                <c:pt idx="47">
                  <c:v>0.9</c:v>
                </c:pt>
                <c:pt idx="48">
                  <c:v>0.9</c:v>
                </c:pt>
                <c:pt idx="49">
                  <c:v>0.9</c:v>
                </c:pt>
                <c:pt idx="50">
                  <c:v>0.9</c:v>
                </c:pt>
                <c:pt idx="51">
                  <c:v>0.9</c:v>
                </c:pt>
                <c:pt idx="52">
                  <c:v>0.9</c:v>
                </c:pt>
                <c:pt idx="53">
                  <c:v>0.9</c:v>
                </c:pt>
                <c:pt idx="54">
                  <c:v>0.9</c:v>
                </c:pt>
                <c:pt idx="55">
                  <c:v>0.9</c:v>
                </c:pt>
                <c:pt idx="56">
                  <c:v>0.9</c:v>
                </c:pt>
                <c:pt idx="57">
                  <c:v>0.9</c:v>
                </c:pt>
                <c:pt idx="58">
                  <c:v>0.9</c:v>
                </c:pt>
                <c:pt idx="59">
                  <c:v>0.9</c:v>
                </c:pt>
                <c:pt idx="60">
                  <c:v>0.9</c:v>
                </c:pt>
                <c:pt idx="61">
                  <c:v>0.9</c:v>
                </c:pt>
                <c:pt idx="62">
                  <c:v>0.9</c:v>
                </c:pt>
                <c:pt idx="63">
                  <c:v>0.3435</c:v>
                </c:pt>
                <c:pt idx="64">
                  <c:v>0.9</c:v>
                </c:pt>
                <c:pt idx="65">
                  <c:v>0.9</c:v>
                </c:pt>
                <c:pt idx="66">
                  <c:v>0.9</c:v>
                </c:pt>
                <c:pt idx="67">
                  <c:v>0.23025</c:v>
                </c:pt>
                <c:pt idx="68">
                  <c:v>0.9</c:v>
                </c:pt>
                <c:pt idx="69">
                  <c:v>-0.61925</c:v>
                </c:pt>
                <c:pt idx="70">
                  <c:v>0.9</c:v>
                </c:pt>
                <c:pt idx="71">
                  <c:v>0.9</c:v>
                </c:pt>
                <c:pt idx="72">
                  <c:v>0.9</c:v>
                </c:pt>
                <c:pt idx="73">
                  <c:v>0.9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Experiment!#REF!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07077536"/>
        <c:axId val="-2107058080"/>
      </c:lineChart>
      <c:catAx>
        <c:axId val="-21070775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7058080"/>
        <c:crosses val="autoZero"/>
        <c:auto val="1"/>
        <c:lblAlgn val="ctr"/>
        <c:lblOffset val="100"/>
        <c:noMultiLvlLbl val="0"/>
      </c:catAx>
      <c:valAx>
        <c:axId val="-210705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7077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'minh3-17-14.5-2500'!$B$1</c:f>
              <c:strCache>
                <c:ptCount val="1"/>
                <c:pt idx="0">
                  <c:v>throughput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'minh3-17-14.5-2500'!$B$2:$B$325</c:f>
              <c:numCache>
                <c:formatCode>General</c:formatCode>
                <c:ptCount val="324"/>
                <c:pt idx="0">
                  <c:v>2020.20202020202</c:v>
                </c:pt>
                <c:pt idx="1">
                  <c:v>3223.330775134305</c:v>
                </c:pt>
                <c:pt idx="2">
                  <c:v>3173.311635475997</c:v>
                </c:pt>
                <c:pt idx="3">
                  <c:v>3525.523319867793</c:v>
                </c:pt>
                <c:pt idx="4">
                  <c:v>3552.923760177646</c:v>
                </c:pt>
                <c:pt idx="5">
                  <c:v>3563.47438752784</c:v>
                </c:pt>
                <c:pt idx="6">
                  <c:v>3568.773234200743</c:v>
                </c:pt>
                <c:pt idx="7">
                  <c:v>3550.295857988166</c:v>
                </c:pt>
                <c:pt idx="8">
                  <c:v>3583.426651735722</c:v>
                </c:pt>
                <c:pt idx="9">
                  <c:v>3497.267759562842</c:v>
                </c:pt>
                <c:pt idx="10">
                  <c:v>2659.574468085106</c:v>
                </c:pt>
                <c:pt idx="11">
                  <c:v>2837.997635001971</c:v>
                </c:pt>
                <c:pt idx="12">
                  <c:v>3163.01703163017</c:v>
                </c:pt>
                <c:pt idx="13">
                  <c:v>3488.372093023256</c:v>
                </c:pt>
                <c:pt idx="14">
                  <c:v>3554.239170677527</c:v>
                </c:pt>
                <c:pt idx="15">
                  <c:v>3545.051698670606</c:v>
                </c:pt>
                <c:pt idx="16">
                  <c:v>3572.757722366952</c:v>
                </c:pt>
                <c:pt idx="17">
                  <c:v>3495.994173343044</c:v>
                </c:pt>
                <c:pt idx="18">
                  <c:v>3609.022556390978</c:v>
                </c:pt>
                <c:pt idx="19">
                  <c:v>3532.008830022075</c:v>
                </c:pt>
                <c:pt idx="20">
                  <c:v>3560.830860534124</c:v>
                </c:pt>
                <c:pt idx="21">
                  <c:v>3480.783176214648</c:v>
                </c:pt>
                <c:pt idx="22">
                  <c:v>2735.562310030395</c:v>
                </c:pt>
                <c:pt idx="23">
                  <c:v>2453.98773006135</c:v>
                </c:pt>
                <c:pt idx="24">
                  <c:v>2253.756260434057</c:v>
                </c:pt>
                <c:pt idx="25">
                  <c:v>2096.43605870021</c:v>
                </c:pt>
                <c:pt idx="26">
                  <c:v>1819.407008086253</c:v>
                </c:pt>
                <c:pt idx="27">
                  <c:v>2537.593984962406</c:v>
                </c:pt>
                <c:pt idx="28">
                  <c:v>2638.3290582631</c:v>
                </c:pt>
                <c:pt idx="29">
                  <c:v>1492.251769657547</c:v>
                </c:pt>
                <c:pt idx="30">
                  <c:v>537.6344086021505</c:v>
                </c:pt>
                <c:pt idx="31">
                  <c:v>286.2254025044723</c:v>
                </c:pt>
                <c:pt idx="32">
                  <c:v>202.4291497975709</c:v>
                </c:pt>
                <c:pt idx="33">
                  <c:v>293.9015429831007</c:v>
                </c:pt>
                <c:pt idx="34">
                  <c:v>396.4321110009911</c:v>
                </c:pt>
                <c:pt idx="35">
                  <c:v>850.1594048884166</c:v>
                </c:pt>
                <c:pt idx="36">
                  <c:v>1505.268439538384</c:v>
                </c:pt>
                <c:pt idx="37">
                  <c:v>1160.915833602064</c:v>
                </c:pt>
                <c:pt idx="38">
                  <c:v>922.0130618517096</c:v>
                </c:pt>
                <c:pt idx="39">
                  <c:v>898.2035928143712</c:v>
                </c:pt>
                <c:pt idx="40">
                  <c:v>843.0913348946136</c:v>
                </c:pt>
                <c:pt idx="41">
                  <c:v>865.1766402307138</c:v>
                </c:pt>
                <c:pt idx="42">
                  <c:v>1032.25806451613</c:v>
                </c:pt>
                <c:pt idx="43">
                  <c:v>766.0389403127992</c:v>
                </c:pt>
                <c:pt idx="44">
                  <c:v>489.1969017529556</c:v>
                </c:pt>
                <c:pt idx="45">
                  <c:v>596.4214711729622</c:v>
                </c:pt>
                <c:pt idx="46">
                  <c:v>486.7660480681473</c:v>
                </c:pt>
                <c:pt idx="47">
                  <c:v>818.5538881309686</c:v>
                </c:pt>
                <c:pt idx="48">
                  <c:v>641.1969008816458</c:v>
                </c:pt>
                <c:pt idx="49">
                  <c:v>668.1514476614699</c:v>
                </c:pt>
                <c:pt idx="50">
                  <c:v>791.817881887166</c:v>
                </c:pt>
                <c:pt idx="51">
                  <c:v>474.0272565672526</c:v>
                </c:pt>
                <c:pt idx="52">
                  <c:v>550.2063273727648</c:v>
                </c:pt>
                <c:pt idx="53">
                  <c:v>457.1428571428571</c:v>
                </c:pt>
                <c:pt idx="54">
                  <c:v>864.5533141210374</c:v>
                </c:pt>
                <c:pt idx="55">
                  <c:v>1357.312521208008</c:v>
                </c:pt>
                <c:pt idx="56">
                  <c:v>1852.566576611347</c:v>
                </c:pt>
                <c:pt idx="57">
                  <c:v>2580.645161290322</c:v>
                </c:pt>
                <c:pt idx="58">
                  <c:v>2423.574772789865</c:v>
                </c:pt>
                <c:pt idx="59">
                  <c:v>1935.483870967742</c:v>
                </c:pt>
                <c:pt idx="60">
                  <c:v>2414.486921529175</c:v>
                </c:pt>
                <c:pt idx="61">
                  <c:v>2819.107282693813</c:v>
                </c:pt>
                <c:pt idx="62">
                  <c:v>2759.108595684471</c:v>
                </c:pt>
                <c:pt idx="63">
                  <c:v>2470.984649943841</c:v>
                </c:pt>
                <c:pt idx="64">
                  <c:v>2678.571428571428</c:v>
                </c:pt>
                <c:pt idx="65">
                  <c:v>2975.96337275849</c:v>
                </c:pt>
                <c:pt idx="66">
                  <c:v>2446.483180428134</c:v>
                </c:pt>
                <c:pt idx="67">
                  <c:v>2048.364153627312</c:v>
                </c:pt>
                <c:pt idx="68">
                  <c:v>1269.265639165911</c:v>
                </c:pt>
                <c:pt idx="69">
                  <c:v>1695.873374788016</c:v>
                </c:pt>
                <c:pt idx="70">
                  <c:v>1957.585644371941</c:v>
                </c:pt>
                <c:pt idx="71">
                  <c:v>1956.521739130435</c:v>
                </c:pt>
                <c:pt idx="72">
                  <c:v>1807.833947104118</c:v>
                </c:pt>
                <c:pt idx="73">
                  <c:v>1595.138625142423</c:v>
                </c:pt>
                <c:pt idx="74">
                  <c:v>1736.2546506821</c:v>
                </c:pt>
                <c:pt idx="75">
                  <c:v>1744.186046511628</c:v>
                </c:pt>
                <c:pt idx="76">
                  <c:v>1584.158415841584</c:v>
                </c:pt>
                <c:pt idx="77">
                  <c:v>1428.571428571429</c:v>
                </c:pt>
                <c:pt idx="78">
                  <c:v>704.5009784735811</c:v>
                </c:pt>
                <c:pt idx="79">
                  <c:v>428.9544235924933</c:v>
                </c:pt>
                <c:pt idx="80">
                  <c:v>349.6503496503496</c:v>
                </c:pt>
                <c:pt idx="81">
                  <c:v>430.8023694130318</c:v>
                </c:pt>
                <c:pt idx="82">
                  <c:v>283.0856334041047</c:v>
                </c:pt>
                <c:pt idx="83">
                  <c:v>555.9416261292564</c:v>
                </c:pt>
                <c:pt idx="84">
                  <c:v>567.77856635912</c:v>
                </c:pt>
                <c:pt idx="85">
                  <c:v>756.1436672967863</c:v>
                </c:pt>
                <c:pt idx="86">
                  <c:v>707.0260715863897</c:v>
                </c:pt>
                <c:pt idx="87">
                  <c:v>709.2198581560284</c:v>
                </c:pt>
                <c:pt idx="88">
                  <c:v>501.2531328320802</c:v>
                </c:pt>
                <c:pt idx="89">
                  <c:v>614.4393241167435</c:v>
                </c:pt>
                <c:pt idx="90">
                  <c:v>1732.851985559567</c:v>
                </c:pt>
                <c:pt idx="91">
                  <c:v>1731.601731601732</c:v>
                </c:pt>
                <c:pt idx="92">
                  <c:v>2195.791399817017</c:v>
                </c:pt>
                <c:pt idx="93">
                  <c:v>1924.001924001924</c:v>
                </c:pt>
                <c:pt idx="94">
                  <c:v>1735.3579175705</c:v>
                </c:pt>
                <c:pt idx="95">
                  <c:v>2409.638554216867</c:v>
                </c:pt>
                <c:pt idx="96">
                  <c:v>2087.781731909846</c:v>
                </c:pt>
                <c:pt idx="97">
                  <c:v>2195.121951219512</c:v>
                </c:pt>
                <c:pt idx="98">
                  <c:v>2939.866369710468</c:v>
                </c:pt>
                <c:pt idx="99">
                  <c:v>3510.35103510351</c:v>
                </c:pt>
                <c:pt idx="100">
                  <c:v>1899.861468434593</c:v>
                </c:pt>
                <c:pt idx="101">
                  <c:v>947.8672985781991</c:v>
                </c:pt>
                <c:pt idx="102">
                  <c:v>2732.707087959009</c:v>
                </c:pt>
                <c:pt idx="103">
                  <c:v>1917.05069124424</c:v>
                </c:pt>
                <c:pt idx="104">
                  <c:v>1652.892561983471</c:v>
                </c:pt>
                <c:pt idx="105">
                  <c:v>1700.118063754427</c:v>
                </c:pt>
                <c:pt idx="106">
                  <c:v>2119.392440833628</c:v>
                </c:pt>
                <c:pt idx="107">
                  <c:v>1883.830455259027</c:v>
                </c:pt>
                <c:pt idx="108">
                  <c:v>1175.482787573468</c:v>
                </c:pt>
                <c:pt idx="109">
                  <c:v>798.1376787495843</c:v>
                </c:pt>
                <c:pt idx="110">
                  <c:v>1475.409836065574</c:v>
                </c:pt>
                <c:pt idx="111">
                  <c:v>3688.524590163935</c:v>
                </c:pt>
                <c:pt idx="112">
                  <c:v>4778.63668306395</c:v>
                </c:pt>
                <c:pt idx="113">
                  <c:v>4989.154013015184</c:v>
                </c:pt>
                <c:pt idx="114">
                  <c:v>1418.439716312057</c:v>
                </c:pt>
                <c:pt idx="115">
                  <c:v>644.122383252818</c:v>
                </c:pt>
                <c:pt idx="116">
                  <c:v>817.9959100204499</c:v>
                </c:pt>
                <c:pt idx="117">
                  <c:v>1168.73630387144</c:v>
                </c:pt>
                <c:pt idx="118">
                  <c:v>844.6738620366024</c:v>
                </c:pt>
                <c:pt idx="119">
                  <c:v>877.1929824561403</c:v>
                </c:pt>
                <c:pt idx="120">
                  <c:v>1713.062098501071</c:v>
                </c:pt>
                <c:pt idx="121">
                  <c:v>2794.59711224965</c:v>
                </c:pt>
                <c:pt idx="122">
                  <c:v>1182.460174084415</c:v>
                </c:pt>
                <c:pt idx="123">
                  <c:v>879.120879120879</c:v>
                </c:pt>
                <c:pt idx="124">
                  <c:v>1253.263707571802</c:v>
                </c:pt>
                <c:pt idx="125">
                  <c:v>1739.130434782609</c:v>
                </c:pt>
                <c:pt idx="126">
                  <c:v>1751.540707103471</c:v>
                </c:pt>
                <c:pt idx="127">
                  <c:v>804.7518681739797</c:v>
                </c:pt>
                <c:pt idx="128">
                  <c:v>2898.550724637681</c:v>
                </c:pt>
                <c:pt idx="129">
                  <c:v>3317.535545023697</c:v>
                </c:pt>
                <c:pt idx="130">
                  <c:v>3394.945303658997</c:v>
                </c:pt>
                <c:pt idx="131">
                  <c:v>3346.96913350688</c:v>
                </c:pt>
                <c:pt idx="132">
                  <c:v>3341.454925165332</c:v>
                </c:pt>
                <c:pt idx="133">
                  <c:v>2258.67168593708</c:v>
                </c:pt>
                <c:pt idx="134">
                  <c:v>2657.218777679362</c:v>
                </c:pt>
                <c:pt idx="135">
                  <c:v>2759.108595684471</c:v>
                </c:pt>
                <c:pt idx="136">
                  <c:v>2249.134948096886</c:v>
                </c:pt>
                <c:pt idx="137">
                  <c:v>1514.768997727846</c:v>
                </c:pt>
                <c:pt idx="138">
                  <c:v>1381.427475057559</c:v>
                </c:pt>
                <c:pt idx="139">
                  <c:v>1335.311572700297</c:v>
                </c:pt>
                <c:pt idx="140">
                  <c:v>1239.669421487603</c:v>
                </c:pt>
                <c:pt idx="141">
                  <c:v>1222.493887530562</c:v>
                </c:pt>
                <c:pt idx="142">
                  <c:v>1876.955161626694</c:v>
                </c:pt>
                <c:pt idx="143">
                  <c:v>1752.464403066813</c:v>
                </c:pt>
                <c:pt idx="144">
                  <c:v>2023.608768971332</c:v>
                </c:pt>
                <c:pt idx="145">
                  <c:v>2814.198912695875</c:v>
                </c:pt>
                <c:pt idx="146">
                  <c:v>2921.646746347942</c:v>
                </c:pt>
                <c:pt idx="147">
                  <c:v>2763.997165131113</c:v>
                </c:pt>
                <c:pt idx="148">
                  <c:v>3019.744483159117</c:v>
                </c:pt>
                <c:pt idx="149">
                  <c:v>3227.141083988415</c:v>
                </c:pt>
                <c:pt idx="150">
                  <c:v>3758.809710258418</c:v>
                </c:pt>
                <c:pt idx="151">
                  <c:v>4097.11684370258</c:v>
                </c:pt>
                <c:pt idx="152">
                  <c:v>3966.597077244258</c:v>
                </c:pt>
                <c:pt idx="153">
                  <c:v>3640.256959314775</c:v>
                </c:pt>
                <c:pt idx="154">
                  <c:v>2598.10554803789</c:v>
                </c:pt>
                <c:pt idx="155">
                  <c:v>3507.306889352818</c:v>
                </c:pt>
                <c:pt idx="156">
                  <c:v>2531.645569620253</c:v>
                </c:pt>
                <c:pt idx="157">
                  <c:v>2910.266774454325</c:v>
                </c:pt>
                <c:pt idx="158">
                  <c:v>4403.669724770642</c:v>
                </c:pt>
                <c:pt idx="159">
                  <c:v>4072.88317256163</c:v>
                </c:pt>
                <c:pt idx="160">
                  <c:v>4494.38202247191</c:v>
                </c:pt>
                <c:pt idx="161">
                  <c:v>4542.462146148782</c:v>
                </c:pt>
                <c:pt idx="162">
                  <c:v>4459.308807134894</c:v>
                </c:pt>
                <c:pt idx="163">
                  <c:v>3785.488958990537</c:v>
                </c:pt>
                <c:pt idx="164">
                  <c:v>3040.173724212812</c:v>
                </c:pt>
                <c:pt idx="165">
                  <c:v>2173.42087389631</c:v>
                </c:pt>
                <c:pt idx="166">
                  <c:v>2419.354838709678</c:v>
                </c:pt>
                <c:pt idx="167">
                  <c:v>2982.37686398554</c:v>
                </c:pt>
                <c:pt idx="168">
                  <c:v>3036.876355748373</c:v>
                </c:pt>
                <c:pt idx="169">
                  <c:v>3541.315345699831</c:v>
                </c:pt>
                <c:pt idx="170">
                  <c:v>3696.098562628337</c:v>
                </c:pt>
                <c:pt idx="171">
                  <c:v>2361.688169691668</c:v>
                </c:pt>
                <c:pt idx="172">
                  <c:v>3379.549393414211</c:v>
                </c:pt>
                <c:pt idx="173">
                  <c:v>3545.051698670606</c:v>
                </c:pt>
                <c:pt idx="174">
                  <c:v>3812.549642573471</c:v>
                </c:pt>
                <c:pt idx="175">
                  <c:v>4253.731343283582</c:v>
                </c:pt>
                <c:pt idx="176">
                  <c:v>3906.785469499657</c:v>
                </c:pt>
                <c:pt idx="177">
                  <c:v>4200.210010500525</c:v>
                </c:pt>
                <c:pt idx="178">
                  <c:v>3400.396712949844</c:v>
                </c:pt>
                <c:pt idx="179">
                  <c:v>3210.11673151751</c:v>
                </c:pt>
                <c:pt idx="180">
                  <c:v>3353.126091512399</c:v>
                </c:pt>
                <c:pt idx="181">
                  <c:v>2673.456397199236</c:v>
                </c:pt>
                <c:pt idx="182">
                  <c:v>1615.508885298869</c:v>
                </c:pt>
                <c:pt idx="183">
                  <c:v>2016.806722689076</c:v>
                </c:pt>
                <c:pt idx="184">
                  <c:v>2167.487684729064</c:v>
                </c:pt>
                <c:pt idx="185">
                  <c:v>2574.002574002574</c:v>
                </c:pt>
                <c:pt idx="186">
                  <c:v>3844.393592677345</c:v>
                </c:pt>
                <c:pt idx="187">
                  <c:v>3419.886003799873</c:v>
                </c:pt>
                <c:pt idx="188">
                  <c:v>3100.158982511924</c:v>
                </c:pt>
                <c:pt idx="189">
                  <c:v>4134.129536058796</c:v>
                </c:pt>
                <c:pt idx="190">
                  <c:v>3579.952267303102</c:v>
                </c:pt>
                <c:pt idx="191">
                  <c:v>3125.0</c:v>
                </c:pt>
                <c:pt idx="192">
                  <c:v>3409.09090909091</c:v>
                </c:pt>
                <c:pt idx="193">
                  <c:v>3748.53572823116</c:v>
                </c:pt>
                <c:pt idx="194">
                  <c:v>2968.568102444703</c:v>
                </c:pt>
                <c:pt idx="195">
                  <c:v>2858.380251190992</c:v>
                </c:pt>
                <c:pt idx="196">
                  <c:v>3277.409285992977</c:v>
                </c:pt>
                <c:pt idx="197">
                  <c:v>2846.492714334124</c:v>
                </c:pt>
                <c:pt idx="198">
                  <c:v>3353.204172876303</c:v>
                </c:pt>
                <c:pt idx="199">
                  <c:v>2233.44855091731</c:v>
                </c:pt>
                <c:pt idx="200">
                  <c:v>2530.577815267819</c:v>
                </c:pt>
                <c:pt idx="201">
                  <c:v>3166.22691292876</c:v>
                </c:pt>
                <c:pt idx="202">
                  <c:v>3406.510219530658</c:v>
                </c:pt>
                <c:pt idx="203">
                  <c:v>2300.503235082674</c:v>
                </c:pt>
                <c:pt idx="204">
                  <c:v>1539.372409709888</c:v>
                </c:pt>
                <c:pt idx="205">
                  <c:v>1930.50193050193</c:v>
                </c:pt>
                <c:pt idx="206">
                  <c:v>2593.659942363112</c:v>
                </c:pt>
                <c:pt idx="207">
                  <c:v>3309.291472210437</c:v>
                </c:pt>
                <c:pt idx="208">
                  <c:v>4178.615321589512</c:v>
                </c:pt>
                <c:pt idx="209">
                  <c:v>4072.88317256163</c:v>
                </c:pt>
                <c:pt idx="210">
                  <c:v>3172.504957038996</c:v>
                </c:pt>
                <c:pt idx="211">
                  <c:v>3296.703296703297</c:v>
                </c:pt>
                <c:pt idx="212">
                  <c:v>3632.236095346198</c:v>
                </c:pt>
                <c:pt idx="213">
                  <c:v>2124.833997343957</c:v>
                </c:pt>
                <c:pt idx="214">
                  <c:v>1232.032854209446</c:v>
                </c:pt>
                <c:pt idx="215">
                  <c:v>2537.764350453172</c:v>
                </c:pt>
                <c:pt idx="216">
                  <c:v>3667.136812411848</c:v>
                </c:pt>
                <c:pt idx="217">
                  <c:v>4605.543710021322</c:v>
                </c:pt>
                <c:pt idx="218">
                  <c:v>4197.201865423051</c:v>
                </c:pt>
                <c:pt idx="219">
                  <c:v>2567.567567567567</c:v>
                </c:pt>
                <c:pt idx="220">
                  <c:v>3573.79219060225</c:v>
                </c:pt>
                <c:pt idx="221">
                  <c:v>2228.182380854137</c:v>
                </c:pt>
                <c:pt idx="222">
                  <c:v>2002.861230329042</c:v>
                </c:pt>
                <c:pt idx="223">
                  <c:v>2245.508982035928</c:v>
                </c:pt>
                <c:pt idx="224">
                  <c:v>1192.316184588209</c:v>
                </c:pt>
                <c:pt idx="225">
                  <c:v>1767.304860088365</c:v>
                </c:pt>
                <c:pt idx="226">
                  <c:v>2351.91637630662</c:v>
                </c:pt>
                <c:pt idx="227">
                  <c:v>2469.135802469136</c:v>
                </c:pt>
                <c:pt idx="228">
                  <c:v>2293.577981651376</c:v>
                </c:pt>
                <c:pt idx="229">
                  <c:v>1942.319011183049</c:v>
                </c:pt>
                <c:pt idx="230">
                  <c:v>1777.777777777778</c:v>
                </c:pt>
                <c:pt idx="231">
                  <c:v>2708.803611738149</c:v>
                </c:pt>
                <c:pt idx="232">
                  <c:v>2151.501568803227</c:v>
                </c:pt>
                <c:pt idx="233">
                  <c:v>1916.932907348243</c:v>
                </c:pt>
                <c:pt idx="234">
                  <c:v>1869.887027658746</c:v>
                </c:pt>
                <c:pt idx="235">
                  <c:v>1805.869074492099</c:v>
                </c:pt>
                <c:pt idx="236">
                  <c:v>1715.374841168996</c:v>
                </c:pt>
                <c:pt idx="237">
                  <c:v>1883.408071748879</c:v>
                </c:pt>
                <c:pt idx="238">
                  <c:v>1859.74428516079</c:v>
                </c:pt>
                <c:pt idx="239">
                  <c:v>2180.056519983852</c:v>
                </c:pt>
                <c:pt idx="240">
                  <c:v>2517.834662190516</c:v>
                </c:pt>
                <c:pt idx="241">
                  <c:v>3002.502085070892</c:v>
                </c:pt>
                <c:pt idx="242">
                  <c:v>3577.106518282989</c:v>
                </c:pt>
                <c:pt idx="243">
                  <c:v>3606.311044327573</c:v>
                </c:pt>
                <c:pt idx="244">
                  <c:v>4265.997490589712</c:v>
                </c:pt>
                <c:pt idx="245">
                  <c:v>4033.290653008963</c:v>
                </c:pt>
                <c:pt idx="246">
                  <c:v>3694.313654473017</c:v>
                </c:pt>
                <c:pt idx="247">
                  <c:v>4136.25304136253</c:v>
                </c:pt>
                <c:pt idx="248">
                  <c:v>4689.244510606624</c:v>
                </c:pt>
                <c:pt idx="249">
                  <c:v>4749.34036939314</c:v>
                </c:pt>
                <c:pt idx="250">
                  <c:v>4719.342152306042</c:v>
                </c:pt>
                <c:pt idx="251">
                  <c:v>4876.160990712075</c:v>
                </c:pt>
                <c:pt idx="252">
                  <c:v>4584.925321292116</c:v>
                </c:pt>
                <c:pt idx="253">
                  <c:v>3592.814371257485</c:v>
                </c:pt>
                <c:pt idx="254">
                  <c:v>4713.275726630008</c:v>
                </c:pt>
                <c:pt idx="255">
                  <c:v>4860.866502289538</c:v>
                </c:pt>
                <c:pt idx="256">
                  <c:v>4812.249362012395</c:v>
                </c:pt>
                <c:pt idx="257">
                  <c:v>4978.354978354977</c:v>
                </c:pt>
                <c:pt idx="258">
                  <c:v>4552.952820851203</c:v>
                </c:pt>
                <c:pt idx="259">
                  <c:v>4359.464627151051</c:v>
                </c:pt>
                <c:pt idx="260">
                  <c:v>4745.762711864406</c:v>
                </c:pt>
                <c:pt idx="261">
                  <c:v>4914.370811615786</c:v>
                </c:pt>
                <c:pt idx="262">
                  <c:v>5051.244509516837</c:v>
                </c:pt>
                <c:pt idx="263">
                  <c:v>4648.029639609296</c:v>
                </c:pt>
                <c:pt idx="264">
                  <c:v>3249.097472924188</c:v>
                </c:pt>
                <c:pt idx="265">
                  <c:v>3655.750190403656</c:v>
                </c:pt>
                <c:pt idx="266">
                  <c:v>3958.090803259604</c:v>
                </c:pt>
                <c:pt idx="267">
                  <c:v>4336.249524534043</c:v>
                </c:pt>
                <c:pt idx="268">
                  <c:v>4051.316677920324</c:v>
                </c:pt>
                <c:pt idx="269">
                  <c:v>3087.167070217918</c:v>
                </c:pt>
                <c:pt idx="270">
                  <c:v>3280.067283431455</c:v>
                </c:pt>
                <c:pt idx="271">
                  <c:v>3990.02493765586</c:v>
                </c:pt>
                <c:pt idx="272">
                  <c:v>4909.983633387888</c:v>
                </c:pt>
                <c:pt idx="273">
                  <c:v>2682.926829268293</c:v>
                </c:pt>
                <c:pt idx="274">
                  <c:v>1175.174439955931</c:v>
                </c:pt>
                <c:pt idx="275">
                  <c:v>1750.54704595186</c:v>
                </c:pt>
                <c:pt idx="276">
                  <c:v>2694.300518134715</c:v>
                </c:pt>
                <c:pt idx="277">
                  <c:v>2181.818181818182</c:v>
                </c:pt>
                <c:pt idx="278">
                  <c:v>3618.81785283474</c:v>
                </c:pt>
                <c:pt idx="279">
                  <c:v>3805.970149253732</c:v>
                </c:pt>
                <c:pt idx="280">
                  <c:v>3858.520900321543</c:v>
                </c:pt>
                <c:pt idx="281">
                  <c:v>3751.30253560264</c:v>
                </c:pt>
                <c:pt idx="282">
                  <c:v>3494.347379239465</c:v>
                </c:pt>
                <c:pt idx="283">
                  <c:v>3478.260869565217</c:v>
                </c:pt>
                <c:pt idx="284">
                  <c:v>3492.178974172426</c:v>
                </c:pt>
                <c:pt idx="285">
                  <c:v>2645.356847616423</c:v>
                </c:pt>
                <c:pt idx="286">
                  <c:v>2878.464818763326</c:v>
                </c:pt>
                <c:pt idx="287">
                  <c:v>3356.643356643356</c:v>
                </c:pt>
                <c:pt idx="288">
                  <c:v>2315.227070347284</c:v>
                </c:pt>
                <c:pt idx="289">
                  <c:v>1372.60509007721</c:v>
                </c:pt>
                <c:pt idx="290">
                  <c:v>1777.777777777778</c:v>
                </c:pt>
                <c:pt idx="291">
                  <c:v>2689.075630252101</c:v>
                </c:pt>
                <c:pt idx="292">
                  <c:v>3473.541383989145</c:v>
                </c:pt>
                <c:pt idx="293">
                  <c:v>2833.530106257378</c:v>
                </c:pt>
                <c:pt idx="294">
                  <c:v>2699.662542182227</c:v>
                </c:pt>
                <c:pt idx="295">
                  <c:v>1878.424210800939</c:v>
                </c:pt>
                <c:pt idx="296">
                  <c:v>926.4024704065877</c:v>
                </c:pt>
                <c:pt idx="297">
                  <c:v>881.0572687224669</c:v>
                </c:pt>
                <c:pt idx="298">
                  <c:v>1017.380245866893</c:v>
                </c:pt>
                <c:pt idx="299">
                  <c:v>937.13393205779</c:v>
                </c:pt>
                <c:pt idx="300">
                  <c:v>1055.873295204575</c:v>
                </c:pt>
                <c:pt idx="301">
                  <c:v>1086.16944243302</c:v>
                </c:pt>
                <c:pt idx="302">
                  <c:v>1233.045622688039</c:v>
                </c:pt>
                <c:pt idx="303">
                  <c:v>1341.681574239714</c:v>
                </c:pt>
                <c:pt idx="304">
                  <c:v>1614.349775784753</c:v>
                </c:pt>
                <c:pt idx="305">
                  <c:v>2194.787379972565</c:v>
                </c:pt>
                <c:pt idx="306">
                  <c:v>2522.068095838588</c:v>
                </c:pt>
                <c:pt idx="307">
                  <c:v>2541.393916056988</c:v>
                </c:pt>
                <c:pt idx="308">
                  <c:v>2809.207959422552</c:v>
                </c:pt>
                <c:pt idx="309">
                  <c:v>2523.455192494338</c:v>
                </c:pt>
                <c:pt idx="310">
                  <c:v>2604.166666666667</c:v>
                </c:pt>
                <c:pt idx="311">
                  <c:v>2798.708288482239</c:v>
                </c:pt>
                <c:pt idx="312">
                  <c:v>1327.433628318584</c:v>
                </c:pt>
                <c:pt idx="313">
                  <c:v>785.8546168958743</c:v>
                </c:pt>
                <c:pt idx="314">
                  <c:v>785.3403141361257</c:v>
                </c:pt>
                <c:pt idx="315">
                  <c:v>1362.281822051937</c:v>
                </c:pt>
                <c:pt idx="316">
                  <c:v>884.9557522123893</c:v>
                </c:pt>
                <c:pt idx="317">
                  <c:v>747.6635514018692</c:v>
                </c:pt>
                <c:pt idx="318">
                  <c:v>270.4834892370112</c:v>
                </c:pt>
                <c:pt idx="319">
                  <c:v>679.1171477079796</c:v>
                </c:pt>
                <c:pt idx="320">
                  <c:v>713.436385255648</c:v>
                </c:pt>
                <c:pt idx="321">
                  <c:v>1192.05298013245</c:v>
                </c:pt>
                <c:pt idx="322">
                  <c:v>2692.307692307692</c:v>
                </c:pt>
                <c:pt idx="323">
                  <c:v>3534.609720176731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'minh3-17-14.5-2500'!$C$1</c:f>
              <c:strCache>
                <c:ptCount val="1"/>
                <c:pt idx="0">
                  <c:v>bitrate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'minh3-17-14.5-2500'!$C$2:$C$325</c:f>
              <c:numCache>
                <c:formatCode>General</c:formatCode>
                <c:ptCount val="324"/>
                <c:pt idx="0">
                  <c:v>1000.0</c:v>
                </c:pt>
                <c:pt idx="1">
                  <c:v>2800.0</c:v>
                </c:pt>
                <c:pt idx="2">
                  <c:v>2600.0</c:v>
                </c:pt>
                <c:pt idx="3">
                  <c:v>3200.0</c:v>
                </c:pt>
                <c:pt idx="4">
                  <c:v>3200.0</c:v>
                </c:pt>
                <c:pt idx="5">
                  <c:v>3200.0</c:v>
                </c:pt>
                <c:pt idx="6">
                  <c:v>3200.0</c:v>
                </c:pt>
                <c:pt idx="7">
                  <c:v>3200.0</c:v>
                </c:pt>
                <c:pt idx="8">
                  <c:v>3200.0</c:v>
                </c:pt>
                <c:pt idx="9">
                  <c:v>3200.0</c:v>
                </c:pt>
                <c:pt idx="10">
                  <c:v>3000.0</c:v>
                </c:pt>
                <c:pt idx="11">
                  <c:v>2400.0</c:v>
                </c:pt>
                <c:pt idx="12">
                  <c:v>2600.0</c:v>
                </c:pt>
                <c:pt idx="13">
                  <c:v>3000.0</c:v>
                </c:pt>
                <c:pt idx="14">
                  <c:v>3200.0</c:v>
                </c:pt>
                <c:pt idx="15">
                  <c:v>3200.0</c:v>
                </c:pt>
                <c:pt idx="16">
                  <c:v>3200.0</c:v>
                </c:pt>
                <c:pt idx="17">
                  <c:v>3200.0</c:v>
                </c:pt>
                <c:pt idx="18">
                  <c:v>3200.0</c:v>
                </c:pt>
                <c:pt idx="19">
                  <c:v>3200.0</c:v>
                </c:pt>
                <c:pt idx="20">
                  <c:v>3200.0</c:v>
                </c:pt>
                <c:pt idx="21">
                  <c:v>3200.0</c:v>
                </c:pt>
                <c:pt idx="22">
                  <c:v>3000.0</c:v>
                </c:pt>
                <c:pt idx="23">
                  <c:v>2400.0</c:v>
                </c:pt>
                <c:pt idx="24">
                  <c:v>1800.0</c:v>
                </c:pt>
                <c:pt idx="25">
                  <c:v>2000.0</c:v>
                </c:pt>
                <c:pt idx="26">
                  <c:v>1800.0</c:v>
                </c:pt>
                <c:pt idx="27">
                  <c:v>1800.0</c:v>
                </c:pt>
                <c:pt idx="28">
                  <c:v>2400.0</c:v>
                </c:pt>
                <c:pt idx="29">
                  <c:v>2600.0</c:v>
                </c:pt>
                <c:pt idx="30">
                  <c:v>800.0</c:v>
                </c:pt>
                <c:pt idx="31">
                  <c:v>400.0</c:v>
                </c:pt>
                <c:pt idx="32">
                  <c:v>200.0</c:v>
                </c:pt>
                <c:pt idx="33">
                  <c:v>200.0</c:v>
                </c:pt>
                <c:pt idx="34">
                  <c:v>200.0</c:v>
                </c:pt>
                <c:pt idx="35">
                  <c:v>400.0</c:v>
                </c:pt>
                <c:pt idx="36">
                  <c:v>1000.0</c:v>
                </c:pt>
                <c:pt idx="37">
                  <c:v>1200.0</c:v>
                </c:pt>
                <c:pt idx="38">
                  <c:v>800.0</c:v>
                </c:pt>
                <c:pt idx="39">
                  <c:v>800.0</c:v>
                </c:pt>
                <c:pt idx="40">
                  <c:v>600.0</c:v>
                </c:pt>
                <c:pt idx="41">
                  <c:v>800.0</c:v>
                </c:pt>
                <c:pt idx="42">
                  <c:v>800.0</c:v>
                </c:pt>
                <c:pt idx="43">
                  <c:v>800.0</c:v>
                </c:pt>
                <c:pt idx="44">
                  <c:v>400.0</c:v>
                </c:pt>
                <c:pt idx="45">
                  <c:v>400.0</c:v>
                </c:pt>
                <c:pt idx="46">
                  <c:v>400.0</c:v>
                </c:pt>
                <c:pt idx="47">
                  <c:v>400.0</c:v>
                </c:pt>
                <c:pt idx="48">
                  <c:v>600.0</c:v>
                </c:pt>
                <c:pt idx="49">
                  <c:v>400.0</c:v>
                </c:pt>
                <c:pt idx="50">
                  <c:v>600.0</c:v>
                </c:pt>
                <c:pt idx="51">
                  <c:v>600.0</c:v>
                </c:pt>
                <c:pt idx="52">
                  <c:v>400.0</c:v>
                </c:pt>
                <c:pt idx="53">
                  <c:v>400.0</c:v>
                </c:pt>
                <c:pt idx="54">
                  <c:v>400.0</c:v>
                </c:pt>
                <c:pt idx="55">
                  <c:v>1000.0</c:v>
                </c:pt>
                <c:pt idx="56">
                  <c:v>1200.0</c:v>
                </c:pt>
                <c:pt idx="57">
                  <c:v>1600.0</c:v>
                </c:pt>
                <c:pt idx="58">
                  <c:v>2200.0</c:v>
                </c:pt>
                <c:pt idx="59">
                  <c:v>2000.0</c:v>
                </c:pt>
                <c:pt idx="60">
                  <c:v>2000.0</c:v>
                </c:pt>
                <c:pt idx="61">
                  <c:v>2400.0</c:v>
                </c:pt>
                <c:pt idx="62">
                  <c:v>2600.0</c:v>
                </c:pt>
                <c:pt idx="63">
                  <c:v>2200.0</c:v>
                </c:pt>
                <c:pt idx="64">
                  <c:v>2200.0</c:v>
                </c:pt>
                <c:pt idx="65">
                  <c:v>2600.0</c:v>
                </c:pt>
                <c:pt idx="66">
                  <c:v>2400.0</c:v>
                </c:pt>
                <c:pt idx="67">
                  <c:v>2400.0</c:v>
                </c:pt>
                <c:pt idx="68">
                  <c:v>1400.0</c:v>
                </c:pt>
                <c:pt idx="69">
                  <c:v>1000.0</c:v>
                </c:pt>
                <c:pt idx="70">
                  <c:v>1600.0</c:v>
                </c:pt>
                <c:pt idx="71">
                  <c:v>1800.0</c:v>
                </c:pt>
                <c:pt idx="72">
                  <c:v>1800.0</c:v>
                </c:pt>
                <c:pt idx="73">
                  <c:v>1400.0</c:v>
                </c:pt>
                <c:pt idx="74">
                  <c:v>1400.0</c:v>
                </c:pt>
                <c:pt idx="75">
                  <c:v>1600.0</c:v>
                </c:pt>
                <c:pt idx="76">
                  <c:v>1600.0</c:v>
                </c:pt>
                <c:pt idx="77">
                  <c:v>1200.0</c:v>
                </c:pt>
                <c:pt idx="78">
                  <c:v>1200.0</c:v>
                </c:pt>
                <c:pt idx="79">
                  <c:v>200.0</c:v>
                </c:pt>
                <c:pt idx="80">
                  <c:v>200.0</c:v>
                </c:pt>
                <c:pt idx="81">
                  <c:v>200.0</c:v>
                </c:pt>
                <c:pt idx="82">
                  <c:v>200.0</c:v>
                </c:pt>
                <c:pt idx="83">
                  <c:v>200.0</c:v>
                </c:pt>
                <c:pt idx="84">
                  <c:v>600.0</c:v>
                </c:pt>
                <c:pt idx="85">
                  <c:v>200.0</c:v>
                </c:pt>
                <c:pt idx="86">
                  <c:v>800.0</c:v>
                </c:pt>
                <c:pt idx="87">
                  <c:v>200.0</c:v>
                </c:pt>
                <c:pt idx="88">
                  <c:v>600.0</c:v>
                </c:pt>
                <c:pt idx="89">
                  <c:v>200.0</c:v>
                </c:pt>
                <c:pt idx="90">
                  <c:v>600.0</c:v>
                </c:pt>
                <c:pt idx="91">
                  <c:v>1800.0</c:v>
                </c:pt>
                <c:pt idx="92">
                  <c:v>600.0</c:v>
                </c:pt>
                <c:pt idx="93">
                  <c:v>2000.0</c:v>
                </c:pt>
                <c:pt idx="94">
                  <c:v>400.0</c:v>
                </c:pt>
                <c:pt idx="95">
                  <c:v>1600.0</c:v>
                </c:pt>
                <c:pt idx="96">
                  <c:v>2200.0</c:v>
                </c:pt>
                <c:pt idx="97">
                  <c:v>1800.0</c:v>
                </c:pt>
                <c:pt idx="98">
                  <c:v>2200.0</c:v>
                </c:pt>
                <c:pt idx="99">
                  <c:v>2600.0</c:v>
                </c:pt>
                <c:pt idx="100">
                  <c:v>3200.0</c:v>
                </c:pt>
                <c:pt idx="101">
                  <c:v>200.0</c:v>
                </c:pt>
                <c:pt idx="102">
                  <c:v>800.0</c:v>
                </c:pt>
                <c:pt idx="103">
                  <c:v>2600.0</c:v>
                </c:pt>
                <c:pt idx="104">
                  <c:v>200.0</c:v>
                </c:pt>
                <c:pt idx="105">
                  <c:v>1800.0</c:v>
                </c:pt>
                <c:pt idx="106">
                  <c:v>2000.0</c:v>
                </c:pt>
                <c:pt idx="107">
                  <c:v>2000.0</c:v>
                </c:pt>
                <c:pt idx="108">
                  <c:v>1400.0</c:v>
                </c:pt>
                <c:pt idx="109">
                  <c:v>800.0</c:v>
                </c:pt>
                <c:pt idx="110">
                  <c:v>600.0</c:v>
                </c:pt>
                <c:pt idx="111">
                  <c:v>1800.0</c:v>
                </c:pt>
                <c:pt idx="112">
                  <c:v>3400.0</c:v>
                </c:pt>
                <c:pt idx="113">
                  <c:v>4600.0</c:v>
                </c:pt>
                <c:pt idx="114">
                  <c:v>4200.0</c:v>
                </c:pt>
                <c:pt idx="115">
                  <c:v>200.0</c:v>
                </c:pt>
                <c:pt idx="116">
                  <c:v>400.0</c:v>
                </c:pt>
                <c:pt idx="117">
                  <c:v>800.0</c:v>
                </c:pt>
                <c:pt idx="118">
                  <c:v>1200.0</c:v>
                </c:pt>
                <c:pt idx="119">
                  <c:v>400.0</c:v>
                </c:pt>
                <c:pt idx="120">
                  <c:v>800.0</c:v>
                </c:pt>
                <c:pt idx="121">
                  <c:v>2000.0</c:v>
                </c:pt>
                <c:pt idx="122">
                  <c:v>2400.0</c:v>
                </c:pt>
                <c:pt idx="123">
                  <c:v>200.0</c:v>
                </c:pt>
                <c:pt idx="124">
                  <c:v>800.0</c:v>
                </c:pt>
                <c:pt idx="125">
                  <c:v>1400.0</c:v>
                </c:pt>
                <c:pt idx="126">
                  <c:v>1800.0</c:v>
                </c:pt>
                <c:pt idx="127">
                  <c:v>1400.0</c:v>
                </c:pt>
                <c:pt idx="128">
                  <c:v>1600.0</c:v>
                </c:pt>
                <c:pt idx="129">
                  <c:v>2800.0</c:v>
                </c:pt>
                <c:pt idx="130">
                  <c:v>3000.0</c:v>
                </c:pt>
                <c:pt idx="131">
                  <c:v>3000.0</c:v>
                </c:pt>
                <c:pt idx="132">
                  <c:v>3200.0</c:v>
                </c:pt>
                <c:pt idx="133">
                  <c:v>2800.0</c:v>
                </c:pt>
                <c:pt idx="134">
                  <c:v>2000.0</c:v>
                </c:pt>
                <c:pt idx="135">
                  <c:v>2600.0</c:v>
                </c:pt>
                <c:pt idx="136">
                  <c:v>2600.0</c:v>
                </c:pt>
                <c:pt idx="137">
                  <c:v>2000.0</c:v>
                </c:pt>
                <c:pt idx="138">
                  <c:v>1200.0</c:v>
                </c:pt>
                <c:pt idx="139">
                  <c:v>1200.0</c:v>
                </c:pt>
                <c:pt idx="140">
                  <c:v>1000.0</c:v>
                </c:pt>
                <c:pt idx="141">
                  <c:v>1000.0</c:v>
                </c:pt>
                <c:pt idx="142">
                  <c:v>1200.0</c:v>
                </c:pt>
                <c:pt idx="143">
                  <c:v>1600.0</c:v>
                </c:pt>
                <c:pt idx="144">
                  <c:v>1200.0</c:v>
                </c:pt>
                <c:pt idx="145">
                  <c:v>2200.0</c:v>
                </c:pt>
                <c:pt idx="146">
                  <c:v>2200.0</c:v>
                </c:pt>
                <c:pt idx="147">
                  <c:v>2600.0</c:v>
                </c:pt>
                <c:pt idx="148">
                  <c:v>2600.0</c:v>
                </c:pt>
                <c:pt idx="149">
                  <c:v>2600.0</c:v>
                </c:pt>
                <c:pt idx="150">
                  <c:v>3200.0</c:v>
                </c:pt>
                <c:pt idx="151">
                  <c:v>3600.0</c:v>
                </c:pt>
                <c:pt idx="152">
                  <c:v>3800.0</c:v>
                </c:pt>
                <c:pt idx="153">
                  <c:v>3400.0</c:v>
                </c:pt>
                <c:pt idx="154">
                  <c:v>3200.0</c:v>
                </c:pt>
                <c:pt idx="155">
                  <c:v>2800.0</c:v>
                </c:pt>
                <c:pt idx="156">
                  <c:v>3600.0</c:v>
                </c:pt>
                <c:pt idx="157">
                  <c:v>1200.0</c:v>
                </c:pt>
                <c:pt idx="158">
                  <c:v>4000.0</c:v>
                </c:pt>
                <c:pt idx="159">
                  <c:v>3800.0</c:v>
                </c:pt>
                <c:pt idx="160">
                  <c:v>4400.0</c:v>
                </c:pt>
                <c:pt idx="161">
                  <c:v>4600.0</c:v>
                </c:pt>
                <c:pt idx="162">
                  <c:v>4000.0</c:v>
                </c:pt>
                <c:pt idx="163">
                  <c:v>4000.0</c:v>
                </c:pt>
                <c:pt idx="164">
                  <c:v>2800.0</c:v>
                </c:pt>
                <c:pt idx="165">
                  <c:v>3200.0</c:v>
                </c:pt>
                <c:pt idx="166">
                  <c:v>2200.0</c:v>
                </c:pt>
                <c:pt idx="167">
                  <c:v>2200.0</c:v>
                </c:pt>
                <c:pt idx="168">
                  <c:v>2800.0</c:v>
                </c:pt>
                <c:pt idx="169">
                  <c:v>2800.0</c:v>
                </c:pt>
                <c:pt idx="170">
                  <c:v>3000.0</c:v>
                </c:pt>
                <c:pt idx="171">
                  <c:v>3600.0</c:v>
                </c:pt>
                <c:pt idx="172">
                  <c:v>2600.0</c:v>
                </c:pt>
                <c:pt idx="173">
                  <c:v>3200.0</c:v>
                </c:pt>
                <c:pt idx="174">
                  <c:v>3200.0</c:v>
                </c:pt>
                <c:pt idx="175">
                  <c:v>3800.0</c:v>
                </c:pt>
                <c:pt idx="176">
                  <c:v>3800.0</c:v>
                </c:pt>
                <c:pt idx="177">
                  <c:v>4000.0</c:v>
                </c:pt>
                <c:pt idx="178">
                  <c:v>4000.0</c:v>
                </c:pt>
                <c:pt idx="179">
                  <c:v>2200.0</c:v>
                </c:pt>
                <c:pt idx="180">
                  <c:v>3200.0</c:v>
                </c:pt>
                <c:pt idx="181">
                  <c:v>2800.0</c:v>
                </c:pt>
                <c:pt idx="182">
                  <c:v>2000.0</c:v>
                </c:pt>
                <c:pt idx="183">
                  <c:v>1200.0</c:v>
                </c:pt>
                <c:pt idx="184">
                  <c:v>2200.0</c:v>
                </c:pt>
                <c:pt idx="185">
                  <c:v>2000.0</c:v>
                </c:pt>
                <c:pt idx="186">
                  <c:v>2800.0</c:v>
                </c:pt>
                <c:pt idx="187">
                  <c:v>3600.0</c:v>
                </c:pt>
                <c:pt idx="188">
                  <c:v>2600.0</c:v>
                </c:pt>
                <c:pt idx="189">
                  <c:v>3000.0</c:v>
                </c:pt>
                <c:pt idx="190">
                  <c:v>4000.0</c:v>
                </c:pt>
                <c:pt idx="191">
                  <c:v>3200.0</c:v>
                </c:pt>
                <c:pt idx="192">
                  <c:v>2600.0</c:v>
                </c:pt>
                <c:pt idx="193">
                  <c:v>3200.0</c:v>
                </c:pt>
                <c:pt idx="194">
                  <c:v>3400.0</c:v>
                </c:pt>
                <c:pt idx="195">
                  <c:v>2200.0</c:v>
                </c:pt>
                <c:pt idx="196">
                  <c:v>2800.0</c:v>
                </c:pt>
                <c:pt idx="197">
                  <c:v>2800.0</c:v>
                </c:pt>
                <c:pt idx="198">
                  <c:v>3000.0</c:v>
                </c:pt>
                <c:pt idx="199">
                  <c:v>2800.0</c:v>
                </c:pt>
                <c:pt idx="200">
                  <c:v>2000.0</c:v>
                </c:pt>
                <c:pt idx="201">
                  <c:v>2400.0</c:v>
                </c:pt>
                <c:pt idx="202">
                  <c:v>3000.0</c:v>
                </c:pt>
                <c:pt idx="203">
                  <c:v>3200.0</c:v>
                </c:pt>
                <c:pt idx="204">
                  <c:v>2600.0</c:v>
                </c:pt>
                <c:pt idx="205">
                  <c:v>1000.0</c:v>
                </c:pt>
                <c:pt idx="206">
                  <c:v>1800.0</c:v>
                </c:pt>
                <c:pt idx="207">
                  <c:v>2600.0</c:v>
                </c:pt>
                <c:pt idx="208">
                  <c:v>3400.0</c:v>
                </c:pt>
                <c:pt idx="209">
                  <c:v>3800.0</c:v>
                </c:pt>
                <c:pt idx="210">
                  <c:v>3200.0</c:v>
                </c:pt>
                <c:pt idx="211">
                  <c:v>3200.0</c:v>
                </c:pt>
                <c:pt idx="212">
                  <c:v>3200.0</c:v>
                </c:pt>
                <c:pt idx="213">
                  <c:v>3200.0</c:v>
                </c:pt>
                <c:pt idx="214">
                  <c:v>1200.0</c:v>
                </c:pt>
                <c:pt idx="215">
                  <c:v>1400.0</c:v>
                </c:pt>
                <c:pt idx="216">
                  <c:v>2600.0</c:v>
                </c:pt>
                <c:pt idx="217">
                  <c:v>3600.0</c:v>
                </c:pt>
                <c:pt idx="218">
                  <c:v>4200.0</c:v>
                </c:pt>
                <c:pt idx="219">
                  <c:v>3800.0</c:v>
                </c:pt>
                <c:pt idx="220">
                  <c:v>1800.0</c:v>
                </c:pt>
                <c:pt idx="221">
                  <c:v>3600.0</c:v>
                </c:pt>
                <c:pt idx="222">
                  <c:v>1400.0</c:v>
                </c:pt>
                <c:pt idx="223">
                  <c:v>2000.0</c:v>
                </c:pt>
                <c:pt idx="224">
                  <c:v>1800.0</c:v>
                </c:pt>
                <c:pt idx="225">
                  <c:v>1200.0</c:v>
                </c:pt>
                <c:pt idx="226">
                  <c:v>1800.0</c:v>
                </c:pt>
                <c:pt idx="227">
                  <c:v>2400.0</c:v>
                </c:pt>
                <c:pt idx="228">
                  <c:v>2000.0</c:v>
                </c:pt>
                <c:pt idx="229">
                  <c:v>2200.0</c:v>
                </c:pt>
                <c:pt idx="230">
                  <c:v>1200.0</c:v>
                </c:pt>
                <c:pt idx="231">
                  <c:v>1600.0</c:v>
                </c:pt>
                <c:pt idx="232">
                  <c:v>2400.0</c:v>
                </c:pt>
                <c:pt idx="233">
                  <c:v>1600.0</c:v>
                </c:pt>
                <c:pt idx="234">
                  <c:v>1600.0</c:v>
                </c:pt>
                <c:pt idx="235">
                  <c:v>1600.0</c:v>
                </c:pt>
                <c:pt idx="236">
                  <c:v>1800.0</c:v>
                </c:pt>
                <c:pt idx="237">
                  <c:v>1400.0</c:v>
                </c:pt>
                <c:pt idx="238">
                  <c:v>1600.0</c:v>
                </c:pt>
                <c:pt idx="239">
                  <c:v>1800.0</c:v>
                </c:pt>
                <c:pt idx="240">
                  <c:v>2000.0</c:v>
                </c:pt>
                <c:pt idx="241">
                  <c:v>2400.0</c:v>
                </c:pt>
                <c:pt idx="242">
                  <c:v>3000.0</c:v>
                </c:pt>
                <c:pt idx="243">
                  <c:v>3200.0</c:v>
                </c:pt>
                <c:pt idx="244">
                  <c:v>3400.0</c:v>
                </c:pt>
                <c:pt idx="245">
                  <c:v>4200.0</c:v>
                </c:pt>
                <c:pt idx="246">
                  <c:v>3400.0</c:v>
                </c:pt>
                <c:pt idx="247">
                  <c:v>3400.0</c:v>
                </c:pt>
                <c:pt idx="248">
                  <c:v>4200.0</c:v>
                </c:pt>
                <c:pt idx="249">
                  <c:v>4200.0</c:v>
                </c:pt>
                <c:pt idx="250">
                  <c:v>4400.0</c:v>
                </c:pt>
                <c:pt idx="251">
                  <c:v>4200.0</c:v>
                </c:pt>
                <c:pt idx="252">
                  <c:v>4400.0</c:v>
                </c:pt>
                <c:pt idx="253">
                  <c:v>3800.0</c:v>
                </c:pt>
                <c:pt idx="254">
                  <c:v>4000.0</c:v>
                </c:pt>
                <c:pt idx="255">
                  <c:v>4600.0</c:v>
                </c:pt>
                <c:pt idx="256">
                  <c:v>4400.0</c:v>
                </c:pt>
                <c:pt idx="257">
                  <c:v>4600.0</c:v>
                </c:pt>
                <c:pt idx="258">
                  <c:v>4600.0</c:v>
                </c:pt>
                <c:pt idx="259">
                  <c:v>3800.0</c:v>
                </c:pt>
                <c:pt idx="260">
                  <c:v>4200.0</c:v>
                </c:pt>
                <c:pt idx="261">
                  <c:v>4400.0</c:v>
                </c:pt>
                <c:pt idx="262">
                  <c:v>4600.0</c:v>
                </c:pt>
                <c:pt idx="263">
                  <c:v>4600.0</c:v>
                </c:pt>
                <c:pt idx="264">
                  <c:v>3600.0</c:v>
                </c:pt>
                <c:pt idx="265">
                  <c:v>3200.0</c:v>
                </c:pt>
                <c:pt idx="266">
                  <c:v>3400.0</c:v>
                </c:pt>
                <c:pt idx="267">
                  <c:v>3800.0</c:v>
                </c:pt>
                <c:pt idx="268">
                  <c:v>4000.0</c:v>
                </c:pt>
                <c:pt idx="269">
                  <c:v>3400.0</c:v>
                </c:pt>
                <c:pt idx="270">
                  <c:v>2600.0</c:v>
                </c:pt>
                <c:pt idx="271">
                  <c:v>3200.0</c:v>
                </c:pt>
                <c:pt idx="272">
                  <c:v>4000.0</c:v>
                </c:pt>
                <c:pt idx="273">
                  <c:v>4400.0</c:v>
                </c:pt>
                <c:pt idx="274">
                  <c:v>1600.0</c:v>
                </c:pt>
                <c:pt idx="275">
                  <c:v>800.0</c:v>
                </c:pt>
                <c:pt idx="276">
                  <c:v>2600.0</c:v>
                </c:pt>
                <c:pt idx="277">
                  <c:v>1800.0</c:v>
                </c:pt>
                <c:pt idx="278">
                  <c:v>3000.0</c:v>
                </c:pt>
                <c:pt idx="279">
                  <c:v>3400.0</c:v>
                </c:pt>
                <c:pt idx="280">
                  <c:v>3600.0</c:v>
                </c:pt>
                <c:pt idx="281">
                  <c:v>3600.0</c:v>
                </c:pt>
                <c:pt idx="282">
                  <c:v>3400.0</c:v>
                </c:pt>
                <c:pt idx="283">
                  <c:v>3200.0</c:v>
                </c:pt>
                <c:pt idx="284">
                  <c:v>3200.0</c:v>
                </c:pt>
                <c:pt idx="285">
                  <c:v>3200.0</c:v>
                </c:pt>
                <c:pt idx="286">
                  <c:v>1800.0</c:v>
                </c:pt>
                <c:pt idx="287">
                  <c:v>3200.0</c:v>
                </c:pt>
                <c:pt idx="288">
                  <c:v>2600.0</c:v>
                </c:pt>
                <c:pt idx="289">
                  <c:v>1600.0</c:v>
                </c:pt>
                <c:pt idx="290">
                  <c:v>800.0</c:v>
                </c:pt>
                <c:pt idx="291">
                  <c:v>2000.0</c:v>
                </c:pt>
                <c:pt idx="292">
                  <c:v>3200.0</c:v>
                </c:pt>
                <c:pt idx="293">
                  <c:v>3200.0</c:v>
                </c:pt>
                <c:pt idx="294">
                  <c:v>2400.0</c:v>
                </c:pt>
                <c:pt idx="295">
                  <c:v>2400.0</c:v>
                </c:pt>
                <c:pt idx="296">
                  <c:v>1200.0</c:v>
                </c:pt>
                <c:pt idx="297">
                  <c:v>600.0</c:v>
                </c:pt>
                <c:pt idx="298">
                  <c:v>800.0</c:v>
                </c:pt>
                <c:pt idx="299">
                  <c:v>800.0</c:v>
                </c:pt>
                <c:pt idx="300">
                  <c:v>800.0</c:v>
                </c:pt>
                <c:pt idx="301">
                  <c:v>1000.0</c:v>
                </c:pt>
                <c:pt idx="302">
                  <c:v>1000.0</c:v>
                </c:pt>
                <c:pt idx="303">
                  <c:v>1000.0</c:v>
                </c:pt>
                <c:pt idx="304">
                  <c:v>1200.0</c:v>
                </c:pt>
                <c:pt idx="305">
                  <c:v>1600.0</c:v>
                </c:pt>
                <c:pt idx="306">
                  <c:v>2000.0</c:v>
                </c:pt>
                <c:pt idx="307">
                  <c:v>2200.0</c:v>
                </c:pt>
                <c:pt idx="308">
                  <c:v>2400.0</c:v>
                </c:pt>
                <c:pt idx="309">
                  <c:v>2600.0</c:v>
                </c:pt>
                <c:pt idx="310">
                  <c:v>2000.0</c:v>
                </c:pt>
                <c:pt idx="311">
                  <c:v>2600.0</c:v>
                </c:pt>
                <c:pt idx="312">
                  <c:v>2400.0</c:v>
                </c:pt>
                <c:pt idx="313">
                  <c:v>400.0</c:v>
                </c:pt>
                <c:pt idx="314">
                  <c:v>400.0</c:v>
                </c:pt>
                <c:pt idx="315">
                  <c:v>800.0</c:v>
                </c:pt>
                <c:pt idx="316">
                  <c:v>1200.0</c:v>
                </c:pt>
                <c:pt idx="317">
                  <c:v>200.0</c:v>
                </c:pt>
                <c:pt idx="318">
                  <c:v>600.0</c:v>
                </c:pt>
                <c:pt idx="319">
                  <c:v>200.0</c:v>
                </c:pt>
                <c:pt idx="320">
                  <c:v>600.0</c:v>
                </c:pt>
                <c:pt idx="321">
                  <c:v>600.0</c:v>
                </c:pt>
                <c:pt idx="322">
                  <c:v>1400.0</c:v>
                </c:pt>
                <c:pt idx="323">
                  <c:v>2400.0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'minh3-17-14.5-2500'!$K$1</c:f>
              <c:strCache>
                <c:ptCount val="1"/>
                <c:pt idx="0">
                  <c:v>mode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'minh3-17-14.5-2500'!$K$2:$K$325</c:f>
              <c:numCache>
                <c:formatCode>General</c:formatCode>
                <c:ptCount val="32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1.0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1.0</c:v>
                </c:pt>
                <c:pt idx="86">
                  <c:v>0.0</c:v>
                </c:pt>
                <c:pt idx="87">
                  <c:v>1.0</c:v>
                </c:pt>
                <c:pt idx="88">
                  <c:v>0.0</c:v>
                </c:pt>
                <c:pt idx="89">
                  <c:v>1.0</c:v>
                </c:pt>
                <c:pt idx="90">
                  <c:v>0.0</c:v>
                </c:pt>
                <c:pt idx="91">
                  <c:v>0.0</c:v>
                </c:pt>
                <c:pt idx="92">
                  <c:v>1.0</c:v>
                </c:pt>
                <c:pt idx="93">
                  <c:v>0.0</c:v>
                </c:pt>
                <c:pt idx="94">
                  <c:v>1.0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1.0</c:v>
                </c:pt>
                <c:pt idx="102">
                  <c:v>0.0</c:v>
                </c:pt>
                <c:pt idx="103">
                  <c:v>0.0</c:v>
                </c:pt>
                <c:pt idx="104">
                  <c:v>1.0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1.0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1.0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1.0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1.0</c:v>
                </c:pt>
                <c:pt idx="318">
                  <c:v>0.0</c:v>
                </c:pt>
                <c:pt idx="319">
                  <c:v>1.0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06860000"/>
        <c:axId val="-2106856784"/>
      </c:lineChart>
      <c:lineChart>
        <c:grouping val="standard"/>
        <c:varyColors val="0"/>
        <c:ser>
          <c:idx val="2"/>
          <c:order val="2"/>
          <c:tx>
            <c:strRef>
              <c:f>'minh3-17-14.5-2500'!$E$1</c:f>
              <c:strCache>
                <c:ptCount val="1"/>
                <c:pt idx="0">
                  <c:v>buffer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'minh3-17-14.5-2500'!$E$2:$E$325</c:f>
              <c:numCache>
                <c:formatCode>General</c:formatCode>
                <c:ptCount val="324"/>
                <c:pt idx="0">
                  <c:v>16.613</c:v>
                </c:pt>
                <c:pt idx="1">
                  <c:v>16.496</c:v>
                </c:pt>
                <c:pt idx="2">
                  <c:v>16.655</c:v>
                </c:pt>
                <c:pt idx="3">
                  <c:v>16.389</c:v>
                </c:pt>
                <c:pt idx="4">
                  <c:v>16.41</c:v>
                </c:pt>
                <c:pt idx="5">
                  <c:v>16.418</c:v>
                </c:pt>
                <c:pt idx="6">
                  <c:v>16.416</c:v>
                </c:pt>
                <c:pt idx="7">
                  <c:v>16.404</c:v>
                </c:pt>
                <c:pt idx="8">
                  <c:v>16.422</c:v>
                </c:pt>
                <c:pt idx="9">
                  <c:v>16.357</c:v>
                </c:pt>
                <c:pt idx="10">
                  <c:v>15.73</c:v>
                </c:pt>
                <c:pt idx="11">
                  <c:v>16.298</c:v>
                </c:pt>
                <c:pt idx="12">
                  <c:v>16.639</c:v>
                </c:pt>
                <c:pt idx="13">
                  <c:v>16.523</c:v>
                </c:pt>
                <c:pt idx="14">
                  <c:v>16.412</c:v>
                </c:pt>
                <c:pt idx="15">
                  <c:v>16.397</c:v>
                </c:pt>
                <c:pt idx="16">
                  <c:v>16.42</c:v>
                </c:pt>
                <c:pt idx="17">
                  <c:v>16.365</c:v>
                </c:pt>
                <c:pt idx="18">
                  <c:v>16.443</c:v>
                </c:pt>
                <c:pt idx="19">
                  <c:v>16.395</c:v>
                </c:pt>
                <c:pt idx="20">
                  <c:v>16.411</c:v>
                </c:pt>
                <c:pt idx="21">
                  <c:v>16.346</c:v>
                </c:pt>
                <c:pt idx="22">
                  <c:v>15.812</c:v>
                </c:pt>
                <c:pt idx="23">
                  <c:v>15.985</c:v>
                </c:pt>
                <c:pt idx="24">
                  <c:v>16.7</c:v>
                </c:pt>
                <c:pt idx="25">
                  <c:v>16.243</c:v>
                </c:pt>
                <c:pt idx="26">
                  <c:v>16.139</c:v>
                </c:pt>
                <c:pt idx="27">
                  <c:v>16.98</c:v>
                </c:pt>
                <c:pt idx="28">
                  <c:v>16.38</c:v>
                </c:pt>
                <c:pt idx="29">
                  <c:v>13.886</c:v>
                </c:pt>
                <c:pt idx="30">
                  <c:v>13.014</c:v>
                </c:pt>
                <c:pt idx="31">
                  <c:v>12.324</c:v>
                </c:pt>
                <c:pt idx="32">
                  <c:v>12.454</c:v>
                </c:pt>
                <c:pt idx="33">
                  <c:v>13.207</c:v>
                </c:pt>
                <c:pt idx="34">
                  <c:v>14.306</c:v>
                </c:pt>
                <c:pt idx="35">
                  <c:v>15.47</c:v>
                </c:pt>
                <c:pt idx="36">
                  <c:v>16.581</c:v>
                </c:pt>
                <c:pt idx="37">
                  <c:v>16.012</c:v>
                </c:pt>
                <c:pt idx="38">
                  <c:v>16.504</c:v>
                </c:pt>
                <c:pt idx="39">
                  <c:v>16.431</c:v>
                </c:pt>
                <c:pt idx="40">
                  <c:v>16.979</c:v>
                </c:pt>
                <c:pt idx="41">
                  <c:v>16.339</c:v>
                </c:pt>
                <c:pt idx="42">
                  <c:v>16.787</c:v>
                </c:pt>
                <c:pt idx="43">
                  <c:v>15.979</c:v>
                </c:pt>
                <c:pt idx="44">
                  <c:v>16.64</c:v>
                </c:pt>
                <c:pt idx="45">
                  <c:v>17.098</c:v>
                </c:pt>
                <c:pt idx="46">
                  <c:v>16.825</c:v>
                </c:pt>
                <c:pt idx="47">
                  <c:v>17.643</c:v>
                </c:pt>
                <c:pt idx="48">
                  <c:v>16.358</c:v>
                </c:pt>
                <c:pt idx="49">
                  <c:v>17.318</c:v>
                </c:pt>
                <c:pt idx="50">
                  <c:v>17.07</c:v>
                </c:pt>
                <c:pt idx="51">
                  <c:v>15.038</c:v>
                </c:pt>
                <c:pt idx="52">
                  <c:v>15.963</c:v>
                </c:pt>
                <c:pt idx="53">
                  <c:v>16.445</c:v>
                </c:pt>
                <c:pt idx="54">
                  <c:v>17.712</c:v>
                </c:pt>
                <c:pt idx="55">
                  <c:v>17.165</c:v>
                </c:pt>
                <c:pt idx="56">
                  <c:v>17.515</c:v>
                </c:pt>
                <c:pt idx="57">
                  <c:v>17.626</c:v>
                </c:pt>
                <c:pt idx="58">
                  <c:v>16.473</c:v>
                </c:pt>
                <c:pt idx="59">
                  <c:v>16.013</c:v>
                </c:pt>
                <c:pt idx="60">
                  <c:v>16.627</c:v>
                </c:pt>
                <c:pt idx="61">
                  <c:v>16.546</c:v>
                </c:pt>
                <c:pt idx="62">
                  <c:v>16.274</c:v>
                </c:pt>
                <c:pt idx="63">
                  <c:v>16.436</c:v>
                </c:pt>
                <c:pt idx="64">
                  <c:v>16.648</c:v>
                </c:pt>
                <c:pt idx="65">
                  <c:v>16.479</c:v>
                </c:pt>
                <c:pt idx="66">
                  <c:v>16.158</c:v>
                </c:pt>
                <c:pt idx="67">
                  <c:v>15.587</c:v>
                </c:pt>
                <c:pt idx="68">
                  <c:v>15.381</c:v>
                </c:pt>
                <c:pt idx="69">
                  <c:v>16.717</c:v>
                </c:pt>
                <c:pt idx="70">
                  <c:v>16.653</c:v>
                </c:pt>
                <c:pt idx="71">
                  <c:v>16.345</c:v>
                </c:pt>
                <c:pt idx="72">
                  <c:v>16.127</c:v>
                </c:pt>
                <c:pt idx="73">
                  <c:v>16.479</c:v>
                </c:pt>
                <c:pt idx="74">
                  <c:v>16.684</c:v>
                </c:pt>
                <c:pt idx="75">
                  <c:v>16.353</c:v>
                </c:pt>
                <c:pt idx="76">
                  <c:v>16.075</c:v>
                </c:pt>
                <c:pt idx="77">
                  <c:v>16.589</c:v>
                </c:pt>
                <c:pt idx="78">
                  <c:v>13.994</c:v>
                </c:pt>
                <c:pt idx="79">
                  <c:v>16.239</c:v>
                </c:pt>
                <c:pt idx="80">
                  <c:v>17.396</c:v>
                </c:pt>
                <c:pt idx="81">
                  <c:v>18.253</c:v>
                </c:pt>
                <c:pt idx="82">
                  <c:v>17.285</c:v>
                </c:pt>
                <c:pt idx="83">
                  <c:v>18.674</c:v>
                </c:pt>
                <c:pt idx="84">
                  <c:v>15.879</c:v>
                </c:pt>
                <c:pt idx="85">
                  <c:v>18.93</c:v>
                </c:pt>
                <c:pt idx="86">
                  <c:v>15.574</c:v>
                </c:pt>
                <c:pt idx="87">
                  <c:v>18.552</c:v>
                </c:pt>
                <c:pt idx="88">
                  <c:v>15.312</c:v>
                </c:pt>
                <c:pt idx="89">
                  <c:v>18.122</c:v>
                </c:pt>
                <c:pt idx="90">
                  <c:v>18.717</c:v>
                </c:pt>
                <c:pt idx="91">
                  <c:v>15.955</c:v>
                </c:pt>
                <c:pt idx="92">
                  <c:v>18.962</c:v>
                </c:pt>
                <c:pt idx="93">
                  <c:v>15.956</c:v>
                </c:pt>
                <c:pt idx="94">
                  <c:v>19.141</c:v>
                </c:pt>
                <c:pt idx="95">
                  <c:v>17.449</c:v>
                </c:pt>
                <c:pt idx="96">
                  <c:v>15.897</c:v>
                </c:pt>
                <c:pt idx="97">
                  <c:v>16.543</c:v>
                </c:pt>
                <c:pt idx="98">
                  <c:v>16.866</c:v>
                </c:pt>
                <c:pt idx="99">
                  <c:v>16.883</c:v>
                </c:pt>
                <c:pt idx="100">
                  <c:v>14.057</c:v>
                </c:pt>
                <c:pt idx="101">
                  <c:v>17.323</c:v>
                </c:pt>
                <c:pt idx="102">
                  <c:v>18.939</c:v>
                </c:pt>
                <c:pt idx="103">
                  <c:v>14.677</c:v>
                </c:pt>
                <c:pt idx="104">
                  <c:v>18.299</c:v>
                </c:pt>
                <c:pt idx="105">
                  <c:v>15.874</c:v>
                </c:pt>
                <c:pt idx="106">
                  <c:v>16.157</c:v>
                </c:pt>
                <c:pt idx="107">
                  <c:v>15.92</c:v>
                </c:pt>
                <c:pt idx="108">
                  <c:v>15.458</c:v>
                </c:pt>
                <c:pt idx="109">
                  <c:v>15.559</c:v>
                </c:pt>
                <c:pt idx="110">
                  <c:v>17.446</c:v>
                </c:pt>
                <c:pt idx="111">
                  <c:v>18.157</c:v>
                </c:pt>
                <c:pt idx="112">
                  <c:v>17.267</c:v>
                </c:pt>
                <c:pt idx="113">
                  <c:v>16.42</c:v>
                </c:pt>
                <c:pt idx="114">
                  <c:v>10.22</c:v>
                </c:pt>
                <c:pt idx="115">
                  <c:v>13.092</c:v>
                </c:pt>
                <c:pt idx="116">
                  <c:v>14.223</c:v>
                </c:pt>
                <c:pt idx="117">
                  <c:v>14.963</c:v>
                </c:pt>
                <c:pt idx="118">
                  <c:v>13.802</c:v>
                </c:pt>
                <c:pt idx="119">
                  <c:v>14.999</c:v>
                </c:pt>
                <c:pt idx="120">
                  <c:v>16.701</c:v>
                </c:pt>
                <c:pt idx="121">
                  <c:v>16.955</c:v>
                </c:pt>
                <c:pt idx="122">
                  <c:v>13.012</c:v>
                </c:pt>
                <c:pt idx="123">
                  <c:v>16.205</c:v>
                </c:pt>
                <c:pt idx="124">
                  <c:v>17.199</c:v>
                </c:pt>
                <c:pt idx="125">
                  <c:v>16.888</c:v>
                </c:pt>
                <c:pt idx="126">
                  <c:v>16.028</c:v>
                </c:pt>
                <c:pt idx="127">
                  <c:v>13.89</c:v>
                </c:pt>
                <c:pt idx="128">
                  <c:v>14.888</c:v>
                </c:pt>
                <c:pt idx="129">
                  <c:v>15.46</c:v>
                </c:pt>
                <c:pt idx="130">
                  <c:v>15.923</c:v>
                </c:pt>
                <c:pt idx="131">
                  <c:v>16.345</c:v>
                </c:pt>
                <c:pt idx="132">
                  <c:v>16.232</c:v>
                </c:pt>
                <c:pt idx="133">
                  <c:v>15.384</c:v>
                </c:pt>
                <c:pt idx="134">
                  <c:v>16.229</c:v>
                </c:pt>
                <c:pt idx="135">
                  <c:v>16.287</c:v>
                </c:pt>
                <c:pt idx="136">
                  <c:v>15.646</c:v>
                </c:pt>
                <c:pt idx="137">
                  <c:v>14.791</c:v>
                </c:pt>
                <c:pt idx="138">
                  <c:v>15.287</c:v>
                </c:pt>
                <c:pt idx="139">
                  <c:v>15.696</c:v>
                </c:pt>
                <c:pt idx="140">
                  <c:v>16.388</c:v>
                </c:pt>
                <c:pt idx="141">
                  <c:v>16.654</c:v>
                </c:pt>
                <c:pt idx="142">
                  <c:v>17.195</c:v>
                </c:pt>
                <c:pt idx="143">
                  <c:v>16.458</c:v>
                </c:pt>
                <c:pt idx="144">
                  <c:v>17.333</c:v>
                </c:pt>
                <c:pt idx="145">
                  <c:v>16.975</c:v>
                </c:pt>
                <c:pt idx="146">
                  <c:v>16.849</c:v>
                </c:pt>
                <c:pt idx="147">
                  <c:v>16.286</c:v>
                </c:pt>
                <c:pt idx="148">
                  <c:v>16.518</c:v>
                </c:pt>
                <c:pt idx="149">
                  <c:v>16.686</c:v>
                </c:pt>
                <c:pt idx="150">
                  <c:v>16.559</c:v>
                </c:pt>
                <c:pt idx="151">
                  <c:v>16.47</c:v>
                </c:pt>
                <c:pt idx="152">
                  <c:v>16.235</c:v>
                </c:pt>
                <c:pt idx="153">
                  <c:v>16.308</c:v>
                </c:pt>
                <c:pt idx="154">
                  <c:v>15.413</c:v>
                </c:pt>
                <c:pt idx="155">
                  <c:v>16.118</c:v>
                </c:pt>
                <c:pt idx="156">
                  <c:v>14.84</c:v>
                </c:pt>
                <c:pt idx="157">
                  <c:v>16.705</c:v>
                </c:pt>
                <c:pt idx="158">
                  <c:v>16.381</c:v>
                </c:pt>
                <c:pt idx="159">
                  <c:v>16.315</c:v>
                </c:pt>
                <c:pt idx="160">
                  <c:v>16.165</c:v>
                </c:pt>
                <c:pt idx="161">
                  <c:v>16.07</c:v>
                </c:pt>
                <c:pt idx="162">
                  <c:v>16.421</c:v>
                </c:pt>
                <c:pt idx="163">
                  <c:v>15.942</c:v>
                </c:pt>
                <c:pt idx="164">
                  <c:v>16.285</c:v>
                </c:pt>
                <c:pt idx="165">
                  <c:v>14.687</c:v>
                </c:pt>
                <c:pt idx="166">
                  <c:v>15.073</c:v>
                </c:pt>
                <c:pt idx="167">
                  <c:v>15.967</c:v>
                </c:pt>
                <c:pt idx="168">
                  <c:v>16.311</c:v>
                </c:pt>
                <c:pt idx="169">
                  <c:v>16.741</c:v>
                </c:pt>
                <c:pt idx="170">
                  <c:v>16.669</c:v>
                </c:pt>
                <c:pt idx="171">
                  <c:v>14.538</c:v>
                </c:pt>
                <c:pt idx="172">
                  <c:v>15.344</c:v>
                </c:pt>
                <c:pt idx="173">
                  <c:v>15.742</c:v>
                </c:pt>
                <c:pt idx="174">
                  <c:v>16.325</c:v>
                </c:pt>
                <c:pt idx="175">
                  <c:v>16.426</c:v>
                </c:pt>
                <c:pt idx="176">
                  <c:v>16.189</c:v>
                </c:pt>
                <c:pt idx="177">
                  <c:v>16.256</c:v>
                </c:pt>
                <c:pt idx="178">
                  <c:v>15.576</c:v>
                </c:pt>
                <c:pt idx="179">
                  <c:v>16.628</c:v>
                </c:pt>
                <c:pt idx="180">
                  <c:v>16.25</c:v>
                </c:pt>
                <c:pt idx="181">
                  <c:v>15.965</c:v>
                </c:pt>
                <c:pt idx="182">
                  <c:v>15.351</c:v>
                </c:pt>
                <c:pt idx="183">
                  <c:v>16.676</c:v>
                </c:pt>
                <c:pt idx="184">
                  <c:v>16.068</c:v>
                </c:pt>
                <c:pt idx="185">
                  <c:v>16.782</c:v>
                </c:pt>
                <c:pt idx="186">
                  <c:v>16.924</c:v>
                </c:pt>
                <c:pt idx="187">
                  <c:v>15.944</c:v>
                </c:pt>
                <c:pt idx="188">
                  <c:v>16.534</c:v>
                </c:pt>
                <c:pt idx="189">
                  <c:v>16.929</c:v>
                </c:pt>
                <c:pt idx="190">
                  <c:v>15.75</c:v>
                </c:pt>
                <c:pt idx="191">
                  <c:v>15.781</c:v>
                </c:pt>
                <c:pt idx="192">
                  <c:v>16.602</c:v>
                </c:pt>
                <c:pt idx="193">
                  <c:v>16.542</c:v>
                </c:pt>
                <c:pt idx="194">
                  <c:v>15.668</c:v>
                </c:pt>
                <c:pt idx="195">
                  <c:v>16.47</c:v>
                </c:pt>
                <c:pt idx="196">
                  <c:v>16.537</c:v>
                </c:pt>
                <c:pt idx="197">
                  <c:v>16.159</c:v>
                </c:pt>
                <c:pt idx="198">
                  <c:v>16.416</c:v>
                </c:pt>
                <c:pt idx="199">
                  <c:v>15.349</c:v>
                </c:pt>
                <c:pt idx="200">
                  <c:v>16.08</c:v>
                </c:pt>
                <c:pt idx="201">
                  <c:v>16.839</c:v>
                </c:pt>
                <c:pt idx="202">
                  <c:v>16.472</c:v>
                </c:pt>
                <c:pt idx="203">
                  <c:v>14.929</c:v>
                </c:pt>
                <c:pt idx="204">
                  <c:v>12.965</c:v>
                </c:pt>
                <c:pt idx="205">
                  <c:v>14.04</c:v>
                </c:pt>
                <c:pt idx="206">
                  <c:v>14.758</c:v>
                </c:pt>
                <c:pt idx="207">
                  <c:v>15.507</c:v>
                </c:pt>
                <c:pt idx="208">
                  <c:v>16.166</c:v>
                </c:pt>
                <c:pt idx="209">
                  <c:v>16.303</c:v>
                </c:pt>
                <c:pt idx="210">
                  <c:v>16.078</c:v>
                </c:pt>
                <c:pt idx="211">
                  <c:v>16.2</c:v>
                </c:pt>
                <c:pt idx="212">
                  <c:v>16.462</c:v>
                </c:pt>
                <c:pt idx="213">
                  <c:v>14.588</c:v>
                </c:pt>
                <c:pt idx="214">
                  <c:v>14.774</c:v>
                </c:pt>
                <c:pt idx="215">
                  <c:v>16.22</c:v>
                </c:pt>
                <c:pt idx="216">
                  <c:v>16.979</c:v>
                </c:pt>
                <c:pt idx="217">
                  <c:v>16.765</c:v>
                </c:pt>
                <c:pt idx="218">
                  <c:v>16.111</c:v>
                </c:pt>
                <c:pt idx="219">
                  <c:v>14.661</c:v>
                </c:pt>
                <c:pt idx="220">
                  <c:v>16.26</c:v>
                </c:pt>
                <c:pt idx="221">
                  <c:v>14.264</c:v>
                </c:pt>
                <c:pt idx="222">
                  <c:v>14.977</c:v>
                </c:pt>
                <c:pt idx="223">
                  <c:v>15.418</c:v>
                </c:pt>
                <c:pt idx="224">
                  <c:v>13.991</c:v>
                </c:pt>
                <c:pt idx="225">
                  <c:v>14.734</c:v>
                </c:pt>
                <c:pt idx="226">
                  <c:v>15.543</c:v>
                </c:pt>
                <c:pt idx="227">
                  <c:v>15.738</c:v>
                </c:pt>
                <c:pt idx="228">
                  <c:v>16.232</c:v>
                </c:pt>
                <c:pt idx="229">
                  <c:v>15.713</c:v>
                </c:pt>
                <c:pt idx="230">
                  <c:v>16.799</c:v>
                </c:pt>
                <c:pt idx="231">
                  <c:v>17.332</c:v>
                </c:pt>
                <c:pt idx="232">
                  <c:v>15.651</c:v>
                </c:pt>
                <c:pt idx="233">
                  <c:v>16.248</c:v>
                </c:pt>
                <c:pt idx="234">
                  <c:v>16.538</c:v>
                </c:pt>
                <c:pt idx="235">
                  <c:v>16.453</c:v>
                </c:pt>
                <c:pt idx="236">
                  <c:v>15.958</c:v>
                </c:pt>
                <c:pt idx="237">
                  <c:v>16.83</c:v>
                </c:pt>
                <c:pt idx="238">
                  <c:v>16.52</c:v>
                </c:pt>
                <c:pt idx="239">
                  <c:v>16.624</c:v>
                </c:pt>
                <c:pt idx="240">
                  <c:v>16.72</c:v>
                </c:pt>
                <c:pt idx="241">
                  <c:v>16.709</c:v>
                </c:pt>
                <c:pt idx="242">
                  <c:v>16.587</c:v>
                </c:pt>
                <c:pt idx="243">
                  <c:v>16.443</c:v>
                </c:pt>
                <c:pt idx="244">
                  <c:v>16.721</c:v>
                </c:pt>
                <c:pt idx="245">
                  <c:v>15.984</c:v>
                </c:pt>
                <c:pt idx="246">
                  <c:v>16.33</c:v>
                </c:pt>
                <c:pt idx="247">
                  <c:v>16.635</c:v>
                </c:pt>
                <c:pt idx="248">
                  <c:v>16.422</c:v>
                </c:pt>
                <c:pt idx="249">
                  <c:v>16.461</c:v>
                </c:pt>
                <c:pt idx="250">
                  <c:v>16.304</c:v>
                </c:pt>
                <c:pt idx="251">
                  <c:v>16.528</c:v>
                </c:pt>
                <c:pt idx="252">
                  <c:v>16.223</c:v>
                </c:pt>
                <c:pt idx="253">
                  <c:v>15.932</c:v>
                </c:pt>
                <c:pt idx="254">
                  <c:v>16.489</c:v>
                </c:pt>
                <c:pt idx="255">
                  <c:v>16.265</c:v>
                </c:pt>
                <c:pt idx="256">
                  <c:v>16.364</c:v>
                </c:pt>
                <c:pt idx="257">
                  <c:v>16.337</c:v>
                </c:pt>
                <c:pt idx="258">
                  <c:v>16.078</c:v>
                </c:pt>
                <c:pt idx="259">
                  <c:v>16.496</c:v>
                </c:pt>
                <c:pt idx="260">
                  <c:v>16.446</c:v>
                </c:pt>
                <c:pt idx="261">
                  <c:v>16.426</c:v>
                </c:pt>
                <c:pt idx="262">
                  <c:v>16.382</c:v>
                </c:pt>
                <c:pt idx="263">
                  <c:v>16.137</c:v>
                </c:pt>
                <c:pt idx="264">
                  <c:v>15.782</c:v>
                </c:pt>
                <c:pt idx="265">
                  <c:v>16.258</c:v>
                </c:pt>
                <c:pt idx="266">
                  <c:v>16.536</c:v>
                </c:pt>
                <c:pt idx="267">
                  <c:v>16.471</c:v>
                </c:pt>
                <c:pt idx="268">
                  <c:v>16.146</c:v>
                </c:pt>
                <c:pt idx="269">
                  <c:v>15.805</c:v>
                </c:pt>
                <c:pt idx="270">
                  <c:v>16.536</c:v>
                </c:pt>
                <c:pt idx="271">
                  <c:v>16.699</c:v>
                </c:pt>
                <c:pt idx="272">
                  <c:v>16.66</c:v>
                </c:pt>
                <c:pt idx="273">
                  <c:v>14.186</c:v>
                </c:pt>
                <c:pt idx="274">
                  <c:v>13.563</c:v>
                </c:pt>
                <c:pt idx="275">
                  <c:v>14.755</c:v>
                </c:pt>
                <c:pt idx="276">
                  <c:v>14.968</c:v>
                </c:pt>
                <c:pt idx="277">
                  <c:v>15.6</c:v>
                </c:pt>
                <c:pt idx="278">
                  <c:v>16.226</c:v>
                </c:pt>
                <c:pt idx="279">
                  <c:v>16.421</c:v>
                </c:pt>
                <c:pt idx="280">
                  <c:v>16.309</c:v>
                </c:pt>
                <c:pt idx="281">
                  <c:v>16.222</c:v>
                </c:pt>
                <c:pt idx="282">
                  <c:v>16.191</c:v>
                </c:pt>
                <c:pt idx="283">
                  <c:v>16.348</c:v>
                </c:pt>
                <c:pt idx="284">
                  <c:v>16.357</c:v>
                </c:pt>
                <c:pt idx="285">
                  <c:v>15.476</c:v>
                </c:pt>
                <c:pt idx="286">
                  <c:v>16.706</c:v>
                </c:pt>
                <c:pt idx="287">
                  <c:v>16.25</c:v>
                </c:pt>
                <c:pt idx="288">
                  <c:v>15.736</c:v>
                </c:pt>
                <c:pt idx="289">
                  <c:v>15.347</c:v>
                </c:pt>
                <c:pt idx="290">
                  <c:v>17.109</c:v>
                </c:pt>
                <c:pt idx="291">
                  <c:v>17.128</c:v>
                </c:pt>
                <c:pt idx="292">
                  <c:v>16.415</c:v>
                </c:pt>
                <c:pt idx="293">
                  <c:v>15.726</c:v>
                </c:pt>
                <c:pt idx="294">
                  <c:v>16.163</c:v>
                </c:pt>
                <c:pt idx="295">
                  <c:v>15.272</c:v>
                </c:pt>
                <c:pt idx="296">
                  <c:v>14.497</c:v>
                </c:pt>
                <c:pt idx="297">
                  <c:v>15.247</c:v>
                </c:pt>
                <c:pt idx="298">
                  <c:v>16.0</c:v>
                </c:pt>
                <c:pt idx="299">
                  <c:v>16.546</c:v>
                </c:pt>
                <c:pt idx="300">
                  <c:v>16.829</c:v>
                </c:pt>
                <c:pt idx="301">
                  <c:v>16.349</c:v>
                </c:pt>
                <c:pt idx="302">
                  <c:v>16.672</c:v>
                </c:pt>
                <c:pt idx="303">
                  <c:v>16.869</c:v>
                </c:pt>
                <c:pt idx="304">
                  <c:v>16.876</c:v>
                </c:pt>
                <c:pt idx="305">
                  <c:v>16.913</c:v>
                </c:pt>
                <c:pt idx="306">
                  <c:v>16.721</c:v>
                </c:pt>
                <c:pt idx="307">
                  <c:v>16.505</c:v>
                </c:pt>
                <c:pt idx="308">
                  <c:v>16.549</c:v>
                </c:pt>
                <c:pt idx="309">
                  <c:v>16.01</c:v>
                </c:pt>
                <c:pt idx="310">
                  <c:v>16.808</c:v>
                </c:pt>
                <c:pt idx="311">
                  <c:v>16.314</c:v>
                </c:pt>
                <c:pt idx="312">
                  <c:v>13.688</c:v>
                </c:pt>
                <c:pt idx="313">
                  <c:v>15.765</c:v>
                </c:pt>
                <c:pt idx="314">
                  <c:v>17.351</c:v>
                </c:pt>
                <c:pt idx="315">
                  <c:v>17.758</c:v>
                </c:pt>
                <c:pt idx="316">
                  <c:v>14.679</c:v>
                </c:pt>
                <c:pt idx="317">
                  <c:v>17.713</c:v>
                </c:pt>
                <c:pt idx="318">
                  <c:v>11.236</c:v>
                </c:pt>
                <c:pt idx="319">
                  <c:v>14.164</c:v>
                </c:pt>
                <c:pt idx="320">
                  <c:v>14.589</c:v>
                </c:pt>
                <c:pt idx="321">
                  <c:v>16.189</c:v>
                </c:pt>
                <c:pt idx="322">
                  <c:v>17.543</c:v>
                </c:pt>
                <c:pt idx="323">
                  <c:v>17.386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06850096"/>
        <c:axId val="-2106853296"/>
      </c:lineChart>
      <c:catAx>
        <c:axId val="-21068600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6856784"/>
        <c:crosses val="autoZero"/>
        <c:auto val="1"/>
        <c:lblAlgn val="ctr"/>
        <c:lblOffset val="100"/>
        <c:noMultiLvlLbl val="0"/>
      </c:catAx>
      <c:valAx>
        <c:axId val="-2106856784"/>
        <c:scaling>
          <c:orientation val="minMax"/>
          <c:max val="12000.0"/>
          <c:min val="0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6860000"/>
        <c:crosses val="autoZero"/>
        <c:crossBetween val="between"/>
      </c:valAx>
      <c:valAx>
        <c:axId val="-2106853296"/>
        <c:scaling>
          <c:orientation val="minMax"/>
          <c:max val="20.0"/>
          <c:min val="0.0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6850096"/>
        <c:crosses val="max"/>
        <c:crossBetween val="between"/>
      </c:valAx>
      <c:catAx>
        <c:axId val="-2106850096"/>
        <c:scaling>
          <c:orientation val="minMax"/>
        </c:scaling>
        <c:delete val="1"/>
        <c:axPos val="b"/>
        <c:majorTickMark val="none"/>
        <c:minorTickMark val="none"/>
        <c:tickLblPos val="nextTo"/>
        <c:crossAx val="-210685329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'minh3-17-14.5-2000'!$M$252:$M$335</c:f>
              <c:numCache>
                <c:formatCode>General</c:formatCode>
                <c:ptCount val="84"/>
                <c:pt idx="0">
                  <c:v>4833.394361039911</c:v>
                </c:pt>
                <c:pt idx="1">
                  <c:v>4835.164835164835</c:v>
                </c:pt>
                <c:pt idx="2">
                  <c:v>4964.028776978417</c:v>
                </c:pt>
                <c:pt idx="3">
                  <c:v>4542.462146148782</c:v>
                </c:pt>
                <c:pt idx="4">
                  <c:v>4357.798165137615</c:v>
                </c:pt>
                <c:pt idx="5">
                  <c:v>4710.280373831775</c:v>
                </c:pt>
                <c:pt idx="6">
                  <c:v>4956.815621479534</c:v>
                </c:pt>
                <c:pt idx="7">
                  <c:v>5103.550295857988</c:v>
                </c:pt>
                <c:pt idx="8">
                  <c:v>4624.664879356568</c:v>
                </c:pt>
                <c:pt idx="9">
                  <c:v>3249.097472924188</c:v>
                </c:pt>
                <c:pt idx="10">
                  <c:v>3633.610900832703</c:v>
                </c:pt>
                <c:pt idx="11">
                  <c:v>3965.785381026439</c:v>
                </c:pt>
                <c:pt idx="12">
                  <c:v>4324.734446130501</c:v>
                </c:pt>
                <c:pt idx="13">
                  <c:v>4037.685060565276</c:v>
                </c:pt>
                <c:pt idx="14">
                  <c:v>3087.167070217918</c:v>
                </c:pt>
                <c:pt idx="15">
                  <c:v>3277.310924369748</c:v>
                </c:pt>
                <c:pt idx="16">
                  <c:v>3995.006242197253</c:v>
                </c:pt>
                <c:pt idx="17">
                  <c:v>4905.96892886345</c:v>
                </c:pt>
                <c:pt idx="18">
                  <c:v>2674.772036474164</c:v>
                </c:pt>
                <c:pt idx="19">
                  <c:v>1110.596945858399</c:v>
                </c:pt>
                <c:pt idx="20">
                  <c:v>1469.387755102041</c:v>
                </c:pt>
                <c:pt idx="21">
                  <c:v>2150.537634408602</c:v>
                </c:pt>
                <c:pt idx="22">
                  <c:v>3678.16091954023</c:v>
                </c:pt>
                <c:pt idx="23">
                  <c:v>3817.365269461078</c:v>
                </c:pt>
                <c:pt idx="24">
                  <c:v>3882.755995432052</c:v>
                </c:pt>
                <c:pt idx="25">
                  <c:v>3611.898016997167</c:v>
                </c:pt>
                <c:pt idx="26">
                  <c:v>3473.227206946454</c:v>
                </c:pt>
                <c:pt idx="27">
                  <c:v>3532.182103610675</c:v>
                </c:pt>
                <c:pt idx="28">
                  <c:v>3397.027600849257</c:v>
                </c:pt>
                <c:pt idx="29">
                  <c:v>2457.002457002457</c:v>
                </c:pt>
                <c:pt idx="30">
                  <c:v>3576.751117734724</c:v>
                </c:pt>
                <c:pt idx="31">
                  <c:v>2963.393375944218</c:v>
                </c:pt>
                <c:pt idx="32">
                  <c:v>1852.804940813176</c:v>
                </c:pt>
                <c:pt idx="33">
                  <c:v>1428.571428571429</c:v>
                </c:pt>
                <c:pt idx="34">
                  <c:v>2533.783783783784</c:v>
                </c:pt>
                <c:pt idx="35">
                  <c:v>2971.931755641166</c:v>
                </c:pt>
                <c:pt idx="36">
                  <c:v>3452.926895063394</c:v>
                </c:pt>
                <c:pt idx="37">
                  <c:v>2856.292770008926</c:v>
                </c:pt>
                <c:pt idx="38">
                  <c:v>2706.766917293233</c:v>
                </c:pt>
                <c:pt idx="39">
                  <c:v>1885.310290652003</c:v>
                </c:pt>
                <c:pt idx="40">
                  <c:v>927.1182075714654</c:v>
                </c:pt>
                <c:pt idx="41">
                  <c:v>969.3053311793214</c:v>
                </c:pt>
                <c:pt idx="42">
                  <c:v>995.0248756218906</c:v>
                </c:pt>
                <c:pt idx="43">
                  <c:v>903.2743695897628</c:v>
                </c:pt>
                <c:pt idx="44">
                  <c:v>1039.861351819757</c:v>
                </c:pt>
                <c:pt idx="45">
                  <c:v>1135.288552507096</c:v>
                </c:pt>
                <c:pt idx="46">
                  <c:v>1251.042535446205</c:v>
                </c:pt>
                <c:pt idx="47">
                  <c:v>1428.004760015867</c:v>
                </c:pt>
                <c:pt idx="48">
                  <c:v>1810.344827586207</c:v>
                </c:pt>
                <c:pt idx="49">
                  <c:v>2384.105960264901</c:v>
                </c:pt>
                <c:pt idx="50">
                  <c:v>2544.333076329992</c:v>
                </c:pt>
                <c:pt idx="51">
                  <c:v>2621.995630007283</c:v>
                </c:pt>
                <c:pt idx="52">
                  <c:v>2873.104549082203</c:v>
                </c:pt>
                <c:pt idx="53">
                  <c:v>2366.504854368932</c:v>
                </c:pt>
                <c:pt idx="54">
                  <c:v>2981.029810298103</c:v>
                </c:pt>
                <c:pt idx="55">
                  <c:v>1946.246524559778</c:v>
                </c:pt>
                <c:pt idx="56">
                  <c:v>1254.705144291092</c:v>
                </c:pt>
                <c:pt idx="57">
                  <c:v>973.8001391143056</c:v>
                </c:pt>
                <c:pt idx="58">
                  <c:v>1047.120418848167</c:v>
                </c:pt>
                <c:pt idx="59">
                  <c:v>1348.314606741573</c:v>
                </c:pt>
                <c:pt idx="60">
                  <c:v>1150.159744408946</c:v>
                </c:pt>
                <c:pt idx="61">
                  <c:v>781.657113079729</c:v>
                </c:pt>
                <c:pt idx="62">
                  <c:v>771.604938271605</c:v>
                </c:pt>
                <c:pt idx="63">
                  <c:v>222.71714922049</c:v>
                </c:pt>
                <c:pt idx="64">
                  <c:v>208.3333333333333</c:v>
                </c:pt>
                <c:pt idx="65">
                  <c:v>188.5902876001886</c:v>
                </c:pt>
                <c:pt idx="66">
                  <c:v>379.506641366224</c:v>
                </c:pt>
                <c:pt idx="67">
                  <c:v>551.7241379310345</c:v>
                </c:pt>
                <c:pt idx="68">
                  <c:v>732.3026851098454</c:v>
                </c:pt>
                <c:pt idx="69">
                  <c:v>1401.869158878505</c:v>
                </c:pt>
                <c:pt idx="70">
                  <c:v>3055.100927441353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Experiment!#REF!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4086352"/>
        <c:axId val="2119947552"/>
      </c:lineChart>
      <c:catAx>
        <c:axId val="20740863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9947552"/>
        <c:crosses val="autoZero"/>
        <c:auto val="1"/>
        <c:lblAlgn val="ctr"/>
        <c:lblOffset val="100"/>
        <c:noMultiLvlLbl val="0"/>
      </c:catAx>
      <c:valAx>
        <c:axId val="211994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40863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'minh3-17-14.5-2000'!$L$252:$L$613</c:f>
              <c:numCache>
                <c:formatCode>General</c:formatCode>
                <c:ptCount val="362"/>
                <c:pt idx="0">
                  <c:v>0.9</c:v>
                </c:pt>
                <c:pt idx="1">
                  <c:v>0.9</c:v>
                </c:pt>
                <c:pt idx="2">
                  <c:v>0.9</c:v>
                </c:pt>
                <c:pt idx="3">
                  <c:v>0.9</c:v>
                </c:pt>
                <c:pt idx="4">
                  <c:v>0.9</c:v>
                </c:pt>
                <c:pt idx="5">
                  <c:v>0.9</c:v>
                </c:pt>
                <c:pt idx="6">
                  <c:v>0.9</c:v>
                </c:pt>
                <c:pt idx="7">
                  <c:v>0.9</c:v>
                </c:pt>
                <c:pt idx="8">
                  <c:v>0.9</c:v>
                </c:pt>
                <c:pt idx="9">
                  <c:v>0.9</c:v>
                </c:pt>
                <c:pt idx="10">
                  <c:v>0.9</c:v>
                </c:pt>
                <c:pt idx="11">
                  <c:v>0.9</c:v>
                </c:pt>
                <c:pt idx="12">
                  <c:v>0.9</c:v>
                </c:pt>
                <c:pt idx="13">
                  <c:v>0.9</c:v>
                </c:pt>
                <c:pt idx="14">
                  <c:v>0.9</c:v>
                </c:pt>
                <c:pt idx="15">
                  <c:v>0.9</c:v>
                </c:pt>
                <c:pt idx="16">
                  <c:v>0.9</c:v>
                </c:pt>
                <c:pt idx="17">
                  <c:v>0.9</c:v>
                </c:pt>
                <c:pt idx="18">
                  <c:v>0.379</c:v>
                </c:pt>
                <c:pt idx="19">
                  <c:v>0.9</c:v>
                </c:pt>
                <c:pt idx="20">
                  <c:v>0.9</c:v>
                </c:pt>
                <c:pt idx="21">
                  <c:v>0.9</c:v>
                </c:pt>
                <c:pt idx="22">
                  <c:v>0.9</c:v>
                </c:pt>
                <c:pt idx="23">
                  <c:v>0.9</c:v>
                </c:pt>
                <c:pt idx="24">
                  <c:v>0.9</c:v>
                </c:pt>
                <c:pt idx="25">
                  <c:v>0.9</c:v>
                </c:pt>
                <c:pt idx="26">
                  <c:v>0.9</c:v>
                </c:pt>
                <c:pt idx="27">
                  <c:v>0.9</c:v>
                </c:pt>
                <c:pt idx="28">
                  <c:v>0.9</c:v>
                </c:pt>
                <c:pt idx="29">
                  <c:v>0.9</c:v>
                </c:pt>
                <c:pt idx="30">
                  <c:v>0.9</c:v>
                </c:pt>
                <c:pt idx="31">
                  <c:v>0.9</c:v>
                </c:pt>
                <c:pt idx="32">
                  <c:v>0.9</c:v>
                </c:pt>
                <c:pt idx="33">
                  <c:v>0.9</c:v>
                </c:pt>
                <c:pt idx="34">
                  <c:v>0.9</c:v>
                </c:pt>
                <c:pt idx="35">
                  <c:v>0.9</c:v>
                </c:pt>
                <c:pt idx="36">
                  <c:v>0.9</c:v>
                </c:pt>
                <c:pt idx="37">
                  <c:v>0.9</c:v>
                </c:pt>
                <c:pt idx="38">
                  <c:v>0.9</c:v>
                </c:pt>
                <c:pt idx="39">
                  <c:v>0.9</c:v>
                </c:pt>
                <c:pt idx="40">
                  <c:v>0.9</c:v>
                </c:pt>
                <c:pt idx="41">
                  <c:v>0.9</c:v>
                </c:pt>
                <c:pt idx="42">
                  <c:v>0.9</c:v>
                </c:pt>
                <c:pt idx="43">
                  <c:v>0.9</c:v>
                </c:pt>
                <c:pt idx="44">
                  <c:v>0.9</c:v>
                </c:pt>
                <c:pt idx="45">
                  <c:v>0.9</c:v>
                </c:pt>
                <c:pt idx="46">
                  <c:v>0.9</c:v>
                </c:pt>
                <c:pt idx="47">
                  <c:v>0.9</c:v>
                </c:pt>
                <c:pt idx="48">
                  <c:v>0.9</c:v>
                </c:pt>
                <c:pt idx="49">
                  <c:v>0.9</c:v>
                </c:pt>
                <c:pt idx="50">
                  <c:v>0.9</c:v>
                </c:pt>
                <c:pt idx="51">
                  <c:v>0.9</c:v>
                </c:pt>
                <c:pt idx="52">
                  <c:v>0.9</c:v>
                </c:pt>
                <c:pt idx="53">
                  <c:v>0.9</c:v>
                </c:pt>
                <c:pt idx="54">
                  <c:v>0.9</c:v>
                </c:pt>
                <c:pt idx="55">
                  <c:v>0.9</c:v>
                </c:pt>
                <c:pt idx="56">
                  <c:v>0.9</c:v>
                </c:pt>
                <c:pt idx="57">
                  <c:v>0.9</c:v>
                </c:pt>
                <c:pt idx="58">
                  <c:v>0.9</c:v>
                </c:pt>
                <c:pt idx="59">
                  <c:v>0.9</c:v>
                </c:pt>
                <c:pt idx="60">
                  <c:v>0.9</c:v>
                </c:pt>
                <c:pt idx="61">
                  <c:v>0.9</c:v>
                </c:pt>
                <c:pt idx="62">
                  <c:v>0.9</c:v>
                </c:pt>
                <c:pt idx="63">
                  <c:v>0.9</c:v>
                </c:pt>
                <c:pt idx="64">
                  <c:v>0.9</c:v>
                </c:pt>
                <c:pt idx="65">
                  <c:v>0.9</c:v>
                </c:pt>
                <c:pt idx="66">
                  <c:v>0.9</c:v>
                </c:pt>
                <c:pt idx="67">
                  <c:v>0.9</c:v>
                </c:pt>
                <c:pt idx="68">
                  <c:v>0.9</c:v>
                </c:pt>
                <c:pt idx="69">
                  <c:v>0.9</c:v>
                </c:pt>
                <c:pt idx="70">
                  <c:v>0.9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Experiment!#REF!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05953792"/>
        <c:axId val="-2106520512"/>
      </c:lineChart>
      <c:catAx>
        <c:axId val="-21059537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6520512"/>
        <c:crosses val="autoZero"/>
        <c:auto val="1"/>
        <c:lblAlgn val="ctr"/>
        <c:lblOffset val="100"/>
        <c:noMultiLvlLbl val="0"/>
      </c:catAx>
      <c:valAx>
        <c:axId val="-2106520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59537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'minh3-17-14.5-2000'!$B$1</c:f>
              <c:strCache>
                <c:ptCount val="1"/>
                <c:pt idx="0">
                  <c:v>throughput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'minh3-17-14.5-2000'!$B$2:$B$322</c:f>
              <c:numCache>
                <c:formatCode>General</c:formatCode>
                <c:ptCount val="321"/>
                <c:pt idx="0">
                  <c:v>2020.20202020202</c:v>
                </c:pt>
                <c:pt idx="1">
                  <c:v>3204.88363220145</c:v>
                </c:pt>
                <c:pt idx="2">
                  <c:v>3179.779861394211</c:v>
                </c:pt>
                <c:pt idx="3">
                  <c:v>3542.435424354243</c:v>
                </c:pt>
                <c:pt idx="4">
                  <c:v>3550.295857988166</c:v>
                </c:pt>
                <c:pt idx="5">
                  <c:v>3580.753450205147</c:v>
                </c:pt>
                <c:pt idx="6">
                  <c:v>3560.830860534124</c:v>
                </c:pt>
                <c:pt idx="7">
                  <c:v>3566.121842496285</c:v>
                </c:pt>
                <c:pt idx="8">
                  <c:v>3568.773234200743</c:v>
                </c:pt>
                <c:pt idx="9">
                  <c:v>3477.00108656284</c:v>
                </c:pt>
                <c:pt idx="10">
                  <c:v>2663.509914175791</c:v>
                </c:pt>
                <c:pt idx="11">
                  <c:v>2841.357537490134</c:v>
                </c:pt>
                <c:pt idx="12">
                  <c:v>3143.893591293833</c:v>
                </c:pt>
                <c:pt idx="13">
                  <c:v>3488.372093023256</c:v>
                </c:pt>
                <c:pt idx="14">
                  <c:v>3559.510567296997</c:v>
                </c:pt>
                <c:pt idx="15">
                  <c:v>3555.555555555555</c:v>
                </c:pt>
                <c:pt idx="16">
                  <c:v>3580.753450205147</c:v>
                </c:pt>
                <c:pt idx="17">
                  <c:v>3498.542274052478</c:v>
                </c:pt>
                <c:pt idx="18">
                  <c:v>3592.814371257485</c:v>
                </c:pt>
                <c:pt idx="19">
                  <c:v>3550.295857988166</c:v>
                </c:pt>
                <c:pt idx="20">
                  <c:v>3550.295857988166</c:v>
                </c:pt>
                <c:pt idx="21">
                  <c:v>3483.309143686502</c:v>
                </c:pt>
                <c:pt idx="22">
                  <c:v>2739.72602739726</c:v>
                </c:pt>
                <c:pt idx="23">
                  <c:v>2454.824411864985</c:v>
                </c:pt>
                <c:pt idx="24">
                  <c:v>2262.443438914027</c:v>
                </c:pt>
                <c:pt idx="25">
                  <c:v>2098.635886673662</c:v>
                </c:pt>
                <c:pt idx="26">
                  <c:v>1815.736381977135</c:v>
                </c:pt>
                <c:pt idx="27">
                  <c:v>2556.818181818182</c:v>
                </c:pt>
                <c:pt idx="28">
                  <c:v>2632.54113345521</c:v>
                </c:pt>
                <c:pt idx="29">
                  <c:v>1513.094083414161</c:v>
                </c:pt>
                <c:pt idx="30">
                  <c:v>457.6659038901601</c:v>
                </c:pt>
                <c:pt idx="31">
                  <c:v>421.0526315789473</c:v>
                </c:pt>
                <c:pt idx="32">
                  <c:v>228.8329519450801</c:v>
                </c:pt>
                <c:pt idx="33">
                  <c:v>386.1003861003861</c:v>
                </c:pt>
                <c:pt idx="34">
                  <c:v>1503.759398496241</c:v>
                </c:pt>
                <c:pt idx="35">
                  <c:v>984.3557743012832</c:v>
                </c:pt>
                <c:pt idx="36">
                  <c:v>728.5974499089253</c:v>
                </c:pt>
                <c:pt idx="37">
                  <c:v>876.5522279035793</c:v>
                </c:pt>
                <c:pt idx="38">
                  <c:v>1003.764115432873</c:v>
                </c:pt>
                <c:pt idx="39">
                  <c:v>668.8963210702341</c:v>
                </c:pt>
                <c:pt idx="40">
                  <c:v>618.7161639597834</c:v>
                </c:pt>
                <c:pt idx="41">
                  <c:v>524.0174672489082</c:v>
                </c:pt>
                <c:pt idx="42">
                  <c:v>711.1111111111111</c:v>
                </c:pt>
                <c:pt idx="43">
                  <c:v>639.6588486140724</c:v>
                </c:pt>
                <c:pt idx="44">
                  <c:v>632.9113924050633</c:v>
                </c:pt>
                <c:pt idx="45">
                  <c:v>701.344243132671</c:v>
                </c:pt>
                <c:pt idx="46">
                  <c:v>441.9889502762431</c:v>
                </c:pt>
                <c:pt idx="47">
                  <c:v>544.9591280653951</c:v>
                </c:pt>
                <c:pt idx="48">
                  <c:v>725.9528130671506</c:v>
                </c:pt>
                <c:pt idx="49">
                  <c:v>1350.210970464135</c:v>
                </c:pt>
                <c:pt idx="50">
                  <c:v>1846.864178530204</c:v>
                </c:pt>
                <c:pt idx="51">
                  <c:v>2595.29602595296</c:v>
                </c:pt>
                <c:pt idx="52">
                  <c:v>2422.24057252959</c:v>
                </c:pt>
                <c:pt idx="53">
                  <c:v>1937.984496124031</c:v>
                </c:pt>
                <c:pt idx="54">
                  <c:v>2412.54523522316</c:v>
                </c:pt>
                <c:pt idx="55">
                  <c:v>2819.107282693813</c:v>
                </c:pt>
                <c:pt idx="56">
                  <c:v>2751.322751322751</c:v>
                </c:pt>
                <c:pt idx="57">
                  <c:v>2469.135802469136</c:v>
                </c:pt>
                <c:pt idx="58">
                  <c:v>2678.571428571428</c:v>
                </c:pt>
                <c:pt idx="59">
                  <c:v>2966.90756941803</c:v>
                </c:pt>
                <c:pt idx="60">
                  <c:v>2426.693629929222</c:v>
                </c:pt>
                <c:pt idx="61">
                  <c:v>2034.473014975982</c:v>
                </c:pt>
                <c:pt idx="62">
                  <c:v>1268.498942917548</c:v>
                </c:pt>
                <c:pt idx="63">
                  <c:v>1704.545454545455</c:v>
                </c:pt>
                <c:pt idx="64">
                  <c:v>1949.634443541836</c:v>
                </c:pt>
                <c:pt idx="65">
                  <c:v>1949.458483754513</c:v>
                </c:pt>
                <c:pt idx="66">
                  <c:v>1821.862348178138</c:v>
                </c:pt>
                <c:pt idx="67">
                  <c:v>1604.27807486631</c:v>
                </c:pt>
                <c:pt idx="68">
                  <c:v>1724.845995893224</c:v>
                </c:pt>
                <c:pt idx="69">
                  <c:v>1742.286751361162</c:v>
                </c:pt>
                <c:pt idx="70">
                  <c:v>1575.319986872333</c:v>
                </c:pt>
                <c:pt idx="71">
                  <c:v>1426.307448494453</c:v>
                </c:pt>
                <c:pt idx="72">
                  <c:v>703.6747458952307</c:v>
                </c:pt>
                <c:pt idx="73">
                  <c:v>430.5705059203444</c:v>
                </c:pt>
                <c:pt idx="74">
                  <c:v>349.44670937682</c:v>
                </c:pt>
                <c:pt idx="75">
                  <c:v>431.9654427645788</c:v>
                </c:pt>
                <c:pt idx="76">
                  <c:v>285.3067047075606</c:v>
                </c:pt>
                <c:pt idx="77">
                  <c:v>562.5879043600563</c:v>
                </c:pt>
                <c:pt idx="78">
                  <c:v>566.7060212514758</c:v>
                </c:pt>
                <c:pt idx="79">
                  <c:v>763.3587786259542</c:v>
                </c:pt>
                <c:pt idx="80">
                  <c:v>703.9155301363836</c:v>
                </c:pt>
                <c:pt idx="81">
                  <c:v>707.9646017699115</c:v>
                </c:pt>
                <c:pt idx="82">
                  <c:v>498.960498960499</c:v>
                </c:pt>
                <c:pt idx="83">
                  <c:v>625.4886630179828</c:v>
                </c:pt>
                <c:pt idx="84">
                  <c:v>1724.137931034483</c:v>
                </c:pt>
                <c:pt idx="85">
                  <c:v>1737.451737451737</c:v>
                </c:pt>
                <c:pt idx="86">
                  <c:v>2139.03743315508</c:v>
                </c:pt>
                <c:pt idx="87">
                  <c:v>1936.577099975793</c:v>
                </c:pt>
                <c:pt idx="88">
                  <c:v>1750.54704595186</c:v>
                </c:pt>
                <c:pt idx="89">
                  <c:v>2407.825432656132</c:v>
                </c:pt>
                <c:pt idx="90">
                  <c:v>2090.757899738655</c:v>
                </c:pt>
                <c:pt idx="91">
                  <c:v>2183.582693085321</c:v>
                </c:pt>
                <c:pt idx="92">
                  <c:v>2963.628199371351</c:v>
                </c:pt>
                <c:pt idx="93">
                  <c:v>3502.469690166143</c:v>
                </c:pt>
                <c:pt idx="94">
                  <c:v>1911.589008363202</c:v>
                </c:pt>
                <c:pt idx="95">
                  <c:v>966.183574879227</c:v>
                </c:pt>
                <c:pt idx="96">
                  <c:v>2768.166089965398</c:v>
                </c:pt>
                <c:pt idx="97">
                  <c:v>1912.467819051122</c:v>
                </c:pt>
                <c:pt idx="98">
                  <c:v>1680.672268907563</c:v>
                </c:pt>
                <c:pt idx="99">
                  <c:v>1704.545454545455</c:v>
                </c:pt>
                <c:pt idx="100">
                  <c:v>2015.113350125945</c:v>
                </c:pt>
                <c:pt idx="101">
                  <c:v>1472.091596810468</c:v>
                </c:pt>
                <c:pt idx="102">
                  <c:v>908.0590238365494</c:v>
                </c:pt>
                <c:pt idx="103">
                  <c:v>1556.420233463035</c:v>
                </c:pt>
                <c:pt idx="104">
                  <c:v>3231.597845601436</c:v>
                </c:pt>
                <c:pt idx="105">
                  <c:v>4778.15699658703</c:v>
                </c:pt>
                <c:pt idx="106">
                  <c:v>4882.108183079057</c:v>
                </c:pt>
                <c:pt idx="107">
                  <c:v>1044.568245125348</c:v>
                </c:pt>
                <c:pt idx="108">
                  <c:v>960.3841536614646</c:v>
                </c:pt>
                <c:pt idx="109">
                  <c:v>719.4244604316547</c:v>
                </c:pt>
                <c:pt idx="110">
                  <c:v>622.0839813374805</c:v>
                </c:pt>
                <c:pt idx="111">
                  <c:v>1262.825572217837</c:v>
                </c:pt>
                <c:pt idx="112">
                  <c:v>2018.745493871666</c:v>
                </c:pt>
                <c:pt idx="113">
                  <c:v>2679.169457468185</c:v>
                </c:pt>
                <c:pt idx="114">
                  <c:v>2179.83651226158</c:v>
                </c:pt>
                <c:pt idx="115">
                  <c:v>1710.21377672209</c:v>
                </c:pt>
                <c:pt idx="116">
                  <c:v>738.9812615465822</c:v>
                </c:pt>
                <c:pt idx="117">
                  <c:v>869.5652173913044</c:v>
                </c:pt>
                <c:pt idx="118">
                  <c:v>1069.51871657754</c:v>
                </c:pt>
                <c:pt idx="119">
                  <c:v>1473.839351510685</c:v>
                </c:pt>
                <c:pt idx="120">
                  <c:v>1574.212893553223</c:v>
                </c:pt>
                <c:pt idx="121">
                  <c:v>2069.985214391326</c:v>
                </c:pt>
                <c:pt idx="122">
                  <c:v>1658.374792703151</c:v>
                </c:pt>
                <c:pt idx="123">
                  <c:v>765.4688496704231</c:v>
                </c:pt>
                <c:pt idx="124">
                  <c:v>2867.383512544802</c:v>
                </c:pt>
                <c:pt idx="125">
                  <c:v>3309.692671394799</c:v>
                </c:pt>
                <c:pt idx="126">
                  <c:v>3419.452887537994</c:v>
                </c:pt>
                <c:pt idx="127">
                  <c:v>3350.707371556217</c:v>
                </c:pt>
                <c:pt idx="128">
                  <c:v>3339.130434782609</c:v>
                </c:pt>
                <c:pt idx="129">
                  <c:v>2253.823450496378</c:v>
                </c:pt>
                <c:pt idx="130">
                  <c:v>2652.519893899204</c:v>
                </c:pt>
                <c:pt idx="131">
                  <c:v>2784.719742948947</c:v>
                </c:pt>
                <c:pt idx="132">
                  <c:v>2251.732101616628</c:v>
                </c:pt>
                <c:pt idx="133">
                  <c:v>1516.300227445034</c:v>
                </c:pt>
                <c:pt idx="134">
                  <c:v>1369.341955116014</c:v>
                </c:pt>
                <c:pt idx="135">
                  <c:v>1329.394387001477</c:v>
                </c:pt>
                <c:pt idx="136">
                  <c:v>1244.296972210701</c:v>
                </c:pt>
                <c:pt idx="137">
                  <c:v>1217.532467532468</c:v>
                </c:pt>
                <c:pt idx="138">
                  <c:v>1902.748414376321</c:v>
                </c:pt>
                <c:pt idx="139">
                  <c:v>1755.829903978052</c:v>
                </c:pt>
                <c:pt idx="140">
                  <c:v>2030.456852791878</c:v>
                </c:pt>
                <c:pt idx="141">
                  <c:v>2812.40012783637</c:v>
                </c:pt>
                <c:pt idx="142">
                  <c:v>2904.929577464789</c:v>
                </c:pt>
                <c:pt idx="143">
                  <c:v>2770.870337477797</c:v>
                </c:pt>
                <c:pt idx="144">
                  <c:v>3002.309468822171</c:v>
                </c:pt>
                <c:pt idx="145">
                  <c:v>3211.19802387814</c:v>
                </c:pt>
                <c:pt idx="146">
                  <c:v>3791.469194312796</c:v>
                </c:pt>
                <c:pt idx="147">
                  <c:v>4080.090668681526</c:v>
                </c:pt>
                <c:pt idx="148">
                  <c:v>3958.333333333333</c:v>
                </c:pt>
                <c:pt idx="149">
                  <c:v>3667.745415318231</c:v>
                </c:pt>
                <c:pt idx="150">
                  <c:v>2601.626016260162</c:v>
                </c:pt>
                <c:pt idx="151">
                  <c:v>3500.0</c:v>
                </c:pt>
                <c:pt idx="152">
                  <c:v>2536.40206669798</c:v>
                </c:pt>
                <c:pt idx="153">
                  <c:v>2886.928628708901</c:v>
                </c:pt>
                <c:pt idx="154">
                  <c:v>4413.387274733358</c:v>
                </c:pt>
                <c:pt idx="155">
                  <c:v>4094.827586206897</c:v>
                </c:pt>
                <c:pt idx="156">
                  <c:v>4463.983767331755</c:v>
                </c:pt>
                <c:pt idx="157">
                  <c:v>4545.454545454545</c:v>
                </c:pt>
                <c:pt idx="158">
                  <c:v>4465.94715295869</c:v>
                </c:pt>
                <c:pt idx="159">
                  <c:v>3795.06641366224</c:v>
                </c:pt>
                <c:pt idx="160">
                  <c:v>3029.210241615579</c:v>
                </c:pt>
                <c:pt idx="161">
                  <c:v>2165.087956698241</c:v>
                </c:pt>
                <c:pt idx="162">
                  <c:v>2445.350129677658</c:v>
                </c:pt>
                <c:pt idx="163">
                  <c:v>2983.72513562387</c:v>
                </c:pt>
                <c:pt idx="164">
                  <c:v>3037.974683544304</c:v>
                </c:pt>
                <c:pt idx="165">
                  <c:v>3575.989782886334</c:v>
                </c:pt>
                <c:pt idx="166">
                  <c:v>3690.036900369004</c:v>
                </c:pt>
                <c:pt idx="167">
                  <c:v>2368.421052631578</c:v>
                </c:pt>
                <c:pt idx="168">
                  <c:v>3259.604190919674</c:v>
                </c:pt>
                <c:pt idx="169">
                  <c:v>3547.497043752463</c:v>
                </c:pt>
                <c:pt idx="170">
                  <c:v>3944.124897288414</c:v>
                </c:pt>
                <c:pt idx="171">
                  <c:v>4064.171122994652</c:v>
                </c:pt>
                <c:pt idx="172">
                  <c:v>4096.385542168675</c:v>
                </c:pt>
                <c:pt idx="173">
                  <c:v>4276.55024946543</c:v>
                </c:pt>
                <c:pt idx="174">
                  <c:v>3065.693430656934</c:v>
                </c:pt>
                <c:pt idx="175">
                  <c:v>3529.411764705882</c:v>
                </c:pt>
                <c:pt idx="176">
                  <c:v>3077.97537619699</c:v>
                </c:pt>
                <c:pt idx="177">
                  <c:v>1972.685887708649</c:v>
                </c:pt>
                <c:pt idx="178">
                  <c:v>1632.335794792072</c:v>
                </c:pt>
                <c:pt idx="179">
                  <c:v>2471.395881006865</c:v>
                </c:pt>
                <c:pt idx="180">
                  <c:v>2136.613790870832</c:v>
                </c:pt>
                <c:pt idx="181">
                  <c:v>3078.501795792714</c:v>
                </c:pt>
                <c:pt idx="182">
                  <c:v>3848.466626578473</c:v>
                </c:pt>
                <c:pt idx="183">
                  <c:v>3021.32701421801</c:v>
                </c:pt>
                <c:pt idx="184">
                  <c:v>3879.310344827586</c:v>
                </c:pt>
                <c:pt idx="185">
                  <c:v>3831.932773109243</c:v>
                </c:pt>
                <c:pt idx="186">
                  <c:v>3331.020124913255</c:v>
                </c:pt>
                <c:pt idx="187">
                  <c:v>3186.646433990895</c:v>
                </c:pt>
                <c:pt idx="188">
                  <c:v>3641.881638846738</c:v>
                </c:pt>
                <c:pt idx="189">
                  <c:v>3489.56551488197</c:v>
                </c:pt>
                <c:pt idx="190">
                  <c:v>2688.172043010753</c:v>
                </c:pt>
                <c:pt idx="191">
                  <c:v>3283.81548084441</c:v>
                </c:pt>
                <c:pt idx="192">
                  <c:v>2772.64325323475</c:v>
                </c:pt>
                <c:pt idx="193">
                  <c:v>3306.485799067401</c:v>
                </c:pt>
                <c:pt idx="194">
                  <c:v>2389.248382279741</c:v>
                </c:pt>
                <c:pt idx="195">
                  <c:v>2406.738868832731</c:v>
                </c:pt>
                <c:pt idx="196">
                  <c:v>2995.914661824784</c:v>
                </c:pt>
                <c:pt idx="197">
                  <c:v>3339.517625231911</c:v>
                </c:pt>
                <c:pt idx="198">
                  <c:v>2461.538461538461</c:v>
                </c:pt>
                <c:pt idx="199">
                  <c:v>2570.379436964504</c:v>
                </c:pt>
                <c:pt idx="200">
                  <c:v>1429.706115965052</c:v>
                </c:pt>
                <c:pt idx="201">
                  <c:v>2517.702596380802</c:v>
                </c:pt>
                <c:pt idx="202">
                  <c:v>3550.295857988166</c:v>
                </c:pt>
                <c:pt idx="203">
                  <c:v>4388.905821395916</c:v>
                </c:pt>
                <c:pt idx="204">
                  <c:v>3239.556692242114</c:v>
                </c:pt>
                <c:pt idx="205">
                  <c:v>3357.81741867786</c:v>
                </c:pt>
                <c:pt idx="206">
                  <c:v>3579.418344519016</c:v>
                </c:pt>
                <c:pt idx="207">
                  <c:v>2130.492676431424</c:v>
                </c:pt>
                <c:pt idx="208">
                  <c:v>1230.769230769231</c:v>
                </c:pt>
                <c:pt idx="209">
                  <c:v>2519.496100779844</c:v>
                </c:pt>
                <c:pt idx="210">
                  <c:v>3684.459140292867</c:v>
                </c:pt>
                <c:pt idx="211">
                  <c:v>4609.475032010243</c:v>
                </c:pt>
                <c:pt idx="212">
                  <c:v>4228.187919463087</c:v>
                </c:pt>
                <c:pt idx="213">
                  <c:v>2554.335648666816</c:v>
                </c:pt>
                <c:pt idx="214">
                  <c:v>3614.457831325301</c:v>
                </c:pt>
                <c:pt idx="215">
                  <c:v>2229.102167182662</c:v>
                </c:pt>
                <c:pt idx="216">
                  <c:v>2000.0</c:v>
                </c:pt>
                <c:pt idx="217">
                  <c:v>2265.005662514156</c:v>
                </c:pt>
                <c:pt idx="218">
                  <c:v>1188.9035667107</c:v>
                </c:pt>
                <c:pt idx="219">
                  <c:v>1746.724890829694</c:v>
                </c:pt>
                <c:pt idx="220">
                  <c:v>2295.552367288378</c:v>
                </c:pt>
                <c:pt idx="221">
                  <c:v>2538.461538461538</c:v>
                </c:pt>
                <c:pt idx="222">
                  <c:v>2267.573696145125</c:v>
                </c:pt>
                <c:pt idx="223">
                  <c:v>1944.035346097202</c:v>
                </c:pt>
                <c:pt idx="224">
                  <c:v>1776.023680315737</c:v>
                </c:pt>
                <c:pt idx="225">
                  <c:v>2683.063163778647</c:v>
                </c:pt>
                <c:pt idx="226">
                  <c:v>2158.7587137396</c:v>
                </c:pt>
                <c:pt idx="227">
                  <c:v>1911.589008363202</c:v>
                </c:pt>
                <c:pt idx="228">
                  <c:v>1862.630966239814</c:v>
                </c:pt>
                <c:pt idx="229">
                  <c:v>1814.744801512287</c:v>
                </c:pt>
                <c:pt idx="230">
                  <c:v>1709.40170940171</c:v>
                </c:pt>
                <c:pt idx="231">
                  <c:v>1880.035810205909</c:v>
                </c:pt>
                <c:pt idx="232">
                  <c:v>1859.74428516079</c:v>
                </c:pt>
                <c:pt idx="233">
                  <c:v>2167.804094741068</c:v>
                </c:pt>
                <c:pt idx="234">
                  <c:v>2524.190155658393</c:v>
                </c:pt>
                <c:pt idx="235">
                  <c:v>3002.502085070892</c:v>
                </c:pt>
                <c:pt idx="236">
                  <c:v>3558.718861209964</c:v>
                </c:pt>
                <c:pt idx="237">
                  <c:v>3617.181612660136</c:v>
                </c:pt>
                <c:pt idx="238">
                  <c:v>4282.115869017632</c:v>
                </c:pt>
                <c:pt idx="239">
                  <c:v>4035.874439461883</c:v>
                </c:pt>
                <c:pt idx="240">
                  <c:v>3707.742639040349</c:v>
                </c:pt>
                <c:pt idx="241">
                  <c:v>4126.21359223301</c:v>
                </c:pt>
                <c:pt idx="242">
                  <c:v>4685.756786909632</c:v>
                </c:pt>
                <c:pt idx="243">
                  <c:v>4798.172124904797</c:v>
                </c:pt>
                <c:pt idx="244">
                  <c:v>4719.342152306042</c:v>
                </c:pt>
                <c:pt idx="245">
                  <c:v>4906.542056074766</c:v>
                </c:pt>
                <c:pt idx="246">
                  <c:v>4561.161022805805</c:v>
                </c:pt>
                <c:pt idx="247">
                  <c:v>3586.033343818811</c:v>
                </c:pt>
                <c:pt idx="248">
                  <c:v>4698.512137823022</c:v>
                </c:pt>
                <c:pt idx="249">
                  <c:v>4833.394361039911</c:v>
                </c:pt>
                <c:pt idx="250">
                  <c:v>4835.164835164835</c:v>
                </c:pt>
                <c:pt idx="251">
                  <c:v>4964.028776978417</c:v>
                </c:pt>
                <c:pt idx="252">
                  <c:v>4542.462146148782</c:v>
                </c:pt>
                <c:pt idx="253">
                  <c:v>4357.798165137615</c:v>
                </c:pt>
                <c:pt idx="254">
                  <c:v>4710.280373831775</c:v>
                </c:pt>
                <c:pt idx="255">
                  <c:v>4956.815621479534</c:v>
                </c:pt>
                <c:pt idx="256">
                  <c:v>5103.550295857988</c:v>
                </c:pt>
                <c:pt idx="257">
                  <c:v>4624.664879356568</c:v>
                </c:pt>
                <c:pt idx="258">
                  <c:v>3249.097472924188</c:v>
                </c:pt>
                <c:pt idx="259">
                  <c:v>3633.610900832703</c:v>
                </c:pt>
                <c:pt idx="260">
                  <c:v>3965.785381026439</c:v>
                </c:pt>
                <c:pt idx="261">
                  <c:v>4324.734446130501</c:v>
                </c:pt>
                <c:pt idx="262">
                  <c:v>4037.685060565276</c:v>
                </c:pt>
                <c:pt idx="263">
                  <c:v>3087.167070217918</c:v>
                </c:pt>
                <c:pt idx="264">
                  <c:v>3277.310924369748</c:v>
                </c:pt>
                <c:pt idx="265">
                  <c:v>3995.006242197253</c:v>
                </c:pt>
                <c:pt idx="266">
                  <c:v>4905.96892886345</c:v>
                </c:pt>
                <c:pt idx="267">
                  <c:v>2674.772036474164</c:v>
                </c:pt>
                <c:pt idx="268">
                  <c:v>1110.596945858399</c:v>
                </c:pt>
                <c:pt idx="269">
                  <c:v>1469.387755102041</c:v>
                </c:pt>
                <c:pt idx="270">
                  <c:v>2150.537634408602</c:v>
                </c:pt>
                <c:pt idx="271">
                  <c:v>3678.16091954023</c:v>
                </c:pt>
                <c:pt idx="272">
                  <c:v>3817.365269461078</c:v>
                </c:pt>
                <c:pt idx="273">
                  <c:v>3882.755995432052</c:v>
                </c:pt>
                <c:pt idx="274">
                  <c:v>3611.898016997167</c:v>
                </c:pt>
                <c:pt idx="275">
                  <c:v>3473.227206946454</c:v>
                </c:pt>
                <c:pt idx="276">
                  <c:v>3532.182103610675</c:v>
                </c:pt>
                <c:pt idx="277">
                  <c:v>3397.027600849257</c:v>
                </c:pt>
                <c:pt idx="278">
                  <c:v>2457.002457002457</c:v>
                </c:pt>
                <c:pt idx="279">
                  <c:v>3576.751117734724</c:v>
                </c:pt>
                <c:pt idx="280">
                  <c:v>2963.393375944218</c:v>
                </c:pt>
                <c:pt idx="281">
                  <c:v>1852.804940813176</c:v>
                </c:pt>
                <c:pt idx="282">
                  <c:v>1428.571428571429</c:v>
                </c:pt>
                <c:pt idx="283">
                  <c:v>2533.783783783784</c:v>
                </c:pt>
                <c:pt idx="284">
                  <c:v>2971.931755641166</c:v>
                </c:pt>
                <c:pt idx="285">
                  <c:v>3452.926895063394</c:v>
                </c:pt>
                <c:pt idx="286">
                  <c:v>2856.292770008926</c:v>
                </c:pt>
                <c:pt idx="287">
                  <c:v>2706.766917293233</c:v>
                </c:pt>
                <c:pt idx="288">
                  <c:v>1885.310290652003</c:v>
                </c:pt>
                <c:pt idx="289">
                  <c:v>927.1182075714654</c:v>
                </c:pt>
                <c:pt idx="290">
                  <c:v>969.3053311793214</c:v>
                </c:pt>
                <c:pt idx="291">
                  <c:v>995.0248756218906</c:v>
                </c:pt>
                <c:pt idx="292">
                  <c:v>903.2743695897628</c:v>
                </c:pt>
                <c:pt idx="293">
                  <c:v>1039.861351819757</c:v>
                </c:pt>
                <c:pt idx="294">
                  <c:v>1135.288552507096</c:v>
                </c:pt>
                <c:pt idx="295">
                  <c:v>1251.042535446205</c:v>
                </c:pt>
                <c:pt idx="296">
                  <c:v>1428.004760015867</c:v>
                </c:pt>
                <c:pt idx="297">
                  <c:v>1810.344827586207</c:v>
                </c:pt>
                <c:pt idx="298">
                  <c:v>2384.105960264901</c:v>
                </c:pt>
                <c:pt idx="299">
                  <c:v>2544.333076329992</c:v>
                </c:pt>
                <c:pt idx="300">
                  <c:v>2621.995630007283</c:v>
                </c:pt>
                <c:pt idx="301">
                  <c:v>2873.104549082203</c:v>
                </c:pt>
                <c:pt idx="302">
                  <c:v>2366.504854368932</c:v>
                </c:pt>
                <c:pt idx="303">
                  <c:v>2981.029810298103</c:v>
                </c:pt>
                <c:pt idx="304">
                  <c:v>1946.246524559778</c:v>
                </c:pt>
                <c:pt idx="305">
                  <c:v>1254.705144291092</c:v>
                </c:pt>
                <c:pt idx="306">
                  <c:v>973.8001391143056</c:v>
                </c:pt>
                <c:pt idx="307">
                  <c:v>1047.120418848167</c:v>
                </c:pt>
                <c:pt idx="308">
                  <c:v>1348.314606741573</c:v>
                </c:pt>
                <c:pt idx="309">
                  <c:v>1150.159744408946</c:v>
                </c:pt>
                <c:pt idx="310">
                  <c:v>781.657113079729</c:v>
                </c:pt>
                <c:pt idx="311">
                  <c:v>771.604938271605</c:v>
                </c:pt>
                <c:pt idx="312">
                  <c:v>222.71714922049</c:v>
                </c:pt>
                <c:pt idx="313">
                  <c:v>208.3333333333333</c:v>
                </c:pt>
                <c:pt idx="314">
                  <c:v>188.5902876001886</c:v>
                </c:pt>
                <c:pt idx="315">
                  <c:v>379.506641366224</c:v>
                </c:pt>
                <c:pt idx="316">
                  <c:v>551.7241379310345</c:v>
                </c:pt>
                <c:pt idx="317">
                  <c:v>732.3026851098454</c:v>
                </c:pt>
                <c:pt idx="318">
                  <c:v>1401.869158878505</c:v>
                </c:pt>
                <c:pt idx="319">
                  <c:v>3055.100927441353</c:v>
                </c:pt>
                <c:pt idx="320">
                  <c:v>3049.555273189327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'minh3-17-14.5-2000'!$C$1</c:f>
              <c:strCache>
                <c:ptCount val="1"/>
                <c:pt idx="0">
                  <c:v>bitrate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'minh3-17-14.5-2000'!$C$2:$C$322</c:f>
              <c:numCache>
                <c:formatCode>General</c:formatCode>
                <c:ptCount val="321"/>
                <c:pt idx="0">
                  <c:v>1000.0</c:v>
                </c:pt>
                <c:pt idx="1">
                  <c:v>2800.0</c:v>
                </c:pt>
                <c:pt idx="2">
                  <c:v>2600.0</c:v>
                </c:pt>
                <c:pt idx="3">
                  <c:v>3200.0</c:v>
                </c:pt>
                <c:pt idx="4">
                  <c:v>3200.0</c:v>
                </c:pt>
                <c:pt idx="5">
                  <c:v>3200.0</c:v>
                </c:pt>
                <c:pt idx="6">
                  <c:v>3200.0</c:v>
                </c:pt>
                <c:pt idx="7">
                  <c:v>3200.0</c:v>
                </c:pt>
                <c:pt idx="8">
                  <c:v>3200.0</c:v>
                </c:pt>
                <c:pt idx="9">
                  <c:v>3200.0</c:v>
                </c:pt>
                <c:pt idx="10">
                  <c:v>3000.0</c:v>
                </c:pt>
                <c:pt idx="11">
                  <c:v>2400.0</c:v>
                </c:pt>
                <c:pt idx="12">
                  <c:v>2600.0</c:v>
                </c:pt>
                <c:pt idx="13">
                  <c:v>3000.0</c:v>
                </c:pt>
                <c:pt idx="14">
                  <c:v>3200.0</c:v>
                </c:pt>
                <c:pt idx="15">
                  <c:v>3200.0</c:v>
                </c:pt>
                <c:pt idx="16">
                  <c:v>3200.0</c:v>
                </c:pt>
                <c:pt idx="17">
                  <c:v>3200.0</c:v>
                </c:pt>
                <c:pt idx="18">
                  <c:v>3200.0</c:v>
                </c:pt>
                <c:pt idx="19">
                  <c:v>3200.0</c:v>
                </c:pt>
                <c:pt idx="20">
                  <c:v>3200.0</c:v>
                </c:pt>
                <c:pt idx="21">
                  <c:v>3200.0</c:v>
                </c:pt>
                <c:pt idx="22">
                  <c:v>3000.0</c:v>
                </c:pt>
                <c:pt idx="23">
                  <c:v>2400.0</c:v>
                </c:pt>
                <c:pt idx="24">
                  <c:v>2000.0</c:v>
                </c:pt>
                <c:pt idx="25">
                  <c:v>2000.0</c:v>
                </c:pt>
                <c:pt idx="26">
                  <c:v>1800.0</c:v>
                </c:pt>
                <c:pt idx="27">
                  <c:v>1800.0</c:v>
                </c:pt>
                <c:pt idx="28">
                  <c:v>2400.0</c:v>
                </c:pt>
                <c:pt idx="29">
                  <c:v>2600.0</c:v>
                </c:pt>
                <c:pt idx="30">
                  <c:v>200.0</c:v>
                </c:pt>
                <c:pt idx="31">
                  <c:v>400.0</c:v>
                </c:pt>
                <c:pt idx="32">
                  <c:v>200.0</c:v>
                </c:pt>
                <c:pt idx="33">
                  <c:v>200.0</c:v>
                </c:pt>
                <c:pt idx="34">
                  <c:v>400.0</c:v>
                </c:pt>
                <c:pt idx="35">
                  <c:v>1400.0</c:v>
                </c:pt>
                <c:pt idx="36">
                  <c:v>200.0</c:v>
                </c:pt>
                <c:pt idx="37">
                  <c:v>600.0</c:v>
                </c:pt>
                <c:pt idx="38">
                  <c:v>600.0</c:v>
                </c:pt>
                <c:pt idx="39">
                  <c:v>800.0</c:v>
                </c:pt>
                <c:pt idx="40">
                  <c:v>200.0</c:v>
                </c:pt>
                <c:pt idx="41">
                  <c:v>600.0</c:v>
                </c:pt>
                <c:pt idx="42">
                  <c:v>200.0</c:v>
                </c:pt>
                <c:pt idx="43">
                  <c:v>600.0</c:v>
                </c:pt>
                <c:pt idx="44">
                  <c:v>200.0</c:v>
                </c:pt>
                <c:pt idx="45">
                  <c:v>600.0</c:v>
                </c:pt>
                <c:pt idx="46">
                  <c:v>200.0</c:v>
                </c:pt>
                <c:pt idx="47">
                  <c:v>400.0</c:v>
                </c:pt>
                <c:pt idx="48">
                  <c:v>400.0</c:v>
                </c:pt>
                <c:pt idx="49">
                  <c:v>800.0</c:v>
                </c:pt>
                <c:pt idx="50">
                  <c:v>1200.0</c:v>
                </c:pt>
                <c:pt idx="51">
                  <c:v>1600.0</c:v>
                </c:pt>
                <c:pt idx="52">
                  <c:v>2200.0</c:v>
                </c:pt>
                <c:pt idx="53">
                  <c:v>2000.0</c:v>
                </c:pt>
                <c:pt idx="54">
                  <c:v>2000.0</c:v>
                </c:pt>
                <c:pt idx="55">
                  <c:v>2400.0</c:v>
                </c:pt>
                <c:pt idx="56">
                  <c:v>2600.0</c:v>
                </c:pt>
                <c:pt idx="57">
                  <c:v>2200.0</c:v>
                </c:pt>
                <c:pt idx="58">
                  <c:v>2200.0</c:v>
                </c:pt>
                <c:pt idx="59">
                  <c:v>2600.0</c:v>
                </c:pt>
                <c:pt idx="60">
                  <c:v>2400.0</c:v>
                </c:pt>
                <c:pt idx="61">
                  <c:v>2400.0</c:v>
                </c:pt>
                <c:pt idx="62">
                  <c:v>1400.0</c:v>
                </c:pt>
                <c:pt idx="63">
                  <c:v>1000.0</c:v>
                </c:pt>
                <c:pt idx="64">
                  <c:v>1600.0</c:v>
                </c:pt>
                <c:pt idx="65">
                  <c:v>1800.0</c:v>
                </c:pt>
                <c:pt idx="66">
                  <c:v>1800.0</c:v>
                </c:pt>
                <c:pt idx="67">
                  <c:v>1400.0</c:v>
                </c:pt>
                <c:pt idx="68">
                  <c:v>1400.0</c:v>
                </c:pt>
                <c:pt idx="69">
                  <c:v>1600.0</c:v>
                </c:pt>
                <c:pt idx="70">
                  <c:v>1600.0</c:v>
                </c:pt>
                <c:pt idx="71">
                  <c:v>1200.0</c:v>
                </c:pt>
                <c:pt idx="72">
                  <c:v>1200.0</c:v>
                </c:pt>
                <c:pt idx="73">
                  <c:v>200.0</c:v>
                </c:pt>
                <c:pt idx="74">
                  <c:v>200.0</c:v>
                </c:pt>
                <c:pt idx="75">
                  <c:v>200.0</c:v>
                </c:pt>
                <c:pt idx="76">
                  <c:v>200.0</c:v>
                </c:pt>
                <c:pt idx="77">
                  <c:v>200.0</c:v>
                </c:pt>
                <c:pt idx="78">
                  <c:v>600.0</c:v>
                </c:pt>
                <c:pt idx="79">
                  <c:v>200.0</c:v>
                </c:pt>
                <c:pt idx="80">
                  <c:v>800.0</c:v>
                </c:pt>
                <c:pt idx="81">
                  <c:v>200.0</c:v>
                </c:pt>
                <c:pt idx="82">
                  <c:v>600.0</c:v>
                </c:pt>
                <c:pt idx="83">
                  <c:v>200.0</c:v>
                </c:pt>
                <c:pt idx="84">
                  <c:v>600.0</c:v>
                </c:pt>
                <c:pt idx="85">
                  <c:v>1800.0</c:v>
                </c:pt>
                <c:pt idx="86">
                  <c:v>600.0</c:v>
                </c:pt>
                <c:pt idx="87">
                  <c:v>2000.0</c:v>
                </c:pt>
                <c:pt idx="88">
                  <c:v>400.0</c:v>
                </c:pt>
                <c:pt idx="89">
                  <c:v>1600.0</c:v>
                </c:pt>
                <c:pt idx="90">
                  <c:v>2200.0</c:v>
                </c:pt>
                <c:pt idx="91">
                  <c:v>1800.0</c:v>
                </c:pt>
                <c:pt idx="92">
                  <c:v>2200.0</c:v>
                </c:pt>
                <c:pt idx="93">
                  <c:v>2600.0</c:v>
                </c:pt>
                <c:pt idx="94">
                  <c:v>3200.0</c:v>
                </c:pt>
                <c:pt idx="95">
                  <c:v>200.0</c:v>
                </c:pt>
                <c:pt idx="96">
                  <c:v>800.0</c:v>
                </c:pt>
                <c:pt idx="97">
                  <c:v>2600.0</c:v>
                </c:pt>
                <c:pt idx="98">
                  <c:v>200.0</c:v>
                </c:pt>
                <c:pt idx="99">
                  <c:v>1800.0</c:v>
                </c:pt>
                <c:pt idx="100">
                  <c:v>800.0</c:v>
                </c:pt>
                <c:pt idx="101">
                  <c:v>1800.0</c:v>
                </c:pt>
                <c:pt idx="102">
                  <c:v>200.0</c:v>
                </c:pt>
                <c:pt idx="103">
                  <c:v>800.0</c:v>
                </c:pt>
                <c:pt idx="104">
                  <c:v>1800.0</c:v>
                </c:pt>
                <c:pt idx="105">
                  <c:v>2800.0</c:v>
                </c:pt>
                <c:pt idx="106">
                  <c:v>4400.0</c:v>
                </c:pt>
                <c:pt idx="107">
                  <c:v>4000.0</c:v>
                </c:pt>
                <c:pt idx="108">
                  <c:v>200.0</c:v>
                </c:pt>
                <c:pt idx="109">
                  <c:v>800.0</c:v>
                </c:pt>
                <c:pt idx="110">
                  <c:v>400.0</c:v>
                </c:pt>
                <c:pt idx="111">
                  <c:v>800.0</c:v>
                </c:pt>
                <c:pt idx="112">
                  <c:v>1400.0</c:v>
                </c:pt>
                <c:pt idx="113">
                  <c:v>2000.0</c:v>
                </c:pt>
                <c:pt idx="114">
                  <c:v>2400.0</c:v>
                </c:pt>
                <c:pt idx="115">
                  <c:v>1800.0</c:v>
                </c:pt>
                <c:pt idx="116">
                  <c:v>1400.0</c:v>
                </c:pt>
                <c:pt idx="117">
                  <c:v>400.0</c:v>
                </c:pt>
                <c:pt idx="118">
                  <c:v>800.0</c:v>
                </c:pt>
                <c:pt idx="119">
                  <c:v>1000.0</c:v>
                </c:pt>
                <c:pt idx="120">
                  <c:v>1400.0</c:v>
                </c:pt>
                <c:pt idx="121">
                  <c:v>1400.0</c:v>
                </c:pt>
                <c:pt idx="122">
                  <c:v>2000.0</c:v>
                </c:pt>
                <c:pt idx="123">
                  <c:v>1200.0</c:v>
                </c:pt>
                <c:pt idx="124">
                  <c:v>1600.0</c:v>
                </c:pt>
                <c:pt idx="125">
                  <c:v>2800.0</c:v>
                </c:pt>
                <c:pt idx="126">
                  <c:v>3000.0</c:v>
                </c:pt>
                <c:pt idx="127">
                  <c:v>3000.0</c:v>
                </c:pt>
                <c:pt idx="128">
                  <c:v>3200.0</c:v>
                </c:pt>
                <c:pt idx="129">
                  <c:v>2800.0</c:v>
                </c:pt>
                <c:pt idx="130">
                  <c:v>2000.0</c:v>
                </c:pt>
                <c:pt idx="131">
                  <c:v>2600.0</c:v>
                </c:pt>
                <c:pt idx="132">
                  <c:v>2600.0</c:v>
                </c:pt>
                <c:pt idx="133">
                  <c:v>2000.0</c:v>
                </c:pt>
                <c:pt idx="134">
                  <c:v>1200.0</c:v>
                </c:pt>
                <c:pt idx="135">
                  <c:v>1200.0</c:v>
                </c:pt>
                <c:pt idx="136">
                  <c:v>1000.0</c:v>
                </c:pt>
                <c:pt idx="137">
                  <c:v>1000.0</c:v>
                </c:pt>
                <c:pt idx="138">
                  <c:v>1200.0</c:v>
                </c:pt>
                <c:pt idx="139">
                  <c:v>1600.0</c:v>
                </c:pt>
                <c:pt idx="140">
                  <c:v>1200.0</c:v>
                </c:pt>
                <c:pt idx="141">
                  <c:v>2200.0</c:v>
                </c:pt>
                <c:pt idx="142">
                  <c:v>2200.0</c:v>
                </c:pt>
                <c:pt idx="143">
                  <c:v>2600.0</c:v>
                </c:pt>
                <c:pt idx="144">
                  <c:v>2600.0</c:v>
                </c:pt>
                <c:pt idx="145">
                  <c:v>2600.0</c:v>
                </c:pt>
                <c:pt idx="146">
                  <c:v>3200.0</c:v>
                </c:pt>
                <c:pt idx="147">
                  <c:v>3600.0</c:v>
                </c:pt>
                <c:pt idx="148">
                  <c:v>3800.0</c:v>
                </c:pt>
                <c:pt idx="149">
                  <c:v>3400.0</c:v>
                </c:pt>
                <c:pt idx="150">
                  <c:v>3200.0</c:v>
                </c:pt>
                <c:pt idx="151">
                  <c:v>2800.0</c:v>
                </c:pt>
                <c:pt idx="152">
                  <c:v>3600.0</c:v>
                </c:pt>
                <c:pt idx="153">
                  <c:v>1200.0</c:v>
                </c:pt>
                <c:pt idx="154">
                  <c:v>4000.0</c:v>
                </c:pt>
                <c:pt idx="155">
                  <c:v>3800.0</c:v>
                </c:pt>
                <c:pt idx="156">
                  <c:v>4400.0</c:v>
                </c:pt>
                <c:pt idx="157">
                  <c:v>4600.0</c:v>
                </c:pt>
                <c:pt idx="158">
                  <c:v>4000.0</c:v>
                </c:pt>
                <c:pt idx="159">
                  <c:v>4000.0</c:v>
                </c:pt>
                <c:pt idx="160">
                  <c:v>2800.0</c:v>
                </c:pt>
                <c:pt idx="161">
                  <c:v>3200.0</c:v>
                </c:pt>
                <c:pt idx="162">
                  <c:v>2200.0</c:v>
                </c:pt>
                <c:pt idx="163">
                  <c:v>2200.0</c:v>
                </c:pt>
                <c:pt idx="164">
                  <c:v>2800.0</c:v>
                </c:pt>
                <c:pt idx="165">
                  <c:v>2800.0</c:v>
                </c:pt>
                <c:pt idx="166">
                  <c:v>3000.0</c:v>
                </c:pt>
                <c:pt idx="167">
                  <c:v>3600.0</c:v>
                </c:pt>
                <c:pt idx="168">
                  <c:v>1400.0</c:v>
                </c:pt>
                <c:pt idx="169">
                  <c:v>3000.0</c:v>
                </c:pt>
                <c:pt idx="170">
                  <c:v>3200.0</c:v>
                </c:pt>
                <c:pt idx="171">
                  <c:v>3800.0</c:v>
                </c:pt>
                <c:pt idx="172">
                  <c:v>3400.0</c:v>
                </c:pt>
                <c:pt idx="173">
                  <c:v>4000.0</c:v>
                </c:pt>
                <c:pt idx="174">
                  <c:v>4200.0</c:v>
                </c:pt>
                <c:pt idx="175">
                  <c:v>3200.0</c:v>
                </c:pt>
                <c:pt idx="176">
                  <c:v>3000.0</c:v>
                </c:pt>
                <c:pt idx="177">
                  <c:v>2600.0</c:v>
                </c:pt>
                <c:pt idx="178">
                  <c:v>1400.0</c:v>
                </c:pt>
                <c:pt idx="179">
                  <c:v>1800.0</c:v>
                </c:pt>
                <c:pt idx="180">
                  <c:v>2200.0</c:v>
                </c:pt>
                <c:pt idx="181">
                  <c:v>2000.0</c:v>
                </c:pt>
                <c:pt idx="182">
                  <c:v>3200.0</c:v>
                </c:pt>
                <c:pt idx="183">
                  <c:v>3400.0</c:v>
                </c:pt>
                <c:pt idx="184">
                  <c:v>3000.0</c:v>
                </c:pt>
                <c:pt idx="185">
                  <c:v>3800.0</c:v>
                </c:pt>
                <c:pt idx="186">
                  <c:v>3200.0</c:v>
                </c:pt>
                <c:pt idx="187">
                  <c:v>2800.0</c:v>
                </c:pt>
                <c:pt idx="188">
                  <c:v>3200.0</c:v>
                </c:pt>
                <c:pt idx="189">
                  <c:v>3400.0</c:v>
                </c:pt>
                <c:pt idx="190">
                  <c:v>3000.0</c:v>
                </c:pt>
                <c:pt idx="191">
                  <c:v>2800.0</c:v>
                </c:pt>
                <c:pt idx="192">
                  <c:v>3000.0</c:v>
                </c:pt>
                <c:pt idx="193">
                  <c:v>2600.0</c:v>
                </c:pt>
                <c:pt idx="194">
                  <c:v>3200.0</c:v>
                </c:pt>
                <c:pt idx="195">
                  <c:v>2000.0</c:v>
                </c:pt>
                <c:pt idx="196">
                  <c:v>2200.0</c:v>
                </c:pt>
                <c:pt idx="197">
                  <c:v>3000.0</c:v>
                </c:pt>
                <c:pt idx="198">
                  <c:v>3200.0</c:v>
                </c:pt>
                <c:pt idx="199">
                  <c:v>1400.0</c:v>
                </c:pt>
                <c:pt idx="200">
                  <c:v>2400.0</c:v>
                </c:pt>
                <c:pt idx="201">
                  <c:v>800.0</c:v>
                </c:pt>
                <c:pt idx="202">
                  <c:v>2400.0</c:v>
                </c:pt>
                <c:pt idx="203">
                  <c:v>3600.0</c:v>
                </c:pt>
                <c:pt idx="204">
                  <c:v>3800.0</c:v>
                </c:pt>
                <c:pt idx="205">
                  <c:v>3200.0</c:v>
                </c:pt>
                <c:pt idx="206">
                  <c:v>3200.0</c:v>
                </c:pt>
                <c:pt idx="207">
                  <c:v>3200.0</c:v>
                </c:pt>
                <c:pt idx="208">
                  <c:v>1200.0</c:v>
                </c:pt>
                <c:pt idx="209">
                  <c:v>1400.0</c:v>
                </c:pt>
                <c:pt idx="210">
                  <c:v>2600.0</c:v>
                </c:pt>
                <c:pt idx="211">
                  <c:v>3600.0</c:v>
                </c:pt>
                <c:pt idx="212">
                  <c:v>4200.0</c:v>
                </c:pt>
                <c:pt idx="213">
                  <c:v>3800.0</c:v>
                </c:pt>
                <c:pt idx="214">
                  <c:v>1800.0</c:v>
                </c:pt>
                <c:pt idx="215">
                  <c:v>3600.0</c:v>
                </c:pt>
                <c:pt idx="216">
                  <c:v>1400.0</c:v>
                </c:pt>
                <c:pt idx="217">
                  <c:v>2000.0</c:v>
                </c:pt>
                <c:pt idx="218">
                  <c:v>1800.0</c:v>
                </c:pt>
                <c:pt idx="219">
                  <c:v>1200.0</c:v>
                </c:pt>
                <c:pt idx="220">
                  <c:v>1600.0</c:v>
                </c:pt>
                <c:pt idx="221">
                  <c:v>2200.0</c:v>
                </c:pt>
                <c:pt idx="222">
                  <c:v>2000.0</c:v>
                </c:pt>
                <c:pt idx="223">
                  <c:v>2200.0</c:v>
                </c:pt>
                <c:pt idx="224">
                  <c:v>1200.0</c:v>
                </c:pt>
                <c:pt idx="225">
                  <c:v>1600.0</c:v>
                </c:pt>
                <c:pt idx="226">
                  <c:v>2400.0</c:v>
                </c:pt>
                <c:pt idx="227">
                  <c:v>1600.0</c:v>
                </c:pt>
                <c:pt idx="228">
                  <c:v>1600.0</c:v>
                </c:pt>
                <c:pt idx="229">
                  <c:v>1600.0</c:v>
                </c:pt>
                <c:pt idx="230">
                  <c:v>1800.0</c:v>
                </c:pt>
                <c:pt idx="231">
                  <c:v>1400.0</c:v>
                </c:pt>
                <c:pt idx="232">
                  <c:v>1600.0</c:v>
                </c:pt>
                <c:pt idx="233">
                  <c:v>1800.0</c:v>
                </c:pt>
                <c:pt idx="234">
                  <c:v>2000.0</c:v>
                </c:pt>
                <c:pt idx="235">
                  <c:v>2400.0</c:v>
                </c:pt>
                <c:pt idx="236">
                  <c:v>3000.0</c:v>
                </c:pt>
                <c:pt idx="237">
                  <c:v>3200.0</c:v>
                </c:pt>
                <c:pt idx="238">
                  <c:v>3400.0</c:v>
                </c:pt>
                <c:pt idx="239">
                  <c:v>4200.0</c:v>
                </c:pt>
                <c:pt idx="240">
                  <c:v>3400.0</c:v>
                </c:pt>
                <c:pt idx="241">
                  <c:v>3400.0</c:v>
                </c:pt>
                <c:pt idx="242">
                  <c:v>4200.0</c:v>
                </c:pt>
                <c:pt idx="243">
                  <c:v>4200.0</c:v>
                </c:pt>
                <c:pt idx="244">
                  <c:v>4400.0</c:v>
                </c:pt>
                <c:pt idx="245">
                  <c:v>4200.0</c:v>
                </c:pt>
                <c:pt idx="246">
                  <c:v>4400.0</c:v>
                </c:pt>
                <c:pt idx="247">
                  <c:v>3800.0</c:v>
                </c:pt>
                <c:pt idx="248">
                  <c:v>4000.0</c:v>
                </c:pt>
                <c:pt idx="249">
                  <c:v>4400.0</c:v>
                </c:pt>
                <c:pt idx="250">
                  <c:v>4400.0</c:v>
                </c:pt>
                <c:pt idx="251">
                  <c:v>4600.0</c:v>
                </c:pt>
                <c:pt idx="252">
                  <c:v>4600.0</c:v>
                </c:pt>
                <c:pt idx="253">
                  <c:v>3800.0</c:v>
                </c:pt>
                <c:pt idx="254">
                  <c:v>4200.0</c:v>
                </c:pt>
                <c:pt idx="255">
                  <c:v>4400.0</c:v>
                </c:pt>
                <c:pt idx="256">
                  <c:v>4600.0</c:v>
                </c:pt>
                <c:pt idx="257">
                  <c:v>4600.0</c:v>
                </c:pt>
                <c:pt idx="258">
                  <c:v>3600.0</c:v>
                </c:pt>
                <c:pt idx="259">
                  <c:v>3200.0</c:v>
                </c:pt>
                <c:pt idx="260">
                  <c:v>3400.0</c:v>
                </c:pt>
                <c:pt idx="261">
                  <c:v>3800.0</c:v>
                </c:pt>
                <c:pt idx="262">
                  <c:v>4000.0</c:v>
                </c:pt>
                <c:pt idx="263">
                  <c:v>3400.0</c:v>
                </c:pt>
                <c:pt idx="264">
                  <c:v>2600.0</c:v>
                </c:pt>
                <c:pt idx="265">
                  <c:v>3200.0</c:v>
                </c:pt>
                <c:pt idx="266">
                  <c:v>4000.0</c:v>
                </c:pt>
                <c:pt idx="267">
                  <c:v>4400.0</c:v>
                </c:pt>
                <c:pt idx="268">
                  <c:v>600.0</c:v>
                </c:pt>
                <c:pt idx="269">
                  <c:v>600.0</c:v>
                </c:pt>
                <c:pt idx="270">
                  <c:v>2000.0</c:v>
                </c:pt>
                <c:pt idx="271">
                  <c:v>3200.0</c:v>
                </c:pt>
                <c:pt idx="272">
                  <c:v>3400.0</c:v>
                </c:pt>
                <c:pt idx="273">
                  <c:v>3400.0</c:v>
                </c:pt>
                <c:pt idx="274">
                  <c:v>3400.0</c:v>
                </c:pt>
                <c:pt idx="275">
                  <c:v>3200.0</c:v>
                </c:pt>
                <c:pt idx="276">
                  <c:v>3000.0</c:v>
                </c:pt>
                <c:pt idx="277">
                  <c:v>3200.0</c:v>
                </c:pt>
                <c:pt idx="278">
                  <c:v>3000.0</c:v>
                </c:pt>
                <c:pt idx="279">
                  <c:v>2400.0</c:v>
                </c:pt>
                <c:pt idx="280">
                  <c:v>3400.0</c:v>
                </c:pt>
                <c:pt idx="281">
                  <c:v>2400.0</c:v>
                </c:pt>
                <c:pt idx="282">
                  <c:v>1400.0</c:v>
                </c:pt>
                <c:pt idx="283">
                  <c:v>2000.0</c:v>
                </c:pt>
                <c:pt idx="284">
                  <c:v>1800.0</c:v>
                </c:pt>
                <c:pt idx="285">
                  <c:v>3200.0</c:v>
                </c:pt>
                <c:pt idx="286">
                  <c:v>3200.0</c:v>
                </c:pt>
                <c:pt idx="287">
                  <c:v>2400.0</c:v>
                </c:pt>
                <c:pt idx="288">
                  <c:v>2400.0</c:v>
                </c:pt>
                <c:pt idx="289">
                  <c:v>1200.0</c:v>
                </c:pt>
                <c:pt idx="290">
                  <c:v>600.0</c:v>
                </c:pt>
                <c:pt idx="291">
                  <c:v>800.0</c:v>
                </c:pt>
                <c:pt idx="292">
                  <c:v>800.0</c:v>
                </c:pt>
                <c:pt idx="293">
                  <c:v>800.0</c:v>
                </c:pt>
                <c:pt idx="294">
                  <c:v>800.0</c:v>
                </c:pt>
                <c:pt idx="295">
                  <c:v>1000.0</c:v>
                </c:pt>
                <c:pt idx="296">
                  <c:v>1200.0</c:v>
                </c:pt>
                <c:pt idx="297">
                  <c:v>1400.0</c:v>
                </c:pt>
                <c:pt idx="298">
                  <c:v>1800.0</c:v>
                </c:pt>
                <c:pt idx="299">
                  <c:v>2200.0</c:v>
                </c:pt>
                <c:pt idx="300">
                  <c:v>2400.0</c:v>
                </c:pt>
                <c:pt idx="301">
                  <c:v>2400.0</c:v>
                </c:pt>
                <c:pt idx="302">
                  <c:v>2600.0</c:v>
                </c:pt>
                <c:pt idx="303">
                  <c:v>2200.0</c:v>
                </c:pt>
                <c:pt idx="304">
                  <c:v>2800.0</c:v>
                </c:pt>
                <c:pt idx="305">
                  <c:v>1000.0</c:v>
                </c:pt>
                <c:pt idx="306">
                  <c:v>1400.0</c:v>
                </c:pt>
                <c:pt idx="307">
                  <c:v>600.0</c:v>
                </c:pt>
                <c:pt idx="308">
                  <c:v>1000.0</c:v>
                </c:pt>
                <c:pt idx="309">
                  <c:v>1200.0</c:v>
                </c:pt>
                <c:pt idx="310">
                  <c:v>1000.0</c:v>
                </c:pt>
                <c:pt idx="311">
                  <c:v>1000.0</c:v>
                </c:pt>
                <c:pt idx="312">
                  <c:v>400.0</c:v>
                </c:pt>
                <c:pt idx="313">
                  <c:v>200.0</c:v>
                </c:pt>
                <c:pt idx="314">
                  <c:v>200.0</c:v>
                </c:pt>
                <c:pt idx="315">
                  <c:v>200.0</c:v>
                </c:pt>
                <c:pt idx="316">
                  <c:v>200.0</c:v>
                </c:pt>
                <c:pt idx="317">
                  <c:v>600.0</c:v>
                </c:pt>
                <c:pt idx="318">
                  <c:v>400.0</c:v>
                </c:pt>
                <c:pt idx="319">
                  <c:v>1400.0</c:v>
                </c:pt>
                <c:pt idx="320">
                  <c:v>3000.0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'minh3-17-14.5-2000'!$K$1</c:f>
              <c:strCache>
                <c:ptCount val="1"/>
                <c:pt idx="0">
                  <c:v>mode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'minh3-17-14.5-2000'!$K$2:$K$322</c:f>
              <c:numCache>
                <c:formatCode>General</c:formatCode>
                <c:ptCount val="3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1.0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1.0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1.0</c:v>
                </c:pt>
                <c:pt idx="41">
                  <c:v>0.0</c:v>
                </c:pt>
                <c:pt idx="42">
                  <c:v>1.0</c:v>
                </c:pt>
                <c:pt idx="43">
                  <c:v>0.0</c:v>
                </c:pt>
                <c:pt idx="44">
                  <c:v>1.0</c:v>
                </c:pt>
                <c:pt idx="45">
                  <c:v>0.0</c:v>
                </c:pt>
                <c:pt idx="46">
                  <c:v>1.0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1.0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1.0</c:v>
                </c:pt>
                <c:pt idx="80">
                  <c:v>0.0</c:v>
                </c:pt>
                <c:pt idx="81">
                  <c:v>1.0</c:v>
                </c:pt>
                <c:pt idx="82">
                  <c:v>0.0</c:v>
                </c:pt>
                <c:pt idx="83">
                  <c:v>1.0</c:v>
                </c:pt>
                <c:pt idx="84">
                  <c:v>0.0</c:v>
                </c:pt>
                <c:pt idx="85">
                  <c:v>0.0</c:v>
                </c:pt>
                <c:pt idx="86">
                  <c:v>1.0</c:v>
                </c:pt>
                <c:pt idx="87">
                  <c:v>0.0</c:v>
                </c:pt>
                <c:pt idx="88">
                  <c:v>1.0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1.0</c:v>
                </c:pt>
                <c:pt idx="96">
                  <c:v>0.0</c:v>
                </c:pt>
                <c:pt idx="97">
                  <c:v>0.0</c:v>
                </c:pt>
                <c:pt idx="98">
                  <c:v>1.0</c:v>
                </c:pt>
                <c:pt idx="99">
                  <c:v>0.0</c:v>
                </c:pt>
                <c:pt idx="100">
                  <c:v>1.0</c:v>
                </c:pt>
                <c:pt idx="101">
                  <c:v>0.0</c:v>
                </c:pt>
                <c:pt idx="102">
                  <c:v>1.0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1.0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1.0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1.0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1.0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0.0</c:v>
                </c:pt>
                <c:pt idx="320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08863968"/>
        <c:axId val="-2109455104"/>
      </c:lineChart>
      <c:lineChart>
        <c:grouping val="standard"/>
        <c:varyColors val="0"/>
        <c:ser>
          <c:idx val="2"/>
          <c:order val="2"/>
          <c:tx>
            <c:strRef>
              <c:f>'minh3-17-14.5-2000'!$E$1</c:f>
              <c:strCache>
                <c:ptCount val="1"/>
                <c:pt idx="0">
                  <c:v>buffer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'minh3-17-14.5-2000'!$E$2:$E$322</c:f>
              <c:numCache>
                <c:formatCode>General</c:formatCode>
                <c:ptCount val="321"/>
                <c:pt idx="0">
                  <c:v>16.613</c:v>
                </c:pt>
                <c:pt idx="1">
                  <c:v>16.488</c:v>
                </c:pt>
                <c:pt idx="2">
                  <c:v>16.657</c:v>
                </c:pt>
                <c:pt idx="3">
                  <c:v>16.396</c:v>
                </c:pt>
                <c:pt idx="4">
                  <c:v>16.409</c:v>
                </c:pt>
                <c:pt idx="5">
                  <c:v>16.424</c:v>
                </c:pt>
                <c:pt idx="6">
                  <c:v>16.413</c:v>
                </c:pt>
                <c:pt idx="7">
                  <c:v>16.41</c:v>
                </c:pt>
                <c:pt idx="8">
                  <c:v>16.416</c:v>
                </c:pt>
                <c:pt idx="9">
                  <c:v>16.349</c:v>
                </c:pt>
                <c:pt idx="10">
                  <c:v>15.733</c:v>
                </c:pt>
                <c:pt idx="11">
                  <c:v>16.303</c:v>
                </c:pt>
                <c:pt idx="12">
                  <c:v>16.632</c:v>
                </c:pt>
                <c:pt idx="13">
                  <c:v>16.523</c:v>
                </c:pt>
                <c:pt idx="14">
                  <c:v>16.414</c:v>
                </c:pt>
                <c:pt idx="15">
                  <c:v>16.401</c:v>
                </c:pt>
                <c:pt idx="16">
                  <c:v>16.423</c:v>
                </c:pt>
                <c:pt idx="17">
                  <c:v>16.366</c:v>
                </c:pt>
                <c:pt idx="18">
                  <c:v>16.437</c:v>
                </c:pt>
                <c:pt idx="19">
                  <c:v>16.402</c:v>
                </c:pt>
                <c:pt idx="20">
                  <c:v>16.407</c:v>
                </c:pt>
                <c:pt idx="21">
                  <c:v>16.347</c:v>
                </c:pt>
                <c:pt idx="22">
                  <c:v>15.815</c:v>
                </c:pt>
                <c:pt idx="23">
                  <c:v>15.989</c:v>
                </c:pt>
                <c:pt idx="24">
                  <c:v>16.451</c:v>
                </c:pt>
                <c:pt idx="25">
                  <c:v>16.245</c:v>
                </c:pt>
                <c:pt idx="26">
                  <c:v>16.136</c:v>
                </c:pt>
                <c:pt idx="27">
                  <c:v>16.988</c:v>
                </c:pt>
                <c:pt idx="28">
                  <c:v>16.377</c:v>
                </c:pt>
                <c:pt idx="29">
                  <c:v>13.946</c:v>
                </c:pt>
                <c:pt idx="30">
                  <c:v>16.31</c:v>
                </c:pt>
                <c:pt idx="31">
                  <c:v>16.252</c:v>
                </c:pt>
                <c:pt idx="32">
                  <c:v>16.486</c:v>
                </c:pt>
                <c:pt idx="33">
                  <c:v>17.553</c:v>
                </c:pt>
                <c:pt idx="34">
                  <c:v>19.046</c:v>
                </c:pt>
                <c:pt idx="35">
                  <c:v>14.416</c:v>
                </c:pt>
                <c:pt idx="36">
                  <c:v>17.427</c:v>
                </c:pt>
                <c:pt idx="37">
                  <c:v>17.365</c:v>
                </c:pt>
                <c:pt idx="38">
                  <c:v>17.71</c:v>
                </c:pt>
                <c:pt idx="39">
                  <c:v>15.32</c:v>
                </c:pt>
                <c:pt idx="40">
                  <c:v>18.133</c:v>
                </c:pt>
                <c:pt idx="41">
                  <c:v>15.521</c:v>
                </c:pt>
                <c:pt idx="42">
                  <c:v>18.508</c:v>
                </c:pt>
                <c:pt idx="43">
                  <c:v>16.354</c:v>
                </c:pt>
                <c:pt idx="44">
                  <c:v>18.841</c:v>
                </c:pt>
                <c:pt idx="45">
                  <c:v>16.687</c:v>
                </c:pt>
                <c:pt idx="46">
                  <c:v>18.299</c:v>
                </c:pt>
                <c:pt idx="47">
                  <c:v>17.169</c:v>
                </c:pt>
                <c:pt idx="48">
                  <c:v>17.905</c:v>
                </c:pt>
                <c:pt idx="49">
                  <c:v>17.741</c:v>
                </c:pt>
                <c:pt idx="50">
                  <c:v>17.511</c:v>
                </c:pt>
                <c:pt idx="51">
                  <c:v>17.634</c:v>
                </c:pt>
                <c:pt idx="52">
                  <c:v>16.472</c:v>
                </c:pt>
                <c:pt idx="53">
                  <c:v>16.015</c:v>
                </c:pt>
                <c:pt idx="54">
                  <c:v>16.626</c:v>
                </c:pt>
                <c:pt idx="55">
                  <c:v>16.546</c:v>
                </c:pt>
                <c:pt idx="56">
                  <c:v>16.27</c:v>
                </c:pt>
                <c:pt idx="57">
                  <c:v>16.435</c:v>
                </c:pt>
                <c:pt idx="58">
                  <c:v>16.648</c:v>
                </c:pt>
                <c:pt idx="59">
                  <c:v>16.475</c:v>
                </c:pt>
                <c:pt idx="60">
                  <c:v>16.147</c:v>
                </c:pt>
                <c:pt idx="61">
                  <c:v>15.572</c:v>
                </c:pt>
                <c:pt idx="62">
                  <c:v>15.364</c:v>
                </c:pt>
                <c:pt idx="63">
                  <c:v>16.708</c:v>
                </c:pt>
                <c:pt idx="64">
                  <c:v>16.648</c:v>
                </c:pt>
                <c:pt idx="65">
                  <c:v>16.34</c:v>
                </c:pt>
                <c:pt idx="66">
                  <c:v>16.139</c:v>
                </c:pt>
                <c:pt idx="67">
                  <c:v>16.486</c:v>
                </c:pt>
                <c:pt idx="68">
                  <c:v>16.676</c:v>
                </c:pt>
                <c:pt idx="69">
                  <c:v>16.352</c:v>
                </c:pt>
                <c:pt idx="70">
                  <c:v>16.066</c:v>
                </c:pt>
                <c:pt idx="71">
                  <c:v>16.587</c:v>
                </c:pt>
                <c:pt idx="72">
                  <c:v>13.99</c:v>
                </c:pt>
                <c:pt idx="73">
                  <c:v>16.239</c:v>
                </c:pt>
                <c:pt idx="74">
                  <c:v>17.396</c:v>
                </c:pt>
                <c:pt idx="75">
                  <c:v>18.256</c:v>
                </c:pt>
                <c:pt idx="76">
                  <c:v>17.296</c:v>
                </c:pt>
                <c:pt idx="77">
                  <c:v>18.682</c:v>
                </c:pt>
                <c:pt idx="78">
                  <c:v>15.875</c:v>
                </c:pt>
                <c:pt idx="79">
                  <c:v>18.93</c:v>
                </c:pt>
                <c:pt idx="80">
                  <c:v>15.564</c:v>
                </c:pt>
                <c:pt idx="81">
                  <c:v>18.541</c:v>
                </c:pt>
                <c:pt idx="82">
                  <c:v>15.299</c:v>
                </c:pt>
                <c:pt idx="83">
                  <c:v>18.12</c:v>
                </c:pt>
                <c:pt idx="84">
                  <c:v>18.714</c:v>
                </c:pt>
                <c:pt idx="85">
                  <c:v>15.959</c:v>
                </c:pt>
                <c:pt idx="86">
                  <c:v>18.95</c:v>
                </c:pt>
                <c:pt idx="87">
                  <c:v>15.969</c:v>
                </c:pt>
                <c:pt idx="88">
                  <c:v>19.158</c:v>
                </c:pt>
                <c:pt idx="89">
                  <c:v>17.448</c:v>
                </c:pt>
                <c:pt idx="90">
                  <c:v>15.9</c:v>
                </c:pt>
                <c:pt idx="91">
                  <c:v>16.54</c:v>
                </c:pt>
                <c:pt idx="92">
                  <c:v>16.875</c:v>
                </c:pt>
                <c:pt idx="93">
                  <c:v>16.88</c:v>
                </c:pt>
                <c:pt idx="94">
                  <c:v>14.082</c:v>
                </c:pt>
                <c:pt idx="95">
                  <c:v>17.356</c:v>
                </c:pt>
                <c:pt idx="96">
                  <c:v>18.946</c:v>
                </c:pt>
                <c:pt idx="97">
                  <c:v>14.672</c:v>
                </c:pt>
                <c:pt idx="98">
                  <c:v>18.298</c:v>
                </c:pt>
                <c:pt idx="99">
                  <c:v>15.877</c:v>
                </c:pt>
                <c:pt idx="100">
                  <c:v>18.389</c:v>
                </c:pt>
                <c:pt idx="101">
                  <c:v>15.217</c:v>
                </c:pt>
                <c:pt idx="102">
                  <c:v>18.438</c:v>
                </c:pt>
                <c:pt idx="103">
                  <c:v>18.054</c:v>
                </c:pt>
                <c:pt idx="104">
                  <c:v>17.885</c:v>
                </c:pt>
                <c:pt idx="105">
                  <c:v>17.765</c:v>
                </c:pt>
                <c:pt idx="106">
                  <c:v>16.501</c:v>
                </c:pt>
                <c:pt idx="107">
                  <c:v>7.615</c:v>
                </c:pt>
                <c:pt idx="108">
                  <c:v>10.887</c:v>
                </c:pt>
                <c:pt idx="109">
                  <c:v>10.77</c:v>
                </c:pt>
                <c:pt idx="110">
                  <c:v>11.594</c:v>
                </c:pt>
                <c:pt idx="111">
                  <c:v>12.428</c:v>
                </c:pt>
                <c:pt idx="112">
                  <c:v>13.149</c:v>
                </c:pt>
                <c:pt idx="113">
                  <c:v>13.769</c:v>
                </c:pt>
                <c:pt idx="114">
                  <c:v>13.681</c:v>
                </c:pt>
                <c:pt idx="115">
                  <c:v>13.68</c:v>
                </c:pt>
                <c:pt idx="116">
                  <c:v>12.0</c:v>
                </c:pt>
                <c:pt idx="117">
                  <c:v>13.187</c:v>
                </c:pt>
                <c:pt idx="118">
                  <c:v>13.802</c:v>
                </c:pt>
                <c:pt idx="119">
                  <c:v>14.549</c:v>
                </c:pt>
                <c:pt idx="120">
                  <c:v>14.991</c:v>
                </c:pt>
                <c:pt idx="121">
                  <c:v>16.072</c:v>
                </c:pt>
                <c:pt idx="122">
                  <c:v>15.494</c:v>
                </c:pt>
                <c:pt idx="123">
                  <c:v>13.902</c:v>
                </c:pt>
                <c:pt idx="124">
                  <c:v>14.894</c:v>
                </c:pt>
                <c:pt idx="125">
                  <c:v>15.463</c:v>
                </c:pt>
                <c:pt idx="126">
                  <c:v>15.936</c:v>
                </c:pt>
                <c:pt idx="127">
                  <c:v>16.359</c:v>
                </c:pt>
                <c:pt idx="128">
                  <c:v>16.231</c:v>
                </c:pt>
                <c:pt idx="129">
                  <c:v>15.38</c:v>
                </c:pt>
                <c:pt idx="130">
                  <c:v>16.224</c:v>
                </c:pt>
                <c:pt idx="131">
                  <c:v>16.299</c:v>
                </c:pt>
                <c:pt idx="132">
                  <c:v>15.648</c:v>
                </c:pt>
                <c:pt idx="133">
                  <c:v>14.796</c:v>
                </c:pt>
                <c:pt idx="134">
                  <c:v>15.281</c:v>
                </c:pt>
                <c:pt idx="135">
                  <c:v>15.683</c:v>
                </c:pt>
                <c:pt idx="136">
                  <c:v>16.38</c:v>
                </c:pt>
                <c:pt idx="137">
                  <c:v>16.65</c:v>
                </c:pt>
                <c:pt idx="138">
                  <c:v>17.209</c:v>
                </c:pt>
                <c:pt idx="139">
                  <c:v>16.462</c:v>
                </c:pt>
                <c:pt idx="140">
                  <c:v>17.336</c:v>
                </c:pt>
                <c:pt idx="141">
                  <c:v>16.974</c:v>
                </c:pt>
                <c:pt idx="142">
                  <c:v>16.842</c:v>
                </c:pt>
                <c:pt idx="143">
                  <c:v>16.289</c:v>
                </c:pt>
                <c:pt idx="144">
                  <c:v>16.51</c:v>
                </c:pt>
                <c:pt idx="145">
                  <c:v>16.68</c:v>
                </c:pt>
                <c:pt idx="146">
                  <c:v>16.57</c:v>
                </c:pt>
                <c:pt idx="147">
                  <c:v>16.465</c:v>
                </c:pt>
                <c:pt idx="148">
                  <c:v>16.232</c:v>
                </c:pt>
                <c:pt idx="149">
                  <c:v>16.319</c:v>
                </c:pt>
                <c:pt idx="150">
                  <c:v>15.415</c:v>
                </c:pt>
                <c:pt idx="151">
                  <c:v>16.118</c:v>
                </c:pt>
                <c:pt idx="152">
                  <c:v>14.845</c:v>
                </c:pt>
                <c:pt idx="153">
                  <c:v>16.705</c:v>
                </c:pt>
                <c:pt idx="154">
                  <c:v>16.384</c:v>
                </c:pt>
                <c:pt idx="155">
                  <c:v>16.321</c:v>
                </c:pt>
                <c:pt idx="156">
                  <c:v>16.156</c:v>
                </c:pt>
                <c:pt idx="157">
                  <c:v>16.071</c:v>
                </c:pt>
                <c:pt idx="158">
                  <c:v>16.423</c:v>
                </c:pt>
                <c:pt idx="159">
                  <c:v>15.947</c:v>
                </c:pt>
                <c:pt idx="160">
                  <c:v>16.285</c:v>
                </c:pt>
                <c:pt idx="161">
                  <c:v>14.679</c:v>
                </c:pt>
                <c:pt idx="162">
                  <c:v>15.08</c:v>
                </c:pt>
                <c:pt idx="163">
                  <c:v>15.974</c:v>
                </c:pt>
                <c:pt idx="164">
                  <c:v>16.318</c:v>
                </c:pt>
                <c:pt idx="165">
                  <c:v>16.754</c:v>
                </c:pt>
                <c:pt idx="166">
                  <c:v>16.667</c:v>
                </c:pt>
                <c:pt idx="167">
                  <c:v>14.543</c:v>
                </c:pt>
                <c:pt idx="168">
                  <c:v>16.933</c:v>
                </c:pt>
                <c:pt idx="169">
                  <c:v>16.566</c:v>
                </c:pt>
                <c:pt idx="170">
                  <c:v>16.673</c:v>
                </c:pt>
                <c:pt idx="171">
                  <c:v>16.297</c:v>
                </c:pt>
                <c:pt idx="172">
                  <c:v>16.616</c:v>
                </c:pt>
                <c:pt idx="173">
                  <c:v>16.306</c:v>
                </c:pt>
                <c:pt idx="174">
                  <c:v>14.997</c:v>
                </c:pt>
                <c:pt idx="175">
                  <c:v>15.381</c:v>
                </c:pt>
                <c:pt idx="176">
                  <c:v>15.563</c:v>
                </c:pt>
                <c:pt idx="177">
                  <c:v>14.721</c:v>
                </c:pt>
                <c:pt idx="178">
                  <c:v>15.259</c:v>
                </c:pt>
                <c:pt idx="179">
                  <c:v>16.183</c:v>
                </c:pt>
                <c:pt idx="180">
                  <c:v>16.023</c:v>
                </c:pt>
                <c:pt idx="181">
                  <c:v>17.155</c:v>
                </c:pt>
                <c:pt idx="182">
                  <c:v>16.78</c:v>
                </c:pt>
                <c:pt idx="183">
                  <c:v>15.729</c:v>
                </c:pt>
                <c:pt idx="184">
                  <c:v>16.519</c:v>
                </c:pt>
                <c:pt idx="185">
                  <c:v>16.134</c:v>
                </c:pt>
                <c:pt idx="186">
                  <c:v>16.219</c:v>
                </c:pt>
                <c:pt idx="187">
                  <c:v>16.472</c:v>
                </c:pt>
                <c:pt idx="188">
                  <c:v>16.466</c:v>
                </c:pt>
                <c:pt idx="189">
                  <c:v>16.188</c:v>
                </c:pt>
                <c:pt idx="190">
                  <c:v>15.757</c:v>
                </c:pt>
                <c:pt idx="191">
                  <c:v>16.302</c:v>
                </c:pt>
                <c:pt idx="192">
                  <c:v>15.867</c:v>
                </c:pt>
                <c:pt idx="193">
                  <c:v>16.621</c:v>
                </c:pt>
                <c:pt idx="194">
                  <c:v>15.092</c:v>
                </c:pt>
                <c:pt idx="195">
                  <c:v>15.705</c:v>
                </c:pt>
                <c:pt idx="196">
                  <c:v>16.605</c:v>
                </c:pt>
                <c:pt idx="197">
                  <c:v>16.416</c:v>
                </c:pt>
                <c:pt idx="198">
                  <c:v>15.21</c:v>
                </c:pt>
                <c:pt idx="199">
                  <c:v>16.689</c:v>
                </c:pt>
                <c:pt idx="200">
                  <c:v>14.071</c:v>
                </c:pt>
                <c:pt idx="201">
                  <c:v>16.91</c:v>
                </c:pt>
                <c:pt idx="202">
                  <c:v>17.074</c:v>
                </c:pt>
                <c:pt idx="203">
                  <c:v>16.823</c:v>
                </c:pt>
                <c:pt idx="204">
                  <c:v>15.583</c:v>
                </c:pt>
                <c:pt idx="205">
                  <c:v>15.827</c:v>
                </c:pt>
                <c:pt idx="206">
                  <c:v>16.259</c:v>
                </c:pt>
                <c:pt idx="207">
                  <c:v>14.597</c:v>
                </c:pt>
                <c:pt idx="208">
                  <c:v>14.779</c:v>
                </c:pt>
                <c:pt idx="209">
                  <c:v>16.219</c:v>
                </c:pt>
                <c:pt idx="210">
                  <c:v>16.983</c:v>
                </c:pt>
                <c:pt idx="211">
                  <c:v>16.766</c:v>
                </c:pt>
                <c:pt idx="212">
                  <c:v>16.123</c:v>
                </c:pt>
                <c:pt idx="213">
                  <c:v>14.649</c:v>
                </c:pt>
                <c:pt idx="214">
                  <c:v>16.257</c:v>
                </c:pt>
                <c:pt idx="215">
                  <c:v>14.265</c:v>
                </c:pt>
                <c:pt idx="216">
                  <c:v>14.977</c:v>
                </c:pt>
                <c:pt idx="217">
                  <c:v>15.431</c:v>
                </c:pt>
                <c:pt idx="218">
                  <c:v>13.998</c:v>
                </c:pt>
                <c:pt idx="219">
                  <c:v>14.733</c:v>
                </c:pt>
                <c:pt idx="220">
                  <c:v>15.746</c:v>
                </c:pt>
                <c:pt idx="221">
                  <c:v>16.248</c:v>
                </c:pt>
                <c:pt idx="222">
                  <c:v>16.468</c:v>
                </c:pt>
                <c:pt idx="223">
                  <c:v>15.715</c:v>
                </c:pt>
                <c:pt idx="224">
                  <c:v>16.8</c:v>
                </c:pt>
                <c:pt idx="225">
                  <c:v>17.323</c:v>
                </c:pt>
                <c:pt idx="226">
                  <c:v>15.659</c:v>
                </c:pt>
                <c:pt idx="227">
                  <c:v>16.252</c:v>
                </c:pt>
                <c:pt idx="228">
                  <c:v>16.533</c:v>
                </c:pt>
                <c:pt idx="229">
                  <c:v>16.459</c:v>
                </c:pt>
                <c:pt idx="230">
                  <c:v>15.953</c:v>
                </c:pt>
                <c:pt idx="231">
                  <c:v>16.822</c:v>
                </c:pt>
                <c:pt idx="232">
                  <c:v>16.52</c:v>
                </c:pt>
                <c:pt idx="233">
                  <c:v>16.617</c:v>
                </c:pt>
                <c:pt idx="234">
                  <c:v>16.723</c:v>
                </c:pt>
                <c:pt idx="235">
                  <c:v>16.709</c:v>
                </c:pt>
                <c:pt idx="236">
                  <c:v>16.581</c:v>
                </c:pt>
                <c:pt idx="237">
                  <c:v>16.447</c:v>
                </c:pt>
                <c:pt idx="238">
                  <c:v>16.725</c:v>
                </c:pt>
                <c:pt idx="239">
                  <c:v>15.985</c:v>
                </c:pt>
                <c:pt idx="240">
                  <c:v>16.336</c:v>
                </c:pt>
                <c:pt idx="241">
                  <c:v>16.633</c:v>
                </c:pt>
                <c:pt idx="242">
                  <c:v>16.421</c:v>
                </c:pt>
                <c:pt idx="243">
                  <c:v>16.474</c:v>
                </c:pt>
                <c:pt idx="244">
                  <c:v>16.304</c:v>
                </c:pt>
                <c:pt idx="245">
                  <c:v>16.536</c:v>
                </c:pt>
                <c:pt idx="246">
                  <c:v>16.215</c:v>
                </c:pt>
                <c:pt idx="247">
                  <c:v>15.929</c:v>
                </c:pt>
                <c:pt idx="248">
                  <c:v>16.482</c:v>
                </c:pt>
                <c:pt idx="249">
                  <c:v>16.378</c:v>
                </c:pt>
                <c:pt idx="250">
                  <c:v>16.37</c:v>
                </c:pt>
                <c:pt idx="251">
                  <c:v>16.333</c:v>
                </c:pt>
                <c:pt idx="252">
                  <c:v>16.074</c:v>
                </c:pt>
                <c:pt idx="253">
                  <c:v>16.496</c:v>
                </c:pt>
                <c:pt idx="254">
                  <c:v>16.436</c:v>
                </c:pt>
                <c:pt idx="255">
                  <c:v>16.437</c:v>
                </c:pt>
                <c:pt idx="256">
                  <c:v>16.396</c:v>
                </c:pt>
                <c:pt idx="257">
                  <c:v>16.129</c:v>
                </c:pt>
                <c:pt idx="258">
                  <c:v>15.782</c:v>
                </c:pt>
                <c:pt idx="259">
                  <c:v>16.25</c:v>
                </c:pt>
                <c:pt idx="260">
                  <c:v>16.539</c:v>
                </c:pt>
                <c:pt idx="261">
                  <c:v>16.468</c:v>
                </c:pt>
                <c:pt idx="262">
                  <c:v>16.14</c:v>
                </c:pt>
                <c:pt idx="263">
                  <c:v>15.805</c:v>
                </c:pt>
                <c:pt idx="264">
                  <c:v>16.535</c:v>
                </c:pt>
                <c:pt idx="265">
                  <c:v>16.7</c:v>
                </c:pt>
                <c:pt idx="266">
                  <c:v>16.659</c:v>
                </c:pt>
                <c:pt idx="267">
                  <c:v>14.175</c:v>
                </c:pt>
                <c:pt idx="268">
                  <c:v>16.118</c:v>
                </c:pt>
                <c:pt idx="269">
                  <c:v>17.887</c:v>
                </c:pt>
                <c:pt idx="270">
                  <c:v>16.382</c:v>
                </c:pt>
                <c:pt idx="271">
                  <c:v>16.503</c:v>
                </c:pt>
                <c:pt idx="272">
                  <c:v>16.438</c:v>
                </c:pt>
                <c:pt idx="273">
                  <c:v>16.474</c:v>
                </c:pt>
                <c:pt idx="274">
                  <c:v>16.29</c:v>
                </c:pt>
                <c:pt idx="275">
                  <c:v>16.346</c:v>
                </c:pt>
                <c:pt idx="276">
                  <c:v>16.556</c:v>
                </c:pt>
                <c:pt idx="277">
                  <c:v>16.284</c:v>
                </c:pt>
                <c:pt idx="278">
                  <c:v>15.449</c:v>
                </c:pt>
                <c:pt idx="279">
                  <c:v>16.546</c:v>
                </c:pt>
                <c:pt idx="280">
                  <c:v>15.658</c:v>
                </c:pt>
                <c:pt idx="281">
                  <c:v>14.886</c:v>
                </c:pt>
                <c:pt idx="282">
                  <c:v>15.052</c:v>
                </c:pt>
                <c:pt idx="283">
                  <c:v>15.796</c:v>
                </c:pt>
                <c:pt idx="284">
                  <c:v>17.081</c:v>
                </c:pt>
                <c:pt idx="285">
                  <c:v>16.404</c:v>
                </c:pt>
                <c:pt idx="286">
                  <c:v>15.74</c:v>
                </c:pt>
                <c:pt idx="287">
                  <c:v>16.181</c:v>
                </c:pt>
                <c:pt idx="288">
                  <c:v>15.281</c:v>
                </c:pt>
                <c:pt idx="289">
                  <c:v>14.51</c:v>
                </c:pt>
                <c:pt idx="290">
                  <c:v>15.756</c:v>
                </c:pt>
                <c:pt idx="291">
                  <c:v>16.45</c:v>
                </c:pt>
                <c:pt idx="292">
                  <c:v>16.455</c:v>
                </c:pt>
                <c:pt idx="293">
                  <c:v>16.796</c:v>
                </c:pt>
                <c:pt idx="294">
                  <c:v>16.992</c:v>
                </c:pt>
                <c:pt idx="295">
                  <c:v>16.71</c:v>
                </c:pt>
                <c:pt idx="296">
                  <c:v>16.586</c:v>
                </c:pt>
                <c:pt idx="297">
                  <c:v>16.785</c:v>
                </c:pt>
                <c:pt idx="298">
                  <c:v>16.837</c:v>
                </c:pt>
                <c:pt idx="299">
                  <c:v>16.512</c:v>
                </c:pt>
                <c:pt idx="300">
                  <c:v>16.355</c:v>
                </c:pt>
                <c:pt idx="301">
                  <c:v>16.595</c:v>
                </c:pt>
                <c:pt idx="302">
                  <c:v>15.809</c:v>
                </c:pt>
                <c:pt idx="303">
                  <c:v>16.708</c:v>
                </c:pt>
                <c:pt idx="304">
                  <c:v>14.79</c:v>
                </c:pt>
                <c:pt idx="305">
                  <c:v>15.513</c:v>
                </c:pt>
                <c:pt idx="306">
                  <c:v>14.314</c:v>
                </c:pt>
                <c:pt idx="307">
                  <c:v>15.268</c:v>
                </c:pt>
                <c:pt idx="308">
                  <c:v>16.148</c:v>
                </c:pt>
                <c:pt idx="309">
                  <c:v>15.982</c:v>
                </c:pt>
                <c:pt idx="310">
                  <c:v>15.251</c:v>
                </c:pt>
                <c:pt idx="311">
                  <c:v>14.471</c:v>
                </c:pt>
                <c:pt idx="312">
                  <c:v>12.992</c:v>
                </c:pt>
                <c:pt idx="313">
                  <c:v>13.172</c:v>
                </c:pt>
                <c:pt idx="314">
                  <c:v>13.157</c:v>
                </c:pt>
                <c:pt idx="315">
                  <c:v>14.208</c:v>
                </c:pt>
                <c:pt idx="316">
                  <c:v>15.597</c:v>
                </c:pt>
                <c:pt idx="317">
                  <c:v>16.249</c:v>
                </c:pt>
                <c:pt idx="318">
                  <c:v>18.245</c:v>
                </c:pt>
                <c:pt idx="319">
                  <c:v>18.269</c:v>
                </c:pt>
                <c:pt idx="320">
                  <c:v>16.173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09459072"/>
        <c:axId val="-2108738208"/>
      </c:lineChart>
      <c:catAx>
        <c:axId val="-21088639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9455104"/>
        <c:crosses val="autoZero"/>
        <c:auto val="1"/>
        <c:lblAlgn val="ctr"/>
        <c:lblOffset val="100"/>
        <c:noMultiLvlLbl val="0"/>
      </c:catAx>
      <c:valAx>
        <c:axId val="-2109455104"/>
        <c:scaling>
          <c:orientation val="minMax"/>
          <c:max val="12000.0"/>
          <c:min val="0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8863968"/>
        <c:crosses val="autoZero"/>
        <c:crossBetween val="between"/>
      </c:valAx>
      <c:valAx>
        <c:axId val="-2108738208"/>
        <c:scaling>
          <c:orientation val="minMax"/>
          <c:max val="20.0"/>
          <c:min val="0.0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9459072"/>
        <c:crosses val="max"/>
        <c:crossBetween val="between"/>
      </c:valAx>
      <c:catAx>
        <c:axId val="-2109459072"/>
        <c:scaling>
          <c:orientation val="minMax"/>
        </c:scaling>
        <c:delete val="1"/>
        <c:axPos val="b"/>
        <c:majorTickMark val="none"/>
        <c:minorTickMark val="none"/>
        <c:tickLblPos val="nextTo"/>
        <c:crossAx val="-210873820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'14.0-15.0-17.0'!$M$252:$M$335</c:f>
              <c:numCache>
                <c:formatCode>General</c:formatCode>
                <c:ptCount val="84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Experiment!#REF!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01931456"/>
        <c:axId val="-2102082928"/>
      </c:lineChart>
      <c:catAx>
        <c:axId val="-21019314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2082928"/>
        <c:crosses val="autoZero"/>
        <c:auto val="1"/>
        <c:lblAlgn val="ctr"/>
        <c:lblOffset val="100"/>
        <c:noMultiLvlLbl val="0"/>
      </c:catAx>
      <c:valAx>
        <c:axId val="-2102082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19314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'14.0-15.0-17.0'!$L$252:$L$613</c:f>
              <c:numCache>
                <c:formatCode>General</c:formatCode>
                <c:ptCount val="362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Experiment!#REF!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09592416"/>
        <c:axId val="-2103741904"/>
      </c:lineChart>
      <c:catAx>
        <c:axId val="-21095924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3741904"/>
        <c:crosses val="autoZero"/>
        <c:auto val="1"/>
        <c:lblAlgn val="ctr"/>
        <c:lblOffset val="100"/>
        <c:noMultiLvlLbl val="0"/>
      </c:catAx>
      <c:valAx>
        <c:axId val="-2103741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9592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'14.0-15.0-17.0'!$B$1</c:f>
              <c:strCache>
                <c:ptCount val="1"/>
                <c:pt idx="0">
                  <c:v>throughput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'14.0-15.0-17.0'!$B$2:$B$390</c:f>
              <c:numCache>
                <c:formatCode>General</c:formatCode>
                <c:ptCount val="389"/>
                <c:pt idx="0">
                  <c:v>2079.002079002079</c:v>
                </c:pt>
                <c:pt idx="1">
                  <c:v>3217.1581769437</c:v>
                </c:pt>
                <c:pt idx="2">
                  <c:v>3199.343724364233</c:v>
                </c:pt>
                <c:pt idx="3">
                  <c:v>3555.555555555555</c:v>
                </c:pt>
                <c:pt idx="4">
                  <c:v>3575.418994413408</c:v>
                </c:pt>
                <c:pt idx="5">
                  <c:v>3571.428571428572</c:v>
                </c:pt>
                <c:pt idx="6">
                  <c:v>3550.295857988166</c:v>
                </c:pt>
                <c:pt idx="7">
                  <c:v>3542.435424354243</c:v>
                </c:pt>
                <c:pt idx="8">
                  <c:v>3547.671840354767</c:v>
                </c:pt>
                <c:pt idx="9">
                  <c:v>3474.484256243214</c:v>
                </c:pt>
                <c:pt idx="10">
                  <c:v>2673.79679144385</c:v>
                </c:pt>
                <c:pt idx="11">
                  <c:v>2825.74568288854</c:v>
                </c:pt>
                <c:pt idx="12">
                  <c:v>3168.155970755483</c:v>
                </c:pt>
                <c:pt idx="13">
                  <c:v>3495.145631067961</c:v>
                </c:pt>
                <c:pt idx="14">
                  <c:v>3578.084234066343</c:v>
                </c:pt>
                <c:pt idx="15">
                  <c:v>3558.191252779837</c:v>
                </c:pt>
                <c:pt idx="16">
                  <c:v>3570.100409074005</c:v>
                </c:pt>
                <c:pt idx="17">
                  <c:v>3502.371397300255</c:v>
                </c:pt>
                <c:pt idx="18">
                  <c:v>3582.089552238806</c:v>
                </c:pt>
                <c:pt idx="19">
                  <c:v>3529.411764705882</c:v>
                </c:pt>
                <c:pt idx="20">
                  <c:v>3566.121842496285</c:v>
                </c:pt>
                <c:pt idx="21">
                  <c:v>3453.237410071943</c:v>
                </c:pt>
                <c:pt idx="22">
                  <c:v>2718.212020537602</c:v>
                </c:pt>
                <c:pt idx="23">
                  <c:v>2457.337883959045</c:v>
                </c:pt>
                <c:pt idx="24">
                  <c:v>2268.90756302521</c:v>
                </c:pt>
                <c:pt idx="25">
                  <c:v>2103.049421661409</c:v>
                </c:pt>
                <c:pt idx="26">
                  <c:v>1818.181818181818</c:v>
                </c:pt>
                <c:pt idx="27">
                  <c:v>2539.981185324553</c:v>
                </c:pt>
                <c:pt idx="28">
                  <c:v>2644.142489900845</c:v>
                </c:pt>
                <c:pt idx="29">
                  <c:v>1507.537688442211</c:v>
                </c:pt>
                <c:pt idx="30">
                  <c:v>461.0951008645533</c:v>
                </c:pt>
                <c:pt idx="31">
                  <c:v>475.6242568370987</c:v>
                </c:pt>
                <c:pt idx="32">
                  <c:v>467.8362573099415</c:v>
                </c:pt>
                <c:pt idx="33">
                  <c:v>287.7697841726618</c:v>
                </c:pt>
                <c:pt idx="34">
                  <c:v>195.6947162426615</c:v>
                </c:pt>
                <c:pt idx="35">
                  <c:v>218.3406113537118</c:v>
                </c:pt>
                <c:pt idx="36">
                  <c:v>176.3668430335097</c:v>
                </c:pt>
                <c:pt idx="37">
                  <c:v>197.8239366963403</c:v>
                </c:pt>
                <c:pt idx="38">
                  <c:v>289.8550724637681</c:v>
                </c:pt>
                <c:pt idx="39">
                  <c:v>394.4773175542406</c:v>
                </c:pt>
                <c:pt idx="40">
                  <c:v>937.5</c:v>
                </c:pt>
                <c:pt idx="41">
                  <c:v>1309.328968903437</c:v>
                </c:pt>
                <c:pt idx="42">
                  <c:v>978.5932721712538</c:v>
                </c:pt>
                <c:pt idx="43">
                  <c:v>843.585237258348</c:v>
                </c:pt>
                <c:pt idx="44">
                  <c:v>853.7886872998932</c:v>
                </c:pt>
                <c:pt idx="45">
                  <c:v>914.6341463414634</c:v>
                </c:pt>
                <c:pt idx="46">
                  <c:v>1063.358440407621</c:v>
                </c:pt>
                <c:pt idx="47">
                  <c:v>585.0234009360374</c:v>
                </c:pt>
                <c:pt idx="48">
                  <c:v>583.6575875486381</c:v>
                </c:pt>
                <c:pt idx="49">
                  <c:v>525.854513584575</c:v>
                </c:pt>
                <c:pt idx="50">
                  <c:v>420.1680672268907</c:v>
                </c:pt>
                <c:pt idx="51">
                  <c:v>436.9197160021846</c:v>
                </c:pt>
                <c:pt idx="52">
                  <c:v>593.9123979213066</c:v>
                </c:pt>
                <c:pt idx="53">
                  <c:v>847.0588235294117</c:v>
                </c:pt>
                <c:pt idx="54">
                  <c:v>622.8373702422145</c:v>
                </c:pt>
                <c:pt idx="55">
                  <c:v>641.7112299465241</c:v>
                </c:pt>
                <c:pt idx="56">
                  <c:v>721.1538461538461</c:v>
                </c:pt>
                <c:pt idx="57">
                  <c:v>743.4944237918215</c:v>
                </c:pt>
                <c:pt idx="58">
                  <c:v>464.516129032258</c:v>
                </c:pt>
                <c:pt idx="59">
                  <c:v>492.0049200492005</c:v>
                </c:pt>
                <c:pt idx="60">
                  <c:v>496.8944099378882</c:v>
                </c:pt>
                <c:pt idx="61">
                  <c:v>661.5214994487321</c:v>
                </c:pt>
                <c:pt idx="62">
                  <c:v>1340.033500837521</c:v>
                </c:pt>
                <c:pt idx="63">
                  <c:v>1744.820065430752</c:v>
                </c:pt>
                <c:pt idx="64">
                  <c:v>2675.585284280936</c:v>
                </c:pt>
                <c:pt idx="65">
                  <c:v>2513.747054202671</c:v>
                </c:pt>
                <c:pt idx="66">
                  <c:v>1959.619952494062</c:v>
                </c:pt>
                <c:pt idx="67">
                  <c:v>2281.368821292775</c:v>
                </c:pt>
                <c:pt idx="68">
                  <c:v>2688.391038696537</c:v>
                </c:pt>
                <c:pt idx="69">
                  <c:v>2917.341977309562</c:v>
                </c:pt>
                <c:pt idx="70">
                  <c:v>2485.65965583174</c:v>
                </c:pt>
                <c:pt idx="71">
                  <c:v>2603.550295857988</c:v>
                </c:pt>
                <c:pt idx="72">
                  <c:v>2956.878850102669</c:v>
                </c:pt>
                <c:pt idx="73">
                  <c:v>2446.12696563774</c:v>
                </c:pt>
                <c:pt idx="74">
                  <c:v>2282.091917591125</c:v>
                </c:pt>
                <c:pt idx="75">
                  <c:v>1385.325808106721</c:v>
                </c:pt>
                <c:pt idx="76">
                  <c:v>1391.78844815588</c:v>
                </c:pt>
                <c:pt idx="77">
                  <c:v>1937.828017763424</c:v>
                </c:pt>
                <c:pt idx="78">
                  <c:v>1960.78431372549</c:v>
                </c:pt>
                <c:pt idx="79">
                  <c:v>1945.244956772334</c:v>
                </c:pt>
                <c:pt idx="80">
                  <c:v>1690.140845070423</c:v>
                </c:pt>
                <c:pt idx="81">
                  <c:v>1637.426900584795</c:v>
                </c:pt>
                <c:pt idx="82">
                  <c:v>1752.921535893155</c:v>
                </c:pt>
                <c:pt idx="83">
                  <c:v>1710.010687566797</c:v>
                </c:pt>
                <c:pt idx="84">
                  <c:v>1488.372093023256</c:v>
                </c:pt>
                <c:pt idx="85">
                  <c:v>1301.989150090416</c:v>
                </c:pt>
                <c:pt idx="86">
                  <c:v>593.3544303797468</c:v>
                </c:pt>
                <c:pt idx="87">
                  <c:v>341.1513859275053</c:v>
                </c:pt>
                <c:pt idx="88">
                  <c:v>299.4011976047904</c:v>
                </c:pt>
                <c:pt idx="89">
                  <c:v>387.5968992248062</c:v>
                </c:pt>
                <c:pt idx="90">
                  <c:v>434.1534008683068</c:v>
                </c:pt>
                <c:pt idx="91">
                  <c:v>291.5451895043732</c:v>
                </c:pt>
                <c:pt idx="92">
                  <c:v>263.6203866432338</c:v>
                </c:pt>
                <c:pt idx="93">
                  <c:v>511.0732538330494</c:v>
                </c:pt>
                <c:pt idx="94">
                  <c:v>475.2004752004752</c:v>
                </c:pt>
                <c:pt idx="95">
                  <c:v>689.6551724137931</c:v>
                </c:pt>
                <c:pt idx="96">
                  <c:v>834.2022940563087</c:v>
                </c:pt>
                <c:pt idx="97">
                  <c:v>710.2693104468777</c:v>
                </c:pt>
                <c:pt idx="98">
                  <c:v>714.2857142857143</c:v>
                </c:pt>
                <c:pt idx="99">
                  <c:v>466.2004662004662</c:v>
                </c:pt>
                <c:pt idx="100">
                  <c:v>732.6007326007326</c:v>
                </c:pt>
                <c:pt idx="101">
                  <c:v>1480.56755089451</c:v>
                </c:pt>
                <c:pt idx="102">
                  <c:v>1726.463447531697</c:v>
                </c:pt>
                <c:pt idx="103">
                  <c:v>1848.049281314168</c:v>
                </c:pt>
                <c:pt idx="104">
                  <c:v>1657.077100115075</c:v>
                </c:pt>
                <c:pt idx="105">
                  <c:v>1844.262295081967</c:v>
                </c:pt>
                <c:pt idx="106">
                  <c:v>2134.387351778656</c:v>
                </c:pt>
                <c:pt idx="107">
                  <c:v>2135.991456034175</c:v>
                </c:pt>
                <c:pt idx="108">
                  <c:v>2347.57091620476</c:v>
                </c:pt>
                <c:pt idx="109">
                  <c:v>1982.160555004955</c:v>
                </c:pt>
                <c:pt idx="110">
                  <c:v>2175.66478646253</c:v>
                </c:pt>
                <c:pt idx="111">
                  <c:v>2958.314657104438</c:v>
                </c:pt>
                <c:pt idx="112">
                  <c:v>3518.267929634641</c:v>
                </c:pt>
                <c:pt idx="113">
                  <c:v>1901.36660724896</c:v>
                </c:pt>
                <c:pt idx="114">
                  <c:v>1193.139448173005</c:v>
                </c:pt>
                <c:pt idx="115">
                  <c:v>2063.628546861565</c:v>
                </c:pt>
                <c:pt idx="116">
                  <c:v>3126.480341070583</c:v>
                </c:pt>
                <c:pt idx="117">
                  <c:v>1928.374655647383</c:v>
                </c:pt>
                <c:pt idx="118">
                  <c:v>1783.43949044586</c:v>
                </c:pt>
                <c:pt idx="119">
                  <c:v>2404.274265360641</c:v>
                </c:pt>
                <c:pt idx="120">
                  <c:v>1393.404551788202</c:v>
                </c:pt>
                <c:pt idx="121">
                  <c:v>2139.03743315508</c:v>
                </c:pt>
                <c:pt idx="122">
                  <c:v>2121.640735502122</c:v>
                </c:pt>
                <c:pt idx="123">
                  <c:v>1755.926251097454</c:v>
                </c:pt>
                <c:pt idx="124">
                  <c:v>1078.859491394811</c:v>
                </c:pt>
                <c:pt idx="125">
                  <c:v>703.9155301363836</c:v>
                </c:pt>
                <c:pt idx="126">
                  <c:v>1626.016260162602</c:v>
                </c:pt>
                <c:pt idx="127">
                  <c:v>2858.65537321334</c:v>
                </c:pt>
                <c:pt idx="128">
                  <c:v>3407.951887738056</c:v>
                </c:pt>
                <c:pt idx="129">
                  <c:v>4582.338902147972</c:v>
                </c:pt>
                <c:pt idx="130">
                  <c:v>4961.939667324499</c:v>
                </c:pt>
                <c:pt idx="131">
                  <c:v>3714.670255720054</c:v>
                </c:pt>
                <c:pt idx="132">
                  <c:v>742.1150278293136</c:v>
                </c:pt>
                <c:pt idx="133">
                  <c:v>1023.541453428864</c:v>
                </c:pt>
                <c:pt idx="134">
                  <c:v>834.0283569641368</c:v>
                </c:pt>
                <c:pt idx="135">
                  <c:v>490.4966278356836</c:v>
                </c:pt>
                <c:pt idx="136">
                  <c:v>589.9705014749262</c:v>
                </c:pt>
                <c:pt idx="137">
                  <c:v>818.5538881309686</c:v>
                </c:pt>
                <c:pt idx="138">
                  <c:v>1221.374045801527</c:v>
                </c:pt>
                <c:pt idx="139">
                  <c:v>1490.683229813665</c:v>
                </c:pt>
                <c:pt idx="140">
                  <c:v>1871.657754010695</c:v>
                </c:pt>
                <c:pt idx="141">
                  <c:v>2233.250620347394</c:v>
                </c:pt>
                <c:pt idx="142">
                  <c:v>2414.928649835346</c:v>
                </c:pt>
                <c:pt idx="143">
                  <c:v>2251.40712945591</c:v>
                </c:pt>
                <c:pt idx="144">
                  <c:v>1751.592356687898</c:v>
                </c:pt>
                <c:pt idx="145">
                  <c:v>1556.420233463035</c:v>
                </c:pt>
                <c:pt idx="146">
                  <c:v>1432.958034800409</c:v>
                </c:pt>
                <c:pt idx="147">
                  <c:v>1177.460050462574</c:v>
                </c:pt>
                <c:pt idx="148">
                  <c:v>473.9336492890995</c:v>
                </c:pt>
                <c:pt idx="149">
                  <c:v>518.8067444876783</c:v>
                </c:pt>
                <c:pt idx="150">
                  <c:v>705.4673721340388</c:v>
                </c:pt>
                <c:pt idx="151">
                  <c:v>816.3265306122449</c:v>
                </c:pt>
                <c:pt idx="152">
                  <c:v>904.9773755656108</c:v>
                </c:pt>
                <c:pt idx="153">
                  <c:v>1128.349788434415</c:v>
                </c:pt>
                <c:pt idx="154">
                  <c:v>1272.264631043257</c:v>
                </c:pt>
                <c:pt idx="155">
                  <c:v>1384.083044982699</c:v>
                </c:pt>
                <c:pt idx="156">
                  <c:v>1309.635173058934</c:v>
                </c:pt>
                <c:pt idx="157">
                  <c:v>1325.96685082873</c:v>
                </c:pt>
                <c:pt idx="158">
                  <c:v>1433.691756272401</c:v>
                </c:pt>
                <c:pt idx="159">
                  <c:v>1648.998822143698</c:v>
                </c:pt>
                <c:pt idx="160">
                  <c:v>1913.875598086124</c:v>
                </c:pt>
                <c:pt idx="161">
                  <c:v>1785.714285714286</c:v>
                </c:pt>
                <c:pt idx="162">
                  <c:v>1508.011310084826</c:v>
                </c:pt>
                <c:pt idx="163">
                  <c:v>1351.351351351351</c:v>
                </c:pt>
                <c:pt idx="164">
                  <c:v>1043.478260869565</c:v>
                </c:pt>
                <c:pt idx="165">
                  <c:v>385.6536829926726</c:v>
                </c:pt>
                <c:pt idx="166">
                  <c:v>245.398773006135</c:v>
                </c:pt>
                <c:pt idx="167">
                  <c:v>589.9705014749262</c:v>
                </c:pt>
                <c:pt idx="168">
                  <c:v>1102.941176470588</c:v>
                </c:pt>
                <c:pt idx="169">
                  <c:v>1659.751037344398</c:v>
                </c:pt>
                <c:pt idx="170">
                  <c:v>2377.41456166419</c:v>
                </c:pt>
                <c:pt idx="171">
                  <c:v>3178.206583427923</c:v>
                </c:pt>
                <c:pt idx="172">
                  <c:v>3243.243243243243</c:v>
                </c:pt>
                <c:pt idx="173">
                  <c:v>3278.688524590164</c:v>
                </c:pt>
                <c:pt idx="174">
                  <c:v>3351.95530726257</c:v>
                </c:pt>
                <c:pt idx="175">
                  <c:v>3435.934144595562</c:v>
                </c:pt>
                <c:pt idx="176">
                  <c:v>2412.868632707775</c:v>
                </c:pt>
                <c:pt idx="177">
                  <c:v>2432.103769760843</c:v>
                </c:pt>
                <c:pt idx="178">
                  <c:v>2766.039185555129</c:v>
                </c:pt>
                <c:pt idx="179">
                  <c:v>2447.442736115469</c:v>
                </c:pt>
                <c:pt idx="180">
                  <c:v>1889.76377952756</c:v>
                </c:pt>
                <c:pt idx="181">
                  <c:v>1371.428571428571</c:v>
                </c:pt>
                <c:pt idx="182">
                  <c:v>1395.348837209302</c:v>
                </c:pt>
                <c:pt idx="183">
                  <c:v>1261.829652996845</c:v>
                </c:pt>
                <c:pt idx="184">
                  <c:v>1200.480192076831</c:v>
                </c:pt>
                <c:pt idx="185">
                  <c:v>1775.147928994083</c:v>
                </c:pt>
                <c:pt idx="186">
                  <c:v>1795.511221945137</c:v>
                </c:pt>
                <c:pt idx="187">
                  <c:v>1783.43949044586</c:v>
                </c:pt>
                <c:pt idx="188">
                  <c:v>2630.297126156844</c:v>
                </c:pt>
                <c:pt idx="189">
                  <c:v>2785.963032413608</c:v>
                </c:pt>
                <c:pt idx="190">
                  <c:v>2754.098360655738</c:v>
                </c:pt>
                <c:pt idx="191">
                  <c:v>2951.191827468786</c:v>
                </c:pt>
                <c:pt idx="192">
                  <c:v>3049.001814882033</c:v>
                </c:pt>
                <c:pt idx="193">
                  <c:v>3613.006824568447</c:v>
                </c:pt>
                <c:pt idx="194">
                  <c:v>3921.56862745098</c:v>
                </c:pt>
                <c:pt idx="195">
                  <c:v>4087.486554320545</c:v>
                </c:pt>
                <c:pt idx="196">
                  <c:v>3747.534516765286</c:v>
                </c:pt>
                <c:pt idx="197">
                  <c:v>2682.798527091005</c:v>
                </c:pt>
                <c:pt idx="198">
                  <c:v>3084.832904884318</c:v>
                </c:pt>
                <c:pt idx="199">
                  <c:v>3969.754253308129</c:v>
                </c:pt>
                <c:pt idx="200">
                  <c:v>2663.551401869159</c:v>
                </c:pt>
                <c:pt idx="201">
                  <c:v>4347.826086956521</c:v>
                </c:pt>
                <c:pt idx="202">
                  <c:v>3695.150115473441</c:v>
                </c:pt>
                <c:pt idx="203">
                  <c:v>4115.755627009646</c:v>
                </c:pt>
                <c:pt idx="204">
                  <c:v>4471.544715447155</c:v>
                </c:pt>
                <c:pt idx="205">
                  <c:v>4635.761589403973</c:v>
                </c:pt>
                <c:pt idx="206">
                  <c:v>4530.011325028313</c:v>
                </c:pt>
                <c:pt idx="207">
                  <c:v>4253.88251181634</c:v>
                </c:pt>
                <c:pt idx="208">
                  <c:v>3058.883507519755</c:v>
                </c:pt>
                <c:pt idx="209">
                  <c:v>2183.306800090971</c:v>
                </c:pt>
                <c:pt idx="210">
                  <c:v>2085.505735140772</c:v>
                </c:pt>
                <c:pt idx="211">
                  <c:v>2315.78947368421</c:v>
                </c:pt>
                <c:pt idx="212">
                  <c:v>2650.762094102055</c:v>
                </c:pt>
                <c:pt idx="213">
                  <c:v>2978.23596792669</c:v>
                </c:pt>
                <c:pt idx="214">
                  <c:v>3162.650602409638</c:v>
                </c:pt>
                <c:pt idx="215">
                  <c:v>3409.09090909091</c:v>
                </c:pt>
                <c:pt idx="216">
                  <c:v>3645.833333333333</c:v>
                </c:pt>
                <c:pt idx="217">
                  <c:v>2369.980250164582</c:v>
                </c:pt>
                <c:pt idx="218">
                  <c:v>3235.843186060983</c:v>
                </c:pt>
                <c:pt idx="219">
                  <c:v>3525.523319867793</c:v>
                </c:pt>
                <c:pt idx="220">
                  <c:v>3644.646924829157</c:v>
                </c:pt>
                <c:pt idx="221">
                  <c:v>4216.618437370815</c:v>
                </c:pt>
                <c:pt idx="222">
                  <c:v>3879.728419010669</c:v>
                </c:pt>
                <c:pt idx="223">
                  <c:v>4230.609705516384</c:v>
                </c:pt>
                <c:pt idx="224">
                  <c:v>4252.144722118613</c:v>
                </c:pt>
                <c:pt idx="225">
                  <c:v>3015.075376884421</c:v>
                </c:pt>
                <c:pt idx="226">
                  <c:v>3448.275862068966</c:v>
                </c:pt>
                <c:pt idx="227">
                  <c:v>2976.190476190476</c:v>
                </c:pt>
                <c:pt idx="228">
                  <c:v>1781.73719376392</c:v>
                </c:pt>
                <c:pt idx="229">
                  <c:v>1612.903225806452</c:v>
                </c:pt>
                <c:pt idx="230">
                  <c:v>2446.760308110557</c:v>
                </c:pt>
                <c:pt idx="231">
                  <c:v>2126.905352711804</c:v>
                </c:pt>
                <c:pt idx="232">
                  <c:v>3061.224489795919</c:v>
                </c:pt>
                <c:pt idx="233">
                  <c:v>3860.072376357057</c:v>
                </c:pt>
                <c:pt idx="234">
                  <c:v>3028.503562945368</c:v>
                </c:pt>
                <c:pt idx="235">
                  <c:v>3886.0103626943</c:v>
                </c:pt>
                <c:pt idx="236">
                  <c:v>3851.351351351351</c:v>
                </c:pt>
                <c:pt idx="237">
                  <c:v>3309.203722854188</c:v>
                </c:pt>
                <c:pt idx="238">
                  <c:v>3202.439954250858</c:v>
                </c:pt>
                <c:pt idx="239">
                  <c:v>3629.489603024575</c:v>
                </c:pt>
                <c:pt idx="240">
                  <c:v>3495.544893762851</c:v>
                </c:pt>
                <c:pt idx="241">
                  <c:v>2683.363148479428</c:v>
                </c:pt>
                <c:pt idx="242">
                  <c:v>3282.53223915592</c:v>
                </c:pt>
                <c:pt idx="243">
                  <c:v>2774.352651048089</c:v>
                </c:pt>
                <c:pt idx="244">
                  <c:v>3326.226012793177</c:v>
                </c:pt>
                <c:pt idx="245">
                  <c:v>2403.003754693367</c:v>
                </c:pt>
                <c:pt idx="246">
                  <c:v>2407.704654895666</c:v>
                </c:pt>
                <c:pt idx="247">
                  <c:v>2987.77727478497</c:v>
                </c:pt>
                <c:pt idx="248">
                  <c:v>3345.724907063197</c:v>
                </c:pt>
                <c:pt idx="249">
                  <c:v>2473.589281113115</c:v>
                </c:pt>
                <c:pt idx="250">
                  <c:v>2578.268876611418</c:v>
                </c:pt>
                <c:pt idx="251">
                  <c:v>1485.9973328253</c:v>
                </c:pt>
                <c:pt idx="252">
                  <c:v>2257.336343115124</c:v>
                </c:pt>
                <c:pt idx="253">
                  <c:v>2882.882882882883</c:v>
                </c:pt>
                <c:pt idx="254">
                  <c:v>3510.971786833855</c:v>
                </c:pt>
                <c:pt idx="255">
                  <c:v>4287.415641127431</c:v>
                </c:pt>
                <c:pt idx="256">
                  <c:v>3667.481662591687</c:v>
                </c:pt>
                <c:pt idx="257">
                  <c:v>3236.514522821577</c:v>
                </c:pt>
                <c:pt idx="258">
                  <c:v>3305.785123966942</c:v>
                </c:pt>
                <c:pt idx="259">
                  <c:v>3606.311044327573</c:v>
                </c:pt>
                <c:pt idx="260">
                  <c:v>2128.60310421286</c:v>
                </c:pt>
                <c:pt idx="261">
                  <c:v>1074.30617726052</c:v>
                </c:pt>
                <c:pt idx="262">
                  <c:v>1710.863986313088</c:v>
                </c:pt>
                <c:pt idx="263">
                  <c:v>2873.563218390805</c:v>
                </c:pt>
                <c:pt idx="264">
                  <c:v>4297.994269340974</c:v>
                </c:pt>
                <c:pt idx="265">
                  <c:v>4535.637149028078</c:v>
                </c:pt>
                <c:pt idx="266">
                  <c:v>3431.667670078266</c:v>
                </c:pt>
                <c:pt idx="267">
                  <c:v>2470.700031675642</c:v>
                </c:pt>
                <c:pt idx="268">
                  <c:v>2963.393375944218</c:v>
                </c:pt>
                <c:pt idx="269">
                  <c:v>1820.940819423369</c:v>
                </c:pt>
                <c:pt idx="270">
                  <c:v>2292.701566679404</c:v>
                </c:pt>
                <c:pt idx="271">
                  <c:v>1247.660636306925</c:v>
                </c:pt>
                <c:pt idx="272">
                  <c:v>1445.086705202312</c:v>
                </c:pt>
                <c:pt idx="273">
                  <c:v>1947.65672550213</c:v>
                </c:pt>
                <c:pt idx="274">
                  <c:v>2393.617021276595</c:v>
                </c:pt>
                <c:pt idx="275">
                  <c:v>2455.661664392906</c:v>
                </c:pt>
                <c:pt idx="276">
                  <c:v>2312.1387283237</c:v>
                </c:pt>
                <c:pt idx="277">
                  <c:v>1956.715090423955</c:v>
                </c:pt>
                <c:pt idx="278">
                  <c:v>1783.94449950446</c:v>
                </c:pt>
                <c:pt idx="279">
                  <c:v>2699.662542182227</c:v>
                </c:pt>
                <c:pt idx="280">
                  <c:v>2155.365963179165</c:v>
                </c:pt>
                <c:pt idx="281">
                  <c:v>1917.698761486217</c:v>
                </c:pt>
                <c:pt idx="282">
                  <c:v>1860.46511627907</c:v>
                </c:pt>
                <c:pt idx="283">
                  <c:v>1817.493373722075</c:v>
                </c:pt>
                <c:pt idx="284">
                  <c:v>1717.557251908397</c:v>
                </c:pt>
                <c:pt idx="285">
                  <c:v>1868.327402135231</c:v>
                </c:pt>
                <c:pt idx="286">
                  <c:v>1850.424055512722</c:v>
                </c:pt>
                <c:pt idx="287">
                  <c:v>2181.818181818182</c:v>
                </c:pt>
                <c:pt idx="288">
                  <c:v>2497.918401332223</c:v>
                </c:pt>
                <c:pt idx="289">
                  <c:v>2990.033222591362</c:v>
                </c:pt>
                <c:pt idx="290">
                  <c:v>3582.802547770701</c:v>
                </c:pt>
                <c:pt idx="291">
                  <c:v>3617.181612660136</c:v>
                </c:pt>
                <c:pt idx="292">
                  <c:v>4267.782426778242</c:v>
                </c:pt>
                <c:pt idx="293">
                  <c:v>4046.242774566474</c:v>
                </c:pt>
                <c:pt idx="294">
                  <c:v>3703.703703703704</c:v>
                </c:pt>
                <c:pt idx="295">
                  <c:v>4122.87793047696</c:v>
                </c:pt>
                <c:pt idx="296">
                  <c:v>4699.738903394255</c:v>
                </c:pt>
                <c:pt idx="297">
                  <c:v>4749.34036939314</c:v>
                </c:pt>
                <c:pt idx="298">
                  <c:v>4687.5</c:v>
                </c:pt>
                <c:pt idx="299">
                  <c:v>4898.911353032659</c:v>
                </c:pt>
                <c:pt idx="300">
                  <c:v>4550.15511892451</c:v>
                </c:pt>
                <c:pt idx="301">
                  <c:v>3579.277864992151</c:v>
                </c:pt>
                <c:pt idx="302">
                  <c:v>4695.222405271828</c:v>
                </c:pt>
                <c:pt idx="303">
                  <c:v>4833.394361039911</c:v>
                </c:pt>
                <c:pt idx="304">
                  <c:v>4831.625183016105</c:v>
                </c:pt>
                <c:pt idx="305">
                  <c:v>4974.765681326604</c:v>
                </c:pt>
                <c:pt idx="306">
                  <c:v>4558.969276511397</c:v>
                </c:pt>
                <c:pt idx="307">
                  <c:v>4369.490226140284</c:v>
                </c:pt>
                <c:pt idx="308">
                  <c:v>4736.842105263157</c:v>
                </c:pt>
                <c:pt idx="309">
                  <c:v>4907.063197026022</c:v>
                </c:pt>
                <c:pt idx="310">
                  <c:v>5058.651026392962</c:v>
                </c:pt>
                <c:pt idx="311">
                  <c:v>4641.775983854693</c:v>
                </c:pt>
                <c:pt idx="312">
                  <c:v>3249.097472924188</c:v>
                </c:pt>
                <c:pt idx="313">
                  <c:v>3622.641509433962</c:v>
                </c:pt>
                <c:pt idx="314">
                  <c:v>3976.608187134503</c:v>
                </c:pt>
                <c:pt idx="315">
                  <c:v>4305.13595166163</c:v>
                </c:pt>
                <c:pt idx="316">
                  <c:v>4056.795131845842</c:v>
                </c:pt>
                <c:pt idx="317">
                  <c:v>3103.133556434438</c:v>
                </c:pt>
                <c:pt idx="318">
                  <c:v>3277.310924369748</c:v>
                </c:pt>
                <c:pt idx="319">
                  <c:v>3986.710963455149</c:v>
                </c:pt>
                <c:pt idx="320">
                  <c:v>4885.99348534202</c:v>
                </c:pt>
                <c:pt idx="321">
                  <c:v>2691.680261011419</c:v>
                </c:pt>
                <c:pt idx="322">
                  <c:v>1175.174439955931</c:v>
                </c:pt>
                <c:pt idx="323">
                  <c:v>1149.425287356322</c:v>
                </c:pt>
                <c:pt idx="324">
                  <c:v>2166.064981949458</c:v>
                </c:pt>
                <c:pt idx="325">
                  <c:v>3128.760529482551</c:v>
                </c:pt>
                <c:pt idx="326">
                  <c:v>1876.172607879925</c:v>
                </c:pt>
                <c:pt idx="327">
                  <c:v>2816.901408450704</c:v>
                </c:pt>
                <c:pt idx="328">
                  <c:v>3521.12676056338</c:v>
                </c:pt>
                <c:pt idx="329">
                  <c:v>3518.416712479384</c:v>
                </c:pt>
                <c:pt idx="330">
                  <c:v>3642.572566875355</c:v>
                </c:pt>
                <c:pt idx="331">
                  <c:v>3864.042933810376</c:v>
                </c:pt>
                <c:pt idx="332">
                  <c:v>3778.866340097971</c:v>
                </c:pt>
                <c:pt idx="333">
                  <c:v>3531.85595567867</c:v>
                </c:pt>
                <c:pt idx="334">
                  <c:v>3459.45945945946</c:v>
                </c:pt>
                <c:pt idx="335">
                  <c:v>3552.923760177646</c:v>
                </c:pt>
                <c:pt idx="336">
                  <c:v>3162.05533596838</c:v>
                </c:pt>
                <c:pt idx="337">
                  <c:v>2470.700031675642</c:v>
                </c:pt>
                <c:pt idx="338">
                  <c:v>3739.982190560997</c:v>
                </c:pt>
                <c:pt idx="339">
                  <c:v>2532.27408142999</c:v>
                </c:pt>
                <c:pt idx="340">
                  <c:v>1415.836392239119</c:v>
                </c:pt>
                <c:pt idx="341">
                  <c:v>1538.461538461539</c:v>
                </c:pt>
                <c:pt idx="342">
                  <c:v>2620.087336244541</c:v>
                </c:pt>
                <c:pt idx="343">
                  <c:v>2938.295788442703</c:v>
                </c:pt>
                <c:pt idx="344">
                  <c:v>3466.016788518819</c:v>
                </c:pt>
                <c:pt idx="345">
                  <c:v>2856.292770008926</c:v>
                </c:pt>
                <c:pt idx="346">
                  <c:v>2708.803611738149</c:v>
                </c:pt>
                <c:pt idx="347">
                  <c:v>1882.35294117647</c:v>
                </c:pt>
                <c:pt idx="348">
                  <c:v>932.1595028482651</c:v>
                </c:pt>
                <c:pt idx="349">
                  <c:v>875.27352297593</c:v>
                </c:pt>
                <c:pt idx="350">
                  <c:v>1017.811704834606</c:v>
                </c:pt>
                <c:pt idx="351">
                  <c:v>934.5794392523364</c:v>
                </c:pt>
                <c:pt idx="352">
                  <c:v>1044.841097083152</c:v>
                </c:pt>
                <c:pt idx="353">
                  <c:v>1088.929219600726</c:v>
                </c:pt>
                <c:pt idx="354">
                  <c:v>1236.093943139679</c:v>
                </c:pt>
                <c:pt idx="355">
                  <c:v>1344.086021505376</c:v>
                </c:pt>
                <c:pt idx="356">
                  <c:v>1622.352410995944</c:v>
                </c:pt>
                <c:pt idx="357">
                  <c:v>2194.787379972565</c:v>
                </c:pt>
                <c:pt idx="358">
                  <c:v>2513.615416841223</c:v>
                </c:pt>
                <c:pt idx="359">
                  <c:v>2519.083969465649</c:v>
                </c:pt>
                <c:pt idx="360">
                  <c:v>2777.777777777778</c:v>
                </c:pt>
                <c:pt idx="361">
                  <c:v>2509.65250965251</c:v>
                </c:pt>
                <c:pt idx="362">
                  <c:v>2600.780234070221</c:v>
                </c:pt>
                <c:pt idx="363">
                  <c:v>2775.800711743772</c:v>
                </c:pt>
                <c:pt idx="364">
                  <c:v>1331.114808652246</c:v>
                </c:pt>
                <c:pt idx="365">
                  <c:v>867.0520231213873</c:v>
                </c:pt>
                <c:pt idx="366">
                  <c:v>577.6173285198556</c:v>
                </c:pt>
                <c:pt idx="367">
                  <c:v>689.6551724137931</c:v>
                </c:pt>
                <c:pt idx="368">
                  <c:v>797.8723404255319</c:v>
                </c:pt>
                <c:pt idx="369">
                  <c:v>1137.171286425018</c:v>
                </c:pt>
                <c:pt idx="370">
                  <c:v>1303.780964797914</c:v>
                </c:pt>
                <c:pt idx="371">
                  <c:v>1182.266009852217</c:v>
                </c:pt>
                <c:pt idx="372">
                  <c:v>762.7765064836003</c:v>
                </c:pt>
                <c:pt idx="373">
                  <c:v>973.2360097323601</c:v>
                </c:pt>
                <c:pt idx="374">
                  <c:v>586.940572267058</c:v>
                </c:pt>
                <c:pt idx="375">
                  <c:v>161.3228473482557</c:v>
                </c:pt>
                <c:pt idx="376">
                  <c:v>189.9335232668566</c:v>
                </c:pt>
                <c:pt idx="377">
                  <c:v>290.2757619738752</c:v>
                </c:pt>
                <c:pt idx="378">
                  <c:v>319.4888178913738</c:v>
                </c:pt>
                <c:pt idx="379">
                  <c:v>439.5604395604395</c:v>
                </c:pt>
                <c:pt idx="380">
                  <c:v>611.6207951070336</c:v>
                </c:pt>
                <c:pt idx="381">
                  <c:v>660.0660066006601</c:v>
                </c:pt>
                <c:pt idx="382">
                  <c:v>596.4214711729622</c:v>
                </c:pt>
                <c:pt idx="383">
                  <c:v>568.1818181818181</c:v>
                </c:pt>
                <c:pt idx="384">
                  <c:v>1138.519924098672</c:v>
                </c:pt>
                <c:pt idx="385">
                  <c:v>2209.944751381216</c:v>
                </c:pt>
                <c:pt idx="386">
                  <c:v>2903.946388682055</c:v>
                </c:pt>
                <c:pt idx="387">
                  <c:v>3476.82119205298</c:v>
                </c:pt>
                <c:pt idx="388">
                  <c:v>2987.861811391223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'14.0-15.0-17.0'!$C$1</c:f>
              <c:strCache>
                <c:ptCount val="1"/>
                <c:pt idx="0">
                  <c:v>bitrate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'14.0-15.0-17.0'!$C$2:$C$390</c:f>
              <c:numCache>
                <c:formatCode>General</c:formatCode>
                <c:ptCount val="389"/>
                <c:pt idx="0">
                  <c:v>1000.0</c:v>
                </c:pt>
                <c:pt idx="1">
                  <c:v>2800.0</c:v>
                </c:pt>
                <c:pt idx="2">
                  <c:v>2600.0</c:v>
                </c:pt>
                <c:pt idx="3">
                  <c:v>3200.0</c:v>
                </c:pt>
                <c:pt idx="4">
                  <c:v>3200.0</c:v>
                </c:pt>
                <c:pt idx="5">
                  <c:v>3200.0</c:v>
                </c:pt>
                <c:pt idx="6">
                  <c:v>3200.0</c:v>
                </c:pt>
                <c:pt idx="7">
                  <c:v>3200.0</c:v>
                </c:pt>
                <c:pt idx="8">
                  <c:v>3200.0</c:v>
                </c:pt>
                <c:pt idx="9">
                  <c:v>3200.0</c:v>
                </c:pt>
                <c:pt idx="10">
                  <c:v>3000.0</c:v>
                </c:pt>
                <c:pt idx="11">
                  <c:v>2400.0</c:v>
                </c:pt>
                <c:pt idx="12">
                  <c:v>2600.0</c:v>
                </c:pt>
                <c:pt idx="13">
                  <c:v>3000.0</c:v>
                </c:pt>
                <c:pt idx="14">
                  <c:v>3200.0</c:v>
                </c:pt>
                <c:pt idx="15">
                  <c:v>3200.0</c:v>
                </c:pt>
                <c:pt idx="16">
                  <c:v>3200.0</c:v>
                </c:pt>
                <c:pt idx="17">
                  <c:v>3200.0</c:v>
                </c:pt>
                <c:pt idx="18">
                  <c:v>3200.0</c:v>
                </c:pt>
                <c:pt idx="19">
                  <c:v>3200.0</c:v>
                </c:pt>
                <c:pt idx="20">
                  <c:v>3200.0</c:v>
                </c:pt>
                <c:pt idx="21">
                  <c:v>3200.0</c:v>
                </c:pt>
                <c:pt idx="22">
                  <c:v>3000.0</c:v>
                </c:pt>
                <c:pt idx="23">
                  <c:v>2400.0</c:v>
                </c:pt>
                <c:pt idx="24">
                  <c:v>1800.0</c:v>
                </c:pt>
                <c:pt idx="25">
                  <c:v>2000.0</c:v>
                </c:pt>
                <c:pt idx="26">
                  <c:v>1800.0</c:v>
                </c:pt>
                <c:pt idx="27">
                  <c:v>1800.0</c:v>
                </c:pt>
                <c:pt idx="28">
                  <c:v>2400.0</c:v>
                </c:pt>
                <c:pt idx="29">
                  <c:v>2600.0</c:v>
                </c:pt>
                <c:pt idx="30">
                  <c:v>800.0</c:v>
                </c:pt>
                <c:pt idx="31">
                  <c:v>400.0</c:v>
                </c:pt>
                <c:pt idx="32">
                  <c:v>400.0</c:v>
                </c:pt>
                <c:pt idx="33">
                  <c:v>400.0</c:v>
                </c:pt>
                <c:pt idx="34">
                  <c:v>200.0</c:v>
                </c:pt>
                <c:pt idx="35">
                  <c:v>200.0</c:v>
                </c:pt>
                <c:pt idx="36">
                  <c:v>200.0</c:v>
                </c:pt>
                <c:pt idx="37">
                  <c:v>200.0</c:v>
                </c:pt>
                <c:pt idx="38">
                  <c:v>200.0</c:v>
                </c:pt>
                <c:pt idx="39">
                  <c:v>200.0</c:v>
                </c:pt>
                <c:pt idx="40">
                  <c:v>400.0</c:v>
                </c:pt>
                <c:pt idx="41">
                  <c:v>1000.0</c:v>
                </c:pt>
                <c:pt idx="42">
                  <c:v>1200.0</c:v>
                </c:pt>
                <c:pt idx="43">
                  <c:v>800.0</c:v>
                </c:pt>
                <c:pt idx="44">
                  <c:v>800.0</c:v>
                </c:pt>
                <c:pt idx="45">
                  <c:v>600.0</c:v>
                </c:pt>
                <c:pt idx="46">
                  <c:v>800.0</c:v>
                </c:pt>
                <c:pt idx="47">
                  <c:v>1000.0</c:v>
                </c:pt>
                <c:pt idx="48">
                  <c:v>600.0</c:v>
                </c:pt>
                <c:pt idx="49">
                  <c:v>600.0</c:v>
                </c:pt>
                <c:pt idx="50">
                  <c:v>400.0</c:v>
                </c:pt>
                <c:pt idx="51">
                  <c:v>400.0</c:v>
                </c:pt>
                <c:pt idx="52">
                  <c:v>400.0</c:v>
                </c:pt>
                <c:pt idx="53">
                  <c:v>600.0</c:v>
                </c:pt>
                <c:pt idx="54">
                  <c:v>600.0</c:v>
                </c:pt>
                <c:pt idx="55">
                  <c:v>600.0</c:v>
                </c:pt>
                <c:pt idx="56">
                  <c:v>600.0</c:v>
                </c:pt>
                <c:pt idx="57">
                  <c:v>600.0</c:v>
                </c:pt>
                <c:pt idx="58">
                  <c:v>600.0</c:v>
                </c:pt>
                <c:pt idx="59">
                  <c:v>400.0</c:v>
                </c:pt>
                <c:pt idx="60">
                  <c:v>400.0</c:v>
                </c:pt>
                <c:pt idx="61">
                  <c:v>400.0</c:v>
                </c:pt>
                <c:pt idx="62">
                  <c:v>600.0</c:v>
                </c:pt>
                <c:pt idx="63">
                  <c:v>1200.0</c:v>
                </c:pt>
                <c:pt idx="64">
                  <c:v>1600.0</c:v>
                </c:pt>
                <c:pt idx="65">
                  <c:v>2400.0</c:v>
                </c:pt>
                <c:pt idx="66">
                  <c:v>2200.0</c:v>
                </c:pt>
                <c:pt idx="67">
                  <c:v>1800.0</c:v>
                </c:pt>
                <c:pt idx="68">
                  <c:v>2200.0</c:v>
                </c:pt>
                <c:pt idx="69">
                  <c:v>2400.0</c:v>
                </c:pt>
                <c:pt idx="70">
                  <c:v>2600.0</c:v>
                </c:pt>
                <c:pt idx="71">
                  <c:v>2200.0</c:v>
                </c:pt>
                <c:pt idx="72">
                  <c:v>2400.0</c:v>
                </c:pt>
                <c:pt idx="73">
                  <c:v>2800.0</c:v>
                </c:pt>
                <c:pt idx="74">
                  <c:v>2400.0</c:v>
                </c:pt>
                <c:pt idx="75">
                  <c:v>1800.0</c:v>
                </c:pt>
                <c:pt idx="76">
                  <c:v>1000.0</c:v>
                </c:pt>
                <c:pt idx="77">
                  <c:v>1600.0</c:v>
                </c:pt>
                <c:pt idx="78">
                  <c:v>1800.0</c:v>
                </c:pt>
                <c:pt idx="79">
                  <c:v>1800.0</c:v>
                </c:pt>
                <c:pt idx="80">
                  <c:v>1800.0</c:v>
                </c:pt>
                <c:pt idx="81">
                  <c:v>1400.0</c:v>
                </c:pt>
                <c:pt idx="82">
                  <c:v>1400.0</c:v>
                </c:pt>
                <c:pt idx="83">
                  <c:v>1600.0</c:v>
                </c:pt>
                <c:pt idx="84">
                  <c:v>1600.0</c:v>
                </c:pt>
                <c:pt idx="85">
                  <c:v>1200.0</c:v>
                </c:pt>
                <c:pt idx="86">
                  <c:v>1000.0</c:v>
                </c:pt>
                <c:pt idx="87">
                  <c:v>400.0</c:v>
                </c:pt>
                <c:pt idx="88">
                  <c:v>200.0</c:v>
                </c:pt>
                <c:pt idx="89">
                  <c:v>200.0</c:v>
                </c:pt>
                <c:pt idx="90">
                  <c:v>400.0</c:v>
                </c:pt>
                <c:pt idx="91">
                  <c:v>200.0</c:v>
                </c:pt>
                <c:pt idx="92">
                  <c:v>200.0</c:v>
                </c:pt>
                <c:pt idx="93">
                  <c:v>200.0</c:v>
                </c:pt>
                <c:pt idx="94">
                  <c:v>400.0</c:v>
                </c:pt>
                <c:pt idx="95">
                  <c:v>200.0</c:v>
                </c:pt>
                <c:pt idx="96">
                  <c:v>600.0</c:v>
                </c:pt>
                <c:pt idx="97">
                  <c:v>600.0</c:v>
                </c:pt>
                <c:pt idx="98">
                  <c:v>600.0</c:v>
                </c:pt>
                <c:pt idx="99">
                  <c:v>600.0</c:v>
                </c:pt>
                <c:pt idx="100">
                  <c:v>400.0</c:v>
                </c:pt>
                <c:pt idx="101">
                  <c:v>800.0</c:v>
                </c:pt>
                <c:pt idx="102">
                  <c:v>1600.0</c:v>
                </c:pt>
                <c:pt idx="103">
                  <c:v>1200.0</c:v>
                </c:pt>
                <c:pt idx="104">
                  <c:v>1800.0</c:v>
                </c:pt>
                <c:pt idx="105">
                  <c:v>1800.0</c:v>
                </c:pt>
                <c:pt idx="106">
                  <c:v>1800.0</c:v>
                </c:pt>
                <c:pt idx="107">
                  <c:v>2000.0</c:v>
                </c:pt>
                <c:pt idx="108">
                  <c:v>2400.0</c:v>
                </c:pt>
                <c:pt idx="109">
                  <c:v>2000.0</c:v>
                </c:pt>
                <c:pt idx="110">
                  <c:v>1800.0</c:v>
                </c:pt>
                <c:pt idx="111">
                  <c:v>2200.0</c:v>
                </c:pt>
                <c:pt idx="112">
                  <c:v>2600.0</c:v>
                </c:pt>
                <c:pt idx="113">
                  <c:v>3200.0</c:v>
                </c:pt>
                <c:pt idx="114">
                  <c:v>800.0</c:v>
                </c:pt>
                <c:pt idx="115">
                  <c:v>1200.0</c:v>
                </c:pt>
                <c:pt idx="116">
                  <c:v>2200.0</c:v>
                </c:pt>
                <c:pt idx="117">
                  <c:v>2800.0</c:v>
                </c:pt>
                <c:pt idx="118">
                  <c:v>1400.0</c:v>
                </c:pt>
                <c:pt idx="119">
                  <c:v>1800.0</c:v>
                </c:pt>
                <c:pt idx="120">
                  <c:v>2000.0</c:v>
                </c:pt>
                <c:pt idx="121">
                  <c:v>1800.0</c:v>
                </c:pt>
                <c:pt idx="122">
                  <c:v>2000.0</c:v>
                </c:pt>
                <c:pt idx="123">
                  <c:v>2000.0</c:v>
                </c:pt>
                <c:pt idx="124">
                  <c:v>1400.0</c:v>
                </c:pt>
                <c:pt idx="125">
                  <c:v>800.0</c:v>
                </c:pt>
                <c:pt idx="126">
                  <c:v>800.0</c:v>
                </c:pt>
                <c:pt idx="127">
                  <c:v>1800.0</c:v>
                </c:pt>
                <c:pt idx="128">
                  <c:v>3400.0</c:v>
                </c:pt>
                <c:pt idx="129">
                  <c:v>3200.0</c:v>
                </c:pt>
                <c:pt idx="130">
                  <c:v>4400.0</c:v>
                </c:pt>
                <c:pt idx="131">
                  <c:v>4600.0</c:v>
                </c:pt>
                <c:pt idx="132">
                  <c:v>2400.0</c:v>
                </c:pt>
                <c:pt idx="133">
                  <c:v>1000.0</c:v>
                </c:pt>
                <c:pt idx="134">
                  <c:v>1000.0</c:v>
                </c:pt>
                <c:pt idx="135">
                  <c:v>800.0</c:v>
                </c:pt>
                <c:pt idx="136">
                  <c:v>400.0</c:v>
                </c:pt>
                <c:pt idx="137">
                  <c:v>600.0</c:v>
                </c:pt>
                <c:pt idx="138">
                  <c:v>800.0</c:v>
                </c:pt>
                <c:pt idx="139">
                  <c:v>1200.0</c:v>
                </c:pt>
                <c:pt idx="140">
                  <c:v>1400.0</c:v>
                </c:pt>
                <c:pt idx="141">
                  <c:v>1800.0</c:v>
                </c:pt>
                <c:pt idx="142">
                  <c:v>2200.0</c:v>
                </c:pt>
                <c:pt idx="143">
                  <c:v>2400.0</c:v>
                </c:pt>
                <c:pt idx="144">
                  <c:v>2200.0</c:v>
                </c:pt>
                <c:pt idx="145">
                  <c:v>1600.0</c:v>
                </c:pt>
                <c:pt idx="146">
                  <c:v>1400.0</c:v>
                </c:pt>
                <c:pt idx="147">
                  <c:v>1400.0</c:v>
                </c:pt>
                <c:pt idx="148">
                  <c:v>1000.0</c:v>
                </c:pt>
                <c:pt idx="149">
                  <c:v>400.0</c:v>
                </c:pt>
                <c:pt idx="150">
                  <c:v>400.0</c:v>
                </c:pt>
                <c:pt idx="151">
                  <c:v>600.0</c:v>
                </c:pt>
                <c:pt idx="152">
                  <c:v>800.0</c:v>
                </c:pt>
                <c:pt idx="153">
                  <c:v>800.0</c:v>
                </c:pt>
                <c:pt idx="154">
                  <c:v>1000.0</c:v>
                </c:pt>
                <c:pt idx="155">
                  <c:v>1200.0</c:v>
                </c:pt>
                <c:pt idx="156">
                  <c:v>1400.0</c:v>
                </c:pt>
                <c:pt idx="157">
                  <c:v>1200.0</c:v>
                </c:pt>
                <c:pt idx="158">
                  <c:v>1200.0</c:v>
                </c:pt>
                <c:pt idx="159">
                  <c:v>1400.0</c:v>
                </c:pt>
                <c:pt idx="160">
                  <c:v>1600.0</c:v>
                </c:pt>
                <c:pt idx="161">
                  <c:v>1800.0</c:v>
                </c:pt>
                <c:pt idx="162">
                  <c:v>1600.0</c:v>
                </c:pt>
                <c:pt idx="163">
                  <c:v>1400.0</c:v>
                </c:pt>
                <c:pt idx="164">
                  <c:v>1200.0</c:v>
                </c:pt>
                <c:pt idx="165">
                  <c:v>1000.0</c:v>
                </c:pt>
                <c:pt idx="166">
                  <c:v>200.0</c:v>
                </c:pt>
                <c:pt idx="167">
                  <c:v>200.0</c:v>
                </c:pt>
                <c:pt idx="168">
                  <c:v>600.0</c:v>
                </c:pt>
                <c:pt idx="169">
                  <c:v>1200.0</c:v>
                </c:pt>
                <c:pt idx="170">
                  <c:v>1600.0</c:v>
                </c:pt>
                <c:pt idx="171">
                  <c:v>2800.0</c:v>
                </c:pt>
                <c:pt idx="172">
                  <c:v>3000.0</c:v>
                </c:pt>
                <c:pt idx="173">
                  <c:v>3000.0</c:v>
                </c:pt>
                <c:pt idx="174">
                  <c:v>3200.0</c:v>
                </c:pt>
                <c:pt idx="175">
                  <c:v>3200.0</c:v>
                </c:pt>
                <c:pt idx="176">
                  <c:v>3000.0</c:v>
                </c:pt>
                <c:pt idx="177">
                  <c:v>2000.0</c:v>
                </c:pt>
                <c:pt idx="178">
                  <c:v>2400.0</c:v>
                </c:pt>
                <c:pt idx="179">
                  <c:v>2600.0</c:v>
                </c:pt>
                <c:pt idx="180">
                  <c:v>2000.0</c:v>
                </c:pt>
                <c:pt idx="181">
                  <c:v>1200.0</c:v>
                </c:pt>
                <c:pt idx="182">
                  <c:v>1200.0</c:v>
                </c:pt>
                <c:pt idx="183">
                  <c:v>1200.0</c:v>
                </c:pt>
                <c:pt idx="184">
                  <c:v>1000.0</c:v>
                </c:pt>
                <c:pt idx="185">
                  <c:v>1000.0</c:v>
                </c:pt>
                <c:pt idx="186">
                  <c:v>1800.0</c:v>
                </c:pt>
                <c:pt idx="187">
                  <c:v>1400.0</c:v>
                </c:pt>
                <c:pt idx="188">
                  <c:v>1800.0</c:v>
                </c:pt>
                <c:pt idx="189">
                  <c:v>2600.0</c:v>
                </c:pt>
                <c:pt idx="190">
                  <c:v>2800.0</c:v>
                </c:pt>
                <c:pt idx="191">
                  <c:v>2600.0</c:v>
                </c:pt>
                <c:pt idx="192">
                  <c:v>2800.0</c:v>
                </c:pt>
                <c:pt idx="193">
                  <c:v>3000.0</c:v>
                </c:pt>
                <c:pt idx="194">
                  <c:v>3400.0</c:v>
                </c:pt>
                <c:pt idx="195">
                  <c:v>3800.0</c:v>
                </c:pt>
                <c:pt idx="196">
                  <c:v>3800.0</c:v>
                </c:pt>
                <c:pt idx="197">
                  <c:v>3400.0</c:v>
                </c:pt>
                <c:pt idx="198">
                  <c:v>2000.0</c:v>
                </c:pt>
                <c:pt idx="199">
                  <c:v>2800.0</c:v>
                </c:pt>
                <c:pt idx="200">
                  <c:v>3800.0</c:v>
                </c:pt>
                <c:pt idx="201">
                  <c:v>4400.0</c:v>
                </c:pt>
                <c:pt idx="202">
                  <c:v>4000.0</c:v>
                </c:pt>
                <c:pt idx="203">
                  <c:v>3200.0</c:v>
                </c:pt>
                <c:pt idx="204">
                  <c:v>4400.0</c:v>
                </c:pt>
                <c:pt idx="205">
                  <c:v>4200.0</c:v>
                </c:pt>
                <c:pt idx="206">
                  <c:v>4000.0</c:v>
                </c:pt>
                <c:pt idx="207">
                  <c:v>4200.0</c:v>
                </c:pt>
                <c:pt idx="208">
                  <c:v>4000.0</c:v>
                </c:pt>
                <c:pt idx="209">
                  <c:v>3200.0</c:v>
                </c:pt>
                <c:pt idx="210">
                  <c:v>2000.0</c:v>
                </c:pt>
                <c:pt idx="211">
                  <c:v>2200.0</c:v>
                </c:pt>
                <c:pt idx="212">
                  <c:v>2000.0</c:v>
                </c:pt>
                <c:pt idx="213">
                  <c:v>2600.0</c:v>
                </c:pt>
                <c:pt idx="214">
                  <c:v>2800.0</c:v>
                </c:pt>
                <c:pt idx="215">
                  <c:v>3200.0</c:v>
                </c:pt>
                <c:pt idx="216">
                  <c:v>2800.0</c:v>
                </c:pt>
                <c:pt idx="217">
                  <c:v>3600.0</c:v>
                </c:pt>
                <c:pt idx="218">
                  <c:v>2600.0</c:v>
                </c:pt>
                <c:pt idx="219">
                  <c:v>3200.0</c:v>
                </c:pt>
                <c:pt idx="220">
                  <c:v>3200.0</c:v>
                </c:pt>
                <c:pt idx="221">
                  <c:v>3400.0</c:v>
                </c:pt>
                <c:pt idx="222">
                  <c:v>4000.0</c:v>
                </c:pt>
                <c:pt idx="223">
                  <c:v>3400.0</c:v>
                </c:pt>
                <c:pt idx="224">
                  <c:v>3800.0</c:v>
                </c:pt>
                <c:pt idx="225">
                  <c:v>3600.0</c:v>
                </c:pt>
                <c:pt idx="226">
                  <c:v>3200.0</c:v>
                </c:pt>
                <c:pt idx="227">
                  <c:v>3000.0</c:v>
                </c:pt>
                <c:pt idx="228">
                  <c:v>2400.0</c:v>
                </c:pt>
                <c:pt idx="229">
                  <c:v>1400.0</c:v>
                </c:pt>
                <c:pt idx="230">
                  <c:v>1800.0</c:v>
                </c:pt>
                <c:pt idx="231">
                  <c:v>2000.0</c:v>
                </c:pt>
                <c:pt idx="232">
                  <c:v>2000.0</c:v>
                </c:pt>
                <c:pt idx="233">
                  <c:v>3200.0</c:v>
                </c:pt>
                <c:pt idx="234">
                  <c:v>3400.0</c:v>
                </c:pt>
                <c:pt idx="235">
                  <c:v>3000.0</c:v>
                </c:pt>
                <c:pt idx="236">
                  <c:v>3800.0</c:v>
                </c:pt>
                <c:pt idx="237">
                  <c:v>3200.0</c:v>
                </c:pt>
                <c:pt idx="238">
                  <c:v>2800.0</c:v>
                </c:pt>
                <c:pt idx="239">
                  <c:v>3200.0</c:v>
                </c:pt>
                <c:pt idx="240">
                  <c:v>3400.0</c:v>
                </c:pt>
                <c:pt idx="241">
                  <c:v>3000.0</c:v>
                </c:pt>
                <c:pt idx="242">
                  <c:v>2800.0</c:v>
                </c:pt>
                <c:pt idx="243">
                  <c:v>3000.0</c:v>
                </c:pt>
                <c:pt idx="244">
                  <c:v>2600.0</c:v>
                </c:pt>
                <c:pt idx="245">
                  <c:v>3200.0</c:v>
                </c:pt>
                <c:pt idx="246">
                  <c:v>2000.0</c:v>
                </c:pt>
                <c:pt idx="247">
                  <c:v>2200.0</c:v>
                </c:pt>
                <c:pt idx="248">
                  <c:v>3000.0</c:v>
                </c:pt>
                <c:pt idx="249">
                  <c:v>3200.0</c:v>
                </c:pt>
                <c:pt idx="250">
                  <c:v>1400.0</c:v>
                </c:pt>
                <c:pt idx="251">
                  <c:v>2600.0</c:v>
                </c:pt>
                <c:pt idx="252">
                  <c:v>2000.0</c:v>
                </c:pt>
                <c:pt idx="253">
                  <c:v>2400.0</c:v>
                </c:pt>
                <c:pt idx="254">
                  <c:v>2800.0</c:v>
                </c:pt>
                <c:pt idx="255">
                  <c:v>3600.0</c:v>
                </c:pt>
                <c:pt idx="256">
                  <c:v>4000.0</c:v>
                </c:pt>
                <c:pt idx="257">
                  <c:v>2600.0</c:v>
                </c:pt>
                <c:pt idx="258">
                  <c:v>3200.0</c:v>
                </c:pt>
                <c:pt idx="259">
                  <c:v>3200.0</c:v>
                </c:pt>
                <c:pt idx="260">
                  <c:v>3200.0</c:v>
                </c:pt>
                <c:pt idx="261">
                  <c:v>1200.0</c:v>
                </c:pt>
                <c:pt idx="262">
                  <c:v>1000.0</c:v>
                </c:pt>
                <c:pt idx="263">
                  <c:v>2000.0</c:v>
                </c:pt>
                <c:pt idx="264">
                  <c:v>3000.0</c:v>
                </c:pt>
                <c:pt idx="265">
                  <c:v>4200.0</c:v>
                </c:pt>
                <c:pt idx="266">
                  <c:v>3800.0</c:v>
                </c:pt>
                <c:pt idx="267">
                  <c:v>2600.0</c:v>
                </c:pt>
                <c:pt idx="268">
                  <c:v>3400.0</c:v>
                </c:pt>
                <c:pt idx="269">
                  <c:v>2000.0</c:v>
                </c:pt>
                <c:pt idx="270">
                  <c:v>2000.0</c:v>
                </c:pt>
                <c:pt idx="271">
                  <c:v>2000.0</c:v>
                </c:pt>
                <c:pt idx="272">
                  <c:v>1000.0</c:v>
                </c:pt>
                <c:pt idx="273">
                  <c:v>1600.0</c:v>
                </c:pt>
                <c:pt idx="274">
                  <c:v>1800.0</c:v>
                </c:pt>
                <c:pt idx="275">
                  <c:v>2400.0</c:v>
                </c:pt>
                <c:pt idx="276">
                  <c:v>2000.0</c:v>
                </c:pt>
                <c:pt idx="277">
                  <c:v>2200.0</c:v>
                </c:pt>
                <c:pt idx="278">
                  <c:v>1200.0</c:v>
                </c:pt>
                <c:pt idx="279">
                  <c:v>1600.0</c:v>
                </c:pt>
                <c:pt idx="280">
                  <c:v>2400.0</c:v>
                </c:pt>
                <c:pt idx="281">
                  <c:v>1600.0</c:v>
                </c:pt>
                <c:pt idx="282">
                  <c:v>1600.0</c:v>
                </c:pt>
                <c:pt idx="283">
                  <c:v>1600.0</c:v>
                </c:pt>
                <c:pt idx="284">
                  <c:v>1800.0</c:v>
                </c:pt>
                <c:pt idx="285">
                  <c:v>1400.0</c:v>
                </c:pt>
                <c:pt idx="286">
                  <c:v>1600.0</c:v>
                </c:pt>
                <c:pt idx="287">
                  <c:v>1800.0</c:v>
                </c:pt>
                <c:pt idx="288">
                  <c:v>2000.0</c:v>
                </c:pt>
                <c:pt idx="289">
                  <c:v>2400.0</c:v>
                </c:pt>
                <c:pt idx="290">
                  <c:v>3000.0</c:v>
                </c:pt>
                <c:pt idx="291">
                  <c:v>3200.0</c:v>
                </c:pt>
                <c:pt idx="292">
                  <c:v>3400.0</c:v>
                </c:pt>
                <c:pt idx="293">
                  <c:v>4200.0</c:v>
                </c:pt>
                <c:pt idx="294">
                  <c:v>3400.0</c:v>
                </c:pt>
                <c:pt idx="295">
                  <c:v>3400.0</c:v>
                </c:pt>
                <c:pt idx="296">
                  <c:v>4200.0</c:v>
                </c:pt>
                <c:pt idx="297">
                  <c:v>4200.0</c:v>
                </c:pt>
                <c:pt idx="298">
                  <c:v>4400.0</c:v>
                </c:pt>
                <c:pt idx="299">
                  <c:v>4200.0</c:v>
                </c:pt>
                <c:pt idx="300">
                  <c:v>4400.0</c:v>
                </c:pt>
                <c:pt idx="301">
                  <c:v>3800.0</c:v>
                </c:pt>
                <c:pt idx="302">
                  <c:v>3800.0</c:v>
                </c:pt>
                <c:pt idx="303">
                  <c:v>4400.0</c:v>
                </c:pt>
                <c:pt idx="304">
                  <c:v>4400.0</c:v>
                </c:pt>
                <c:pt idx="305">
                  <c:v>4600.0</c:v>
                </c:pt>
                <c:pt idx="306">
                  <c:v>4600.0</c:v>
                </c:pt>
                <c:pt idx="307">
                  <c:v>3800.0</c:v>
                </c:pt>
                <c:pt idx="308">
                  <c:v>4200.0</c:v>
                </c:pt>
                <c:pt idx="309">
                  <c:v>4400.0</c:v>
                </c:pt>
                <c:pt idx="310">
                  <c:v>4600.0</c:v>
                </c:pt>
                <c:pt idx="311">
                  <c:v>4600.0</c:v>
                </c:pt>
                <c:pt idx="312">
                  <c:v>3600.0</c:v>
                </c:pt>
                <c:pt idx="313">
                  <c:v>3200.0</c:v>
                </c:pt>
                <c:pt idx="314">
                  <c:v>3400.0</c:v>
                </c:pt>
                <c:pt idx="315">
                  <c:v>3800.0</c:v>
                </c:pt>
                <c:pt idx="316">
                  <c:v>4000.0</c:v>
                </c:pt>
                <c:pt idx="317">
                  <c:v>3400.0</c:v>
                </c:pt>
                <c:pt idx="318">
                  <c:v>2600.0</c:v>
                </c:pt>
                <c:pt idx="319">
                  <c:v>3200.0</c:v>
                </c:pt>
                <c:pt idx="320">
                  <c:v>4000.0</c:v>
                </c:pt>
                <c:pt idx="321">
                  <c:v>4400.0</c:v>
                </c:pt>
                <c:pt idx="322">
                  <c:v>1600.0</c:v>
                </c:pt>
                <c:pt idx="323">
                  <c:v>800.0</c:v>
                </c:pt>
                <c:pt idx="324">
                  <c:v>1200.0</c:v>
                </c:pt>
                <c:pt idx="325">
                  <c:v>2600.0</c:v>
                </c:pt>
                <c:pt idx="326">
                  <c:v>3000.0</c:v>
                </c:pt>
                <c:pt idx="327">
                  <c:v>2200.0</c:v>
                </c:pt>
                <c:pt idx="328">
                  <c:v>3000.0</c:v>
                </c:pt>
                <c:pt idx="329">
                  <c:v>3200.0</c:v>
                </c:pt>
                <c:pt idx="330">
                  <c:v>3200.0</c:v>
                </c:pt>
                <c:pt idx="331">
                  <c:v>3600.0</c:v>
                </c:pt>
                <c:pt idx="332">
                  <c:v>3600.0</c:v>
                </c:pt>
                <c:pt idx="333">
                  <c:v>3400.0</c:v>
                </c:pt>
                <c:pt idx="334">
                  <c:v>3200.0</c:v>
                </c:pt>
                <c:pt idx="335">
                  <c:v>3200.0</c:v>
                </c:pt>
                <c:pt idx="336">
                  <c:v>3200.0</c:v>
                </c:pt>
                <c:pt idx="337">
                  <c:v>2600.0</c:v>
                </c:pt>
                <c:pt idx="338">
                  <c:v>2800.0</c:v>
                </c:pt>
                <c:pt idx="339">
                  <c:v>3400.0</c:v>
                </c:pt>
                <c:pt idx="340">
                  <c:v>1800.0</c:v>
                </c:pt>
                <c:pt idx="341">
                  <c:v>800.0</c:v>
                </c:pt>
                <c:pt idx="342">
                  <c:v>1800.0</c:v>
                </c:pt>
                <c:pt idx="343">
                  <c:v>2000.0</c:v>
                </c:pt>
                <c:pt idx="344">
                  <c:v>3200.0</c:v>
                </c:pt>
                <c:pt idx="345">
                  <c:v>3200.0</c:v>
                </c:pt>
                <c:pt idx="346">
                  <c:v>2400.0</c:v>
                </c:pt>
                <c:pt idx="347">
                  <c:v>2400.0</c:v>
                </c:pt>
                <c:pt idx="348">
                  <c:v>1200.0</c:v>
                </c:pt>
                <c:pt idx="349">
                  <c:v>600.0</c:v>
                </c:pt>
                <c:pt idx="350">
                  <c:v>800.0</c:v>
                </c:pt>
                <c:pt idx="351">
                  <c:v>800.0</c:v>
                </c:pt>
                <c:pt idx="352">
                  <c:v>800.0</c:v>
                </c:pt>
                <c:pt idx="353">
                  <c:v>1000.0</c:v>
                </c:pt>
                <c:pt idx="354">
                  <c:v>1000.0</c:v>
                </c:pt>
                <c:pt idx="355">
                  <c:v>1000.0</c:v>
                </c:pt>
                <c:pt idx="356">
                  <c:v>1200.0</c:v>
                </c:pt>
                <c:pt idx="357">
                  <c:v>1600.0</c:v>
                </c:pt>
                <c:pt idx="358">
                  <c:v>2000.0</c:v>
                </c:pt>
                <c:pt idx="359">
                  <c:v>2200.0</c:v>
                </c:pt>
                <c:pt idx="360">
                  <c:v>2200.0</c:v>
                </c:pt>
                <c:pt idx="361">
                  <c:v>2600.0</c:v>
                </c:pt>
                <c:pt idx="362">
                  <c:v>2000.0</c:v>
                </c:pt>
                <c:pt idx="363">
                  <c:v>2600.0</c:v>
                </c:pt>
                <c:pt idx="364">
                  <c:v>2400.0</c:v>
                </c:pt>
                <c:pt idx="365">
                  <c:v>1200.0</c:v>
                </c:pt>
                <c:pt idx="366">
                  <c:v>800.0</c:v>
                </c:pt>
                <c:pt idx="367">
                  <c:v>400.0</c:v>
                </c:pt>
                <c:pt idx="368">
                  <c:v>600.0</c:v>
                </c:pt>
                <c:pt idx="369">
                  <c:v>800.0</c:v>
                </c:pt>
                <c:pt idx="370">
                  <c:v>1000.0</c:v>
                </c:pt>
                <c:pt idx="371">
                  <c:v>1200.0</c:v>
                </c:pt>
                <c:pt idx="372">
                  <c:v>1000.0</c:v>
                </c:pt>
                <c:pt idx="373">
                  <c:v>800.0</c:v>
                </c:pt>
                <c:pt idx="374">
                  <c:v>800.0</c:v>
                </c:pt>
                <c:pt idx="375">
                  <c:v>400.0</c:v>
                </c:pt>
                <c:pt idx="376">
                  <c:v>200.0</c:v>
                </c:pt>
                <c:pt idx="377">
                  <c:v>200.0</c:v>
                </c:pt>
                <c:pt idx="378">
                  <c:v>200.0</c:v>
                </c:pt>
                <c:pt idx="379">
                  <c:v>200.0</c:v>
                </c:pt>
                <c:pt idx="380">
                  <c:v>400.0</c:v>
                </c:pt>
                <c:pt idx="381">
                  <c:v>600.0</c:v>
                </c:pt>
                <c:pt idx="382">
                  <c:v>600.0</c:v>
                </c:pt>
                <c:pt idx="383">
                  <c:v>400.0</c:v>
                </c:pt>
                <c:pt idx="384">
                  <c:v>600.0</c:v>
                </c:pt>
                <c:pt idx="385">
                  <c:v>1400.0</c:v>
                </c:pt>
                <c:pt idx="386">
                  <c:v>2600.0</c:v>
                </c:pt>
                <c:pt idx="387">
                  <c:v>2800.0</c:v>
                </c:pt>
                <c:pt idx="388">
                  <c:v>3200.0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'14.0-15.0-17.0'!$K$1</c:f>
              <c:strCache>
                <c:ptCount val="1"/>
                <c:pt idx="0">
                  <c:v>estimated-thrp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'14.0-15.0-17.0'!$K$2:$K$389</c:f>
              <c:numCache>
                <c:formatCode>General</c:formatCode>
                <c:ptCount val="388"/>
                <c:pt idx="1">
                  <c:v>2079.002079002079</c:v>
                </c:pt>
                <c:pt idx="2">
                  <c:v>3217.1581769437</c:v>
                </c:pt>
                <c:pt idx="3">
                  <c:v>3199.343724364233</c:v>
                </c:pt>
                <c:pt idx="4">
                  <c:v>3555.555555555555</c:v>
                </c:pt>
                <c:pt idx="5">
                  <c:v>3575.418994413408</c:v>
                </c:pt>
                <c:pt idx="6">
                  <c:v>3571.428571428572</c:v>
                </c:pt>
                <c:pt idx="7">
                  <c:v>3550.295857988166</c:v>
                </c:pt>
                <c:pt idx="8">
                  <c:v>3542.435424354243</c:v>
                </c:pt>
                <c:pt idx="9">
                  <c:v>3547.671840354767</c:v>
                </c:pt>
                <c:pt idx="10">
                  <c:v>3474.484256243214</c:v>
                </c:pt>
                <c:pt idx="11">
                  <c:v>2673.79679144385</c:v>
                </c:pt>
                <c:pt idx="12">
                  <c:v>2825.74568288854</c:v>
                </c:pt>
                <c:pt idx="13">
                  <c:v>3168.155970755483</c:v>
                </c:pt>
                <c:pt idx="14">
                  <c:v>3495.145631067961</c:v>
                </c:pt>
                <c:pt idx="15">
                  <c:v>3578.084234066343</c:v>
                </c:pt>
                <c:pt idx="16">
                  <c:v>3558.191252779837</c:v>
                </c:pt>
                <c:pt idx="17">
                  <c:v>3570.100409074005</c:v>
                </c:pt>
                <c:pt idx="18">
                  <c:v>3502.371397300255</c:v>
                </c:pt>
                <c:pt idx="19">
                  <c:v>3582.089552238806</c:v>
                </c:pt>
                <c:pt idx="20">
                  <c:v>3529.411764705882</c:v>
                </c:pt>
                <c:pt idx="21">
                  <c:v>3566.121842496285</c:v>
                </c:pt>
                <c:pt idx="22">
                  <c:v>3453.237410071943</c:v>
                </c:pt>
                <c:pt idx="23">
                  <c:v>2718.212020537602</c:v>
                </c:pt>
                <c:pt idx="24">
                  <c:v>2457.337883959045</c:v>
                </c:pt>
                <c:pt idx="25">
                  <c:v>2268.90756302521</c:v>
                </c:pt>
                <c:pt idx="26">
                  <c:v>2103.049421661409</c:v>
                </c:pt>
                <c:pt idx="27">
                  <c:v>1818.181818181818</c:v>
                </c:pt>
                <c:pt idx="28">
                  <c:v>2539.981185324553</c:v>
                </c:pt>
                <c:pt idx="29">
                  <c:v>2644.142489900845</c:v>
                </c:pt>
                <c:pt idx="30">
                  <c:v>1507.537688442211</c:v>
                </c:pt>
                <c:pt idx="31">
                  <c:v>461.0951008645533</c:v>
                </c:pt>
                <c:pt idx="32">
                  <c:v>475.6242568370987</c:v>
                </c:pt>
                <c:pt idx="33">
                  <c:v>467.8362573099415</c:v>
                </c:pt>
                <c:pt idx="34">
                  <c:v>287.7697841726618</c:v>
                </c:pt>
                <c:pt idx="35">
                  <c:v>195.6947162426615</c:v>
                </c:pt>
                <c:pt idx="36">
                  <c:v>218.3406113537118</c:v>
                </c:pt>
                <c:pt idx="37">
                  <c:v>176.3668430335097</c:v>
                </c:pt>
                <c:pt idx="38">
                  <c:v>197.8239366963403</c:v>
                </c:pt>
                <c:pt idx="39">
                  <c:v>289.8550724637681</c:v>
                </c:pt>
                <c:pt idx="40">
                  <c:v>394.4773175542406</c:v>
                </c:pt>
                <c:pt idx="41">
                  <c:v>937.5</c:v>
                </c:pt>
                <c:pt idx="42">
                  <c:v>1309.328968903437</c:v>
                </c:pt>
                <c:pt idx="43">
                  <c:v>978.5932721712538</c:v>
                </c:pt>
                <c:pt idx="44">
                  <c:v>843.585237258348</c:v>
                </c:pt>
                <c:pt idx="45">
                  <c:v>853.7886872998932</c:v>
                </c:pt>
                <c:pt idx="46">
                  <c:v>914.6341463414634</c:v>
                </c:pt>
                <c:pt idx="47">
                  <c:v>1063.358440407621</c:v>
                </c:pt>
                <c:pt idx="48">
                  <c:v>585.0234009360374</c:v>
                </c:pt>
                <c:pt idx="49">
                  <c:v>583.6575875486381</c:v>
                </c:pt>
                <c:pt idx="50">
                  <c:v>525.854513584575</c:v>
                </c:pt>
                <c:pt idx="51">
                  <c:v>420.1680672268907</c:v>
                </c:pt>
                <c:pt idx="52">
                  <c:v>436.9197160021846</c:v>
                </c:pt>
                <c:pt idx="53">
                  <c:v>593.9123979213066</c:v>
                </c:pt>
                <c:pt idx="54">
                  <c:v>847.0588235294117</c:v>
                </c:pt>
                <c:pt idx="55">
                  <c:v>622.8373702422145</c:v>
                </c:pt>
                <c:pt idx="56">
                  <c:v>641.7112299465241</c:v>
                </c:pt>
                <c:pt idx="57">
                  <c:v>721.1538461538461</c:v>
                </c:pt>
                <c:pt idx="58">
                  <c:v>743.4944237918215</c:v>
                </c:pt>
                <c:pt idx="59">
                  <c:v>464.516129032258</c:v>
                </c:pt>
                <c:pt idx="60">
                  <c:v>492.0049200492005</c:v>
                </c:pt>
                <c:pt idx="61">
                  <c:v>496.8944099378882</c:v>
                </c:pt>
                <c:pt idx="62">
                  <c:v>661.5214994487321</c:v>
                </c:pt>
                <c:pt idx="63">
                  <c:v>1340.033500837521</c:v>
                </c:pt>
                <c:pt idx="64">
                  <c:v>1744.820065430752</c:v>
                </c:pt>
                <c:pt idx="65">
                  <c:v>2675.585284280936</c:v>
                </c:pt>
                <c:pt idx="66">
                  <c:v>2513.747054202671</c:v>
                </c:pt>
                <c:pt idx="67">
                  <c:v>1959.619952494062</c:v>
                </c:pt>
                <c:pt idx="68">
                  <c:v>2281.368821292775</c:v>
                </c:pt>
                <c:pt idx="69">
                  <c:v>2688.391038696537</c:v>
                </c:pt>
                <c:pt idx="70">
                  <c:v>2917.341977309562</c:v>
                </c:pt>
                <c:pt idx="71">
                  <c:v>2485.65965583174</c:v>
                </c:pt>
                <c:pt idx="72">
                  <c:v>2603.550295857988</c:v>
                </c:pt>
                <c:pt idx="73">
                  <c:v>2956.878850102669</c:v>
                </c:pt>
                <c:pt idx="74">
                  <c:v>2446.12696563774</c:v>
                </c:pt>
                <c:pt idx="75">
                  <c:v>2282.091917591125</c:v>
                </c:pt>
                <c:pt idx="76">
                  <c:v>1385.325808106721</c:v>
                </c:pt>
                <c:pt idx="77">
                  <c:v>1391.78844815588</c:v>
                </c:pt>
                <c:pt idx="78">
                  <c:v>1937.828017763424</c:v>
                </c:pt>
                <c:pt idx="79">
                  <c:v>1960.78431372549</c:v>
                </c:pt>
                <c:pt idx="80">
                  <c:v>1945.244956772334</c:v>
                </c:pt>
                <c:pt idx="81">
                  <c:v>1690.140845070423</c:v>
                </c:pt>
                <c:pt idx="82">
                  <c:v>1637.426900584795</c:v>
                </c:pt>
                <c:pt idx="83">
                  <c:v>1752.921535893155</c:v>
                </c:pt>
                <c:pt idx="84">
                  <c:v>1710.010687566797</c:v>
                </c:pt>
                <c:pt idx="85">
                  <c:v>1488.372093023256</c:v>
                </c:pt>
                <c:pt idx="86">
                  <c:v>1301.989150090416</c:v>
                </c:pt>
                <c:pt idx="87">
                  <c:v>593.3544303797468</c:v>
                </c:pt>
                <c:pt idx="88">
                  <c:v>341.1513859275053</c:v>
                </c:pt>
                <c:pt idx="89">
                  <c:v>299.4011976047904</c:v>
                </c:pt>
                <c:pt idx="90">
                  <c:v>387.5968992248062</c:v>
                </c:pt>
                <c:pt idx="91">
                  <c:v>434.1534008683068</c:v>
                </c:pt>
                <c:pt idx="92">
                  <c:v>291.5451895043732</c:v>
                </c:pt>
                <c:pt idx="93">
                  <c:v>263.6203866432338</c:v>
                </c:pt>
                <c:pt idx="94">
                  <c:v>511.0732538330494</c:v>
                </c:pt>
                <c:pt idx="95">
                  <c:v>475.2004752004752</c:v>
                </c:pt>
                <c:pt idx="96">
                  <c:v>689.6551724137931</c:v>
                </c:pt>
                <c:pt idx="97">
                  <c:v>834.2022940563087</c:v>
                </c:pt>
                <c:pt idx="98">
                  <c:v>710.2693104468777</c:v>
                </c:pt>
                <c:pt idx="99">
                  <c:v>714.2857142857143</c:v>
                </c:pt>
                <c:pt idx="100">
                  <c:v>466.2004662004662</c:v>
                </c:pt>
                <c:pt idx="101">
                  <c:v>732.6007326007326</c:v>
                </c:pt>
                <c:pt idx="102">
                  <c:v>1480.56755089451</c:v>
                </c:pt>
                <c:pt idx="103">
                  <c:v>1726.463447531697</c:v>
                </c:pt>
                <c:pt idx="104">
                  <c:v>1848.049281314168</c:v>
                </c:pt>
                <c:pt idx="105">
                  <c:v>1657.077100115075</c:v>
                </c:pt>
                <c:pt idx="106">
                  <c:v>1844.262295081967</c:v>
                </c:pt>
                <c:pt idx="107">
                  <c:v>2134.387351778656</c:v>
                </c:pt>
                <c:pt idx="108">
                  <c:v>2135.991456034175</c:v>
                </c:pt>
                <c:pt idx="109">
                  <c:v>2347.57091620476</c:v>
                </c:pt>
                <c:pt idx="110">
                  <c:v>1982.160555004955</c:v>
                </c:pt>
                <c:pt idx="111">
                  <c:v>2175.66478646253</c:v>
                </c:pt>
                <c:pt idx="112">
                  <c:v>2958.314657104438</c:v>
                </c:pt>
                <c:pt idx="113">
                  <c:v>3518.267929634641</c:v>
                </c:pt>
                <c:pt idx="114">
                  <c:v>1901.36660724896</c:v>
                </c:pt>
                <c:pt idx="115">
                  <c:v>1193.139448173005</c:v>
                </c:pt>
                <c:pt idx="116">
                  <c:v>2063.628546861565</c:v>
                </c:pt>
                <c:pt idx="117">
                  <c:v>3126.480341070583</c:v>
                </c:pt>
                <c:pt idx="118">
                  <c:v>1928.374655647383</c:v>
                </c:pt>
                <c:pt idx="119">
                  <c:v>1783.43949044586</c:v>
                </c:pt>
                <c:pt idx="120">
                  <c:v>2404.274265360641</c:v>
                </c:pt>
                <c:pt idx="121">
                  <c:v>1393.404551788202</c:v>
                </c:pt>
                <c:pt idx="122">
                  <c:v>2139.03743315508</c:v>
                </c:pt>
                <c:pt idx="123">
                  <c:v>2121.640735502122</c:v>
                </c:pt>
                <c:pt idx="124">
                  <c:v>1755.926251097454</c:v>
                </c:pt>
                <c:pt idx="125">
                  <c:v>1078.859491394811</c:v>
                </c:pt>
                <c:pt idx="126">
                  <c:v>703.9155301363836</c:v>
                </c:pt>
                <c:pt idx="127">
                  <c:v>1626.016260162602</c:v>
                </c:pt>
                <c:pt idx="128">
                  <c:v>2858.65537321334</c:v>
                </c:pt>
                <c:pt idx="129">
                  <c:v>3407.951887738056</c:v>
                </c:pt>
                <c:pt idx="130">
                  <c:v>4582.338902147972</c:v>
                </c:pt>
                <c:pt idx="131">
                  <c:v>4961.939667324499</c:v>
                </c:pt>
                <c:pt idx="132">
                  <c:v>3714.670255720054</c:v>
                </c:pt>
                <c:pt idx="133">
                  <c:v>742.1150278293136</c:v>
                </c:pt>
                <c:pt idx="134">
                  <c:v>1023.541453428864</c:v>
                </c:pt>
                <c:pt idx="135">
                  <c:v>834.0283569641368</c:v>
                </c:pt>
                <c:pt idx="136">
                  <c:v>490.4966278356836</c:v>
                </c:pt>
                <c:pt idx="137">
                  <c:v>589.9705014749262</c:v>
                </c:pt>
                <c:pt idx="138">
                  <c:v>818.5538881309686</c:v>
                </c:pt>
                <c:pt idx="139">
                  <c:v>1221.374045801527</c:v>
                </c:pt>
                <c:pt idx="140">
                  <c:v>1490.683229813665</c:v>
                </c:pt>
                <c:pt idx="141">
                  <c:v>1871.657754010695</c:v>
                </c:pt>
                <c:pt idx="142">
                  <c:v>2233.250620347394</c:v>
                </c:pt>
                <c:pt idx="143">
                  <c:v>2414.928649835346</c:v>
                </c:pt>
                <c:pt idx="144">
                  <c:v>2251.40712945591</c:v>
                </c:pt>
                <c:pt idx="145">
                  <c:v>1751.592356687898</c:v>
                </c:pt>
                <c:pt idx="146">
                  <c:v>1556.420233463035</c:v>
                </c:pt>
                <c:pt idx="147">
                  <c:v>1432.958034800409</c:v>
                </c:pt>
                <c:pt idx="148">
                  <c:v>1177.460050462574</c:v>
                </c:pt>
                <c:pt idx="149">
                  <c:v>473.9336492890995</c:v>
                </c:pt>
                <c:pt idx="150">
                  <c:v>518.8067444876783</c:v>
                </c:pt>
                <c:pt idx="151">
                  <c:v>705.4673721340388</c:v>
                </c:pt>
                <c:pt idx="152">
                  <c:v>816.3265306122449</c:v>
                </c:pt>
                <c:pt idx="153">
                  <c:v>904.9773755656108</c:v>
                </c:pt>
                <c:pt idx="154">
                  <c:v>1128.349788434415</c:v>
                </c:pt>
                <c:pt idx="155">
                  <c:v>1272.264631043257</c:v>
                </c:pt>
                <c:pt idx="156">
                  <c:v>1384.083044982699</c:v>
                </c:pt>
                <c:pt idx="157">
                  <c:v>1309.635173058934</c:v>
                </c:pt>
                <c:pt idx="158">
                  <c:v>1325.96685082873</c:v>
                </c:pt>
                <c:pt idx="159">
                  <c:v>1433.691756272401</c:v>
                </c:pt>
                <c:pt idx="160">
                  <c:v>1648.998822143698</c:v>
                </c:pt>
                <c:pt idx="161">
                  <c:v>1913.875598086124</c:v>
                </c:pt>
                <c:pt idx="162">
                  <c:v>1785.714285714286</c:v>
                </c:pt>
                <c:pt idx="163">
                  <c:v>1508.011310084826</c:v>
                </c:pt>
                <c:pt idx="164">
                  <c:v>1351.351351351351</c:v>
                </c:pt>
                <c:pt idx="165">
                  <c:v>1043.478260869565</c:v>
                </c:pt>
                <c:pt idx="166">
                  <c:v>385.6536829926726</c:v>
                </c:pt>
                <c:pt idx="167">
                  <c:v>245.398773006135</c:v>
                </c:pt>
                <c:pt idx="168">
                  <c:v>589.9705014749262</c:v>
                </c:pt>
                <c:pt idx="169">
                  <c:v>1102.941176470588</c:v>
                </c:pt>
                <c:pt idx="170">
                  <c:v>1659.751037344398</c:v>
                </c:pt>
                <c:pt idx="171">
                  <c:v>2377.41456166419</c:v>
                </c:pt>
                <c:pt idx="172">
                  <c:v>3178.206583427923</c:v>
                </c:pt>
                <c:pt idx="173">
                  <c:v>3243.243243243243</c:v>
                </c:pt>
                <c:pt idx="174">
                  <c:v>3278.688524590164</c:v>
                </c:pt>
                <c:pt idx="175">
                  <c:v>3351.95530726257</c:v>
                </c:pt>
                <c:pt idx="176">
                  <c:v>3435.934144595562</c:v>
                </c:pt>
                <c:pt idx="177">
                  <c:v>2412.868632707775</c:v>
                </c:pt>
                <c:pt idx="178">
                  <c:v>2432.103769760843</c:v>
                </c:pt>
                <c:pt idx="179">
                  <c:v>2766.039185555129</c:v>
                </c:pt>
                <c:pt idx="180">
                  <c:v>2447.442736115469</c:v>
                </c:pt>
                <c:pt idx="181">
                  <c:v>1889.76377952756</c:v>
                </c:pt>
                <c:pt idx="182">
                  <c:v>1371.428571428571</c:v>
                </c:pt>
                <c:pt idx="183">
                  <c:v>1395.348837209302</c:v>
                </c:pt>
                <c:pt idx="184">
                  <c:v>1261.829652996845</c:v>
                </c:pt>
                <c:pt idx="185">
                  <c:v>1200.480192076831</c:v>
                </c:pt>
                <c:pt idx="186">
                  <c:v>1775.147928994083</c:v>
                </c:pt>
                <c:pt idx="187">
                  <c:v>1795.511221945137</c:v>
                </c:pt>
                <c:pt idx="188">
                  <c:v>1783.43949044586</c:v>
                </c:pt>
                <c:pt idx="189">
                  <c:v>2630.297126156844</c:v>
                </c:pt>
                <c:pt idx="190">
                  <c:v>2785.963032413608</c:v>
                </c:pt>
                <c:pt idx="191">
                  <c:v>2754.098360655738</c:v>
                </c:pt>
                <c:pt idx="192">
                  <c:v>2951.191827468786</c:v>
                </c:pt>
                <c:pt idx="193">
                  <c:v>3049.001814882033</c:v>
                </c:pt>
                <c:pt idx="194">
                  <c:v>3613.006824568447</c:v>
                </c:pt>
                <c:pt idx="195">
                  <c:v>3921.56862745098</c:v>
                </c:pt>
                <c:pt idx="196">
                  <c:v>4087.486554320545</c:v>
                </c:pt>
                <c:pt idx="197">
                  <c:v>3747.534516765286</c:v>
                </c:pt>
                <c:pt idx="198">
                  <c:v>2682.798527091005</c:v>
                </c:pt>
                <c:pt idx="199">
                  <c:v>3084.832904884318</c:v>
                </c:pt>
                <c:pt idx="200">
                  <c:v>3969.754253308129</c:v>
                </c:pt>
                <c:pt idx="201">
                  <c:v>2663.551401869159</c:v>
                </c:pt>
                <c:pt idx="202">
                  <c:v>4347.826086956521</c:v>
                </c:pt>
                <c:pt idx="203">
                  <c:v>3695.150115473441</c:v>
                </c:pt>
                <c:pt idx="204">
                  <c:v>4115.755627009646</c:v>
                </c:pt>
                <c:pt idx="205">
                  <c:v>4471.544715447155</c:v>
                </c:pt>
                <c:pt idx="206">
                  <c:v>4635.761589403973</c:v>
                </c:pt>
                <c:pt idx="207">
                  <c:v>4530.011325028313</c:v>
                </c:pt>
                <c:pt idx="208">
                  <c:v>4253.88251181634</c:v>
                </c:pt>
                <c:pt idx="209">
                  <c:v>3058.883507519755</c:v>
                </c:pt>
                <c:pt idx="210">
                  <c:v>2183.306800090971</c:v>
                </c:pt>
                <c:pt idx="211">
                  <c:v>2085.505735140772</c:v>
                </c:pt>
                <c:pt idx="212">
                  <c:v>2315.78947368421</c:v>
                </c:pt>
                <c:pt idx="213">
                  <c:v>2650.762094102055</c:v>
                </c:pt>
                <c:pt idx="214">
                  <c:v>2978.23596792669</c:v>
                </c:pt>
                <c:pt idx="215">
                  <c:v>3162.650602409638</c:v>
                </c:pt>
                <c:pt idx="216">
                  <c:v>3409.09090909091</c:v>
                </c:pt>
                <c:pt idx="217">
                  <c:v>3645.833333333333</c:v>
                </c:pt>
                <c:pt idx="218">
                  <c:v>2369.980250164582</c:v>
                </c:pt>
                <c:pt idx="219">
                  <c:v>3235.843186060983</c:v>
                </c:pt>
                <c:pt idx="220">
                  <c:v>3525.523319867793</c:v>
                </c:pt>
                <c:pt idx="221">
                  <c:v>3644.646924829157</c:v>
                </c:pt>
                <c:pt idx="222">
                  <c:v>4216.618437370815</c:v>
                </c:pt>
                <c:pt idx="223">
                  <c:v>3879.728419010669</c:v>
                </c:pt>
                <c:pt idx="224">
                  <c:v>4230.609705516384</c:v>
                </c:pt>
                <c:pt idx="225">
                  <c:v>4252.144722118613</c:v>
                </c:pt>
                <c:pt idx="226">
                  <c:v>3015.075376884421</c:v>
                </c:pt>
                <c:pt idx="227">
                  <c:v>3448.275862068966</c:v>
                </c:pt>
                <c:pt idx="228">
                  <c:v>2976.190476190476</c:v>
                </c:pt>
                <c:pt idx="229">
                  <c:v>1781.73719376392</c:v>
                </c:pt>
                <c:pt idx="230">
                  <c:v>1612.903225806452</c:v>
                </c:pt>
                <c:pt idx="231">
                  <c:v>2446.760308110557</c:v>
                </c:pt>
                <c:pt idx="232">
                  <c:v>2126.905352711804</c:v>
                </c:pt>
                <c:pt idx="233">
                  <c:v>3061.224489795919</c:v>
                </c:pt>
                <c:pt idx="234">
                  <c:v>3860.072376357057</c:v>
                </c:pt>
                <c:pt idx="235">
                  <c:v>3028.503562945368</c:v>
                </c:pt>
                <c:pt idx="236">
                  <c:v>3886.0103626943</c:v>
                </c:pt>
                <c:pt idx="237">
                  <c:v>3851.351351351351</c:v>
                </c:pt>
                <c:pt idx="238">
                  <c:v>3309.203722854188</c:v>
                </c:pt>
                <c:pt idx="239">
                  <c:v>3202.439954250858</c:v>
                </c:pt>
                <c:pt idx="240">
                  <c:v>3629.489603024575</c:v>
                </c:pt>
                <c:pt idx="241">
                  <c:v>3495.544893762851</c:v>
                </c:pt>
                <c:pt idx="242">
                  <c:v>2683.363148479428</c:v>
                </c:pt>
                <c:pt idx="243">
                  <c:v>3282.53223915592</c:v>
                </c:pt>
                <c:pt idx="244">
                  <c:v>2774.352651048089</c:v>
                </c:pt>
                <c:pt idx="245">
                  <c:v>3326.226012793177</c:v>
                </c:pt>
                <c:pt idx="246">
                  <c:v>2403.003754693367</c:v>
                </c:pt>
                <c:pt idx="247">
                  <c:v>2407.704654895666</c:v>
                </c:pt>
                <c:pt idx="248">
                  <c:v>2987.77727478497</c:v>
                </c:pt>
                <c:pt idx="249">
                  <c:v>3345.724907063197</c:v>
                </c:pt>
                <c:pt idx="250">
                  <c:v>2473.589281113115</c:v>
                </c:pt>
                <c:pt idx="251">
                  <c:v>2578.268876611418</c:v>
                </c:pt>
                <c:pt idx="252">
                  <c:v>1485.9973328253</c:v>
                </c:pt>
                <c:pt idx="253">
                  <c:v>2257.336343115124</c:v>
                </c:pt>
                <c:pt idx="254">
                  <c:v>2882.882882882883</c:v>
                </c:pt>
                <c:pt idx="255">
                  <c:v>3510.971786833855</c:v>
                </c:pt>
                <c:pt idx="256">
                  <c:v>4287.415641127431</c:v>
                </c:pt>
                <c:pt idx="257">
                  <c:v>3667.481662591687</c:v>
                </c:pt>
                <c:pt idx="258">
                  <c:v>3236.514522821577</c:v>
                </c:pt>
                <c:pt idx="259">
                  <c:v>3305.785123966942</c:v>
                </c:pt>
                <c:pt idx="260">
                  <c:v>3606.311044327573</c:v>
                </c:pt>
                <c:pt idx="261">
                  <c:v>2128.60310421286</c:v>
                </c:pt>
                <c:pt idx="262">
                  <c:v>1074.30617726052</c:v>
                </c:pt>
                <c:pt idx="263">
                  <c:v>1710.863986313088</c:v>
                </c:pt>
                <c:pt idx="264">
                  <c:v>2873.563218390805</c:v>
                </c:pt>
                <c:pt idx="265">
                  <c:v>4297.994269340974</c:v>
                </c:pt>
                <c:pt idx="266">
                  <c:v>4535.637149028078</c:v>
                </c:pt>
                <c:pt idx="267">
                  <c:v>3431.667670078266</c:v>
                </c:pt>
                <c:pt idx="268">
                  <c:v>2470.700031675642</c:v>
                </c:pt>
                <c:pt idx="269">
                  <c:v>2963.393375944218</c:v>
                </c:pt>
                <c:pt idx="270">
                  <c:v>1820.940819423369</c:v>
                </c:pt>
                <c:pt idx="271">
                  <c:v>2292.701566679404</c:v>
                </c:pt>
                <c:pt idx="272">
                  <c:v>1247.660636306925</c:v>
                </c:pt>
                <c:pt idx="273">
                  <c:v>1445.086705202312</c:v>
                </c:pt>
                <c:pt idx="274">
                  <c:v>1947.65672550213</c:v>
                </c:pt>
                <c:pt idx="275">
                  <c:v>2393.617021276595</c:v>
                </c:pt>
                <c:pt idx="276">
                  <c:v>2455.661664392906</c:v>
                </c:pt>
                <c:pt idx="277">
                  <c:v>2312.1387283237</c:v>
                </c:pt>
                <c:pt idx="278">
                  <c:v>1956.715090423955</c:v>
                </c:pt>
                <c:pt idx="279">
                  <c:v>1783.94449950446</c:v>
                </c:pt>
                <c:pt idx="280">
                  <c:v>2699.662542182227</c:v>
                </c:pt>
                <c:pt idx="281">
                  <c:v>2155.365963179165</c:v>
                </c:pt>
                <c:pt idx="282">
                  <c:v>1917.698761486217</c:v>
                </c:pt>
                <c:pt idx="283">
                  <c:v>1860.46511627907</c:v>
                </c:pt>
                <c:pt idx="284">
                  <c:v>1817.493373722075</c:v>
                </c:pt>
                <c:pt idx="285">
                  <c:v>1717.557251908397</c:v>
                </c:pt>
                <c:pt idx="286">
                  <c:v>1868.327402135231</c:v>
                </c:pt>
                <c:pt idx="287">
                  <c:v>1850.424055512722</c:v>
                </c:pt>
                <c:pt idx="288">
                  <c:v>2181.818181818182</c:v>
                </c:pt>
                <c:pt idx="289">
                  <c:v>2497.918401332223</c:v>
                </c:pt>
                <c:pt idx="290">
                  <c:v>2990.033222591362</c:v>
                </c:pt>
                <c:pt idx="291">
                  <c:v>3582.802547770701</c:v>
                </c:pt>
                <c:pt idx="292">
                  <c:v>3617.181612660136</c:v>
                </c:pt>
                <c:pt idx="293">
                  <c:v>4267.782426778242</c:v>
                </c:pt>
                <c:pt idx="294">
                  <c:v>4046.242774566474</c:v>
                </c:pt>
                <c:pt idx="295">
                  <c:v>3703.703703703704</c:v>
                </c:pt>
                <c:pt idx="296">
                  <c:v>4122.87793047696</c:v>
                </c:pt>
                <c:pt idx="297">
                  <c:v>4699.738903394255</c:v>
                </c:pt>
                <c:pt idx="298">
                  <c:v>4749.34036939314</c:v>
                </c:pt>
                <c:pt idx="299">
                  <c:v>4687.5</c:v>
                </c:pt>
                <c:pt idx="300">
                  <c:v>4898.911353032659</c:v>
                </c:pt>
                <c:pt idx="301">
                  <c:v>4550.15511892451</c:v>
                </c:pt>
                <c:pt idx="302">
                  <c:v>3579.277864992151</c:v>
                </c:pt>
                <c:pt idx="303">
                  <c:v>4695.222405271828</c:v>
                </c:pt>
                <c:pt idx="304">
                  <c:v>4833.394361039911</c:v>
                </c:pt>
                <c:pt idx="305">
                  <c:v>4831.625183016105</c:v>
                </c:pt>
                <c:pt idx="306">
                  <c:v>4974.765681326604</c:v>
                </c:pt>
                <c:pt idx="307">
                  <c:v>4558.969276511397</c:v>
                </c:pt>
                <c:pt idx="308">
                  <c:v>4369.490226140284</c:v>
                </c:pt>
                <c:pt idx="309">
                  <c:v>4736.842105263157</c:v>
                </c:pt>
                <c:pt idx="310">
                  <c:v>4907.063197026022</c:v>
                </c:pt>
                <c:pt idx="311">
                  <c:v>5058.651026392962</c:v>
                </c:pt>
                <c:pt idx="312">
                  <c:v>4641.775983854693</c:v>
                </c:pt>
                <c:pt idx="313">
                  <c:v>3249.097472924188</c:v>
                </c:pt>
                <c:pt idx="314">
                  <c:v>3622.641509433962</c:v>
                </c:pt>
                <c:pt idx="315">
                  <c:v>3976.608187134503</c:v>
                </c:pt>
                <c:pt idx="316">
                  <c:v>4305.13595166163</c:v>
                </c:pt>
                <c:pt idx="317">
                  <c:v>4056.795131845842</c:v>
                </c:pt>
                <c:pt idx="318">
                  <c:v>3103.133556434438</c:v>
                </c:pt>
                <c:pt idx="319">
                  <c:v>3277.310924369748</c:v>
                </c:pt>
                <c:pt idx="320">
                  <c:v>3986.710963455149</c:v>
                </c:pt>
                <c:pt idx="321">
                  <c:v>4885.99348534202</c:v>
                </c:pt>
                <c:pt idx="322">
                  <c:v>2691.680261011419</c:v>
                </c:pt>
                <c:pt idx="323">
                  <c:v>1175.174439955931</c:v>
                </c:pt>
                <c:pt idx="324">
                  <c:v>1149.425287356322</c:v>
                </c:pt>
                <c:pt idx="325">
                  <c:v>2166.064981949458</c:v>
                </c:pt>
                <c:pt idx="326">
                  <c:v>3128.760529482551</c:v>
                </c:pt>
                <c:pt idx="327">
                  <c:v>1876.172607879925</c:v>
                </c:pt>
                <c:pt idx="328">
                  <c:v>2816.901408450704</c:v>
                </c:pt>
                <c:pt idx="329">
                  <c:v>3521.12676056338</c:v>
                </c:pt>
                <c:pt idx="330">
                  <c:v>3518.416712479384</c:v>
                </c:pt>
                <c:pt idx="331">
                  <c:v>3642.572566875355</c:v>
                </c:pt>
                <c:pt idx="332">
                  <c:v>3864.042933810376</c:v>
                </c:pt>
                <c:pt idx="333">
                  <c:v>3778.866340097971</c:v>
                </c:pt>
                <c:pt idx="334">
                  <c:v>3531.85595567867</c:v>
                </c:pt>
                <c:pt idx="335">
                  <c:v>3459.45945945946</c:v>
                </c:pt>
                <c:pt idx="336">
                  <c:v>3552.923760177646</c:v>
                </c:pt>
                <c:pt idx="337">
                  <c:v>3162.05533596838</c:v>
                </c:pt>
                <c:pt idx="338">
                  <c:v>2470.700031675642</c:v>
                </c:pt>
                <c:pt idx="339">
                  <c:v>3739.982190560997</c:v>
                </c:pt>
                <c:pt idx="340">
                  <c:v>2532.27408142999</c:v>
                </c:pt>
                <c:pt idx="341">
                  <c:v>1415.836392239119</c:v>
                </c:pt>
                <c:pt idx="342">
                  <c:v>1538.461538461539</c:v>
                </c:pt>
                <c:pt idx="343">
                  <c:v>2620.087336244541</c:v>
                </c:pt>
                <c:pt idx="344">
                  <c:v>2938.295788442703</c:v>
                </c:pt>
                <c:pt idx="345">
                  <c:v>3466.016788518819</c:v>
                </c:pt>
                <c:pt idx="346">
                  <c:v>2856.292770008926</c:v>
                </c:pt>
                <c:pt idx="347">
                  <c:v>2708.803611738149</c:v>
                </c:pt>
                <c:pt idx="348">
                  <c:v>1882.35294117647</c:v>
                </c:pt>
                <c:pt idx="349">
                  <c:v>932.1595028482651</c:v>
                </c:pt>
                <c:pt idx="350">
                  <c:v>875.27352297593</c:v>
                </c:pt>
                <c:pt idx="351">
                  <c:v>1017.811704834606</c:v>
                </c:pt>
                <c:pt idx="352">
                  <c:v>934.5794392523364</c:v>
                </c:pt>
                <c:pt idx="353">
                  <c:v>1044.841097083152</c:v>
                </c:pt>
                <c:pt idx="354">
                  <c:v>1088.929219600726</c:v>
                </c:pt>
                <c:pt idx="355">
                  <c:v>1236.093943139679</c:v>
                </c:pt>
                <c:pt idx="356">
                  <c:v>1344.086021505376</c:v>
                </c:pt>
                <c:pt idx="357">
                  <c:v>1622.352410995944</c:v>
                </c:pt>
                <c:pt idx="358">
                  <c:v>2194.787379972565</c:v>
                </c:pt>
                <c:pt idx="359">
                  <c:v>2513.615416841223</c:v>
                </c:pt>
                <c:pt idx="360">
                  <c:v>2519.083969465649</c:v>
                </c:pt>
                <c:pt idx="361">
                  <c:v>2777.777777777778</c:v>
                </c:pt>
                <c:pt idx="362">
                  <c:v>2509.65250965251</c:v>
                </c:pt>
                <c:pt idx="363">
                  <c:v>2600.780234070221</c:v>
                </c:pt>
                <c:pt idx="364">
                  <c:v>2775.800711743772</c:v>
                </c:pt>
                <c:pt idx="365">
                  <c:v>1331.114808652246</c:v>
                </c:pt>
                <c:pt idx="366">
                  <c:v>867.0520231213873</c:v>
                </c:pt>
                <c:pt idx="367">
                  <c:v>577.6173285198556</c:v>
                </c:pt>
                <c:pt idx="368">
                  <c:v>689.6551724137931</c:v>
                </c:pt>
                <c:pt idx="369">
                  <c:v>797.8723404255319</c:v>
                </c:pt>
                <c:pt idx="370">
                  <c:v>1137.171286425018</c:v>
                </c:pt>
                <c:pt idx="371">
                  <c:v>1303.780964797914</c:v>
                </c:pt>
                <c:pt idx="372">
                  <c:v>1182.266009852217</c:v>
                </c:pt>
                <c:pt idx="373">
                  <c:v>762.7765064836003</c:v>
                </c:pt>
                <c:pt idx="374">
                  <c:v>973.2360097323601</c:v>
                </c:pt>
                <c:pt idx="375">
                  <c:v>586.940572267058</c:v>
                </c:pt>
                <c:pt idx="376">
                  <c:v>161.3228473482557</c:v>
                </c:pt>
                <c:pt idx="377">
                  <c:v>189.9335232668566</c:v>
                </c:pt>
                <c:pt idx="378">
                  <c:v>290.2757619738752</c:v>
                </c:pt>
                <c:pt idx="379">
                  <c:v>319.4888178913738</c:v>
                </c:pt>
                <c:pt idx="380">
                  <c:v>439.5604395604395</c:v>
                </c:pt>
                <c:pt idx="381">
                  <c:v>611.6207951070336</c:v>
                </c:pt>
                <c:pt idx="382">
                  <c:v>660.0660066006601</c:v>
                </c:pt>
                <c:pt idx="383">
                  <c:v>596.4214711729622</c:v>
                </c:pt>
                <c:pt idx="384">
                  <c:v>568.1818181818181</c:v>
                </c:pt>
                <c:pt idx="385">
                  <c:v>1138.519924098672</c:v>
                </c:pt>
                <c:pt idx="386">
                  <c:v>2209.944751381216</c:v>
                </c:pt>
                <c:pt idx="387">
                  <c:v>2903.946388682055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04363056"/>
        <c:axId val="-2104359840"/>
      </c:lineChart>
      <c:lineChart>
        <c:grouping val="standard"/>
        <c:varyColors val="0"/>
        <c:ser>
          <c:idx val="2"/>
          <c:order val="2"/>
          <c:tx>
            <c:strRef>
              <c:f>'14.0-15.0-17.0'!$E$1</c:f>
              <c:strCache>
                <c:ptCount val="1"/>
                <c:pt idx="0">
                  <c:v>buffer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'14.0-15.0-17.0'!$E$2:$E$390</c:f>
              <c:numCache>
                <c:formatCode>General</c:formatCode>
                <c:ptCount val="389"/>
                <c:pt idx="0">
                  <c:v>16.62</c:v>
                </c:pt>
                <c:pt idx="1">
                  <c:v>16.493</c:v>
                </c:pt>
                <c:pt idx="2">
                  <c:v>16.663</c:v>
                </c:pt>
                <c:pt idx="3">
                  <c:v>16.401</c:v>
                </c:pt>
                <c:pt idx="4">
                  <c:v>16.419</c:v>
                </c:pt>
                <c:pt idx="5">
                  <c:v>16.421</c:v>
                </c:pt>
                <c:pt idx="6">
                  <c:v>16.409</c:v>
                </c:pt>
                <c:pt idx="7">
                  <c:v>16.401</c:v>
                </c:pt>
                <c:pt idx="8">
                  <c:v>16.408</c:v>
                </c:pt>
                <c:pt idx="9">
                  <c:v>16.348</c:v>
                </c:pt>
                <c:pt idx="10">
                  <c:v>15.739</c:v>
                </c:pt>
                <c:pt idx="11">
                  <c:v>16.302</c:v>
                </c:pt>
                <c:pt idx="12">
                  <c:v>16.641</c:v>
                </c:pt>
                <c:pt idx="13">
                  <c:v>16.526</c:v>
                </c:pt>
                <c:pt idx="14">
                  <c:v>16.421</c:v>
                </c:pt>
                <c:pt idx="15">
                  <c:v>16.402</c:v>
                </c:pt>
                <c:pt idx="16">
                  <c:v>16.419</c:v>
                </c:pt>
                <c:pt idx="17">
                  <c:v>16.367</c:v>
                </c:pt>
                <c:pt idx="18">
                  <c:v>16.433</c:v>
                </c:pt>
                <c:pt idx="19">
                  <c:v>16.394</c:v>
                </c:pt>
                <c:pt idx="20">
                  <c:v>16.413</c:v>
                </c:pt>
                <c:pt idx="21">
                  <c:v>16.334</c:v>
                </c:pt>
                <c:pt idx="22">
                  <c:v>15.802</c:v>
                </c:pt>
                <c:pt idx="23">
                  <c:v>15.976</c:v>
                </c:pt>
                <c:pt idx="24">
                  <c:v>16.699</c:v>
                </c:pt>
                <c:pt idx="25">
                  <c:v>16.248</c:v>
                </c:pt>
                <c:pt idx="26">
                  <c:v>16.138</c:v>
                </c:pt>
                <c:pt idx="27">
                  <c:v>16.981</c:v>
                </c:pt>
                <c:pt idx="28">
                  <c:v>16.382</c:v>
                </c:pt>
                <c:pt idx="29">
                  <c:v>13.93</c:v>
                </c:pt>
                <c:pt idx="30">
                  <c:v>13.299</c:v>
                </c:pt>
                <c:pt idx="31">
                  <c:v>13.559</c:v>
                </c:pt>
                <c:pt idx="32">
                  <c:v>13.804</c:v>
                </c:pt>
                <c:pt idx="33">
                  <c:v>13.518</c:v>
                </c:pt>
                <c:pt idx="34">
                  <c:v>13.605</c:v>
                </c:pt>
                <c:pt idx="35">
                  <c:v>13.789</c:v>
                </c:pt>
                <c:pt idx="36">
                  <c:v>13.758</c:v>
                </c:pt>
                <c:pt idx="37">
                  <c:v>13.853</c:v>
                </c:pt>
                <c:pt idx="38">
                  <c:v>14.266</c:v>
                </c:pt>
                <c:pt idx="39">
                  <c:v>15.356</c:v>
                </c:pt>
                <c:pt idx="40">
                  <c:v>17.183</c:v>
                </c:pt>
                <c:pt idx="41">
                  <c:v>17.053</c:v>
                </c:pt>
                <c:pt idx="42">
                  <c:v>15.195</c:v>
                </c:pt>
                <c:pt idx="43">
                  <c:v>15.46</c:v>
                </c:pt>
                <c:pt idx="44">
                  <c:v>15.75</c:v>
                </c:pt>
                <c:pt idx="45">
                  <c:v>16.89</c:v>
                </c:pt>
                <c:pt idx="46">
                  <c:v>16.857</c:v>
                </c:pt>
                <c:pt idx="47">
                  <c:v>13.976</c:v>
                </c:pt>
                <c:pt idx="48">
                  <c:v>14.052</c:v>
                </c:pt>
                <c:pt idx="49">
                  <c:v>13.884</c:v>
                </c:pt>
                <c:pt idx="50">
                  <c:v>14.039</c:v>
                </c:pt>
                <c:pt idx="51">
                  <c:v>14.311</c:v>
                </c:pt>
                <c:pt idx="52">
                  <c:v>15.076</c:v>
                </c:pt>
                <c:pt idx="53">
                  <c:v>16.056</c:v>
                </c:pt>
                <c:pt idx="54">
                  <c:v>16.214</c:v>
                </c:pt>
                <c:pt idx="55">
                  <c:v>16.302</c:v>
                </c:pt>
                <c:pt idx="56">
                  <c:v>16.615</c:v>
                </c:pt>
                <c:pt idx="57">
                  <c:v>16.684</c:v>
                </c:pt>
                <c:pt idx="58">
                  <c:v>15.229</c:v>
                </c:pt>
                <c:pt idx="59">
                  <c:v>15.903</c:v>
                </c:pt>
                <c:pt idx="60">
                  <c:v>16.602</c:v>
                </c:pt>
                <c:pt idx="61">
                  <c:v>17.299</c:v>
                </c:pt>
                <c:pt idx="62">
                  <c:v>18.318</c:v>
                </c:pt>
                <c:pt idx="63">
                  <c:v>17.363</c:v>
                </c:pt>
                <c:pt idx="64">
                  <c:v>17.716</c:v>
                </c:pt>
                <c:pt idx="65">
                  <c:v>16.283</c:v>
                </c:pt>
                <c:pt idx="66">
                  <c:v>15.742</c:v>
                </c:pt>
                <c:pt idx="67">
                  <c:v>16.48</c:v>
                </c:pt>
                <c:pt idx="68">
                  <c:v>16.651</c:v>
                </c:pt>
                <c:pt idx="69">
                  <c:v>16.636</c:v>
                </c:pt>
                <c:pt idx="70">
                  <c:v>15.962</c:v>
                </c:pt>
                <c:pt idx="71">
                  <c:v>16.528</c:v>
                </c:pt>
                <c:pt idx="72">
                  <c:v>16.672</c:v>
                </c:pt>
                <c:pt idx="73">
                  <c:v>15.668</c:v>
                </c:pt>
                <c:pt idx="74">
                  <c:v>15.62</c:v>
                </c:pt>
                <c:pt idx="75">
                  <c:v>14.828</c:v>
                </c:pt>
                <c:pt idx="76">
                  <c:v>15.495</c:v>
                </c:pt>
                <c:pt idx="77">
                  <c:v>16.131</c:v>
                </c:pt>
                <c:pt idx="78">
                  <c:v>16.351</c:v>
                </c:pt>
                <c:pt idx="79">
                  <c:v>16.334</c:v>
                </c:pt>
                <c:pt idx="80">
                  <c:v>15.917</c:v>
                </c:pt>
                <c:pt idx="81">
                  <c:v>16.466</c:v>
                </c:pt>
                <c:pt idx="82">
                  <c:v>16.709</c:v>
                </c:pt>
                <c:pt idx="83">
                  <c:v>16.307</c:v>
                </c:pt>
                <c:pt idx="84">
                  <c:v>15.878</c:v>
                </c:pt>
                <c:pt idx="85">
                  <c:v>16.227</c:v>
                </c:pt>
                <c:pt idx="86">
                  <c:v>14.057</c:v>
                </c:pt>
                <c:pt idx="87">
                  <c:v>13.826</c:v>
                </c:pt>
                <c:pt idx="88">
                  <c:v>14.269</c:v>
                </c:pt>
                <c:pt idx="89">
                  <c:v>15.346</c:v>
                </c:pt>
                <c:pt idx="90">
                  <c:v>15.689</c:v>
                </c:pt>
                <c:pt idx="91">
                  <c:v>16.735</c:v>
                </c:pt>
                <c:pt idx="92">
                  <c:v>16.825</c:v>
                </c:pt>
                <c:pt idx="93">
                  <c:v>17.933</c:v>
                </c:pt>
                <c:pt idx="94">
                  <c:v>16.736</c:v>
                </c:pt>
                <c:pt idx="95">
                  <c:v>18.244</c:v>
                </c:pt>
                <c:pt idx="96">
                  <c:v>17.226</c:v>
                </c:pt>
                <c:pt idx="97">
                  <c:v>16.726</c:v>
                </c:pt>
                <c:pt idx="98">
                  <c:v>16.586</c:v>
                </c:pt>
                <c:pt idx="99">
                  <c:v>15.248</c:v>
                </c:pt>
                <c:pt idx="100">
                  <c:v>16.721</c:v>
                </c:pt>
                <c:pt idx="101">
                  <c:v>17.479</c:v>
                </c:pt>
                <c:pt idx="102">
                  <c:v>16.397</c:v>
                </c:pt>
                <c:pt idx="103">
                  <c:v>17.164</c:v>
                </c:pt>
                <c:pt idx="104">
                  <c:v>15.761</c:v>
                </c:pt>
                <c:pt idx="105">
                  <c:v>15.94</c:v>
                </c:pt>
                <c:pt idx="106">
                  <c:v>16.511</c:v>
                </c:pt>
                <c:pt idx="107">
                  <c:v>16.299</c:v>
                </c:pt>
                <c:pt idx="108">
                  <c:v>16.046</c:v>
                </c:pt>
                <c:pt idx="109">
                  <c:v>16.077</c:v>
                </c:pt>
                <c:pt idx="110">
                  <c:v>16.623</c:v>
                </c:pt>
                <c:pt idx="111">
                  <c:v>16.873</c:v>
                </c:pt>
                <c:pt idx="112">
                  <c:v>16.885</c:v>
                </c:pt>
                <c:pt idx="113">
                  <c:v>14.06</c:v>
                </c:pt>
                <c:pt idx="114">
                  <c:v>14.833</c:v>
                </c:pt>
                <c:pt idx="115">
                  <c:v>15.783</c:v>
                </c:pt>
                <c:pt idx="116">
                  <c:v>16.774</c:v>
                </c:pt>
                <c:pt idx="117">
                  <c:v>14.747</c:v>
                </c:pt>
                <c:pt idx="118">
                  <c:v>15.289</c:v>
                </c:pt>
                <c:pt idx="119">
                  <c:v>16.154</c:v>
                </c:pt>
                <c:pt idx="120">
                  <c:v>14.803</c:v>
                </c:pt>
                <c:pt idx="121">
                  <c:v>15.221</c:v>
                </c:pt>
                <c:pt idx="122">
                  <c:v>15.501</c:v>
                </c:pt>
                <c:pt idx="123">
                  <c:v>15.191</c:v>
                </c:pt>
                <c:pt idx="124">
                  <c:v>14.41</c:v>
                </c:pt>
                <c:pt idx="125">
                  <c:v>14.249</c:v>
                </c:pt>
                <c:pt idx="126">
                  <c:v>15.377</c:v>
                </c:pt>
                <c:pt idx="127">
                  <c:v>16.6</c:v>
                </c:pt>
                <c:pt idx="128">
                  <c:v>16.12</c:v>
                </c:pt>
                <c:pt idx="129">
                  <c:v>17.015</c:v>
                </c:pt>
                <c:pt idx="130">
                  <c:v>16.567</c:v>
                </c:pt>
                <c:pt idx="131">
                  <c:v>15.389</c:v>
                </c:pt>
                <c:pt idx="132">
                  <c:v>8.79</c:v>
                </c:pt>
                <c:pt idx="133">
                  <c:v>8.917</c:v>
                </c:pt>
                <c:pt idx="134">
                  <c:v>8.826</c:v>
                </c:pt>
                <c:pt idx="135">
                  <c:v>8.302</c:v>
                </c:pt>
                <c:pt idx="136">
                  <c:v>8.736000000000001</c:v>
                </c:pt>
                <c:pt idx="137">
                  <c:v>9.109</c:v>
                </c:pt>
                <c:pt idx="138">
                  <c:v>9.559</c:v>
                </c:pt>
                <c:pt idx="139">
                  <c:v>9.856</c:v>
                </c:pt>
                <c:pt idx="140">
                  <c:v>10.214</c:v>
                </c:pt>
                <c:pt idx="141">
                  <c:v>10.521</c:v>
                </c:pt>
                <c:pt idx="142">
                  <c:v>10.714</c:v>
                </c:pt>
                <c:pt idx="143">
                  <c:v>10.749</c:v>
                </c:pt>
                <c:pt idx="144">
                  <c:v>10.599</c:v>
                </c:pt>
                <c:pt idx="145">
                  <c:v>10.676</c:v>
                </c:pt>
                <c:pt idx="146">
                  <c:v>10.813</c:v>
                </c:pt>
                <c:pt idx="147">
                  <c:v>10.729</c:v>
                </c:pt>
                <c:pt idx="148">
                  <c:v>9.732</c:v>
                </c:pt>
                <c:pt idx="149">
                  <c:v>10.066</c:v>
                </c:pt>
                <c:pt idx="150">
                  <c:v>10.606</c:v>
                </c:pt>
                <c:pt idx="151">
                  <c:v>10.974</c:v>
                </c:pt>
                <c:pt idx="152">
                  <c:v>11.193</c:v>
                </c:pt>
                <c:pt idx="153">
                  <c:v>11.588</c:v>
                </c:pt>
                <c:pt idx="154">
                  <c:v>11.903</c:v>
                </c:pt>
                <c:pt idx="155">
                  <c:v>12.14</c:v>
                </c:pt>
                <c:pt idx="156">
                  <c:v>12.179</c:v>
                </c:pt>
                <c:pt idx="157">
                  <c:v>12.381</c:v>
                </c:pt>
                <c:pt idx="158">
                  <c:v>12.655</c:v>
                </c:pt>
                <c:pt idx="159">
                  <c:v>12.908</c:v>
                </c:pt>
                <c:pt idx="160">
                  <c:v>13.173</c:v>
                </c:pt>
                <c:pt idx="161">
                  <c:v>13.267</c:v>
                </c:pt>
                <c:pt idx="162">
                  <c:v>13.31</c:v>
                </c:pt>
                <c:pt idx="163">
                  <c:v>13.383</c:v>
                </c:pt>
                <c:pt idx="164">
                  <c:v>13.336</c:v>
                </c:pt>
                <c:pt idx="165">
                  <c:v>11.848</c:v>
                </c:pt>
                <c:pt idx="166">
                  <c:v>12.135</c:v>
                </c:pt>
                <c:pt idx="167">
                  <c:v>12.896</c:v>
                </c:pt>
                <c:pt idx="168">
                  <c:v>13.458</c:v>
                </c:pt>
                <c:pt idx="169">
                  <c:v>13.841</c:v>
                </c:pt>
                <c:pt idx="170">
                  <c:v>14.279</c:v>
                </c:pt>
                <c:pt idx="171">
                  <c:v>14.62</c:v>
                </c:pt>
                <c:pt idx="172">
                  <c:v>14.874</c:v>
                </c:pt>
                <c:pt idx="173">
                  <c:v>15.154</c:v>
                </c:pt>
                <c:pt idx="174">
                  <c:v>15.402</c:v>
                </c:pt>
                <c:pt idx="175">
                  <c:v>15.713</c:v>
                </c:pt>
                <c:pt idx="176">
                  <c:v>15.089</c:v>
                </c:pt>
                <c:pt idx="177">
                  <c:v>15.725</c:v>
                </c:pt>
                <c:pt idx="178">
                  <c:v>16.231</c:v>
                </c:pt>
                <c:pt idx="179">
                  <c:v>15.924</c:v>
                </c:pt>
                <c:pt idx="180">
                  <c:v>15.85</c:v>
                </c:pt>
                <c:pt idx="181">
                  <c:v>16.332</c:v>
                </c:pt>
                <c:pt idx="182">
                  <c:v>16.523</c:v>
                </c:pt>
                <c:pt idx="183">
                  <c:v>16.26</c:v>
                </c:pt>
                <c:pt idx="184">
                  <c:v>16.601</c:v>
                </c:pt>
                <c:pt idx="185">
                  <c:v>17.414</c:v>
                </c:pt>
                <c:pt idx="186">
                  <c:v>16.101</c:v>
                </c:pt>
                <c:pt idx="187">
                  <c:v>16.75</c:v>
                </c:pt>
                <c:pt idx="188">
                  <c:v>17.05</c:v>
                </c:pt>
                <c:pt idx="189">
                  <c:v>16.375</c:v>
                </c:pt>
                <c:pt idx="190">
                  <c:v>16.063</c:v>
                </c:pt>
                <c:pt idx="191">
                  <c:v>16.458</c:v>
                </c:pt>
                <c:pt idx="192">
                  <c:v>16.355</c:v>
                </c:pt>
                <c:pt idx="193">
                  <c:v>16.621</c:v>
                </c:pt>
                <c:pt idx="194">
                  <c:v>16.512</c:v>
                </c:pt>
                <c:pt idx="195">
                  <c:v>16.315</c:v>
                </c:pt>
                <c:pt idx="196">
                  <c:v>16.069</c:v>
                </c:pt>
                <c:pt idx="197">
                  <c:v>15.311</c:v>
                </c:pt>
                <c:pt idx="198">
                  <c:v>16.469</c:v>
                </c:pt>
                <c:pt idx="199">
                  <c:v>16.994</c:v>
                </c:pt>
                <c:pt idx="200">
                  <c:v>14.828</c:v>
                </c:pt>
                <c:pt idx="201">
                  <c:v>14.907</c:v>
                </c:pt>
                <c:pt idx="202">
                  <c:v>14.853</c:v>
                </c:pt>
                <c:pt idx="203">
                  <c:v>15.409</c:v>
                </c:pt>
                <c:pt idx="204">
                  <c:v>15.557</c:v>
                </c:pt>
                <c:pt idx="205">
                  <c:v>15.94</c:v>
                </c:pt>
                <c:pt idx="206">
                  <c:v>16.395</c:v>
                </c:pt>
                <c:pt idx="207">
                  <c:v>16.142</c:v>
                </c:pt>
                <c:pt idx="208">
                  <c:v>15.188</c:v>
                </c:pt>
                <c:pt idx="209">
                  <c:v>13.897</c:v>
                </c:pt>
                <c:pt idx="210">
                  <c:v>14.051</c:v>
                </c:pt>
                <c:pt idx="211">
                  <c:v>14.261</c:v>
                </c:pt>
                <c:pt idx="212">
                  <c:v>14.857</c:v>
                </c:pt>
                <c:pt idx="213">
                  <c:v>15.221</c:v>
                </c:pt>
                <c:pt idx="214">
                  <c:v>15.668</c:v>
                </c:pt>
                <c:pt idx="215">
                  <c:v>15.965</c:v>
                </c:pt>
                <c:pt idx="216">
                  <c:v>16.775</c:v>
                </c:pt>
                <c:pt idx="217">
                  <c:v>14.544</c:v>
                </c:pt>
                <c:pt idx="218">
                  <c:v>15.042</c:v>
                </c:pt>
                <c:pt idx="219">
                  <c:v>15.427</c:v>
                </c:pt>
                <c:pt idx="220">
                  <c:v>15.906</c:v>
                </c:pt>
                <c:pt idx="221">
                  <c:v>16.589</c:v>
                </c:pt>
                <c:pt idx="222">
                  <c:v>16.009</c:v>
                </c:pt>
                <c:pt idx="223">
                  <c:v>16.699</c:v>
                </c:pt>
                <c:pt idx="224">
                  <c:v>16.425</c:v>
                </c:pt>
                <c:pt idx="225">
                  <c:v>15.518</c:v>
                </c:pt>
                <c:pt idx="226">
                  <c:v>15.846</c:v>
                </c:pt>
                <c:pt idx="227">
                  <c:v>15.929</c:v>
                </c:pt>
                <c:pt idx="228">
                  <c:v>14.997</c:v>
                </c:pt>
                <c:pt idx="229">
                  <c:v>15.364</c:v>
                </c:pt>
                <c:pt idx="230">
                  <c:v>16.271</c:v>
                </c:pt>
                <c:pt idx="231">
                  <c:v>16.281</c:v>
                </c:pt>
                <c:pt idx="232">
                  <c:v>17.15</c:v>
                </c:pt>
                <c:pt idx="233">
                  <c:v>16.785</c:v>
                </c:pt>
                <c:pt idx="234">
                  <c:v>15.733</c:v>
                </c:pt>
                <c:pt idx="235">
                  <c:v>16.524</c:v>
                </c:pt>
                <c:pt idx="236">
                  <c:v>16.142</c:v>
                </c:pt>
                <c:pt idx="237">
                  <c:v>16.209</c:v>
                </c:pt>
                <c:pt idx="238">
                  <c:v>16.478</c:v>
                </c:pt>
                <c:pt idx="239">
                  <c:v>16.462</c:v>
                </c:pt>
                <c:pt idx="240">
                  <c:v>16.191</c:v>
                </c:pt>
                <c:pt idx="241">
                  <c:v>15.754</c:v>
                </c:pt>
                <c:pt idx="242">
                  <c:v>16.299</c:v>
                </c:pt>
                <c:pt idx="243">
                  <c:v>15.868</c:v>
                </c:pt>
                <c:pt idx="244">
                  <c:v>16.628</c:v>
                </c:pt>
                <c:pt idx="245">
                  <c:v>15.105</c:v>
                </c:pt>
                <c:pt idx="246">
                  <c:v>15.717</c:v>
                </c:pt>
                <c:pt idx="247">
                  <c:v>16.613</c:v>
                </c:pt>
                <c:pt idx="248">
                  <c:v>16.419</c:v>
                </c:pt>
                <c:pt idx="249">
                  <c:v>15.223</c:v>
                </c:pt>
                <c:pt idx="250">
                  <c:v>16.7</c:v>
                </c:pt>
                <c:pt idx="251">
                  <c:v>13.859</c:v>
                </c:pt>
                <c:pt idx="252">
                  <c:v>14.085</c:v>
                </c:pt>
                <c:pt idx="253">
                  <c:v>14.533</c:v>
                </c:pt>
                <c:pt idx="254">
                  <c:v>15.05</c:v>
                </c:pt>
                <c:pt idx="255">
                  <c:v>15.631</c:v>
                </c:pt>
                <c:pt idx="256">
                  <c:v>15.461</c:v>
                </c:pt>
                <c:pt idx="257">
                  <c:v>16.163</c:v>
                </c:pt>
                <c:pt idx="258">
                  <c:v>16.204</c:v>
                </c:pt>
                <c:pt idx="259">
                  <c:v>16.452</c:v>
                </c:pt>
                <c:pt idx="260">
                  <c:v>14.594</c:v>
                </c:pt>
                <c:pt idx="261">
                  <c:v>14.466</c:v>
                </c:pt>
                <c:pt idx="262">
                  <c:v>15.408</c:v>
                </c:pt>
                <c:pt idx="263">
                  <c:v>16.433</c:v>
                </c:pt>
                <c:pt idx="264">
                  <c:v>17.007</c:v>
                </c:pt>
                <c:pt idx="265">
                  <c:v>16.405</c:v>
                </c:pt>
                <c:pt idx="266">
                  <c:v>15.783</c:v>
                </c:pt>
                <c:pt idx="267">
                  <c:v>15.727</c:v>
                </c:pt>
                <c:pt idx="268">
                  <c:v>15.387</c:v>
                </c:pt>
                <c:pt idx="269">
                  <c:v>15.205</c:v>
                </c:pt>
                <c:pt idx="270">
                  <c:v>15.694</c:v>
                </c:pt>
                <c:pt idx="271">
                  <c:v>13.988</c:v>
                </c:pt>
                <c:pt idx="272">
                  <c:v>14.396</c:v>
                </c:pt>
                <c:pt idx="273">
                  <c:v>14.855</c:v>
                </c:pt>
                <c:pt idx="274">
                  <c:v>15.456</c:v>
                </c:pt>
                <c:pt idx="275">
                  <c:v>15.632</c:v>
                </c:pt>
                <c:pt idx="276">
                  <c:v>16.141</c:v>
                </c:pt>
                <c:pt idx="277">
                  <c:v>15.728</c:v>
                </c:pt>
                <c:pt idx="278">
                  <c:v>16.817</c:v>
                </c:pt>
                <c:pt idx="279">
                  <c:v>17.329</c:v>
                </c:pt>
                <c:pt idx="280">
                  <c:v>15.655</c:v>
                </c:pt>
                <c:pt idx="281">
                  <c:v>16.252</c:v>
                </c:pt>
                <c:pt idx="282">
                  <c:v>16.531</c:v>
                </c:pt>
                <c:pt idx="283">
                  <c:v>16.461</c:v>
                </c:pt>
                <c:pt idx="284">
                  <c:v>15.96</c:v>
                </c:pt>
                <c:pt idx="285">
                  <c:v>16.822</c:v>
                </c:pt>
                <c:pt idx="286">
                  <c:v>16.515</c:v>
                </c:pt>
                <c:pt idx="287">
                  <c:v>16.625</c:v>
                </c:pt>
                <c:pt idx="288">
                  <c:v>16.711</c:v>
                </c:pt>
                <c:pt idx="289">
                  <c:v>16.704</c:v>
                </c:pt>
                <c:pt idx="290">
                  <c:v>16.589</c:v>
                </c:pt>
                <c:pt idx="291">
                  <c:v>16.447</c:v>
                </c:pt>
                <c:pt idx="292">
                  <c:v>16.721</c:v>
                </c:pt>
                <c:pt idx="293">
                  <c:v>15.989</c:v>
                </c:pt>
                <c:pt idx="294">
                  <c:v>16.338</c:v>
                </c:pt>
                <c:pt idx="295">
                  <c:v>16.632</c:v>
                </c:pt>
                <c:pt idx="296">
                  <c:v>16.425</c:v>
                </c:pt>
                <c:pt idx="297">
                  <c:v>16.461</c:v>
                </c:pt>
                <c:pt idx="298">
                  <c:v>16.294</c:v>
                </c:pt>
                <c:pt idx="299">
                  <c:v>16.534</c:v>
                </c:pt>
                <c:pt idx="300">
                  <c:v>16.211</c:v>
                </c:pt>
                <c:pt idx="301">
                  <c:v>15.927</c:v>
                </c:pt>
                <c:pt idx="302">
                  <c:v>16.599</c:v>
                </c:pt>
                <c:pt idx="303">
                  <c:v>16.378</c:v>
                </c:pt>
                <c:pt idx="304">
                  <c:v>16.369</c:v>
                </c:pt>
                <c:pt idx="305">
                  <c:v>16.336</c:v>
                </c:pt>
                <c:pt idx="306">
                  <c:v>16.08</c:v>
                </c:pt>
                <c:pt idx="307">
                  <c:v>16.499</c:v>
                </c:pt>
                <c:pt idx="308">
                  <c:v>16.443</c:v>
                </c:pt>
                <c:pt idx="309">
                  <c:v>16.424</c:v>
                </c:pt>
                <c:pt idx="310">
                  <c:v>16.384</c:v>
                </c:pt>
                <c:pt idx="311">
                  <c:v>16.135</c:v>
                </c:pt>
                <c:pt idx="312">
                  <c:v>15.782</c:v>
                </c:pt>
                <c:pt idx="313">
                  <c:v>16.246</c:v>
                </c:pt>
                <c:pt idx="314">
                  <c:v>16.542</c:v>
                </c:pt>
                <c:pt idx="315">
                  <c:v>16.462</c:v>
                </c:pt>
                <c:pt idx="316">
                  <c:v>16.148</c:v>
                </c:pt>
                <c:pt idx="317">
                  <c:v>15.813</c:v>
                </c:pt>
                <c:pt idx="318">
                  <c:v>16.543</c:v>
                </c:pt>
                <c:pt idx="319">
                  <c:v>16.698</c:v>
                </c:pt>
                <c:pt idx="320">
                  <c:v>16.654</c:v>
                </c:pt>
                <c:pt idx="321">
                  <c:v>14.198</c:v>
                </c:pt>
                <c:pt idx="322">
                  <c:v>13.576</c:v>
                </c:pt>
                <c:pt idx="323">
                  <c:v>13.984</c:v>
                </c:pt>
                <c:pt idx="324">
                  <c:v>14.54</c:v>
                </c:pt>
                <c:pt idx="325">
                  <c:v>14.991</c:v>
                </c:pt>
                <c:pt idx="326">
                  <c:v>13.902</c:v>
                </c:pt>
                <c:pt idx="327">
                  <c:v>14.221</c:v>
                </c:pt>
                <c:pt idx="328">
                  <c:v>14.622</c:v>
                </c:pt>
                <c:pt idx="329">
                  <c:v>14.917</c:v>
                </c:pt>
                <c:pt idx="330">
                  <c:v>15.274</c:v>
                </c:pt>
                <c:pt idx="331">
                  <c:v>15.582</c:v>
                </c:pt>
                <c:pt idx="332">
                  <c:v>15.832</c:v>
                </c:pt>
                <c:pt idx="333">
                  <c:v>16.049</c:v>
                </c:pt>
                <c:pt idx="334">
                  <c:v>16.337</c:v>
                </c:pt>
                <c:pt idx="335">
                  <c:v>16.4</c:v>
                </c:pt>
                <c:pt idx="336">
                  <c:v>16.076</c:v>
                </c:pt>
                <c:pt idx="337">
                  <c:v>15.948</c:v>
                </c:pt>
                <c:pt idx="338">
                  <c:v>16.806</c:v>
                </c:pt>
                <c:pt idx="339">
                  <c:v>15.085</c:v>
                </c:pt>
                <c:pt idx="340">
                  <c:v>14.374</c:v>
                </c:pt>
                <c:pt idx="341">
                  <c:v>15.448</c:v>
                </c:pt>
                <c:pt idx="342">
                  <c:v>16.496</c:v>
                </c:pt>
                <c:pt idx="343">
                  <c:v>17.062</c:v>
                </c:pt>
                <c:pt idx="344">
                  <c:v>16.411</c:v>
                </c:pt>
                <c:pt idx="345">
                  <c:v>15.74</c:v>
                </c:pt>
                <c:pt idx="346">
                  <c:v>16.182</c:v>
                </c:pt>
                <c:pt idx="347">
                  <c:v>15.277</c:v>
                </c:pt>
                <c:pt idx="348">
                  <c:v>14.518</c:v>
                </c:pt>
                <c:pt idx="349">
                  <c:v>15.261</c:v>
                </c:pt>
                <c:pt idx="350">
                  <c:v>16.015</c:v>
                </c:pt>
                <c:pt idx="351">
                  <c:v>16.542</c:v>
                </c:pt>
                <c:pt idx="352">
                  <c:v>16.817</c:v>
                </c:pt>
                <c:pt idx="353">
                  <c:v>16.352</c:v>
                </c:pt>
                <c:pt idx="354">
                  <c:v>16.675</c:v>
                </c:pt>
                <c:pt idx="355">
                  <c:v>16.871</c:v>
                </c:pt>
                <c:pt idx="356">
                  <c:v>16.881</c:v>
                </c:pt>
                <c:pt idx="357">
                  <c:v>16.913</c:v>
                </c:pt>
                <c:pt idx="358">
                  <c:v>16.717</c:v>
                </c:pt>
                <c:pt idx="359">
                  <c:v>16.493</c:v>
                </c:pt>
                <c:pt idx="360">
                  <c:v>16.737</c:v>
                </c:pt>
                <c:pt idx="361">
                  <c:v>16.0</c:v>
                </c:pt>
                <c:pt idx="362">
                  <c:v>16.807</c:v>
                </c:pt>
                <c:pt idx="363">
                  <c:v>16.302</c:v>
                </c:pt>
                <c:pt idx="364">
                  <c:v>13.696</c:v>
                </c:pt>
                <c:pt idx="365">
                  <c:v>13.413</c:v>
                </c:pt>
                <c:pt idx="366">
                  <c:v>13.141</c:v>
                </c:pt>
                <c:pt idx="367">
                  <c:v>13.668</c:v>
                </c:pt>
                <c:pt idx="368">
                  <c:v>14.027</c:v>
                </c:pt>
                <c:pt idx="369">
                  <c:v>14.731</c:v>
                </c:pt>
                <c:pt idx="370">
                  <c:v>15.3</c:v>
                </c:pt>
                <c:pt idx="371">
                  <c:v>15.369</c:v>
                </c:pt>
                <c:pt idx="372">
                  <c:v>14.55</c:v>
                </c:pt>
                <c:pt idx="373">
                  <c:v>15.007</c:v>
                </c:pt>
                <c:pt idx="374">
                  <c:v>14.019</c:v>
                </c:pt>
                <c:pt idx="375">
                  <c:v>11.162</c:v>
                </c:pt>
                <c:pt idx="376">
                  <c:v>11.218</c:v>
                </c:pt>
                <c:pt idx="377">
                  <c:v>11.643</c:v>
                </c:pt>
                <c:pt idx="378">
                  <c:v>12.126</c:v>
                </c:pt>
                <c:pt idx="379">
                  <c:v>12.781</c:v>
                </c:pt>
                <c:pt idx="380">
                  <c:v>13.227</c:v>
                </c:pt>
                <c:pt idx="381">
                  <c:v>13.432</c:v>
                </c:pt>
                <c:pt idx="382">
                  <c:v>13.527</c:v>
                </c:pt>
                <c:pt idx="383">
                  <c:v>13.931</c:v>
                </c:pt>
                <c:pt idx="384">
                  <c:v>14.504</c:v>
                </c:pt>
                <c:pt idx="385">
                  <c:v>15.348</c:v>
                </c:pt>
                <c:pt idx="386">
                  <c:v>15.762</c:v>
                </c:pt>
                <c:pt idx="387">
                  <c:v>16.458</c:v>
                </c:pt>
                <c:pt idx="388">
                  <c:v>15.895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04353152"/>
        <c:axId val="-2104356352"/>
      </c:lineChart>
      <c:catAx>
        <c:axId val="-21043630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4359840"/>
        <c:crosses val="autoZero"/>
        <c:auto val="1"/>
        <c:lblAlgn val="ctr"/>
        <c:lblOffset val="100"/>
        <c:noMultiLvlLbl val="0"/>
      </c:catAx>
      <c:valAx>
        <c:axId val="-2104359840"/>
        <c:scaling>
          <c:orientation val="minMax"/>
          <c:max val="12000.0"/>
          <c:min val="0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4363056"/>
        <c:crosses val="autoZero"/>
        <c:crossBetween val="between"/>
      </c:valAx>
      <c:valAx>
        <c:axId val="-2104356352"/>
        <c:scaling>
          <c:orientation val="minMax"/>
          <c:max val="20.0"/>
          <c:min val="0.0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4353152"/>
        <c:crosses val="max"/>
        <c:crossBetween val="between"/>
      </c:valAx>
      <c:catAx>
        <c:axId val="-2104353152"/>
        <c:scaling>
          <c:orientation val="minMax"/>
        </c:scaling>
        <c:delete val="1"/>
        <c:axPos val="b"/>
        <c:majorTickMark val="none"/>
        <c:minorTickMark val="none"/>
        <c:tickLblPos val="nextTo"/>
        <c:crossAx val="-210435635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'14.8-15.5-16.5'!$M$252:$M$335</c:f>
              <c:numCache>
                <c:formatCode>General</c:formatCode>
                <c:ptCount val="84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Experiment!#REF!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04710928"/>
        <c:axId val="-2102704432"/>
      </c:lineChart>
      <c:catAx>
        <c:axId val="-21047109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2704432"/>
        <c:crosses val="autoZero"/>
        <c:auto val="1"/>
        <c:lblAlgn val="ctr"/>
        <c:lblOffset val="100"/>
        <c:noMultiLvlLbl val="0"/>
      </c:catAx>
      <c:valAx>
        <c:axId val="-2102704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47109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'14.8-15.5-16.5'!$L$252:$L$613</c:f>
              <c:numCache>
                <c:formatCode>General</c:formatCode>
                <c:ptCount val="362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Experiment!#REF!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8611136"/>
        <c:axId val="2144797568"/>
      </c:lineChart>
      <c:catAx>
        <c:axId val="2098611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4797568"/>
        <c:crosses val="autoZero"/>
        <c:auto val="1"/>
        <c:lblAlgn val="ctr"/>
        <c:lblOffset val="100"/>
        <c:noMultiLvlLbl val="0"/>
      </c:catAx>
      <c:valAx>
        <c:axId val="2144797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8611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'14.8-15.5-16.5'!$B$1</c:f>
              <c:strCache>
                <c:ptCount val="1"/>
                <c:pt idx="0">
                  <c:v>throughput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'14.8-15.5-16.5'!$B$2:$B$427</c:f>
              <c:numCache>
                <c:formatCode>General</c:formatCode>
                <c:ptCount val="426"/>
                <c:pt idx="0">
                  <c:v>2020.20202020202</c:v>
                </c:pt>
                <c:pt idx="1">
                  <c:v>3108.520677213433</c:v>
                </c:pt>
                <c:pt idx="2">
                  <c:v>3587.443946188341</c:v>
                </c:pt>
                <c:pt idx="3">
                  <c:v>3631.205673758865</c:v>
                </c:pt>
                <c:pt idx="4">
                  <c:v>3652.96803652968</c:v>
                </c:pt>
                <c:pt idx="5">
                  <c:v>3608.683394417818</c:v>
                </c:pt>
                <c:pt idx="6">
                  <c:v>3631.205673758865</c:v>
                </c:pt>
                <c:pt idx="7">
                  <c:v>3405.160947060388</c:v>
                </c:pt>
                <c:pt idx="8">
                  <c:v>2634.245187436677</c:v>
                </c:pt>
                <c:pt idx="9">
                  <c:v>2897.473997028232</c:v>
                </c:pt>
                <c:pt idx="10">
                  <c:v>3323.391563698338</c:v>
                </c:pt>
                <c:pt idx="11">
                  <c:v>3597.52670039348</c:v>
                </c:pt>
                <c:pt idx="12">
                  <c:v>3625.035400736335</c:v>
                </c:pt>
                <c:pt idx="13">
                  <c:v>3630.175836642087</c:v>
                </c:pt>
                <c:pt idx="14">
                  <c:v>3657.142857142857</c:v>
                </c:pt>
                <c:pt idx="15">
                  <c:v>3643.182427002411</c:v>
                </c:pt>
                <c:pt idx="16">
                  <c:v>3566.121842496285</c:v>
                </c:pt>
                <c:pt idx="17">
                  <c:v>3490.909090909091</c:v>
                </c:pt>
                <c:pt idx="18">
                  <c:v>2725.620835857056</c:v>
                </c:pt>
                <c:pt idx="19">
                  <c:v>2460.697197539302</c:v>
                </c:pt>
                <c:pt idx="20">
                  <c:v>2277.904328018223</c:v>
                </c:pt>
                <c:pt idx="21">
                  <c:v>2103.049421661409</c:v>
                </c:pt>
                <c:pt idx="22">
                  <c:v>1816.958277254374</c:v>
                </c:pt>
                <c:pt idx="23">
                  <c:v>2556.818181818182</c:v>
                </c:pt>
                <c:pt idx="24">
                  <c:v>2682.313495389774</c:v>
                </c:pt>
                <c:pt idx="25">
                  <c:v>667.4546339428492</c:v>
                </c:pt>
                <c:pt idx="26">
                  <c:v>561.7977528089888</c:v>
                </c:pt>
                <c:pt idx="27">
                  <c:v>931.6770186335403</c:v>
                </c:pt>
                <c:pt idx="28">
                  <c:v>1375.515818431912</c:v>
                </c:pt>
                <c:pt idx="29">
                  <c:v>1266.968325791855</c:v>
                </c:pt>
                <c:pt idx="30">
                  <c:v>1094.890510948905</c:v>
                </c:pt>
                <c:pt idx="31">
                  <c:v>1077.586206896552</c:v>
                </c:pt>
                <c:pt idx="32">
                  <c:v>960.6147934678193</c:v>
                </c:pt>
                <c:pt idx="33">
                  <c:v>774.4433688286544</c:v>
                </c:pt>
                <c:pt idx="34">
                  <c:v>695.2491309385862</c:v>
                </c:pt>
                <c:pt idx="35">
                  <c:v>750.0</c:v>
                </c:pt>
                <c:pt idx="36">
                  <c:v>800.0</c:v>
                </c:pt>
                <c:pt idx="37">
                  <c:v>869.5652173913044</c:v>
                </c:pt>
                <c:pt idx="38">
                  <c:v>810.5369807497467</c:v>
                </c:pt>
                <c:pt idx="39">
                  <c:v>731.2614259597806</c:v>
                </c:pt>
                <c:pt idx="40">
                  <c:v>684.1505131128848</c:v>
                </c:pt>
                <c:pt idx="41">
                  <c:v>659.3406593406594</c:v>
                </c:pt>
                <c:pt idx="42">
                  <c:v>729.92700729927</c:v>
                </c:pt>
                <c:pt idx="43">
                  <c:v>733.4963325183374</c:v>
                </c:pt>
                <c:pt idx="44">
                  <c:v>722.0216606498195</c:v>
                </c:pt>
                <c:pt idx="45">
                  <c:v>641.7112299465241</c:v>
                </c:pt>
                <c:pt idx="46">
                  <c:v>686.4988558352403</c:v>
                </c:pt>
                <c:pt idx="47">
                  <c:v>722.8915662650602</c:v>
                </c:pt>
                <c:pt idx="48">
                  <c:v>781.25</c:v>
                </c:pt>
                <c:pt idx="49">
                  <c:v>864.8648648648649</c:v>
                </c:pt>
                <c:pt idx="50">
                  <c:v>870.5114254624592</c:v>
                </c:pt>
                <c:pt idx="51">
                  <c:v>893.854748603352</c:v>
                </c:pt>
                <c:pt idx="52">
                  <c:v>898.876404494382</c:v>
                </c:pt>
                <c:pt idx="53">
                  <c:v>922.7220299884659</c:v>
                </c:pt>
                <c:pt idx="54">
                  <c:v>708.5916740478298</c:v>
                </c:pt>
                <c:pt idx="55">
                  <c:v>426.1363636363636</c:v>
                </c:pt>
                <c:pt idx="56">
                  <c:v>357.7817531305903</c:v>
                </c:pt>
                <c:pt idx="57">
                  <c:v>353.356890459364</c:v>
                </c:pt>
                <c:pt idx="58">
                  <c:v>364.2987249544627</c:v>
                </c:pt>
                <c:pt idx="59">
                  <c:v>557.1030640668523</c:v>
                </c:pt>
                <c:pt idx="60">
                  <c:v>531.9148936170212</c:v>
                </c:pt>
                <c:pt idx="61">
                  <c:v>528.4015852047556</c:v>
                </c:pt>
                <c:pt idx="62">
                  <c:v>453.5147392290249</c:v>
                </c:pt>
                <c:pt idx="63">
                  <c:v>435.2557127312296</c:v>
                </c:pt>
                <c:pt idx="64">
                  <c:v>429.6455424274973</c:v>
                </c:pt>
                <c:pt idx="65">
                  <c:v>414.0786749482402</c:v>
                </c:pt>
                <c:pt idx="66">
                  <c:v>385.3564547206166</c:v>
                </c:pt>
                <c:pt idx="67">
                  <c:v>523.2177894048398</c:v>
                </c:pt>
                <c:pt idx="68">
                  <c:v>804.289544235925</c:v>
                </c:pt>
                <c:pt idx="69">
                  <c:v>681.2375816065853</c:v>
                </c:pt>
                <c:pt idx="70">
                  <c:v>606.060606060606</c:v>
                </c:pt>
                <c:pt idx="71">
                  <c:v>697.1677559912854</c:v>
                </c:pt>
                <c:pt idx="72">
                  <c:v>702.1650087770625</c:v>
                </c:pt>
                <c:pt idx="73">
                  <c:v>455.9703619264748</c:v>
                </c:pt>
                <c:pt idx="74">
                  <c:v>543.1093007467752</c:v>
                </c:pt>
                <c:pt idx="75">
                  <c:v>723.6544549977385</c:v>
                </c:pt>
                <c:pt idx="76">
                  <c:v>1357.082273112808</c:v>
                </c:pt>
                <c:pt idx="77">
                  <c:v>1845.444059976932</c:v>
                </c:pt>
                <c:pt idx="78">
                  <c:v>2573.381584238038</c:v>
                </c:pt>
                <c:pt idx="79">
                  <c:v>2410.95890410959</c:v>
                </c:pt>
                <c:pt idx="80">
                  <c:v>1936.733376371853</c:v>
                </c:pt>
                <c:pt idx="81">
                  <c:v>2426.202992317024</c:v>
                </c:pt>
                <c:pt idx="82">
                  <c:v>2890.695573622403</c:v>
                </c:pt>
                <c:pt idx="83">
                  <c:v>2582.567668239384</c:v>
                </c:pt>
                <c:pt idx="84">
                  <c:v>2582.159624413146</c:v>
                </c:pt>
                <c:pt idx="85">
                  <c:v>3056.351480420248</c:v>
                </c:pt>
                <c:pt idx="86">
                  <c:v>2469.135802469136</c:v>
                </c:pt>
                <c:pt idx="87">
                  <c:v>1640.689089417555</c:v>
                </c:pt>
                <c:pt idx="88">
                  <c:v>1127.289807421325</c:v>
                </c:pt>
                <c:pt idx="89">
                  <c:v>1673.640167364017</c:v>
                </c:pt>
                <c:pt idx="90">
                  <c:v>1961.585615038823</c:v>
                </c:pt>
                <c:pt idx="91">
                  <c:v>1995.01246882793</c:v>
                </c:pt>
                <c:pt idx="92">
                  <c:v>1809.045226130653</c:v>
                </c:pt>
                <c:pt idx="93">
                  <c:v>1593.323216995448</c:v>
                </c:pt>
                <c:pt idx="94">
                  <c:v>1739.130434782609</c:v>
                </c:pt>
                <c:pt idx="95">
                  <c:v>1774.327696146382</c:v>
                </c:pt>
                <c:pt idx="96">
                  <c:v>1479.654747225647</c:v>
                </c:pt>
                <c:pt idx="97">
                  <c:v>1305.767138193689</c:v>
                </c:pt>
                <c:pt idx="98">
                  <c:v>594.294770206022</c:v>
                </c:pt>
                <c:pt idx="99">
                  <c:v>312.5</c:v>
                </c:pt>
                <c:pt idx="100">
                  <c:v>268.4563758389262</c:v>
                </c:pt>
                <c:pt idx="101">
                  <c:v>289.8550724637681</c:v>
                </c:pt>
                <c:pt idx="102">
                  <c:v>296.7359050445104</c:v>
                </c:pt>
                <c:pt idx="103">
                  <c:v>400.0</c:v>
                </c:pt>
                <c:pt idx="104">
                  <c:v>412.5128910278446</c:v>
                </c:pt>
                <c:pt idx="105">
                  <c:v>287.2187649593106</c:v>
                </c:pt>
                <c:pt idx="106">
                  <c:v>313.4796238244514</c:v>
                </c:pt>
                <c:pt idx="107">
                  <c:v>596.5697240865026</c:v>
                </c:pt>
                <c:pt idx="108">
                  <c:v>689.3580353295992</c:v>
                </c:pt>
                <c:pt idx="109">
                  <c:v>830.7372793354102</c:v>
                </c:pt>
                <c:pt idx="110">
                  <c:v>709.010339734121</c:v>
                </c:pt>
                <c:pt idx="111">
                  <c:v>650.9357200976403</c:v>
                </c:pt>
                <c:pt idx="112">
                  <c:v>497.9253112033195</c:v>
                </c:pt>
                <c:pt idx="113">
                  <c:v>865.8008658008658</c:v>
                </c:pt>
                <c:pt idx="114">
                  <c:v>2006.269592476489</c:v>
                </c:pt>
                <c:pt idx="115">
                  <c:v>1955.9902200489</c:v>
                </c:pt>
                <c:pt idx="116">
                  <c:v>1626.016260162602</c:v>
                </c:pt>
                <c:pt idx="117">
                  <c:v>1703.033528472592</c:v>
                </c:pt>
                <c:pt idx="118">
                  <c:v>1828.870019595036</c:v>
                </c:pt>
                <c:pt idx="119">
                  <c:v>2139.46117274168</c:v>
                </c:pt>
                <c:pt idx="120">
                  <c:v>2137.513359458497</c:v>
                </c:pt>
                <c:pt idx="121">
                  <c:v>2347.57091620476</c:v>
                </c:pt>
                <c:pt idx="122">
                  <c:v>1968.503937007874</c:v>
                </c:pt>
                <c:pt idx="123">
                  <c:v>2171.290711700844</c:v>
                </c:pt>
                <c:pt idx="124">
                  <c:v>3019.90391214825</c:v>
                </c:pt>
                <c:pt idx="125">
                  <c:v>3543.182537171781</c:v>
                </c:pt>
                <c:pt idx="126">
                  <c:v>1866.705556365758</c:v>
                </c:pt>
                <c:pt idx="127">
                  <c:v>2602.230483271375</c:v>
                </c:pt>
                <c:pt idx="128">
                  <c:v>2229.845626072041</c:v>
                </c:pt>
                <c:pt idx="129">
                  <c:v>1858.108108108108</c:v>
                </c:pt>
                <c:pt idx="130">
                  <c:v>1430.842607313195</c:v>
                </c:pt>
                <c:pt idx="131">
                  <c:v>1290.322580645161</c:v>
                </c:pt>
                <c:pt idx="132">
                  <c:v>1392.111368909513</c:v>
                </c:pt>
                <c:pt idx="133">
                  <c:v>1633.605600933489</c:v>
                </c:pt>
                <c:pt idx="134">
                  <c:v>1841.196777905639</c:v>
                </c:pt>
                <c:pt idx="135">
                  <c:v>2145.411203814064</c:v>
                </c:pt>
                <c:pt idx="136">
                  <c:v>1987.353206865402</c:v>
                </c:pt>
                <c:pt idx="137">
                  <c:v>854.7008547008547</c:v>
                </c:pt>
                <c:pt idx="138">
                  <c:v>1044.386422976501</c:v>
                </c:pt>
                <c:pt idx="139">
                  <c:v>1335.113484646195</c:v>
                </c:pt>
                <c:pt idx="140">
                  <c:v>1680.672268907563</c:v>
                </c:pt>
                <c:pt idx="141">
                  <c:v>1856.14849187935</c:v>
                </c:pt>
                <c:pt idx="142">
                  <c:v>1871.101871101871</c:v>
                </c:pt>
                <c:pt idx="143">
                  <c:v>1775.147928994083</c:v>
                </c:pt>
                <c:pt idx="144">
                  <c:v>1750.54704595186</c:v>
                </c:pt>
                <c:pt idx="145">
                  <c:v>1781.73719376392</c:v>
                </c:pt>
                <c:pt idx="146">
                  <c:v>1920.0</c:v>
                </c:pt>
                <c:pt idx="147">
                  <c:v>1524.535493091949</c:v>
                </c:pt>
                <c:pt idx="148">
                  <c:v>1031.370863773098</c:v>
                </c:pt>
                <c:pt idx="149">
                  <c:v>984.009840098401</c:v>
                </c:pt>
                <c:pt idx="150">
                  <c:v>710.1642254771416</c:v>
                </c:pt>
                <c:pt idx="151">
                  <c:v>1642.710472279261</c:v>
                </c:pt>
                <c:pt idx="152">
                  <c:v>3103.448275862069</c:v>
                </c:pt>
                <c:pt idx="153">
                  <c:v>3937.463810075275</c:v>
                </c:pt>
                <c:pt idx="154">
                  <c:v>4959.143420681882</c:v>
                </c:pt>
                <c:pt idx="155">
                  <c:v>4233.778186838472</c:v>
                </c:pt>
                <c:pt idx="156">
                  <c:v>803.2128514056224</c:v>
                </c:pt>
                <c:pt idx="157">
                  <c:v>944.2870632672332</c:v>
                </c:pt>
                <c:pt idx="158">
                  <c:v>661.1570247933885</c:v>
                </c:pt>
                <c:pt idx="159">
                  <c:v>446.4285714285714</c:v>
                </c:pt>
                <c:pt idx="160">
                  <c:v>695.6521739130435</c:v>
                </c:pt>
                <c:pt idx="161">
                  <c:v>820.7934336525307</c:v>
                </c:pt>
                <c:pt idx="162">
                  <c:v>1225.114854517611</c:v>
                </c:pt>
                <c:pt idx="163">
                  <c:v>1536.491677336748</c:v>
                </c:pt>
                <c:pt idx="164">
                  <c:v>1891.891891891892</c:v>
                </c:pt>
                <c:pt idx="165">
                  <c:v>2264.150943396226</c:v>
                </c:pt>
                <c:pt idx="166">
                  <c:v>2422.907488986784</c:v>
                </c:pt>
                <c:pt idx="167">
                  <c:v>2211.981566820276</c:v>
                </c:pt>
                <c:pt idx="168">
                  <c:v>1709.40170940171</c:v>
                </c:pt>
                <c:pt idx="169">
                  <c:v>1529.636711281071</c:v>
                </c:pt>
                <c:pt idx="170">
                  <c:v>1481.481481481482</c:v>
                </c:pt>
                <c:pt idx="171">
                  <c:v>1207.937877480587</c:v>
                </c:pt>
                <c:pt idx="172">
                  <c:v>483.7929366231253</c:v>
                </c:pt>
                <c:pt idx="173">
                  <c:v>509.5541401273885</c:v>
                </c:pt>
                <c:pt idx="174">
                  <c:v>674.5362563237774</c:v>
                </c:pt>
                <c:pt idx="175">
                  <c:v>820.7934336525307</c:v>
                </c:pt>
                <c:pt idx="176">
                  <c:v>896.8609865470851</c:v>
                </c:pt>
                <c:pt idx="177">
                  <c:v>1098.901098901099</c:v>
                </c:pt>
                <c:pt idx="178">
                  <c:v>1265.822784810127</c:v>
                </c:pt>
                <c:pt idx="179">
                  <c:v>1362.088535754824</c:v>
                </c:pt>
                <c:pt idx="180">
                  <c:v>1330.798479087453</c:v>
                </c:pt>
                <c:pt idx="181">
                  <c:v>1342.281879194631</c:v>
                </c:pt>
                <c:pt idx="182">
                  <c:v>1425.178147268409</c:v>
                </c:pt>
                <c:pt idx="183">
                  <c:v>1612.903225806452</c:v>
                </c:pt>
                <c:pt idx="184">
                  <c:v>1909.307875894988</c:v>
                </c:pt>
                <c:pt idx="185">
                  <c:v>1762.977473065622</c:v>
                </c:pt>
                <c:pt idx="186">
                  <c:v>1495.327102803738</c:v>
                </c:pt>
                <c:pt idx="187">
                  <c:v>1342.281879194631</c:v>
                </c:pt>
                <c:pt idx="188">
                  <c:v>1030.042918454936</c:v>
                </c:pt>
                <c:pt idx="189">
                  <c:v>386.9969040247678</c:v>
                </c:pt>
                <c:pt idx="190">
                  <c:v>246.0024600246003</c:v>
                </c:pt>
                <c:pt idx="191">
                  <c:v>546.448087431694</c:v>
                </c:pt>
                <c:pt idx="192">
                  <c:v>1071.428571428571</c:v>
                </c:pt>
                <c:pt idx="193">
                  <c:v>1648.351648351648</c:v>
                </c:pt>
                <c:pt idx="194">
                  <c:v>2435.31202435312</c:v>
                </c:pt>
                <c:pt idx="195">
                  <c:v>2705.749718151071</c:v>
                </c:pt>
                <c:pt idx="196">
                  <c:v>2739.72602739726</c:v>
                </c:pt>
                <c:pt idx="197">
                  <c:v>2757.158006362672</c:v>
                </c:pt>
                <c:pt idx="198">
                  <c:v>3302.146395156852</c:v>
                </c:pt>
                <c:pt idx="199">
                  <c:v>3232.758620689655</c:v>
                </c:pt>
                <c:pt idx="200">
                  <c:v>3211.991434689507</c:v>
                </c:pt>
                <c:pt idx="201">
                  <c:v>3469.461510661366</c:v>
                </c:pt>
                <c:pt idx="202">
                  <c:v>2461.033634126333</c:v>
                </c:pt>
                <c:pt idx="203">
                  <c:v>2148.227712137486</c:v>
                </c:pt>
                <c:pt idx="204">
                  <c:v>2773.925104022192</c:v>
                </c:pt>
                <c:pt idx="205">
                  <c:v>2615.69416498994</c:v>
                </c:pt>
                <c:pt idx="206">
                  <c:v>1908.396946564885</c:v>
                </c:pt>
                <c:pt idx="207">
                  <c:v>1381.578947368421</c:v>
                </c:pt>
                <c:pt idx="208">
                  <c:v>1386.214863303812</c:v>
                </c:pt>
                <c:pt idx="209">
                  <c:v>1294.149366406039</c:v>
                </c:pt>
                <c:pt idx="210">
                  <c:v>1224.989791751735</c:v>
                </c:pt>
                <c:pt idx="211">
                  <c:v>1882.35294117647</c:v>
                </c:pt>
                <c:pt idx="212">
                  <c:v>1630.276564774381</c:v>
                </c:pt>
                <c:pt idx="213">
                  <c:v>2458.296751536435</c:v>
                </c:pt>
                <c:pt idx="214">
                  <c:v>2750.716332378223</c:v>
                </c:pt>
                <c:pt idx="215">
                  <c:v>2816.901408450704</c:v>
                </c:pt>
                <c:pt idx="216">
                  <c:v>3019.744483159117</c:v>
                </c:pt>
                <c:pt idx="217">
                  <c:v>3384.708371109096</c:v>
                </c:pt>
                <c:pt idx="218">
                  <c:v>3949.398333847577</c:v>
                </c:pt>
                <c:pt idx="219">
                  <c:v>4120.171673819742</c:v>
                </c:pt>
                <c:pt idx="220">
                  <c:v>3420.42755344418</c:v>
                </c:pt>
                <c:pt idx="221">
                  <c:v>2603.978300180832</c:v>
                </c:pt>
                <c:pt idx="222">
                  <c:v>3677.973028197793</c:v>
                </c:pt>
                <c:pt idx="223">
                  <c:v>2841.652645354272</c:v>
                </c:pt>
                <c:pt idx="224">
                  <c:v>3960.396039603961</c:v>
                </c:pt>
                <c:pt idx="225">
                  <c:v>4065.827686350436</c:v>
                </c:pt>
                <c:pt idx="226">
                  <c:v>3654.822335025381</c:v>
                </c:pt>
                <c:pt idx="227">
                  <c:v>4411.764705882353</c:v>
                </c:pt>
                <c:pt idx="228">
                  <c:v>4548.900682335102</c:v>
                </c:pt>
                <c:pt idx="229">
                  <c:v>4555.959062396831</c:v>
                </c:pt>
                <c:pt idx="230">
                  <c:v>4472.60529258293</c:v>
                </c:pt>
                <c:pt idx="231">
                  <c:v>3791.469194312796</c:v>
                </c:pt>
                <c:pt idx="232">
                  <c:v>3033.586132177682</c:v>
                </c:pt>
                <c:pt idx="233">
                  <c:v>2172.437202987101</c:v>
                </c:pt>
                <c:pt idx="234">
                  <c:v>2107.481559536353</c:v>
                </c:pt>
                <c:pt idx="235">
                  <c:v>2325.581395348837</c:v>
                </c:pt>
                <c:pt idx="236">
                  <c:v>2715.546503733876</c:v>
                </c:pt>
                <c:pt idx="237">
                  <c:v>3031.480761756704</c:v>
                </c:pt>
                <c:pt idx="238">
                  <c:v>3454.384410983171</c:v>
                </c:pt>
                <c:pt idx="239">
                  <c:v>3630.539241857982</c:v>
                </c:pt>
                <c:pt idx="240">
                  <c:v>2363.755745239659</c:v>
                </c:pt>
                <c:pt idx="241">
                  <c:v>2721.08843537415</c:v>
                </c:pt>
                <c:pt idx="242">
                  <c:v>2966.101694915254</c:v>
                </c:pt>
                <c:pt idx="243">
                  <c:v>3357.58254057079</c:v>
                </c:pt>
                <c:pt idx="244">
                  <c:v>3448.275862068966</c:v>
                </c:pt>
                <c:pt idx="245">
                  <c:v>3569.436698271054</c:v>
                </c:pt>
                <c:pt idx="246">
                  <c:v>4221.854304635761</c:v>
                </c:pt>
                <c:pt idx="247">
                  <c:v>3865.9793814433</c:v>
                </c:pt>
                <c:pt idx="248">
                  <c:v>4234.12204234122</c:v>
                </c:pt>
                <c:pt idx="249">
                  <c:v>3806.661657901328</c:v>
                </c:pt>
                <c:pt idx="250">
                  <c:v>3116.883116883117</c:v>
                </c:pt>
                <c:pt idx="251">
                  <c:v>3347.280334728033</c:v>
                </c:pt>
                <c:pt idx="252">
                  <c:v>2117.469120241996</c:v>
                </c:pt>
                <c:pt idx="253">
                  <c:v>1418.439716312057</c:v>
                </c:pt>
                <c:pt idx="254">
                  <c:v>1823.70820668693</c:v>
                </c:pt>
                <c:pt idx="255">
                  <c:v>2470.265324794144</c:v>
                </c:pt>
                <c:pt idx="256">
                  <c:v>2482.15947874651</c:v>
                </c:pt>
                <c:pt idx="257">
                  <c:v>3867.608776496839</c:v>
                </c:pt>
                <c:pt idx="258">
                  <c:v>3158.93385982231</c:v>
                </c:pt>
                <c:pt idx="259">
                  <c:v>3751.674854845913</c:v>
                </c:pt>
                <c:pt idx="260">
                  <c:v>3804.755944931164</c:v>
                </c:pt>
                <c:pt idx="261">
                  <c:v>3133.159268929504</c:v>
                </c:pt>
                <c:pt idx="262">
                  <c:v>3406.113537117904</c:v>
                </c:pt>
                <c:pt idx="263">
                  <c:v>3800.475059382423</c:v>
                </c:pt>
                <c:pt idx="264">
                  <c:v>2872.83481199831</c:v>
                </c:pt>
                <c:pt idx="265">
                  <c:v>3172.804532577903</c:v>
                </c:pt>
                <c:pt idx="266">
                  <c:v>2897.617514488088</c:v>
                </c:pt>
                <c:pt idx="267">
                  <c:v>3090.128755364807</c:v>
                </c:pt>
                <c:pt idx="268">
                  <c:v>2835.538752362949</c:v>
                </c:pt>
                <c:pt idx="269">
                  <c:v>2208.317997791682</c:v>
                </c:pt>
                <c:pt idx="270">
                  <c:v>2615.518744551003</c:v>
                </c:pt>
                <c:pt idx="271">
                  <c:v>3339.75594091201</c:v>
                </c:pt>
                <c:pt idx="272">
                  <c:v>2510.98556183302</c:v>
                </c:pt>
                <c:pt idx="273">
                  <c:v>2638.522427440633</c:v>
                </c:pt>
                <c:pt idx="274">
                  <c:v>1440.0</c:v>
                </c:pt>
                <c:pt idx="275">
                  <c:v>2247.191011235955</c:v>
                </c:pt>
                <c:pt idx="276">
                  <c:v>2404.371584699453</c:v>
                </c:pt>
                <c:pt idx="277">
                  <c:v>2577.873254564984</c:v>
                </c:pt>
                <c:pt idx="278">
                  <c:v>2882.483370288248</c:v>
                </c:pt>
                <c:pt idx="279">
                  <c:v>3861.003861003861</c:v>
                </c:pt>
                <c:pt idx="280">
                  <c:v>4155.276107162384</c:v>
                </c:pt>
                <c:pt idx="281">
                  <c:v>3687.768899815611</c:v>
                </c:pt>
                <c:pt idx="282">
                  <c:v>2957.486136783734</c:v>
                </c:pt>
                <c:pt idx="283">
                  <c:v>3353.204172876303</c:v>
                </c:pt>
                <c:pt idx="284">
                  <c:v>3588.516746411483</c:v>
                </c:pt>
                <c:pt idx="285">
                  <c:v>2351.720560262839</c:v>
                </c:pt>
                <c:pt idx="286">
                  <c:v>927.3570324574962</c:v>
                </c:pt>
                <c:pt idx="287">
                  <c:v>986.4364981504316</c:v>
                </c:pt>
                <c:pt idx="288">
                  <c:v>1329.787234042553</c:v>
                </c:pt>
                <c:pt idx="289">
                  <c:v>1769.911504424779</c:v>
                </c:pt>
                <c:pt idx="290">
                  <c:v>2737.850787132101</c:v>
                </c:pt>
                <c:pt idx="291">
                  <c:v>3821.656050955414</c:v>
                </c:pt>
                <c:pt idx="292">
                  <c:v>4679.730915472361</c:v>
                </c:pt>
                <c:pt idx="293">
                  <c:v>3508.039256629776</c:v>
                </c:pt>
                <c:pt idx="294">
                  <c:v>2116.402116402116</c:v>
                </c:pt>
                <c:pt idx="295">
                  <c:v>3665.241295051924</c:v>
                </c:pt>
                <c:pt idx="296">
                  <c:v>2168.239309375627</c:v>
                </c:pt>
                <c:pt idx="297">
                  <c:v>1799.48586118252</c:v>
                </c:pt>
                <c:pt idx="298">
                  <c:v>1958.650707290533</c:v>
                </c:pt>
                <c:pt idx="299">
                  <c:v>1948.051948051948</c:v>
                </c:pt>
                <c:pt idx="300">
                  <c:v>1896.733403582719</c:v>
                </c:pt>
                <c:pt idx="301">
                  <c:v>1279.18132395267</c:v>
                </c:pt>
                <c:pt idx="302">
                  <c:v>767.7543186180422</c:v>
                </c:pt>
                <c:pt idx="303">
                  <c:v>998.3361064891847</c:v>
                </c:pt>
                <c:pt idx="304">
                  <c:v>1333.333333333333</c:v>
                </c:pt>
                <c:pt idx="305">
                  <c:v>1481.481481481482</c:v>
                </c:pt>
                <c:pt idx="306">
                  <c:v>2049.967969250481</c:v>
                </c:pt>
                <c:pt idx="307">
                  <c:v>2595.15570934256</c:v>
                </c:pt>
                <c:pt idx="308">
                  <c:v>2288.620470438652</c:v>
                </c:pt>
                <c:pt idx="309">
                  <c:v>2389.572773352643</c:v>
                </c:pt>
                <c:pt idx="310">
                  <c:v>1630.434782608696</c:v>
                </c:pt>
                <c:pt idx="311">
                  <c:v>2612.244897959184</c:v>
                </c:pt>
                <c:pt idx="312">
                  <c:v>2397.049784880147</c:v>
                </c:pt>
                <c:pt idx="313">
                  <c:v>2074.688796680498</c:v>
                </c:pt>
                <c:pt idx="314">
                  <c:v>1905.518062723303</c:v>
                </c:pt>
                <c:pt idx="315">
                  <c:v>1886.298139900445</c:v>
                </c:pt>
                <c:pt idx="316">
                  <c:v>1902.497027348395</c:v>
                </c:pt>
                <c:pt idx="317">
                  <c:v>1808.590806330068</c:v>
                </c:pt>
                <c:pt idx="318">
                  <c:v>1728.0</c:v>
                </c:pt>
                <c:pt idx="319">
                  <c:v>2150.537634408602</c:v>
                </c:pt>
                <c:pt idx="320">
                  <c:v>2474.481905351067</c:v>
                </c:pt>
                <c:pt idx="321">
                  <c:v>3127.035830618892</c:v>
                </c:pt>
                <c:pt idx="322">
                  <c:v>3625.377643504531</c:v>
                </c:pt>
                <c:pt idx="323">
                  <c:v>4155.844155844155</c:v>
                </c:pt>
                <c:pt idx="324">
                  <c:v>4006.677796327212</c:v>
                </c:pt>
                <c:pt idx="325">
                  <c:v>3729.433272394881</c:v>
                </c:pt>
                <c:pt idx="326">
                  <c:v>4473.684210526316</c:v>
                </c:pt>
                <c:pt idx="327">
                  <c:v>4724.8322147651</c:v>
                </c:pt>
                <c:pt idx="328">
                  <c:v>4833.394361039911</c:v>
                </c:pt>
                <c:pt idx="329">
                  <c:v>4794.769342535415</c:v>
                </c:pt>
                <c:pt idx="330">
                  <c:v>4726.027397260274</c:v>
                </c:pt>
                <c:pt idx="331">
                  <c:v>3627.370156636438</c:v>
                </c:pt>
                <c:pt idx="332">
                  <c:v>4133.738601823708</c:v>
                </c:pt>
                <c:pt idx="333">
                  <c:v>4832.863471606927</c:v>
                </c:pt>
                <c:pt idx="334">
                  <c:v>4875.34626038781</c:v>
                </c:pt>
                <c:pt idx="335">
                  <c:v>4914.370811615786</c:v>
                </c:pt>
                <c:pt idx="336">
                  <c:v>4860.866502289538</c:v>
                </c:pt>
                <c:pt idx="337">
                  <c:v>4303.88001304206</c:v>
                </c:pt>
                <c:pt idx="338">
                  <c:v>4630.650496141125</c:v>
                </c:pt>
                <c:pt idx="339">
                  <c:v>4824.561403508771</c:v>
                </c:pt>
                <c:pt idx="340">
                  <c:v>5027.322404371584</c:v>
                </c:pt>
                <c:pt idx="341">
                  <c:v>5010.893246187363</c:v>
                </c:pt>
                <c:pt idx="342">
                  <c:v>3413.306950284442</c:v>
                </c:pt>
                <c:pt idx="343">
                  <c:v>3452.243958573073</c:v>
                </c:pt>
                <c:pt idx="344">
                  <c:v>3543.7430786268</c:v>
                </c:pt>
                <c:pt idx="345">
                  <c:v>4039.603960396039</c:v>
                </c:pt>
                <c:pt idx="346">
                  <c:v>4335.260115606936</c:v>
                </c:pt>
                <c:pt idx="347">
                  <c:v>4045.853000674308</c:v>
                </c:pt>
                <c:pt idx="348">
                  <c:v>3102.189781021898</c:v>
                </c:pt>
                <c:pt idx="349">
                  <c:v>3302.286198137172</c:v>
                </c:pt>
                <c:pt idx="350">
                  <c:v>4234.204432682765</c:v>
                </c:pt>
                <c:pt idx="351">
                  <c:v>4619.422572178477</c:v>
                </c:pt>
                <c:pt idx="352">
                  <c:v>1600.75329566855</c:v>
                </c:pt>
                <c:pt idx="353">
                  <c:v>2181.818181818182</c:v>
                </c:pt>
                <c:pt idx="354">
                  <c:v>2727.272727272727</c:v>
                </c:pt>
                <c:pt idx="355">
                  <c:v>2063.37509211496</c:v>
                </c:pt>
                <c:pt idx="356">
                  <c:v>1307.18954248366</c:v>
                </c:pt>
                <c:pt idx="357">
                  <c:v>1857.585139318885</c:v>
                </c:pt>
                <c:pt idx="358">
                  <c:v>2503.128911138924</c:v>
                </c:pt>
                <c:pt idx="359">
                  <c:v>2888.888888888889</c:v>
                </c:pt>
                <c:pt idx="360">
                  <c:v>3114.571746384872</c:v>
                </c:pt>
                <c:pt idx="361">
                  <c:v>3115.264797507788</c:v>
                </c:pt>
                <c:pt idx="362">
                  <c:v>3112.033195020747</c:v>
                </c:pt>
                <c:pt idx="363">
                  <c:v>3134.796238244514</c:v>
                </c:pt>
                <c:pt idx="364">
                  <c:v>3265.30612244898</c:v>
                </c:pt>
                <c:pt idx="365">
                  <c:v>3235.591506572295</c:v>
                </c:pt>
                <c:pt idx="366">
                  <c:v>3255.340793489318</c:v>
                </c:pt>
                <c:pt idx="367">
                  <c:v>3765.227021040975</c:v>
                </c:pt>
                <c:pt idx="368">
                  <c:v>3628.601921024546</c:v>
                </c:pt>
                <c:pt idx="369">
                  <c:v>3505.154639175258</c:v>
                </c:pt>
                <c:pt idx="370">
                  <c:v>3475.742215785663</c:v>
                </c:pt>
                <c:pt idx="371">
                  <c:v>3495.994173343044</c:v>
                </c:pt>
                <c:pt idx="372">
                  <c:v>3477.00108656284</c:v>
                </c:pt>
                <c:pt idx="373">
                  <c:v>2672.209026128266</c:v>
                </c:pt>
                <c:pt idx="374">
                  <c:v>2691.924227318046</c:v>
                </c:pt>
                <c:pt idx="375">
                  <c:v>3287.671232876712</c:v>
                </c:pt>
                <c:pt idx="376">
                  <c:v>1950.0</c:v>
                </c:pt>
                <c:pt idx="377">
                  <c:v>1127.66814337495</c:v>
                </c:pt>
                <c:pt idx="378">
                  <c:v>1567.398119122257</c:v>
                </c:pt>
                <c:pt idx="379">
                  <c:v>2812.5</c:v>
                </c:pt>
                <c:pt idx="380">
                  <c:v>2720.20725388601</c:v>
                </c:pt>
                <c:pt idx="381">
                  <c:v>3326.403326403326</c:v>
                </c:pt>
                <c:pt idx="382">
                  <c:v>3344.48160535117</c:v>
                </c:pt>
                <c:pt idx="383">
                  <c:v>2761.341222879684</c:v>
                </c:pt>
                <c:pt idx="384">
                  <c:v>2583.636965882743</c:v>
                </c:pt>
                <c:pt idx="385">
                  <c:v>1433.224755700326</c:v>
                </c:pt>
                <c:pt idx="386">
                  <c:v>734.6189164370982</c:v>
                </c:pt>
                <c:pt idx="387">
                  <c:v>636.2672322375398</c:v>
                </c:pt>
                <c:pt idx="388">
                  <c:v>655.7377049180328</c:v>
                </c:pt>
                <c:pt idx="389">
                  <c:v>975.609756097561</c:v>
                </c:pt>
                <c:pt idx="390">
                  <c:v>992.9664873810509</c:v>
                </c:pt>
                <c:pt idx="391">
                  <c:v>906.0022650056625</c:v>
                </c:pt>
                <c:pt idx="392">
                  <c:v>1033.146792940164</c:v>
                </c:pt>
                <c:pt idx="393">
                  <c:v>1177.76959882223</c:v>
                </c:pt>
                <c:pt idx="394">
                  <c:v>1332.445036642239</c:v>
                </c:pt>
                <c:pt idx="395">
                  <c:v>1703.33569907736</c:v>
                </c:pt>
                <c:pt idx="396">
                  <c:v>2414.183327046398</c:v>
                </c:pt>
                <c:pt idx="397">
                  <c:v>2579.88859571973</c:v>
                </c:pt>
                <c:pt idx="398">
                  <c:v>2872.062663185378</c:v>
                </c:pt>
                <c:pt idx="399">
                  <c:v>2525.497814473045</c:v>
                </c:pt>
                <c:pt idx="400">
                  <c:v>2997.694081475788</c:v>
                </c:pt>
                <c:pt idx="401">
                  <c:v>1500.865884163941</c:v>
                </c:pt>
                <c:pt idx="402">
                  <c:v>1239.157372986369</c:v>
                </c:pt>
                <c:pt idx="403">
                  <c:v>1157.18418514947</c:v>
                </c:pt>
                <c:pt idx="404">
                  <c:v>644.3298969072164</c:v>
                </c:pt>
                <c:pt idx="405">
                  <c:v>598.2053838484546</c:v>
                </c:pt>
                <c:pt idx="406">
                  <c:v>715.5635062611806</c:v>
                </c:pt>
                <c:pt idx="407">
                  <c:v>823.0452674897119</c:v>
                </c:pt>
                <c:pt idx="408">
                  <c:v>1157.742402315485</c:v>
                </c:pt>
                <c:pt idx="409">
                  <c:v>1364.670204700531</c:v>
                </c:pt>
                <c:pt idx="410">
                  <c:v>821.917808219178</c:v>
                </c:pt>
                <c:pt idx="411">
                  <c:v>626.9592476489029</c:v>
                </c:pt>
                <c:pt idx="412">
                  <c:v>1041.666666666667</c:v>
                </c:pt>
                <c:pt idx="413">
                  <c:v>733.6757153338224</c:v>
                </c:pt>
                <c:pt idx="414">
                  <c:v>188.2352941176471</c:v>
                </c:pt>
                <c:pt idx="415">
                  <c:v>175.4385964912281</c:v>
                </c:pt>
                <c:pt idx="416">
                  <c:v>161.16035455278</c:v>
                </c:pt>
                <c:pt idx="417">
                  <c:v>215.5172413793103</c:v>
                </c:pt>
                <c:pt idx="418">
                  <c:v>317.4603174603175</c:v>
                </c:pt>
                <c:pt idx="419">
                  <c:v>354.6099290780142</c:v>
                </c:pt>
                <c:pt idx="420">
                  <c:v>466.2004662004662</c:v>
                </c:pt>
                <c:pt idx="421">
                  <c:v>609.7560975609756</c:v>
                </c:pt>
                <c:pt idx="422">
                  <c:v>691.2442396313364</c:v>
                </c:pt>
                <c:pt idx="423">
                  <c:v>1117.31843575419</c:v>
                </c:pt>
                <c:pt idx="424">
                  <c:v>2685.42199488491</c:v>
                </c:pt>
                <c:pt idx="425">
                  <c:v>3510.054844606947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'14.8-15.5-16.5'!$C$1</c:f>
              <c:strCache>
                <c:ptCount val="1"/>
                <c:pt idx="0">
                  <c:v>bitrate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'14.8-15.5-16.5'!$C$2:$C$427</c:f>
              <c:numCache>
                <c:formatCode>General</c:formatCode>
                <c:ptCount val="426"/>
                <c:pt idx="0">
                  <c:v>1000.0</c:v>
                </c:pt>
                <c:pt idx="1">
                  <c:v>2800.0</c:v>
                </c:pt>
                <c:pt idx="2">
                  <c:v>2400.0</c:v>
                </c:pt>
                <c:pt idx="3">
                  <c:v>3200.0</c:v>
                </c:pt>
                <c:pt idx="4">
                  <c:v>3200.0</c:v>
                </c:pt>
                <c:pt idx="5">
                  <c:v>3200.0</c:v>
                </c:pt>
                <c:pt idx="6">
                  <c:v>3200.0</c:v>
                </c:pt>
                <c:pt idx="7">
                  <c:v>3200.0</c:v>
                </c:pt>
                <c:pt idx="8">
                  <c:v>2600.0</c:v>
                </c:pt>
                <c:pt idx="9">
                  <c:v>2600.0</c:v>
                </c:pt>
                <c:pt idx="10">
                  <c:v>2600.0</c:v>
                </c:pt>
                <c:pt idx="11">
                  <c:v>3200.0</c:v>
                </c:pt>
                <c:pt idx="12">
                  <c:v>3200.0</c:v>
                </c:pt>
                <c:pt idx="13">
                  <c:v>3200.0</c:v>
                </c:pt>
                <c:pt idx="14">
                  <c:v>3200.0</c:v>
                </c:pt>
                <c:pt idx="15">
                  <c:v>3400.0</c:v>
                </c:pt>
                <c:pt idx="16">
                  <c:v>3200.0</c:v>
                </c:pt>
                <c:pt idx="17">
                  <c:v>3200.0</c:v>
                </c:pt>
                <c:pt idx="18">
                  <c:v>3000.0</c:v>
                </c:pt>
                <c:pt idx="19">
                  <c:v>2400.0</c:v>
                </c:pt>
                <c:pt idx="20">
                  <c:v>2000.0</c:v>
                </c:pt>
                <c:pt idx="21">
                  <c:v>2000.0</c:v>
                </c:pt>
                <c:pt idx="22">
                  <c:v>1800.0</c:v>
                </c:pt>
                <c:pt idx="23">
                  <c:v>1800.0</c:v>
                </c:pt>
                <c:pt idx="24">
                  <c:v>2400.0</c:v>
                </c:pt>
                <c:pt idx="25">
                  <c:v>2400.0</c:v>
                </c:pt>
                <c:pt idx="26">
                  <c:v>200.0</c:v>
                </c:pt>
                <c:pt idx="27">
                  <c:v>600.0</c:v>
                </c:pt>
                <c:pt idx="28">
                  <c:v>1000.0</c:v>
                </c:pt>
                <c:pt idx="29">
                  <c:v>1400.0</c:v>
                </c:pt>
                <c:pt idx="30">
                  <c:v>1200.0</c:v>
                </c:pt>
                <c:pt idx="31">
                  <c:v>1000.0</c:v>
                </c:pt>
                <c:pt idx="32">
                  <c:v>1000.0</c:v>
                </c:pt>
                <c:pt idx="33">
                  <c:v>800.0</c:v>
                </c:pt>
                <c:pt idx="34">
                  <c:v>600.0</c:v>
                </c:pt>
                <c:pt idx="35">
                  <c:v>600.0</c:v>
                </c:pt>
                <c:pt idx="36">
                  <c:v>600.0</c:v>
                </c:pt>
                <c:pt idx="37">
                  <c:v>800.0</c:v>
                </c:pt>
                <c:pt idx="38">
                  <c:v>800.0</c:v>
                </c:pt>
                <c:pt idx="39">
                  <c:v>800.0</c:v>
                </c:pt>
                <c:pt idx="40">
                  <c:v>600.0</c:v>
                </c:pt>
                <c:pt idx="41">
                  <c:v>600.0</c:v>
                </c:pt>
                <c:pt idx="42">
                  <c:v>600.0</c:v>
                </c:pt>
                <c:pt idx="43">
                  <c:v>600.0</c:v>
                </c:pt>
                <c:pt idx="44">
                  <c:v>600.0</c:v>
                </c:pt>
                <c:pt idx="45">
                  <c:v>600.0</c:v>
                </c:pt>
                <c:pt idx="46">
                  <c:v>600.0</c:v>
                </c:pt>
                <c:pt idx="47">
                  <c:v>600.0</c:v>
                </c:pt>
                <c:pt idx="48">
                  <c:v>600.0</c:v>
                </c:pt>
                <c:pt idx="49">
                  <c:v>800.0</c:v>
                </c:pt>
                <c:pt idx="50">
                  <c:v>800.0</c:v>
                </c:pt>
                <c:pt idx="51">
                  <c:v>800.0</c:v>
                </c:pt>
                <c:pt idx="52">
                  <c:v>800.0</c:v>
                </c:pt>
                <c:pt idx="53">
                  <c:v>800.0</c:v>
                </c:pt>
                <c:pt idx="54">
                  <c:v>800.0</c:v>
                </c:pt>
                <c:pt idx="55">
                  <c:v>600.0</c:v>
                </c:pt>
                <c:pt idx="56">
                  <c:v>400.0</c:v>
                </c:pt>
                <c:pt idx="57">
                  <c:v>200.0</c:v>
                </c:pt>
                <c:pt idx="58">
                  <c:v>200.0</c:v>
                </c:pt>
                <c:pt idx="59">
                  <c:v>400.0</c:v>
                </c:pt>
                <c:pt idx="60">
                  <c:v>400.0</c:v>
                </c:pt>
                <c:pt idx="61">
                  <c:v>400.0</c:v>
                </c:pt>
                <c:pt idx="62">
                  <c:v>400.0</c:v>
                </c:pt>
                <c:pt idx="63">
                  <c:v>400.0</c:v>
                </c:pt>
                <c:pt idx="64">
                  <c:v>400.0</c:v>
                </c:pt>
                <c:pt idx="65">
                  <c:v>400.0</c:v>
                </c:pt>
                <c:pt idx="66">
                  <c:v>400.0</c:v>
                </c:pt>
                <c:pt idx="67">
                  <c:v>400.0</c:v>
                </c:pt>
                <c:pt idx="68">
                  <c:v>600.0</c:v>
                </c:pt>
                <c:pt idx="69">
                  <c:v>800.0</c:v>
                </c:pt>
                <c:pt idx="70">
                  <c:v>400.0</c:v>
                </c:pt>
                <c:pt idx="71">
                  <c:v>400.0</c:v>
                </c:pt>
                <c:pt idx="72">
                  <c:v>600.0</c:v>
                </c:pt>
                <c:pt idx="73">
                  <c:v>400.0</c:v>
                </c:pt>
                <c:pt idx="74">
                  <c:v>400.0</c:v>
                </c:pt>
                <c:pt idx="75">
                  <c:v>400.0</c:v>
                </c:pt>
                <c:pt idx="76">
                  <c:v>800.0</c:v>
                </c:pt>
                <c:pt idx="77">
                  <c:v>1200.0</c:v>
                </c:pt>
                <c:pt idx="78">
                  <c:v>1600.0</c:v>
                </c:pt>
                <c:pt idx="79">
                  <c:v>2200.0</c:v>
                </c:pt>
                <c:pt idx="80">
                  <c:v>2000.0</c:v>
                </c:pt>
                <c:pt idx="81">
                  <c:v>2000.0</c:v>
                </c:pt>
                <c:pt idx="82">
                  <c:v>2400.0</c:v>
                </c:pt>
                <c:pt idx="83">
                  <c:v>2600.0</c:v>
                </c:pt>
                <c:pt idx="84">
                  <c:v>2200.0</c:v>
                </c:pt>
                <c:pt idx="85">
                  <c:v>2400.0</c:v>
                </c:pt>
                <c:pt idx="86">
                  <c:v>2800.0</c:v>
                </c:pt>
                <c:pt idx="87">
                  <c:v>2000.0</c:v>
                </c:pt>
                <c:pt idx="88">
                  <c:v>1200.0</c:v>
                </c:pt>
                <c:pt idx="89">
                  <c:v>1000.0</c:v>
                </c:pt>
                <c:pt idx="90">
                  <c:v>1600.0</c:v>
                </c:pt>
                <c:pt idx="91">
                  <c:v>1800.0</c:v>
                </c:pt>
                <c:pt idx="92">
                  <c:v>1800.0</c:v>
                </c:pt>
                <c:pt idx="93">
                  <c:v>1400.0</c:v>
                </c:pt>
                <c:pt idx="94">
                  <c:v>1400.0</c:v>
                </c:pt>
                <c:pt idx="95">
                  <c:v>1600.0</c:v>
                </c:pt>
                <c:pt idx="96">
                  <c:v>1600.0</c:v>
                </c:pt>
                <c:pt idx="97">
                  <c:v>1200.0</c:v>
                </c:pt>
                <c:pt idx="98">
                  <c:v>1000.0</c:v>
                </c:pt>
                <c:pt idx="99">
                  <c:v>400.0</c:v>
                </c:pt>
                <c:pt idx="100">
                  <c:v>200.0</c:v>
                </c:pt>
                <c:pt idx="101">
                  <c:v>200.0</c:v>
                </c:pt>
                <c:pt idx="102">
                  <c:v>200.0</c:v>
                </c:pt>
                <c:pt idx="103">
                  <c:v>200.0</c:v>
                </c:pt>
                <c:pt idx="104">
                  <c:v>400.0</c:v>
                </c:pt>
                <c:pt idx="105">
                  <c:v>200.0</c:v>
                </c:pt>
                <c:pt idx="106">
                  <c:v>200.0</c:v>
                </c:pt>
                <c:pt idx="107">
                  <c:v>400.0</c:v>
                </c:pt>
                <c:pt idx="108">
                  <c:v>400.0</c:v>
                </c:pt>
                <c:pt idx="109">
                  <c:v>600.0</c:v>
                </c:pt>
                <c:pt idx="110">
                  <c:v>600.0</c:v>
                </c:pt>
                <c:pt idx="111">
                  <c:v>600.0</c:v>
                </c:pt>
                <c:pt idx="112">
                  <c:v>400.0</c:v>
                </c:pt>
                <c:pt idx="113">
                  <c:v>400.0</c:v>
                </c:pt>
                <c:pt idx="114">
                  <c:v>800.0</c:v>
                </c:pt>
                <c:pt idx="115">
                  <c:v>1800.0</c:v>
                </c:pt>
                <c:pt idx="116">
                  <c:v>2200.0</c:v>
                </c:pt>
                <c:pt idx="117">
                  <c:v>1600.0</c:v>
                </c:pt>
                <c:pt idx="118">
                  <c:v>1400.0</c:v>
                </c:pt>
                <c:pt idx="119">
                  <c:v>1800.0</c:v>
                </c:pt>
                <c:pt idx="120">
                  <c:v>2000.0</c:v>
                </c:pt>
                <c:pt idx="121">
                  <c:v>2400.0</c:v>
                </c:pt>
                <c:pt idx="122">
                  <c:v>2000.0</c:v>
                </c:pt>
                <c:pt idx="123">
                  <c:v>1800.0</c:v>
                </c:pt>
                <c:pt idx="124">
                  <c:v>2200.0</c:v>
                </c:pt>
                <c:pt idx="125">
                  <c:v>2800.0</c:v>
                </c:pt>
                <c:pt idx="126">
                  <c:v>3200.0</c:v>
                </c:pt>
                <c:pt idx="127">
                  <c:v>2800.0</c:v>
                </c:pt>
                <c:pt idx="128">
                  <c:v>2600.0</c:v>
                </c:pt>
                <c:pt idx="129">
                  <c:v>2200.0</c:v>
                </c:pt>
                <c:pt idx="130">
                  <c:v>1800.0</c:v>
                </c:pt>
                <c:pt idx="131">
                  <c:v>1400.0</c:v>
                </c:pt>
                <c:pt idx="132">
                  <c:v>1200.0</c:v>
                </c:pt>
                <c:pt idx="133">
                  <c:v>1400.0</c:v>
                </c:pt>
                <c:pt idx="134">
                  <c:v>1600.0</c:v>
                </c:pt>
                <c:pt idx="135">
                  <c:v>1800.0</c:v>
                </c:pt>
                <c:pt idx="136">
                  <c:v>2200.0</c:v>
                </c:pt>
                <c:pt idx="137">
                  <c:v>1800.0</c:v>
                </c:pt>
                <c:pt idx="138">
                  <c:v>800.0</c:v>
                </c:pt>
                <c:pt idx="139">
                  <c:v>1000.0</c:v>
                </c:pt>
                <c:pt idx="140">
                  <c:v>1400.0</c:v>
                </c:pt>
                <c:pt idx="141">
                  <c:v>1600.0</c:v>
                </c:pt>
                <c:pt idx="142">
                  <c:v>1800.0</c:v>
                </c:pt>
                <c:pt idx="143">
                  <c:v>1800.0</c:v>
                </c:pt>
                <c:pt idx="144">
                  <c:v>1600.0</c:v>
                </c:pt>
                <c:pt idx="145">
                  <c:v>1600.0</c:v>
                </c:pt>
                <c:pt idx="146">
                  <c:v>1800.0</c:v>
                </c:pt>
                <c:pt idx="147">
                  <c:v>1600.0</c:v>
                </c:pt>
                <c:pt idx="148">
                  <c:v>1200.0</c:v>
                </c:pt>
                <c:pt idx="149">
                  <c:v>800.0</c:v>
                </c:pt>
                <c:pt idx="150">
                  <c:v>800.0</c:v>
                </c:pt>
                <c:pt idx="151">
                  <c:v>800.0</c:v>
                </c:pt>
                <c:pt idx="152">
                  <c:v>1800.0</c:v>
                </c:pt>
                <c:pt idx="153">
                  <c:v>3400.0</c:v>
                </c:pt>
                <c:pt idx="154">
                  <c:v>4400.0</c:v>
                </c:pt>
                <c:pt idx="155">
                  <c:v>4600.0</c:v>
                </c:pt>
                <c:pt idx="156">
                  <c:v>2800.0</c:v>
                </c:pt>
                <c:pt idx="157">
                  <c:v>1000.0</c:v>
                </c:pt>
                <c:pt idx="158">
                  <c:v>800.0</c:v>
                </c:pt>
                <c:pt idx="159">
                  <c:v>600.0</c:v>
                </c:pt>
                <c:pt idx="160">
                  <c:v>400.0</c:v>
                </c:pt>
                <c:pt idx="161">
                  <c:v>600.0</c:v>
                </c:pt>
                <c:pt idx="162">
                  <c:v>800.0</c:v>
                </c:pt>
                <c:pt idx="163">
                  <c:v>1200.0</c:v>
                </c:pt>
                <c:pt idx="164">
                  <c:v>1400.0</c:v>
                </c:pt>
                <c:pt idx="165">
                  <c:v>1800.0</c:v>
                </c:pt>
                <c:pt idx="166">
                  <c:v>2200.0</c:v>
                </c:pt>
                <c:pt idx="167">
                  <c:v>2400.0</c:v>
                </c:pt>
                <c:pt idx="168">
                  <c:v>2000.0</c:v>
                </c:pt>
                <c:pt idx="169">
                  <c:v>1600.0</c:v>
                </c:pt>
                <c:pt idx="170">
                  <c:v>1400.0</c:v>
                </c:pt>
                <c:pt idx="171">
                  <c:v>1400.0</c:v>
                </c:pt>
                <c:pt idx="172">
                  <c:v>1000.0</c:v>
                </c:pt>
                <c:pt idx="173">
                  <c:v>400.0</c:v>
                </c:pt>
                <c:pt idx="174">
                  <c:v>400.0</c:v>
                </c:pt>
                <c:pt idx="175">
                  <c:v>600.0</c:v>
                </c:pt>
                <c:pt idx="176">
                  <c:v>800.0</c:v>
                </c:pt>
                <c:pt idx="177">
                  <c:v>800.0</c:v>
                </c:pt>
                <c:pt idx="178">
                  <c:v>1000.0</c:v>
                </c:pt>
                <c:pt idx="179">
                  <c:v>1200.0</c:v>
                </c:pt>
                <c:pt idx="180">
                  <c:v>1400.0</c:v>
                </c:pt>
                <c:pt idx="181">
                  <c:v>1200.0</c:v>
                </c:pt>
                <c:pt idx="182">
                  <c:v>1200.0</c:v>
                </c:pt>
                <c:pt idx="183">
                  <c:v>1400.0</c:v>
                </c:pt>
                <c:pt idx="184">
                  <c:v>1600.0</c:v>
                </c:pt>
                <c:pt idx="185">
                  <c:v>1800.0</c:v>
                </c:pt>
                <c:pt idx="186">
                  <c:v>1600.0</c:v>
                </c:pt>
                <c:pt idx="187">
                  <c:v>1400.0</c:v>
                </c:pt>
                <c:pt idx="188">
                  <c:v>1200.0</c:v>
                </c:pt>
                <c:pt idx="189">
                  <c:v>1000.0</c:v>
                </c:pt>
                <c:pt idx="190">
                  <c:v>200.0</c:v>
                </c:pt>
                <c:pt idx="191">
                  <c:v>200.0</c:v>
                </c:pt>
                <c:pt idx="192">
                  <c:v>600.0</c:v>
                </c:pt>
                <c:pt idx="193">
                  <c:v>1200.0</c:v>
                </c:pt>
                <c:pt idx="194">
                  <c:v>1600.0</c:v>
                </c:pt>
                <c:pt idx="195">
                  <c:v>2400.0</c:v>
                </c:pt>
                <c:pt idx="196">
                  <c:v>2600.0</c:v>
                </c:pt>
                <c:pt idx="197">
                  <c:v>2600.0</c:v>
                </c:pt>
                <c:pt idx="198">
                  <c:v>3000.0</c:v>
                </c:pt>
                <c:pt idx="199">
                  <c:v>3000.0</c:v>
                </c:pt>
                <c:pt idx="200">
                  <c:v>3000.0</c:v>
                </c:pt>
                <c:pt idx="201">
                  <c:v>3200.0</c:v>
                </c:pt>
                <c:pt idx="202">
                  <c:v>3000.0</c:v>
                </c:pt>
                <c:pt idx="203">
                  <c:v>2000.0</c:v>
                </c:pt>
                <c:pt idx="204">
                  <c:v>2000.0</c:v>
                </c:pt>
                <c:pt idx="205">
                  <c:v>2600.0</c:v>
                </c:pt>
                <c:pt idx="206">
                  <c:v>2000.0</c:v>
                </c:pt>
                <c:pt idx="207">
                  <c:v>1400.0</c:v>
                </c:pt>
                <c:pt idx="208">
                  <c:v>1200.0</c:v>
                </c:pt>
                <c:pt idx="209">
                  <c:v>1200.0</c:v>
                </c:pt>
                <c:pt idx="210">
                  <c:v>1000.0</c:v>
                </c:pt>
                <c:pt idx="211">
                  <c:v>1200.0</c:v>
                </c:pt>
                <c:pt idx="212">
                  <c:v>1400.0</c:v>
                </c:pt>
                <c:pt idx="213">
                  <c:v>1400.0</c:v>
                </c:pt>
                <c:pt idx="214">
                  <c:v>2400.0</c:v>
                </c:pt>
                <c:pt idx="215">
                  <c:v>2800.0</c:v>
                </c:pt>
                <c:pt idx="216">
                  <c:v>2600.0</c:v>
                </c:pt>
                <c:pt idx="217">
                  <c:v>2800.0</c:v>
                </c:pt>
                <c:pt idx="218">
                  <c:v>3200.0</c:v>
                </c:pt>
                <c:pt idx="219">
                  <c:v>3600.0</c:v>
                </c:pt>
                <c:pt idx="220">
                  <c:v>3600.0</c:v>
                </c:pt>
                <c:pt idx="221">
                  <c:v>2400.0</c:v>
                </c:pt>
                <c:pt idx="222">
                  <c:v>3000.0</c:v>
                </c:pt>
                <c:pt idx="223">
                  <c:v>3800.0</c:v>
                </c:pt>
                <c:pt idx="224">
                  <c:v>4000.0</c:v>
                </c:pt>
                <c:pt idx="225">
                  <c:v>4200.0</c:v>
                </c:pt>
                <c:pt idx="226">
                  <c:v>3600.0</c:v>
                </c:pt>
                <c:pt idx="227">
                  <c:v>3600.0</c:v>
                </c:pt>
                <c:pt idx="228">
                  <c:v>4000.0</c:v>
                </c:pt>
                <c:pt idx="229">
                  <c:v>4600.0</c:v>
                </c:pt>
                <c:pt idx="230">
                  <c:v>4000.0</c:v>
                </c:pt>
                <c:pt idx="231">
                  <c:v>4000.0</c:v>
                </c:pt>
                <c:pt idx="232">
                  <c:v>2800.0</c:v>
                </c:pt>
                <c:pt idx="233">
                  <c:v>3200.0</c:v>
                </c:pt>
                <c:pt idx="234">
                  <c:v>2000.0</c:v>
                </c:pt>
                <c:pt idx="235">
                  <c:v>2200.0</c:v>
                </c:pt>
                <c:pt idx="236">
                  <c:v>2000.0</c:v>
                </c:pt>
                <c:pt idx="237">
                  <c:v>2600.0</c:v>
                </c:pt>
                <c:pt idx="238">
                  <c:v>2600.0</c:v>
                </c:pt>
                <c:pt idx="239">
                  <c:v>3400.0</c:v>
                </c:pt>
                <c:pt idx="240">
                  <c:v>3600.0</c:v>
                </c:pt>
                <c:pt idx="241">
                  <c:v>2400.0</c:v>
                </c:pt>
                <c:pt idx="242">
                  <c:v>2800.0</c:v>
                </c:pt>
                <c:pt idx="243">
                  <c:v>3000.0</c:v>
                </c:pt>
                <c:pt idx="244">
                  <c:v>3200.0</c:v>
                </c:pt>
                <c:pt idx="245">
                  <c:v>3200.0</c:v>
                </c:pt>
                <c:pt idx="246">
                  <c:v>3400.0</c:v>
                </c:pt>
                <c:pt idx="247">
                  <c:v>4000.0</c:v>
                </c:pt>
                <c:pt idx="248">
                  <c:v>3400.0</c:v>
                </c:pt>
                <c:pt idx="249">
                  <c:v>3800.0</c:v>
                </c:pt>
                <c:pt idx="250">
                  <c:v>2400.0</c:v>
                </c:pt>
                <c:pt idx="251">
                  <c:v>3200.0</c:v>
                </c:pt>
                <c:pt idx="252">
                  <c:v>2800.0</c:v>
                </c:pt>
                <c:pt idx="253">
                  <c:v>1400.0</c:v>
                </c:pt>
                <c:pt idx="254">
                  <c:v>1200.0</c:v>
                </c:pt>
                <c:pt idx="255">
                  <c:v>1800.0</c:v>
                </c:pt>
                <c:pt idx="256">
                  <c:v>2000.0</c:v>
                </c:pt>
                <c:pt idx="257">
                  <c:v>2600.0</c:v>
                </c:pt>
                <c:pt idx="258">
                  <c:v>3200.0</c:v>
                </c:pt>
                <c:pt idx="259">
                  <c:v>2800.0</c:v>
                </c:pt>
                <c:pt idx="260">
                  <c:v>3800.0</c:v>
                </c:pt>
                <c:pt idx="261">
                  <c:v>3200.0</c:v>
                </c:pt>
                <c:pt idx="262">
                  <c:v>2600.0</c:v>
                </c:pt>
                <c:pt idx="263">
                  <c:v>3200.0</c:v>
                </c:pt>
                <c:pt idx="264">
                  <c:v>3400.0</c:v>
                </c:pt>
                <c:pt idx="265">
                  <c:v>2800.0</c:v>
                </c:pt>
                <c:pt idx="266">
                  <c:v>3000.0</c:v>
                </c:pt>
                <c:pt idx="267">
                  <c:v>2400.0</c:v>
                </c:pt>
                <c:pt idx="268">
                  <c:v>3000.0</c:v>
                </c:pt>
                <c:pt idx="269">
                  <c:v>2000.0</c:v>
                </c:pt>
                <c:pt idx="270">
                  <c:v>2000.0</c:v>
                </c:pt>
                <c:pt idx="271">
                  <c:v>2600.0</c:v>
                </c:pt>
                <c:pt idx="272">
                  <c:v>3000.0</c:v>
                </c:pt>
                <c:pt idx="273">
                  <c:v>2000.0</c:v>
                </c:pt>
                <c:pt idx="274">
                  <c:v>2400.0</c:v>
                </c:pt>
                <c:pt idx="275">
                  <c:v>2000.0</c:v>
                </c:pt>
                <c:pt idx="276">
                  <c:v>2200.0</c:v>
                </c:pt>
                <c:pt idx="277">
                  <c:v>2400.0</c:v>
                </c:pt>
                <c:pt idx="278">
                  <c:v>2600.0</c:v>
                </c:pt>
                <c:pt idx="279">
                  <c:v>3000.0</c:v>
                </c:pt>
                <c:pt idx="280">
                  <c:v>3800.0</c:v>
                </c:pt>
                <c:pt idx="281">
                  <c:v>4000.0</c:v>
                </c:pt>
                <c:pt idx="282">
                  <c:v>2400.0</c:v>
                </c:pt>
                <c:pt idx="283">
                  <c:v>3000.0</c:v>
                </c:pt>
                <c:pt idx="284">
                  <c:v>3000.0</c:v>
                </c:pt>
                <c:pt idx="285">
                  <c:v>3400.0</c:v>
                </c:pt>
                <c:pt idx="286">
                  <c:v>1200.0</c:v>
                </c:pt>
                <c:pt idx="287">
                  <c:v>800.0</c:v>
                </c:pt>
                <c:pt idx="288">
                  <c:v>1000.0</c:v>
                </c:pt>
                <c:pt idx="289">
                  <c:v>1200.0</c:v>
                </c:pt>
                <c:pt idx="290">
                  <c:v>2000.0</c:v>
                </c:pt>
                <c:pt idx="291">
                  <c:v>2800.0</c:v>
                </c:pt>
                <c:pt idx="292">
                  <c:v>4000.0</c:v>
                </c:pt>
                <c:pt idx="293">
                  <c:v>4200.0</c:v>
                </c:pt>
                <c:pt idx="294">
                  <c:v>2200.0</c:v>
                </c:pt>
                <c:pt idx="295">
                  <c:v>3000.0</c:v>
                </c:pt>
                <c:pt idx="296">
                  <c:v>3600.0</c:v>
                </c:pt>
                <c:pt idx="297">
                  <c:v>1400.0</c:v>
                </c:pt>
                <c:pt idx="298">
                  <c:v>1800.0</c:v>
                </c:pt>
                <c:pt idx="299">
                  <c:v>1800.0</c:v>
                </c:pt>
                <c:pt idx="300">
                  <c:v>1800.0</c:v>
                </c:pt>
                <c:pt idx="301">
                  <c:v>2000.0</c:v>
                </c:pt>
                <c:pt idx="302">
                  <c:v>800.0</c:v>
                </c:pt>
                <c:pt idx="303">
                  <c:v>600.0</c:v>
                </c:pt>
                <c:pt idx="304">
                  <c:v>1000.0</c:v>
                </c:pt>
                <c:pt idx="305">
                  <c:v>1200.0</c:v>
                </c:pt>
                <c:pt idx="306">
                  <c:v>1600.0</c:v>
                </c:pt>
                <c:pt idx="307">
                  <c:v>2000.0</c:v>
                </c:pt>
                <c:pt idx="308">
                  <c:v>2400.0</c:v>
                </c:pt>
                <c:pt idx="309">
                  <c:v>2200.0</c:v>
                </c:pt>
                <c:pt idx="310">
                  <c:v>2200.0</c:v>
                </c:pt>
                <c:pt idx="311">
                  <c:v>1600.0</c:v>
                </c:pt>
                <c:pt idx="312">
                  <c:v>2600.0</c:v>
                </c:pt>
                <c:pt idx="313">
                  <c:v>2000.0</c:v>
                </c:pt>
                <c:pt idx="314">
                  <c:v>1600.0</c:v>
                </c:pt>
                <c:pt idx="315">
                  <c:v>1800.0</c:v>
                </c:pt>
                <c:pt idx="316">
                  <c:v>1600.0</c:v>
                </c:pt>
                <c:pt idx="317">
                  <c:v>1800.0</c:v>
                </c:pt>
                <c:pt idx="318">
                  <c:v>1800.0</c:v>
                </c:pt>
                <c:pt idx="319">
                  <c:v>1800.0</c:v>
                </c:pt>
                <c:pt idx="320">
                  <c:v>2000.0</c:v>
                </c:pt>
                <c:pt idx="321">
                  <c:v>2400.0</c:v>
                </c:pt>
                <c:pt idx="322">
                  <c:v>3000.0</c:v>
                </c:pt>
                <c:pt idx="323">
                  <c:v>3200.0</c:v>
                </c:pt>
                <c:pt idx="324">
                  <c:v>4200.0</c:v>
                </c:pt>
                <c:pt idx="325">
                  <c:v>3400.0</c:v>
                </c:pt>
                <c:pt idx="326">
                  <c:v>3400.0</c:v>
                </c:pt>
                <c:pt idx="327">
                  <c:v>4400.0</c:v>
                </c:pt>
                <c:pt idx="328">
                  <c:v>4400.0</c:v>
                </c:pt>
                <c:pt idx="329">
                  <c:v>4400.0</c:v>
                </c:pt>
                <c:pt idx="330">
                  <c:v>4600.0</c:v>
                </c:pt>
                <c:pt idx="331">
                  <c:v>4400.0</c:v>
                </c:pt>
                <c:pt idx="332">
                  <c:v>3400.0</c:v>
                </c:pt>
                <c:pt idx="333">
                  <c:v>4000.0</c:v>
                </c:pt>
                <c:pt idx="334">
                  <c:v>4400.0</c:v>
                </c:pt>
                <c:pt idx="335">
                  <c:v>4400.0</c:v>
                </c:pt>
                <c:pt idx="336">
                  <c:v>4600.0</c:v>
                </c:pt>
                <c:pt idx="337">
                  <c:v>4400.0</c:v>
                </c:pt>
                <c:pt idx="338">
                  <c:v>4200.0</c:v>
                </c:pt>
                <c:pt idx="339">
                  <c:v>4400.0</c:v>
                </c:pt>
                <c:pt idx="340">
                  <c:v>4600.0</c:v>
                </c:pt>
                <c:pt idx="341">
                  <c:v>4600.0</c:v>
                </c:pt>
                <c:pt idx="342">
                  <c:v>4600.0</c:v>
                </c:pt>
                <c:pt idx="343">
                  <c:v>3000.0</c:v>
                </c:pt>
                <c:pt idx="344">
                  <c:v>3200.0</c:v>
                </c:pt>
                <c:pt idx="345">
                  <c:v>3400.0</c:v>
                </c:pt>
                <c:pt idx="346">
                  <c:v>4000.0</c:v>
                </c:pt>
                <c:pt idx="347">
                  <c:v>4000.0</c:v>
                </c:pt>
                <c:pt idx="348">
                  <c:v>3400.0</c:v>
                </c:pt>
                <c:pt idx="349">
                  <c:v>2600.0</c:v>
                </c:pt>
                <c:pt idx="350">
                  <c:v>3200.0</c:v>
                </c:pt>
                <c:pt idx="351">
                  <c:v>4400.0</c:v>
                </c:pt>
                <c:pt idx="352">
                  <c:v>3400.0</c:v>
                </c:pt>
                <c:pt idx="353">
                  <c:v>1200.0</c:v>
                </c:pt>
                <c:pt idx="354">
                  <c:v>2400.0</c:v>
                </c:pt>
                <c:pt idx="355">
                  <c:v>2800.0</c:v>
                </c:pt>
                <c:pt idx="356">
                  <c:v>2000.0</c:v>
                </c:pt>
                <c:pt idx="357">
                  <c:v>1200.0</c:v>
                </c:pt>
                <c:pt idx="358">
                  <c:v>2000.0</c:v>
                </c:pt>
                <c:pt idx="359">
                  <c:v>2600.0</c:v>
                </c:pt>
                <c:pt idx="360">
                  <c:v>2800.0</c:v>
                </c:pt>
                <c:pt idx="361">
                  <c:v>3000.0</c:v>
                </c:pt>
                <c:pt idx="362">
                  <c:v>3000.0</c:v>
                </c:pt>
                <c:pt idx="363">
                  <c:v>3000.0</c:v>
                </c:pt>
                <c:pt idx="364">
                  <c:v>3200.0</c:v>
                </c:pt>
                <c:pt idx="365">
                  <c:v>3200.0</c:v>
                </c:pt>
                <c:pt idx="366">
                  <c:v>3200.0</c:v>
                </c:pt>
                <c:pt idx="367">
                  <c:v>3400.0</c:v>
                </c:pt>
                <c:pt idx="368">
                  <c:v>3400.0</c:v>
                </c:pt>
                <c:pt idx="369">
                  <c:v>3400.0</c:v>
                </c:pt>
                <c:pt idx="370">
                  <c:v>3200.0</c:v>
                </c:pt>
                <c:pt idx="371">
                  <c:v>3200.0</c:v>
                </c:pt>
                <c:pt idx="372">
                  <c:v>3200.0</c:v>
                </c:pt>
                <c:pt idx="373">
                  <c:v>3000.0</c:v>
                </c:pt>
                <c:pt idx="374">
                  <c:v>1800.0</c:v>
                </c:pt>
                <c:pt idx="375">
                  <c:v>3000.0</c:v>
                </c:pt>
                <c:pt idx="376">
                  <c:v>2600.0</c:v>
                </c:pt>
                <c:pt idx="377">
                  <c:v>1400.0</c:v>
                </c:pt>
                <c:pt idx="378">
                  <c:v>1000.0</c:v>
                </c:pt>
                <c:pt idx="379">
                  <c:v>1800.0</c:v>
                </c:pt>
                <c:pt idx="380">
                  <c:v>2800.0</c:v>
                </c:pt>
                <c:pt idx="381">
                  <c:v>3200.0</c:v>
                </c:pt>
                <c:pt idx="382">
                  <c:v>3000.0</c:v>
                </c:pt>
                <c:pt idx="383">
                  <c:v>2800.0</c:v>
                </c:pt>
                <c:pt idx="384">
                  <c:v>2600.0</c:v>
                </c:pt>
                <c:pt idx="385">
                  <c:v>2200.0</c:v>
                </c:pt>
                <c:pt idx="386">
                  <c:v>800.0</c:v>
                </c:pt>
                <c:pt idx="387">
                  <c:v>600.0</c:v>
                </c:pt>
                <c:pt idx="388">
                  <c:v>600.0</c:v>
                </c:pt>
                <c:pt idx="389">
                  <c:v>600.0</c:v>
                </c:pt>
                <c:pt idx="390">
                  <c:v>800.0</c:v>
                </c:pt>
                <c:pt idx="391">
                  <c:v>800.0</c:v>
                </c:pt>
                <c:pt idx="392">
                  <c:v>800.0</c:v>
                </c:pt>
                <c:pt idx="393">
                  <c:v>800.0</c:v>
                </c:pt>
                <c:pt idx="394">
                  <c:v>1000.0</c:v>
                </c:pt>
                <c:pt idx="395">
                  <c:v>1200.0</c:v>
                </c:pt>
                <c:pt idx="396">
                  <c:v>1600.0</c:v>
                </c:pt>
                <c:pt idx="397">
                  <c:v>2200.0</c:v>
                </c:pt>
                <c:pt idx="398">
                  <c:v>2200.0</c:v>
                </c:pt>
                <c:pt idx="399">
                  <c:v>2600.0</c:v>
                </c:pt>
                <c:pt idx="400">
                  <c:v>2600.0</c:v>
                </c:pt>
                <c:pt idx="401">
                  <c:v>2600.0</c:v>
                </c:pt>
                <c:pt idx="402">
                  <c:v>1000.0</c:v>
                </c:pt>
                <c:pt idx="403">
                  <c:v>1200.0</c:v>
                </c:pt>
                <c:pt idx="404">
                  <c:v>1000.0</c:v>
                </c:pt>
                <c:pt idx="405">
                  <c:v>600.0</c:v>
                </c:pt>
                <c:pt idx="406">
                  <c:v>400.0</c:v>
                </c:pt>
                <c:pt idx="407">
                  <c:v>600.0</c:v>
                </c:pt>
                <c:pt idx="408">
                  <c:v>800.0</c:v>
                </c:pt>
                <c:pt idx="409">
                  <c:v>1200.0</c:v>
                </c:pt>
                <c:pt idx="410">
                  <c:v>1200.0</c:v>
                </c:pt>
                <c:pt idx="411">
                  <c:v>400.0</c:v>
                </c:pt>
                <c:pt idx="412">
                  <c:v>600.0</c:v>
                </c:pt>
                <c:pt idx="413">
                  <c:v>1000.0</c:v>
                </c:pt>
                <c:pt idx="414">
                  <c:v>400.0</c:v>
                </c:pt>
                <c:pt idx="415">
                  <c:v>200.0</c:v>
                </c:pt>
                <c:pt idx="416">
                  <c:v>200.0</c:v>
                </c:pt>
                <c:pt idx="417">
                  <c:v>200.0</c:v>
                </c:pt>
                <c:pt idx="418">
                  <c:v>200.0</c:v>
                </c:pt>
                <c:pt idx="419">
                  <c:v>200.0</c:v>
                </c:pt>
                <c:pt idx="420">
                  <c:v>200.0</c:v>
                </c:pt>
                <c:pt idx="421">
                  <c:v>400.0</c:v>
                </c:pt>
                <c:pt idx="422">
                  <c:v>600.0</c:v>
                </c:pt>
                <c:pt idx="423">
                  <c:v>600.0</c:v>
                </c:pt>
                <c:pt idx="424">
                  <c:v>1400.0</c:v>
                </c:pt>
                <c:pt idx="425">
                  <c:v>2400.0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'14.8-15.5-16.5'!$K$1</c:f>
              <c:strCache>
                <c:ptCount val="1"/>
                <c:pt idx="0">
                  <c:v>estimated-thrp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'14.8-15.5-16.5'!$K$2:$K$426</c:f>
              <c:numCache>
                <c:formatCode>General</c:formatCode>
                <c:ptCount val="425"/>
                <c:pt idx="1">
                  <c:v>2020.20202020202</c:v>
                </c:pt>
                <c:pt idx="2">
                  <c:v>3108.520677213433</c:v>
                </c:pt>
                <c:pt idx="3">
                  <c:v>3587.443946188341</c:v>
                </c:pt>
                <c:pt idx="4">
                  <c:v>3631.205673758865</c:v>
                </c:pt>
                <c:pt idx="5">
                  <c:v>3652.96803652968</c:v>
                </c:pt>
                <c:pt idx="6">
                  <c:v>3608.683394417818</c:v>
                </c:pt>
                <c:pt idx="7">
                  <c:v>3631.205673758865</c:v>
                </c:pt>
                <c:pt idx="8">
                  <c:v>3405.160947060388</c:v>
                </c:pt>
                <c:pt idx="9">
                  <c:v>2634.245187436677</c:v>
                </c:pt>
                <c:pt idx="10">
                  <c:v>2897.473997028232</c:v>
                </c:pt>
                <c:pt idx="11">
                  <c:v>3323.391563698338</c:v>
                </c:pt>
                <c:pt idx="12">
                  <c:v>3597.52670039348</c:v>
                </c:pt>
                <c:pt idx="13">
                  <c:v>3625.035400736335</c:v>
                </c:pt>
                <c:pt idx="14">
                  <c:v>3630.175836642087</c:v>
                </c:pt>
                <c:pt idx="15">
                  <c:v>3657.142857142857</c:v>
                </c:pt>
                <c:pt idx="16">
                  <c:v>3643.182427002411</c:v>
                </c:pt>
                <c:pt idx="17">
                  <c:v>3566.121842496285</c:v>
                </c:pt>
                <c:pt idx="18">
                  <c:v>3490.909090909091</c:v>
                </c:pt>
                <c:pt idx="19">
                  <c:v>2725.620835857056</c:v>
                </c:pt>
                <c:pt idx="20">
                  <c:v>2460.697197539302</c:v>
                </c:pt>
                <c:pt idx="21">
                  <c:v>2277.904328018223</c:v>
                </c:pt>
                <c:pt idx="22">
                  <c:v>2103.049421661409</c:v>
                </c:pt>
                <c:pt idx="23">
                  <c:v>1816.958277254374</c:v>
                </c:pt>
                <c:pt idx="24">
                  <c:v>2556.818181818182</c:v>
                </c:pt>
                <c:pt idx="25">
                  <c:v>2682.313495389774</c:v>
                </c:pt>
                <c:pt idx="26">
                  <c:v>667.4546339428492</c:v>
                </c:pt>
                <c:pt idx="27">
                  <c:v>561.7977528089888</c:v>
                </c:pt>
                <c:pt idx="28">
                  <c:v>931.6770186335403</c:v>
                </c:pt>
                <c:pt idx="29">
                  <c:v>1375.515818431912</c:v>
                </c:pt>
                <c:pt idx="30">
                  <c:v>1266.968325791855</c:v>
                </c:pt>
                <c:pt idx="31">
                  <c:v>1094.890510948905</c:v>
                </c:pt>
                <c:pt idx="32">
                  <c:v>1077.586206896552</c:v>
                </c:pt>
                <c:pt idx="33">
                  <c:v>960.6147934678193</c:v>
                </c:pt>
                <c:pt idx="34">
                  <c:v>774.4433688286544</c:v>
                </c:pt>
                <c:pt idx="35">
                  <c:v>695.2491309385862</c:v>
                </c:pt>
                <c:pt idx="36">
                  <c:v>750.0</c:v>
                </c:pt>
                <c:pt idx="37">
                  <c:v>800.0</c:v>
                </c:pt>
                <c:pt idx="38">
                  <c:v>869.5652173913044</c:v>
                </c:pt>
                <c:pt idx="39">
                  <c:v>810.5369807497467</c:v>
                </c:pt>
                <c:pt idx="40">
                  <c:v>731.2614259597806</c:v>
                </c:pt>
                <c:pt idx="41">
                  <c:v>684.1505131128848</c:v>
                </c:pt>
                <c:pt idx="42">
                  <c:v>659.3406593406594</c:v>
                </c:pt>
                <c:pt idx="43">
                  <c:v>729.92700729927</c:v>
                </c:pt>
                <c:pt idx="44">
                  <c:v>733.4963325183374</c:v>
                </c:pt>
                <c:pt idx="45">
                  <c:v>722.0216606498195</c:v>
                </c:pt>
                <c:pt idx="46">
                  <c:v>641.7112299465241</c:v>
                </c:pt>
                <c:pt idx="47">
                  <c:v>686.4988558352403</c:v>
                </c:pt>
                <c:pt idx="48">
                  <c:v>722.8915662650602</c:v>
                </c:pt>
                <c:pt idx="49">
                  <c:v>781.25</c:v>
                </c:pt>
                <c:pt idx="50">
                  <c:v>864.8648648648649</c:v>
                </c:pt>
                <c:pt idx="51">
                  <c:v>870.5114254624592</c:v>
                </c:pt>
                <c:pt idx="52">
                  <c:v>893.854748603352</c:v>
                </c:pt>
                <c:pt idx="53">
                  <c:v>898.876404494382</c:v>
                </c:pt>
                <c:pt idx="54">
                  <c:v>922.7220299884659</c:v>
                </c:pt>
                <c:pt idx="55">
                  <c:v>708.5916740478298</c:v>
                </c:pt>
                <c:pt idx="56">
                  <c:v>426.1363636363636</c:v>
                </c:pt>
                <c:pt idx="57">
                  <c:v>357.7817531305903</c:v>
                </c:pt>
                <c:pt idx="58">
                  <c:v>353.356890459364</c:v>
                </c:pt>
                <c:pt idx="59">
                  <c:v>364.2987249544627</c:v>
                </c:pt>
                <c:pt idx="60">
                  <c:v>557.1030640668523</c:v>
                </c:pt>
                <c:pt idx="61">
                  <c:v>531.9148936170212</c:v>
                </c:pt>
                <c:pt idx="62">
                  <c:v>528.4015852047556</c:v>
                </c:pt>
                <c:pt idx="63">
                  <c:v>453.5147392290249</c:v>
                </c:pt>
                <c:pt idx="64">
                  <c:v>435.2557127312296</c:v>
                </c:pt>
                <c:pt idx="65">
                  <c:v>429.6455424274973</c:v>
                </c:pt>
                <c:pt idx="66">
                  <c:v>414.0786749482402</c:v>
                </c:pt>
                <c:pt idx="67">
                  <c:v>385.3564547206166</c:v>
                </c:pt>
                <c:pt idx="68">
                  <c:v>523.2177894048398</c:v>
                </c:pt>
                <c:pt idx="69">
                  <c:v>804.289544235925</c:v>
                </c:pt>
                <c:pt idx="70">
                  <c:v>681.2375816065853</c:v>
                </c:pt>
                <c:pt idx="71">
                  <c:v>606.060606060606</c:v>
                </c:pt>
                <c:pt idx="72">
                  <c:v>697.1677559912854</c:v>
                </c:pt>
                <c:pt idx="73">
                  <c:v>702.1650087770625</c:v>
                </c:pt>
                <c:pt idx="74">
                  <c:v>455.9703619264748</c:v>
                </c:pt>
                <c:pt idx="75">
                  <c:v>543.1093007467752</c:v>
                </c:pt>
                <c:pt idx="76">
                  <c:v>723.6544549977385</c:v>
                </c:pt>
                <c:pt idx="77">
                  <c:v>1357.082273112808</c:v>
                </c:pt>
                <c:pt idx="78">
                  <c:v>1845.444059976932</c:v>
                </c:pt>
                <c:pt idx="79">
                  <c:v>2573.381584238038</c:v>
                </c:pt>
                <c:pt idx="80">
                  <c:v>2410.95890410959</c:v>
                </c:pt>
                <c:pt idx="81">
                  <c:v>1936.733376371853</c:v>
                </c:pt>
                <c:pt idx="82">
                  <c:v>2426.202992317024</c:v>
                </c:pt>
                <c:pt idx="83">
                  <c:v>2890.695573622403</c:v>
                </c:pt>
                <c:pt idx="84">
                  <c:v>2582.567668239384</c:v>
                </c:pt>
                <c:pt idx="85">
                  <c:v>2582.159624413146</c:v>
                </c:pt>
                <c:pt idx="86">
                  <c:v>3056.351480420248</c:v>
                </c:pt>
                <c:pt idx="87">
                  <c:v>2469.135802469136</c:v>
                </c:pt>
                <c:pt idx="88">
                  <c:v>1640.689089417555</c:v>
                </c:pt>
                <c:pt idx="89">
                  <c:v>1127.289807421325</c:v>
                </c:pt>
                <c:pt idx="90">
                  <c:v>1673.640167364017</c:v>
                </c:pt>
                <c:pt idx="91">
                  <c:v>1961.585615038823</c:v>
                </c:pt>
                <c:pt idx="92">
                  <c:v>1995.01246882793</c:v>
                </c:pt>
                <c:pt idx="93">
                  <c:v>1809.045226130653</c:v>
                </c:pt>
                <c:pt idx="94">
                  <c:v>1593.323216995448</c:v>
                </c:pt>
                <c:pt idx="95">
                  <c:v>1739.130434782609</c:v>
                </c:pt>
                <c:pt idx="96">
                  <c:v>1774.327696146382</c:v>
                </c:pt>
                <c:pt idx="97">
                  <c:v>1479.654747225647</c:v>
                </c:pt>
                <c:pt idx="98">
                  <c:v>1305.767138193689</c:v>
                </c:pt>
                <c:pt idx="99">
                  <c:v>594.294770206022</c:v>
                </c:pt>
                <c:pt idx="100">
                  <c:v>312.5</c:v>
                </c:pt>
                <c:pt idx="101">
                  <c:v>268.4563758389262</c:v>
                </c:pt>
                <c:pt idx="102">
                  <c:v>289.8550724637681</c:v>
                </c:pt>
                <c:pt idx="103">
                  <c:v>296.7359050445104</c:v>
                </c:pt>
                <c:pt idx="104">
                  <c:v>400.0</c:v>
                </c:pt>
                <c:pt idx="105">
                  <c:v>412.5128910278446</c:v>
                </c:pt>
                <c:pt idx="106">
                  <c:v>287.2187649593106</c:v>
                </c:pt>
                <c:pt idx="107">
                  <c:v>313.4796238244514</c:v>
                </c:pt>
                <c:pt idx="108">
                  <c:v>596.5697240865026</c:v>
                </c:pt>
                <c:pt idx="109">
                  <c:v>689.3580353295992</c:v>
                </c:pt>
                <c:pt idx="110">
                  <c:v>830.7372793354102</c:v>
                </c:pt>
                <c:pt idx="111">
                  <c:v>709.010339734121</c:v>
                </c:pt>
                <c:pt idx="112">
                  <c:v>650.9357200976403</c:v>
                </c:pt>
                <c:pt idx="113">
                  <c:v>497.9253112033195</c:v>
                </c:pt>
                <c:pt idx="114">
                  <c:v>865.8008658008658</c:v>
                </c:pt>
                <c:pt idx="115">
                  <c:v>2006.269592476489</c:v>
                </c:pt>
                <c:pt idx="116">
                  <c:v>1955.9902200489</c:v>
                </c:pt>
                <c:pt idx="117">
                  <c:v>1626.016260162602</c:v>
                </c:pt>
                <c:pt idx="118">
                  <c:v>1703.033528472592</c:v>
                </c:pt>
                <c:pt idx="119">
                  <c:v>1828.870019595036</c:v>
                </c:pt>
                <c:pt idx="120">
                  <c:v>2139.46117274168</c:v>
                </c:pt>
                <c:pt idx="121">
                  <c:v>2137.513359458497</c:v>
                </c:pt>
                <c:pt idx="122">
                  <c:v>2347.57091620476</c:v>
                </c:pt>
                <c:pt idx="123">
                  <c:v>1968.503937007874</c:v>
                </c:pt>
                <c:pt idx="124">
                  <c:v>2171.290711700844</c:v>
                </c:pt>
                <c:pt idx="125">
                  <c:v>3019.90391214825</c:v>
                </c:pt>
                <c:pt idx="126">
                  <c:v>3543.182537171781</c:v>
                </c:pt>
                <c:pt idx="127">
                  <c:v>1866.705556365758</c:v>
                </c:pt>
                <c:pt idx="128">
                  <c:v>2602.230483271375</c:v>
                </c:pt>
                <c:pt idx="129">
                  <c:v>2229.845626072041</c:v>
                </c:pt>
                <c:pt idx="130">
                  <c:v>1858.108108108108</c:v>
                </c:pt>
                <c:pt idx="131">
                  <c:v>1430.842607313195</c:v>
                </c:pt>
                <c:pt idx="132">
                  <c:v>1290.322580645161</c:v>
                </c:pt>
                <c:pt idx="133">
                  <c:v>1392.111368909513</c:v>
                </c:pt>
                <c:pt idx="134">
                  <c:v>1633.605600933489</c:v>
                </c:pt>
                <c:pt idx="135">
                  <c:v>1841.196777905639</c:v>
                </c:pt>
                <c:pt idx="136">
                  <c:v>2145.411203814064</c:v>
                </c:pt>
                <c:pt idx="137">
                  <c:v>1987.353206865402</c:v>
                </c:pt>
                <c:pt idx="138">
                  <c:v>854.7008547008547</c:v>
                </c:pt>
                <c:pt idx="139">
                  <c:v>1044.386422976501</c:v>
                </c:pt>
                <c:pt idx="140">
                  <c:v>1335.113484646195</c:v>
                </c:pt>
                <c:pt idx="141">
                  <c:v>1680.672268907563</c:v>
                </c:pt>
                <c:pt idx="142">
                  <c:v>1856.14849187935</c:v>
                </c:pt>
                <c:pt idx="143">
                  <c:v>1871.101871101871</c:v>
                </c:pt>
                <c:pt idx="144">
                  <c:v>1775.147928994083</c:v>
                </c:pt>
                <c:pt idx="145">
                  <c:v>1750.54704595186</c:v>
                </c:pt>
                <c:pt idx="146">
                  <c:v>1781.73719376392</c:v>
                </c:pt>
                <c:pt idx="147">
                  <c:v>1920.0</c:v>
                </c:pt>
                <c:pt idx="148">
                  <c:v>1524.535493091949</c:v>
                </c:pt>
                <c:pt idx="149">
                  <c:v>1031.370863773098</c:v>
                </c:pt>
                <c:pt idx="150">
                  <c:v>984.009840098401</c:v>
                </c:pt>
                <c:pt idx="151">
                  <c:v>710.1642254771416</c:v>
                </c:pt>
                <c:pt idx="152">
                  <c:v>1642.710472279261</c:v>
                </c:pt>
                <c:pt idx="153">
                  <c:v>3103.448275862069</c:v>
                </c:pt>
                <c:pt idx="154">
                  <c:v>3937.463810075275</c:v>
                </c:pt>
                <c:pt idx="155">
                  <c:v>4959.143420681882</c:v>
                </c:pt>
                <c:pt idx="156">
                  <c:v>4233.778186838472</c:v>
                </c:pt>
                <c:pt idx="157">
                  <c:v>803.2128514056224</c:v>
                </c:pt>
                <c:pt idx="158">
                  <c:v>944.2870632672332</c:v>
                </c:pt>
                <c:pt idx="159">
                  <c:v>661.1570247933885</c:v>
                </c:pt>
                <c:pt idx="160">
                  <c:v>446.4285714285714</c:v>
                </c:pt>
                <c:pt idx="161">
                  <c:v>695.6521739130435</c:v>
                </c:pt>
                <c:pt idx="162">
                  <c:v>820.7934336525307</c:v>
                </c:pt>
                <c:pt idx="163">
                  <c:v>1225.114854517611</c:v>
                </c:pt>
                <c:pt idx="164">
                  <c:v>1536.491677336748</c:v>
                </c:pt>
                <c:pt idx="165">
                  <c:v>1891.891891891892</c:v>
                </c:pt>
                <c:pt idx="166">
                  <c:v>2264.150943396226</c:v>
                </c:pt>
                <c:pt idx="167">
                  <c:v>2422.907488986784</c:v>
                </c:pt>
                <c:pt idx="168">
                  <c:v>2211.981566820276</c:v>
                </c:pt>
                <c:pt idx="169">
                  <c:v>1709.40170940171</c:v>
                </c:pt>
                <c:pt idx="170">
                  <c:v>1529.636711281071</c:v>
                </c:pt>
                <c:pt idx="171">
                  <c:v>1481.481481481482</c:v>
                </c:pt>
                <c:pt idx="172">
                  <c:v>1207.937877480587</c:v>
                </c:pt>
                <c:pt idx="173">
                  <c:v>483.7929366231253</c:v>
                </c:pt>
                <c:pt idx="174">
                  <c:v>509.5541401273885</c:v>
                </c:pt>
                <c:pt idx="175">
                  <c:v>674.5362563237774</c:v>
                </c:pt>
                <c:pt idx="176">
                  <c:v>820.7934336525307</c:v>
                </c:pt>
                <c:pt idx="177">
                  <c:v>896.8609865470851</c:v>
                </c:pt>
                <c:pt idx="178">
                  <c:v>1098.901098901099</c:v>
                </c:pt>
                <c:pt idx="179">
                  <c:v>1265.822784810127</c:v>
                </c:pt>
                <c:pt idx="180">
                  <c:v>1362.088535754824</c:v>
                </c:pt>
                <c:pt idx="181">
                  <c:v>1330.798479087453</c:v>
                </c:pt>
                <c:pt idx="182">
                  <c:v>1342.281879194631</c:v>
                </c:pt>
                <c:pt idx="183">
                  <c:v>1425.178147268409</c:v>
                </c:pt>
                <c:pt idx="184">
                  <c:v>1612.903225806452</c:v>
                </c:pt>
                <c:pt idx="185">
                  <c:v>1909.307875894988</c:v>
                </c:pt>
                <c:pt idx="186">
                  <c:v>1762.977473065622</c:v>
                </c:pt>
                <c:pt idx="187">
                  <c:v>1495.327102803738</c:v>
                </c:pt>
                <c:pt idx="188">
                  <c:v>1342.281879194631</c:v>
                </c:pt>
                <c:pt idx="189">
                  <c:v>1030.042918454936</c:v>
                </c:pt>
                <c:pt idx="190">
                  <c:v>386.9969040247678</c:v>
                </c:pt>
                <c:pt idx="191">
                  <c:v>246.0024600246003</c:v>
                </c:pt>
                <c:pt idx="192">
                  <c:v>546.448087431694</c:v>
                </c:pt>
                <c:pt idx="193">
                  <c:v>1071.428571428571</c:v>
                </c:pt>
                <c:pt idx="194">
                  <c:v>1648.351648351648</c:v>
                </c:pt>
                <c:pt idx="195">
                  <c:v>2435.31202435312</c:v>
                </c:pt>
                <c:pt idx="196">
                  <c:v>2705.749718151071</c:v>
                </c:pt>
                <c:pt idx="197">
                  <c:v>2739.72602739726</c:v>
                </c:pt>
                <c:pt idx="198">
                  <c:v>2757.158006362672</c:v>
                </c:pt>
                <c:pt idx="199">
                  <c:v>3302.146395156852</c:v>
                </c:pt>
                <c:pt idx="200">
                  <c:v>3232.758620689655</c:v>
                </c:pt>
                <c:pt idx="201">
                  <c:v>3211.991434689507</c:v>
                </c:pt>
                <c:pt idx="202">
                  <c:v>3469.461510661366</c:v>
                </c:pt>
                <c:pt idx="203">
                  <c:v>2461.033634126333</c:v>
                </c:pt>
                <c:pt idx="204">
                  <c:v>2148.227712137486</c:v>
                </c:pt>
                <c:pt idx="205">
                  <c:v>2773.925104022192</c:v>
                </c:pt>
                <c:pt idx="206">
                  <c:v>2615.69416498994</c:v>
                </c:pt>
                <c:pt idx="207">
                  <c:v>1908.396946564885</c:v>
                </c:pt>
                <c:pt idx="208">
                  <c:v>1381.578947368421</c:v>
                </c:pt>
                <c:pt idx="209">
                  <c:v>1386.214863303812</c:v>
                </c:pt>
                <c:pt idx="210">
                  <c:v>1294.149366406039</c:v>
                </c:pt>
                <c:pt idx="211">
                  <c:v>1224.989791751735</c:v>
                </c:pt>
                <c:pt idx="212">
                  <c:v>1882.35294117647</c:v>
                </c:pt>
                <c:pt idx="213">
                  <c:v>1630.276564774381</c:v>
                </c:pt>
                <c:pt idx="214">
                  <c:v>2458.296751536435</c:v>
                </c:pt>
                <c:pt idx="215">
                  <c:v>2750.716332378223</c:v>
                </c:pt>
                <c:pt idx="216">
                  <c:v>2816.901408450704</c:v>
                </c:pt>
                <c:pt idx="217">
                  <c:v>3019.744483159117</c:v>
                </c:pt>
                <c:pt idx="218">
                  <c:v>3384.708371109096</c:v>
                </c:pt>
                <c:pt idx="219">
                  <c:v>3949.398333847577</c:v>
                </c:pt>
                <c:pt idx="220">
                  <c:v>4120.171673819742</c:v>
                </c:pt>
                <c:pt idx="221">
                  <c:v>3420.42755344418</c:v>
                </c:pt>
                <c:pt idx="222">
                  <c:v>2603.978300180832</c:v>
                </c:pt>
                <c:pt idx="223">
                  <c:v>3677.973028197793</c:v>
                </c:pt>
                <c:pt idx="224">
                  <c:v>2841.652645354272</c:v>
                </c:pt>
                <c:pt idx="225">
                  <c:v>3960.396039603961</c:v>
                </c:pt>
                <c:pt idx="226">
                  <c:v>4065.827686350436</c:v>
                </c:pt>
                <c:pt idx="227">
                  <c:v>3654.822335025381</c:v>
                </c:pt>
                <c:pt idx="228">
                  <c:v>4411.764705882353</c:v>
                </c:pt>
                <c:pt idx="229">
                  <c:v>4548.900682335102</c:v>
                </c:pt>
                <c:pt idx="230">
                  <c:v>4555.959062396831</c:v>
                </c:pt>
                <c:pt idx="231">
                  <c:v>4472.60529258293</c:v>
                </c:pt>
                <c:pt idx="232">
                  <c:v>3791.469194312796</c:v>
                </c:pt>
                <c:pt idx="233">
                  <c:v>3033.586132177682</c:v>
                </c:pt>
                <c:pt idx="234">
                  <c:v>2172.437202987101</c:v>
                </c:pt>
                <c:pt idx="235">
                  <c:v>2107.481559536353</c:v>
                </c:pt>
                <c:pt idx="236">
                  <c:v>2325.581395348837</c:v>
                </c:pt>
                <c:pt idx="237">
                  <c:v>2715.546503733876</c:v>
                </c:pt>
                <c:pt idx="238">
                  <c:v>3031.480761756704</c:v>
                </c:pt>
                <c:pt idx="239">
                  <c:v>3454.384410983171</c:v>
                </c:pt>
                <c:pt idx="240">
                  <c:v>3630.539241857982</c:v>
                </c:pt>
                <c:pt idx="241">
                  <c:v>2363.755745239659</c:v>
                </c:pt>
                <c:pt idx="242">
                  <c:v>2721.08843537415</c:v>
                </c:pt>
                <c:pt idx="243">
                  <c:v>2966.101694915254</c:v>
                </c:pt>
                <c:pt idx="244">
                  <c:v>3357.58254057079</c:v>
                </c:pt>
                <c:pt idx="245">
                  <c:v>3448.275862068966</c:v>
                </c:pt>
                <c:pt idx="246">
                  <c:v>3569.436698271054</c:v>
                </c:pt>
                <c:pt idx="247">
                  <c:v>4221.854304635761</c:v>
                </c:pt>
                <c:pt idx="248">
                  <c:v>3865.9793814433</c:v>
                </c:pt>
                <c:pt idx="249">
                  <c:v>4234.12204234122</c:v>
                </c:pt>
                <c:pt idx="250">
                  <c:v>3806.661657901328</c:v>
                </c:pt>
                <c:pt idx="251">
                  <c:v>3116.883116883117</c:v>
                </c:pt>
                <c:pt idx="252">
                  <c:v>3347.280334728033</c:v>
                </c:pt>
                <c:pt idx="253">
                  <c:v>2117.469120241996</c:v>
                </c:pt>
                <c:pt idx="254">
                  <c:v>1418.439716312057</c:v>
                </c:pt>
                <c:pt idx="255">
                  <c:v>1823.70820668693</c:v>
                </c:pt>
                <c:pt idx="256">
                  <c:v>2470.265324794144</c:v>
                </c:pt>
                <c:pt idx="257">
                  <c:v>2482.15947874651</c:v>
                </c:pt>
                <c:pt idx="258">
                  <c:v>3867.608776496839</c:v>
                </c:pt>
                <c:pt idx="259">
                  <c:v>3158.93385982231</c:v>
                </c:pt>
                <c:pt idx="260">
                  <c:v>3751.674854845913</c:v>
                </c:pt>
                <c:pt idx="261">
                  <c:v>3804.755944931164</c:v>
                </c:pt>
                <c:pt idx="262">
                  <c:v>3133.159268929504</c:v>
                </c:pt>
                <c:pt idx="263">
                  <c:v>3406.113537117904</c:v>
                </c:pt>
                <c:pt idx="264">
                  <c:v>3800.475059382423</c:v>
                </c:pt>
                <c:pt idx="265">
                  <c:v>2872.83481199831</c:v>
                </c:pt>
                <c:pt idx="266">
                  <c:v>3172.804532577903</c:v>
                </c:pt>
                <c:pt idx="267">
                  <c:v>2897.617514488088</c:v>
                </c:pt>
                <c:pt idx="268">
                  <c:v>3090.128755364807</c:v>
                </c:pt>
                <c:pt idx="269">
                  <c:v>2835.538752362949</c:v>
                </c:pt>
                <c:pt idx="270">
                  <c:v>2208.317997791682</c:v>
                </c:pt>
                <c:pt idx="271">
                  <c:v>2615.518744551003</c:v>
                </c:pt>
                <c:pt idx="272">
                  <c:v>3339.75594091201</c:v>
                </c:pt>
                <c:pt idx="273">
                  <c:v>2510.98556183302</c:v>
                </c:pt>
                <c:pt idx="274">
                  <c:v>2638.522427440633</c:v>
                </c:pt>
                <c:pt idx="275">
                  <c:v>1440.0</c:v>
                </c:pt>
                <c:pt idx="276">
                  <c:v>2247.191011235955</c:v>
                </c:pt>
                <c:pt idx="277">
                  <c:v>2404.371584699453</c:v>
                </c:pt>
                <c:pt idx="278">
                  <c:v>2577.873254564984</c:v>
                </c:pt>
                <c:pt idx="279">
                  <c:v>2882.483370288248</c:v>
                </c:pt>
                <c:pt idx="280">
                  <c:v>3861.003861003861</c:v>
                </c:pt>
                <c:pt idx="281">
                  <c:v>4155.276107162384</c:v>
                </c:pt>
                <c:pt idx="282">
                  <c:v>3687.768899815611</c:v>
                </c:pt>
                <c:pt idx="283">
                  <c:v>2957.486136783734</c:v>
                </c:pt>
                <c:pt idx="284">
                  <c:v>3353.204172876303</c:v>
                </c:pt>
                <c:pt idx="285">
                  <c:v>3588.516746411483</c:v>
                </c:pt>
                <c:pt idx="286">
                  <c:v>2351.720560262839</c:v>
                </c:pt>
                <c:pt idx="287">
                  <c:v>927.3570324574962</c:v>
                </c:pt>
                <c:pt idx="288">
                  <c:v>986.4364981504316</c:v>
                </c:pt>
                <c:pt idx="289">
                  <c:v>1329.787234042553</c:v>
                </c:pt>
                <c:pt idx="290">
                  <c:v>1769.911504424779</c:v>
                </c:pt>
                <c:pt idx="291">
                  <c:v>2737.850787132101</c:v>
                </c:pt>
                <c:pt idx="292">
                  <c:v>3821.656050955414</c:v>
                </c:pt>
                <c:pt idx="293">
                  <c:v>4679.730915472361</c:v>
                </c:pt>
                <c:pt idx="294">
                  <c:v>3508.039256629776</c:v>
                </c:pt>
                <c:pt idx="295">
                  <c:v>2116.402116402116</c:v>
                </c:pt>
                <c:pt idx="296">
                  <c:v>3665.241295051924</c:v>
                </c:pt>
                <c:pt idx="297">
                  <c:v>2168.239309375627</c:v>
                </c:pt>
                <c:pt idx="298">
                  <c:v>1799.48586118252</c:v>
                </c:pt>
                <c:pt idx="299">
                  <c:v>1958.650707290533</c:v>
                </c:pt>
                <c:pt idx="300">
                  <c:v>1948.051948051948</c:v>
                </c:pt>
                <c:pt idx="301">
                  <c:v>1896.733403582719</c:v>
                </c:pt>
                <c:pt idx="302">
                  <c:v>1279.18132395267</c:v>
                </c:pt>
                <c:pt idx="303">
                  <c:v>767.7543186180422</c:v>
                </c:pt>
                <c:pt idx="304">
                  <c:v>998.3361064891847</c:v>
                </c:pt>
                <c:pt idx="305">
                  <c:v>1333.333333333333</c:v>
                </c:pt>
                <c:pt idx="306">
                  <c:v>1481.481481481482</c:v>
                </c:pt>
                <c:pt idx="307">
                  <c:v>2049.967969250481</c:v>
                </c:pt>
                <c:pt idx="308">
                  <c:v>2595.15570934256</c:v>
                </c:pt>
                <c:pt idx="309">
                  <c:v>2288.620470438652</c:v>
                </c:pt>
                <c:pt idx="310">
                  <c:v>2389.572773352643</c:v>
                </c:pt>
                <c:pt idx="311">
                  <c:v>1630.434782608696</c:v>
                </c:pt>
                <c:pt idx="312">
                  <c:v>2612.244897959184</c:v>
                </c:pt>
                <c:pt idx="313">
                  <c:v>2397.049784880147</c:v>
                </c:pt>
                <c:pt idx="314">
                  <c:v>2074.688796680498</c:v>
                </c:pt>
                <c:pt idx="315">
                  <c:v>1905.518062723303</c:v>
                </c:pt>
                <c:pt idx="316">
                  <c:v>1886.298139900445</c:v>
                </c:pt>
                <c:pt idx="317">
                  <c:v>1902.497027348395</c:v>
                </c:pt>
                <c:pt idx="318">
                  <c:v>1808.590806330068</c:v>
                </c:pt>
                <c:pt idx="319">
                  <c:v>1728.0</c:v>
                </c:pt>
                <c:pt idx="320">
                  <c:v>2150.537634408602</c:v>
                </c:pt>
                <c:pt idx="321">
                  <c:v>2474.481905351067</c:v>
                </c:pt>
                <c:pt idx="322">
                  <c:v>3127.035830618892</c:v>
                </c:pt>
                <c:pt idx="323">
                  <c:v>3625.377643504531</c:v>
                </c:pt>
                <c:pt idx="324">
                  <c:v>4155.844155844155</c:v>
                </c:pt>
                <c:pt idx="325">
                  <c:v>4006.677796327212</c:v>
                </c:pt>
                <c:pt idx="326">
                  <c:v>3729.433272394881</c:v>
                </c:pt>
                <c:pt idx="327">
                  <c:v>4473.684210526316</c:v>
                </c:pt>
                <c:pt idx="328">
                  <c:v>4724.8322147651</c:v>
                </c:pt>
                <c:pt idx="329">
                  <c:v>4833.394361039911</c:v>
                </c:pt>
                <c:pt idx="330">
                  <c:v>4794.769342535415</c:v>
                </c:pt>
                <c:pt idx="331">
                  <c:v>4726.027397260274</c:v>
                </c:pt>
                <c:pt idx="332">
                  <c:v>3627.370156636438</c:v>
                </c:pt>
                <c:pt idx="333">
                  <c:v>4133.738601823708</c:v>
                </c:pt>
                <c:pt idx="334">
                  <c:v>4832.863471606927</c:v>
                </c:pt>
                <c:pt idx="335">
                  <c:v>4875.34626038781</c:v>
                </c:pt>
                <c:pt idx="336">
                  <c:v>4914.370811615786</c:v>
                </c:pt>
                <c:pt idx="337">
                  <c:v>4860.866502289538</c:v>
                </c:pt>
                <c:pt idx="338">
                  <c:v>4303.88001304206</c:v>
                </c:pt>
                <c:pt idx="339">
                  <c:v>4630.650496141125</c:v>
                </c:pt>
                <c:pt idx="340">
                  <c:v>4824.561403508771</c:v>
                </c:pt>
                <c:pt idx="341">
                  <c:v>5027.322404371584</c:v>
                </c:pt>
                <c:pt idx="342">
                  <c:v>5010.893246187363</c:v>
                </c:pt>
                <c:pt idx="343">
                  <c:v>3413.306950284442</c:v>
                </c:pt>
                <c:pt idx="344">
                  <c:v>3452.243958573073</c:v>
                </c:pt>
                <c:pt idx="345">
                  <c:v>3543.7430786268</c:v>
                </c:pt>
                <c:pt idx="346">
                  <c:v>4039.603960396039</c:v>
                </c:pt>
                <c:pt idx="347">
                  <c:v>4335.260115606936</c:v>
                </c:pt>
                <c:pt idx="348">
                  <c:v>4045.853000674308</c:v>
                </c:pt>
                <c:pt idx="349">
                  <c:v>3102.189781021898</c:v>
                </c:pt>
                <c:pt idx="350">
                  <c:v>3302.286198137172</c:v>
                </c:pt>
                <c:pt idx="351">
                  <c:v>4234.204432682765</c:v>
                </c:pt>
                <c:pt idx="352">
                  <c:v>4619.422572178477</c:v>
                </c:pt>
                <c:pt idx="353">
                  <c:v>1600.75329566855</c:v>
                </c:pt>
                <c:pt idx="354">
                  <c:v>2181.818181818182</c:v>
                </c:pt>
                <c:pt idx="355">
                  <c:v>2727.272727272727</c:v>
                </c:pt>
                <c:pt idx="356">
                  <c:v>2063.37509211496</c:v>
                </c:pt>
                <c:pt idx="357">
                  <c:v>1307.18954248366</c:v>
                </c:pt>
                <c:pt idx="358">
                  <c:v>1857.585139318885</c:v>
                </c:pt>
                <c:pt idx="359">
                  <c:v>2503.128911138924</c:v>
                </c:pt>
                <c:pt idx="360">
                  <c:v>2888.888888888889</c:v>
                </c:pt>
                <c:pt idx="361">
                  <c:v>3114.571746384872</c:v>
                </c:pt>
                <c:pt idx="362">
                  <c:v>3115.264797507788</c:v>
                </c:pt>
                <c:pt idx="363">
                  <c:v>3112.033195020747</c:v>
                </c:pt>
                <c:pt idx="364">
                  <c:v>3134.796238244514</c:v>
                </c:pt>
                <c:pt idx="365">
                  <c:v>3265.30612244898</c:v>
                </c:pt>
                <c:pt idx="366">
                  <c:v>3235.591506572295</c:v>
                </c:pt>
                <c:pt idx="367">
                  <c:v>3255.340793489318</c:v>
                </c:pt>
                <c:pt idx="368">
                  <c:v>3765.227021040975</c:v>
                </c:pt>
                <c:pt idx="369">
                  <c:v>3628.601921024546</c:v>
                </c:pt>
                <c:pt idx="370">
                  <c:v>3505.154639175258</c:v>
                </c:pt>
                <c:pt idx="371">
                  <c:v>3475.742215785663</c:v>
                </c:pt>
                <c:pt idx="372">
                  <c:v>3495.994173343044</c:v>
                </c:pt>
                <c:pt idx="373">
                  <c:v>3477.00108656284</c:v>
                </c:pt>
                <c:pt idx="374">
                  <c:v>2672.209026128266</c:v>
                </c:pt>
                <c:pt idx="375">
                  <c:v>2691.924227318046</c:v>
                </c:pt>
                <c:pt idx="376">
                  <c:v>3287.671232876712</c:v>
                </c:pt>
                <c:pt idx="377">
                  <c:v>1950.0</c:v>
                </c:pt>
                <c:pt idx="378">
                  <c:v>1127.66814337495</c:v>
                </c:pt>
                <c:pt idx="379">
                  <c:v>1567.398119122257</c:v>
                </c:pt>
                <c:pt idx="380">
                  <c:v>2812.5</c:v>
                </c:pt>
                <c:pt idx="381">
                  <c:v>2720.20725388601</c:v>
                </c:pt>
                <c:pt idx="382">
                  <c:v>3326.403326403326</c:v>
                </c:pt>
                <c:pt idx="383">
                  <c:v>3344.48160535117</c:v>
                </c:pt>
                <c:pt idx="384">
                  <c:v>2761.341222879684</c:v>
                </c:pt>
                <c:pt idx="385">
                  <c:v>2583.636965882743</c:v>
                </c:pt>
                <c:pt idx="386">
                  <c:v>1433.224755700326</c:v>
                </c:pt>
                <c:pt idx="387">
                  <c:v>734.6189164370982</c:v>
                </c:pt>
                <c:pt idx="388">
                  <c:v>636.2672322375398</c:v>
                </c:pt>
                <c:pt idx="389">
                  <c:v>655.7377049180328</c:v>
                </c:pt>
                <c:pt idx="390">
                  <c:v>975.609756097561</c:v>
                </c:pt>
                <c:pt idx="391">
                  <c:v>992.9664873810509</c:v>
                </c:pt>
                <c:pt idx="392">
                  <c:v>906.0022650056625</c:v>
                </c:pt>
                <c:pt idx="393">
                  <c:v>1033.146792940164</c:v>
                </c:pt>
                <c:pt idx="394">
                  <c:v>1177.76959882223</c:v>
                </c:pt>
                <c:pt idx="395">
                  <c:v>1332.445036642239</c:v>
                </c:pt>
                <c:pt idx="396">
                  <c:v>1703.33569907736</c:v>
                </c:pt>
                <c:pt idx="397">
                  <c:v>2414.183327046398</c:v>
                </c:pt>
                <c:pt idx="398">
                  <c:v>2579.88859571973</c:v>
                </c:pt>
                <c:pt idx="399">
                  <c:v>2872.062663185378</c:v>
                </c:pt>
                <c:pt idx="400">
                  <c:v>2525.497814473045</c:v>
                </c:pt>
                <c:pt idx="401">
                  <c:v>2997.694081475788</c:v>
                </c:pt>
                <c:pt idx="402">
                  <c:v>1500.865884163941</c:v>
                </c:pt>
                <c:pt idx="403">
                  <c:v>1239.157372986369</c:v>
                </c:pt>
                <c:pt idx="404">
                  <c:v>1157.18418514947</c:v>
                </c:pt>
                <c:pt idx="405">
                  <c:v>644.3298969072164</c:v>
                </c:pt>
                <c:pt idx="406">
                  <c:v>598.2053838484546</c:v>
                </c:pt>
                <c:pt idx="407">
                  <c:v>715.5635062611806</c:v>
                </c:pt>
                <c:pt idx="408">
                  <c:v>823.0452674897119</c:v>
                </c:pt>
                <c:pt idx="409">
                  <c:v>1157.742402315485</c:v>
                </c:pt>
                <c:pt idx="410">
                  <c:v>1364.670204700531</c:v>
                </c:pt>
                <c:pt idx="411">
                  <c:v>821.917808219178</c:v>
                </c:pt>
                <c:pt idx="412">
                  <c:v>626.9592476489029</c:v>
                </c:pt>
                <c:pt idx="413">
                  <c:v>1041.666666666667</c:v>
                </c:pt>
                <c:pt idx="414">
                  <c:v>733.6757153338224</c:v>
                </c:pt>
                <c:pt idx="415">
                  <c:v>188.2352941176471</c:v>
                </c:pt>
                <c:pt idx="416">
                  <c:v>175.4385964912281</c:v>
                </c:pt>
                <c:pt idx="417">
                  <c:v>161.16035455278</c:v>
                </c:pt>
                <c:pt idx="418">
                  <c:v>215.5172413793103</c:v>
                </c:pt>
                <c:pt idx="419">
                  <c:v>317.4603174603175</c:v>
                </c:pt>
                <c:pt idx="420">
                  <c:v>354.6099290780142</c:v>
                </c:pt>
                <c:pt idx="421">
                  <c:v>466.2004662004662</c:v>
                </c:pt>
                <c:pt idx="422">
                  <c:v>609.7560975609756</c:v>
                </c:pt>
                <c:pt idx="423">
                  <c:v>691.2442396313364</c:v>
                </c:pt>
                <c:pt idx="424">
                  <c:v>1117.31843575419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09203760"/>
        <c:axId val="-2109200544"/>
      </c:lineChart>
      <c:lineChart>
        <c:grouping val="standard"/>
        <c:varyColors val="0"/>
        <c:ser>
          <c:idx val="2"/>
          <c:order val="2"/>
          <c:tx>
            <c:strRef>
              <c:f>'14.8-15.5-16.5'!$E$1</c:f>
              <c:strCache>
                <c:ptCount val="1"/>
                <c:pt idx="0">
                  <c:v>buffer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'14.8-15.5-16.5'!$E$2:$E$427</c:f>
              <c:numCache>
                <c:formatCode>General</c:formatCode>
                <c:ptCount val="426"/>
                <c:pt idx="0">
                  <c:v>16.613</c:v>
                </c:pt>
                <c:pt idx="1">
                  <c:v>16.503</c:v>
                </c:pt>
                <c:pt idx="2">
                  <c:v>17.43</c:v>
                </c:pt>
                <c:pt idx="3">
                  <c:v>16.584</c:v>
                </c:pt>
                <c:pt idx="4">
                  <c:v>16.597</c:v>
                </c:pt>
                <c:pt idx="5">
                  <c:v>16.567</c:v>
                </c:pt>
                <c:pt idx="6">
                  <c:v>16.587</c:v>
                </c:pt>
                <c:pt idx="7">
                  <c:v>16.352</c:v>
                </c:pt>
                <c:pt idx="8">
                  <c:v>16.144</c:v>
                </c:pt>
                <c:pt idx="9">
                  <c:v>16.418</c:v>
                </c:pt>
                <c:pt idx="10">
                  <c:v>16.764</c:v>
                </c:pt>
                <c:pt idx="11">
                  <c:v>16.55</c:v>
                </c:pt>
                <c:pt idx="12">
                  <c:v>16.571</c:v>
                </c:pt>
                <c:pt idx="13">
                  <c:v>16.585</c:v>
                </c:pt>
                <c:pt idx="14">
                  <c:v>16.605</c:v>
                </c:pt>
                <c:pt idx="15">
                  <c:v>16.367</c:v>
                </c:pt>
                <c:pt idx="16">
                  <c:v>16.413</c:v>
                </c:pt>
                <c:pt idx="17">
                  <c:v>16.35</c:v>
                </c:pt>
                <c:pt idx="18">
                  <c:v>15.806</c:v>
                </c:pt>
                <c:pt idx="19">
                  <c:v>15.983</c:v>
                </c:pt>
                <c:pt idx="20">
                  <c:v>16.454</c:v>
                </c:pt>
                <c:pt idx="21">
                  <c:v>16.248</c:v>
                </c:pt>
                <c:pt idx="22">
                  <c:v>16.137</c:v>
                </c:pt>
                <c:pt idx="23">
                  <c:v>16.988</c:v>
                </c:pt>
                <c:pt idx="24">
                  <c:v>16.533</c:v>
                </c:pt>
                <c:pt idx="25">
                  <c:v>5.718</c:v>
                </c:pt>
                <c:pt idx="26">
                  <c:v>6.464</c:v>
                </c:pt>
                <c:pt idx="27">
                  <c:v>6.929</c:v>
                </c:pt>
                <c:pt idx="28">
                  <c:v>7.302</c:v>
                </c:pt>
                <c:pt idx="29">
                  <c:v>7.305</c:v>
                </c:pt>
                <c:pt idx="30">
                  <c:v>7.321</c:v>
                </c:pt>
                <c:pt idx="31">
                  <c:v>7.496</c:v>
                </c:pt>
                <c:pt idx="32">
                  <c:v>7.558</c:v>
                </c:pt>
                <c:pt idx="33">
                  <c:v>7.627</c:v>
                </c:pt>
                <c:pt idx="34">
                  <c:v>7.872</c:v>
                </c:pt>
                <c:pt idx="35">
                  <c:v>8.18</c:v>
                </c:pt>
                <c:pt idx="36">
                  <c:v>8.539</c:v>
                </c:pt>
                <c:pt idx="37">
                  <c:v>8.723000000000001</c:v>
                </c:pt>
                <c:pt idx="38">
                  <c:v>8.85</c:v>
                </c:pt>
                <c:pt idx="39">
                  <c:v>8.861</c:v>
                </c:pt>
                <c:pt idx="40">
                  <c:v>9.093</c:v>
                </c:pt>
                <c:pt idx="41">
                  <c:v>9.293</c:v>
                </c:pt>
                <c:pt idx="42">
                  <c:v>9.571</c:v>
                </c:pt>
                <c:pt idx="43">
                  <c:v>9.862</c:v>
                </c:pt>
                <c:pt idx="44">
                  <c:v>10.137</c:v>
                </c:pt>
                <c:pt idx="45">
                  <c:v>10.31</c:v>
                </c:pt>
                <c:pt idx="46">
                  <c:v>10.549</c:v>
                </c:pt>
                <c:pt idx="47">
                  <c:v>10.832</c:v>
                </c:pt>
                <c:pt idx="48">
                  <c:v>11.164</c:v>
                </c:pt>
                <c:pt idx="49">
                  <c:v>11.341</c:v>
                </c:pt>
                <c:pt idx="50">
                  <c:v>11.531</c:v>
                </c:pt>
                <c:pt idx="51">
                  <c:v>11.742</c:v>
                </c:pt>
                <c:pt idx="52">
                  <c:v>11.964</c:v>
                </c:pt>
                <c:pt idx="53">
                  <c:v>12.203</c:v>
                </c:pt>
                <c:pt idx="54">
                  <c:v>12.177</c:v>
                </c:pt>
                <c:pt idx="55">
                  <c:v>11.871</c:v>
                </c:pt>
                <c:pt idx="56">
                  <c:v>11.862</c:v>
                </c:pt>
                <c:pt idx="57">
                  <c:v>12.397</c:v>
                </c:pt>
                <c:pt idx="58">
                  <c:v>12.951</c:v>
                </c:pt>
                <c:pt idx="59">
                  <c:v>13.338</c:v>
                </c:pt>
                <c:pt idx="60">
                  <c:v>13.697</c:v>
                </c:pt>
                <c:pt idx="61">
                  <c:v>14.045</c:v>
                </c:pt>
                <c:pt idx="62">
                  <c:v>14.276</c:v>
                </c:pt>
                <c:pt idx="63">
                  <c:v>14.469</c:v>
                </c:pt>
                <c:pt idx="64">
                  <c:v>14.643</c:v>
                </c:pt>
                <c:pt idx="65">
                  <c:v>14.78</c:v>
                </c:pt>
                <c:pt idx="66">
                  <c:v>14.853</c:v>
                </c:pt>
                <c:pt idx="67">
                  <c:v>15.433</c:v>
                </c:pt>
                <c:pt idx="68">
                  <c:v>16.044</c:v>
                </c:pt>
                <c:pt idx="69">
                  <c:v>15.58</c:v>
                </c:pt>
                <c:pt idx="70">
                  <c:v>16.707</c:v>
                </c:pt>
                <c:pt idx="71">
                  <c:v>17.812</c:v>
                </c:pt>
                <c:pt idx="72">
                  <c:v>16.689</c:v>
                </c:pt>
                <c:pt idx="73">
                  <c:v>16.605</c:v>
                </c:pt>
                <c:pt idx="74">
                  <c:v>17.163</c:v>
                </c:pt>
                <c:pt idx="75">
                  <c:v>17.903</c:v>
                </c:pt>
                <c:pt idx="76">
                  <c:v>17.748</c:v>
                </c:pt>
                <c:pt idx="77">
                  <c:v>17.51</c:v>
                </c:pt>
                <c:pt idx="78">
                  <c:v>17.623</c:v>
                </c:pt>
                <c:pt idx="79">
                  <c:v>16.463</c:v>
                </c:pt>
                <c:pt idx="80">
                  <c:v>16.014</c:v>
                </c:pt>
                <c:pt idx="81">
                  <c:v>16.632</c:v>
                </c:pt>
                <c:pt idx="82">
                  <c:v>16.788</c:v>
                </c:pt>
                <c:pt idx="83">
                  <c:v>16.077</c:v>
                </c:pt>
                <c:pt idx="84">
                  <c:v>16.554</c:v>
                </c:pt>
                <c:pt idx="85">
                  <c:v>16.966</c:v>
                </c:pt>
                <c:pt idx="86">
                  <c:v>15.568</c:v>
                </c:pt>
                <c:pt idx="87">
                  <c:v>15.025</c:v>
                </c:pt>
                <c:pt idx="88">
                  <c:v>14.996</c:v>
                </c:pt>
                <c:pt idx="89">
                  <c:v>15.906</c:v>
                </c:pt>
                <c:pt idx="90">
                  <c:v>16.568</c:v>
                </c:pt>
                <c:pt idx="91">
                  <c:v>16.494</c:v>
                </c:pt>
                <c:pt idx="92">
                  <c:v>16.128</c:v>
                </c:pt>
                <c:pt idx="93">
                  <c:v>16.477</c:v>
                </c:pt>
                <c:pt idx="94">
                  <c:v>16.686</c:v>
                </c:pt>
                <c:pt idx="95">
                  <c:v>16.496</c:v>
                </c:pt>
                <c:pt idx="96">
                  <c:v>15.868</c:v>
                </c:pt>
                <c:pt idx="97">
                  <c:v>16.22</c:v>
                </c:pt>
                <c:pt idx="98">
                  <c:v>14.062</c:v>
                </c:pt>
                <c:pt idx="99">
                  <c:v>13.885</c:v>
                </c:pt>
                <c:pt idx="100">
                  <c:v>14.243</c:v>
                </c:pt>
                <c:pt idx="101">
                  <c:v>14.663</c:v>
                </c:pt>
                <c:pt idx="102">
                  <c:v>15.103</c:v>
                </c:pt>
                <c:pt idx="103">
                  <c:v>16.204</c:v>
                </c:pt>
                <c:pt idx="104">
                  <c:v>16.195</c:v>
                </c:pt>
                <c:pt idx="105">
                  <c:v>17.019</c:v>
                </c:pt>
                <c:pt idx="106">
                  <c:v>17.557</c:v>
                </c:pt>
                <c:pt idx="107">
                  <c:v>17.431</c:v>
                </c:pt>
                <c:pt idx="108">
                  <c:v>17.79</c:v>
                </c:pt>
                <c:pt idx="109">
                  <c:v>17.219</c:v>
                </c:pt>
                <c:pt idx="110">
                  <c:v>16.724</c:v>
                </c:pt>
                <c:pt idx="111">
                  <c:v>16.417</c:v>
                </c:pt>
                <c:pt idx="112">
                  <c:v>16.699</c:v>
                </c:pt>
                <c:pt idx="113">
                  <c:v>18.26</c:v>
                </c:pt>
                <c:pt idx="114">
                  <c:v>18.509</c:v>
                </c:pt>
                <c:pt idx="115">
                  <c:v>16.424</c:v>
                </c:pt>
                <c:pt idx="116">
                  <c:v>15.046</c:v>
                </c:pt>
                <c:pt idx="117">
                  <c:v>15.278</c:v>
                </c:pt>
                <c:pt idx="118">
                  <c:v>15.854</c:v>
                </c:pt>
                <c:pt idx="119">
                  <c:v>16.432</c:v>
                </c:pt>
                <c:pt idx="120">
                  <c:v>16.3</c:v>
                </c:pt>
                <c:pt idx="121">
                  <c:v>16.046</c:v>
                </c:pt>
                <c:pt idx="122">
                  <c:v>16.066</c:v>
                </c:pt>
                <c:pt idx="123">
                  <c:v>16.621</c:v>
                </c:pt>
                <c:pt idx="124">
                  <c:v>17.194</c:v>
                </c:pt>
                <c:pt idx="125">
                  <c:v>16.943</c:v>
                </c:pt>
                <c:pt idx="126">
                  <c:v>13.248</c:v>
                </c:pt>
                <c:pt idx="127">
                  <c:v>13.284</c:v>
                </c:pt>
                <c:pt idx="128">
                  <c:v>13.229</c:v>
                </c:pt>
                <c:pt idx="129">
                  <c:v>13.157</c:v>
                </c:pt>
                <c:pt idx="130">
                  <c:v>13.008</c:v>
                </c:pt>
                <c:pt idx="131">
                  <c:v>13.028</c:v>
                </c:pt>
                <c:pt idx="132">
                  <c:v>13.278</c:v>
                </c:pt>
                <c:pt idx="133">
                  <c:v>13.525</c:v>
                </c:pt>
                <c:pt idx="134">
                  <c:v>13.77</c:v>
                </c:pt>
                <c:pt idx="135">
                  <c:v>14.042</c:v>
                </c:pt>
                <c:pt idx="136">
                  <c:v>14.041</c:v>
                </c:pt>
                <c:pt idx="137">
                  <c:v>13.036</c:v>
                </c:pt>
                <c:pt idx="138">
                  <c:v>13.375</c:v>
                </c:pt>
                <c:pt idx="139">
                  <c:v>13.733</c:v>
                </c:pt>
                <c:pt idx="140">
                  <c:v>14.012</c:v>
                </c:pt>
                <c:pt idx="141">
                  <c:v>14.262</c:v>
                </c:pt>
                <c:pt idx="142">
                  <c:v>14.405</c:v>
                </c:pt>
                <c:pt idx="143">
                  <c:v>14.503</c:v>
                </c:pt>
                <c:pt idx="144">
                  <c:v>14.695</c:v>
                </c:pt>
                <c:pt idx="145">
                  <c:v>14.904</c:v>
                </c:pt>
                <c:pt idx="146">
                  <c:v>15.134</c:v>
                </c:pt>
                <c:pt idx="147">
                  <c:v>15.144</c:v>
                </c:pt>
                <c:pt idx="148">
                  <c:v>14.925</c:v>
                </c:pt>
                <c:pt idx="149">
                  <c:v>15.409</c:v>
                </c:pt>
                <c:pt idx="150">
                  <c:v>15.258</c:v>
                </c:pt>
                <c:pt idx="151">
                  <c:v>16.386</c:v>
                </c:pt>
                <c:pt idx="152">
                  <c:v>17.373</c:v>
                </c:pt>
                <c:pt idx="153">
                  <c:v>16.65</c:v>
                </c:pt>
                <c:pt idx="154">
                  <c:v>16.552</c:v>
                </c:pt>
                <c:pt idx="155">
                  <c:v>15.76</c:v>
                </c:pt>
                <c:pt idx="156">
                  <c:v>8.408</c:v>
                </c:pt>
                <c:pt idx="157">
                  <c:v>8.455</c:v>
                </c:pt>
                <c:pt idx="158">
                  <c:v>8.345</c:v>
                </c:pt>
                <c:pt idx="159">
                  <c:v>8.106</c:v>
                </c:pt>
                <c:pt idx="160">
                  <c:v>8.645</c:v>
                </c:pt>
                <c:pt idx="161">
                  <c:v>9.019</c:v>
                </c:pt>
                <c:pt idx="162">
                  <c:v>9.471</c:v>
                </c:pt>
                <c:pt idx="163">
                  <c:v>9.794</c:v>
                </c:pt>
                <c:pt idx="164">
                  <c:v>10.156</c:v>
                </c:pt>
                <c:pt idx="165">
                  <c:v>10.474</c:v>
                </c:pt>
                <c:pt idx="166">
                  <c:v>10.667</c:v>
                </c:pt>
                <c:pt idx="167">
                  <c:v>10.684</c:v>
                </c:pt>
                <c:pt idx="168">
                  <c:v>10.624</c:v>
                </c:pt>
                <c:pt idx="169">
                  <c:v>10.692</c:v>
                </c:pt>
                <c:pt idx="170">
                  <c:v>10.848</c:v>
                </c:pt>
                <c:pt idx="171">
                  <c:v>10.793</c:v>
                </c:pt>
                <c:pt idx="172">
                  <c:v>9.828</c:v>
                </c:pt>
                <c:pt idx="173">
                  <c:v>10.155</c:v>
                </c:pt>
                <c:pt idx="174">
                  <c:v>10.674</c:v>
                </c:pt>
                <c:pt idx="175">
                  <c:v>11.044</c:v>
                </c:pt>
                <c:pt idx="176">
                  <c:v>11.259</c:v>
                </c:pt>
                <c:pt idx="177">
                  <c:v>11.635</c:v>
                </c:pt>
                <c:pt idx="178">
                  <c:v>11.946</c:v>
                </c:pt>
                <c:pt idx="179">
                  <c:v>12.176</c:v>
                </c:pt>
                <c:pt idx="180">
                  <c:v>12.226</c:v>
                </c:pt>
                <c:pt idx="181">
                  <c:v>12.432</c:v>
                </c:pt>
                <c:pt idx="182">
                  <c:v>12.699</c:v>
                </c:pt>
                <c:pt idx="183">
                  <c:v>12.939</c:v>
                </c:pt>
                <c:pt idx="184">
                  <c:v>13.203</c:v>
                </c:pt>
                <c:pt idx="185">
                  <c:v>13.292</c:v>
                </c:pt>
                <c:pt idx="186">
                  <c:v>13.333</c:v>
                </c:pt>
                <c:pt idx="187">
                  <c:v>13.403</c:v>
                </c:pt>
                <c:pt idx="188">
                  <c:v>13.351</c:v>
                </c:pt>
                <c:pt idx="189">
                  <c:v>11.878</c:v>
                </c:pt>
                <c:pt idx="190">
                  <c:v>12.166</c:v>
                </c:pt>
                <c:pt idx="191">
                  <c:v>12.901</c:v>
                </c:pt>
                <c:pt idx="192">
                  <c:v>13.455</c:v>
                </c:pt>
                <c:pt idx="193">
                  <c:v>13.837</c:v>
                </c:pt>
                <c:pt idx="194">
                  <c:v>14.283</c:v>
                </c:pt>
                <c:pt idx="195">
                  <c:v>14.506</c:v>
                </c:pt>
                <c:pt idx="196">
                  <c:v>14.67</c:v>
                </c:pt>
                <c:pt idx="197">
                  <c:v>14.837</c:v>
                </c:pt>
                <c:pt idx="198">
                  <c:v>15.12</c:v>
                </c:pt>
                <c:pt idx="199">
                  <c:v>15.368</c:v>
                </c:pt>
                <c:pt idx="200">
                  <c:v>15.614</c:v>
                </c:pt>
                <c:pt idx="201">
                  <c:v>15.959</c:v>
                </c:pt>
                <c:pt idx="202">
                  <c:v>15.41</c:v>
                </c:pt>
                <c:pt idx="203">
                  <c:v>15.659</c:v>
                </c:pt>
                <c:pt idx="204">
                  <c:v>16.596</c:v>
                </c:pt>
                <c:pt idx="205">
                  <c:v>16.127</c:v>
                </c:pt>
                <c:pt idx="206">
                  <c:v>15.969</c:v>
                </c:pt>
                <c:pt idx="207">
                  <c:v>16.034</c:v>
                </c:pt>
                <c:pt idx="208">
                  <c:v>16.515</c:v>
                </c:pt>
                <c:pt idx="209">
                  <c:v>16.398</c:v>
                </c:pt>
                <c:pt idx="210">
                  <c:v>16.656</c:v>
                </c:pt>
                <c:pt idx="211">
                  <c:v>17.553</c:v>
                </c:pt>
                <c:pt idx="212">
                  <c:v>16.675</c:v>
                </c:pt>
                <c:pt idx="213">
                  <c:v>17.825</c:v>
                </c:pt>
                <c:pt idx="214">
                  <c:v>16.617</c:v>
                </c:pt>
                <c:pt idx="215">
                  <c:v>16.136</c:v>
                </c:pt>
                <c:pt idx="216">
                  <c:v>16.518</c:v>
                </c:pt>
                <c:pt idx="217">
                  <c:v>16.804</c:v>
                </c:pt>
                <c:pt idx="218">
                  <c:v>16.868</c:v>
                </c:pt>
                <c:pt idx="219">
                  <c:v>16.606</c:v>
                </c:pt>
                <c:pt idx="220">
                  <c:v>15.904</c:v>
                </c:pt>
                <c:pt idx="221">
                  <c:v>16.249</c:v>
                </c:pt>
                <c:pt idx="222">
                  <c:v>16.655</c:v>
                </c:pt>
                <c:pt idx="223">
                  <c:v>14.764</c:v>
                </c:pt>
                <c:pt idx="224">
                  <c:v>14.857</c:v>
                </c:pt>
                <c:pt idx="225">
                  <c:v>14.899</c:v>
                </c:pt>
                <c:pt idx="226">
                  <c:v>15.043</c:v>
                </c:pt>
                <c:pt idx="227">
                  <c:v>15.513</c:v>
                </c:pt>
                <c:pt idx="228">
                  <c:v>15.975</c:v>
                </c:pt>
                <c:pt idx="229">
                  <c:v>16.049</c:v>
                </c:pt>
                <c:pt idx="230">
                  <c:v>16.425</c:v>
                </c:pt>
                <c:pt idx="231">
                  <c:v>15.945</c:v>
                </c:pt>
                <c:pt idx="232">
                  <c:v>16.285</c:v>
                </c:pt>
                <c:pt idx="233">
                  <c:v>14.686</c:v>
                </c:pt>
                <c:pt idx="234">
                  <c:v>14.843</c:v>
                </c:pt>
                <c:pt idx="235">
                  <c:v>15.053</c:v>
                </c:pt>
                <c:pt idx="236">
                  <c:v>15.691</c:v>
                </c:pt>
                <c:pt idx="237">
                  <c:v>16.223</c:v>
                </c:pt>
                <c:pt idx="238">
                  <c:v>16.855</c:v>
                </c:pt>
                <c:pt idx="239">
                  <c:v>16.359</c:v>
                </c:pt>
                <c:pt idx="240">
                  <c:v>14.539</c:v>
                </c:pt>
                <c:pt idx="241">
                  <c:v>14.769</c:v>
                </c:pt>
                <c:pt idx="242">
                  <c:v>14.928</c:v>
                </c:pt>
                <c:pt idx="243">
                  <c:v>15.252</c:v>
                </c:pt>
                <c:pt idx="244">
                  <c:v>15.496</c:v>
                </c:pt>
                <c:pt idx="245">
                  <c:v>15.811</c:v>
                </c:pt>
                <c:pt idx="246">
                  <c:v>16.497</c:v>
                </c:pt>
                <c:pt idx="247">
                  <c:v>16.003</c:v>
                </c:pt>
                <c:pt idx="248">
                  <c:v>16.7</c:v>
                </c:pt>
                <c:pt idx="249">
                  <c:v>16.115</c:v>
                </c:pt>
                <c:pt idx="250">
                  <c:v>16.795</c:v>
                </c:pt>
                <c:pt idx="251">
                  <c:v>16.289</c:v>
                </c:pt>
                <c:pt idx="252">
                  <c:v>15.146</c:v>
                </c:pt>
                <c:pt idx="253">
                  <c:v>15.279</c:v>
                </c:pt>
                <c:pt idx="254">
                  <c:v>16.064</c:v>
                </c:pt>
                <c:pt idx="255">
                  <c:v>16.917</c:v>
                </c:pt>
                <c:pt idx="256">
                  <c:v>16.881</c:v>
                </c:pt>
                <c:pt idx="257">
                  <c:v>17.414</c:v>
                </c:pt>
                <c:pt idx="258">
                  <c:v>16.049</c:v>
                </c:pt>
                <c:pt idx="259">
                  <c:v>16.865</c:v>
                </c:pt>
                <c:pt idx="260">
                  <c:v>16.116</c:v>
                </c:pt>
                <c:pt idx="261">
                  <c:v>16.039</c:v>
                </c:pt>
                <c:pt idx="262">
                  <c:v>16.814</c:v>
                </c:pt>
                <c:pt idx="263">
                  <c:v>16.736</c:v>
                </c:pt>
                <c:pt idx="264">
                  <c:v>15.371</c:v>
                </c:pt>
                <c:pt idx="265">
                  <c:v>15.708</c:v>
                </c:pt>
                <c:pt idx="266">
                  <c:v>15.703</c:v>
                </c:pt>
                <c:pt idx="267">
                  <c:v>16.486</c:v>
                </c:pt>
                <c:pt idx="268">
                  <c:v>15.935</c:v>
                </c:pt>
                <c:pt idx="269">
                  <c:v>16.33</c:v>
                </c:pt>
                <c:pt idx="270">
                  <c:v>16.808</c:v>
                </c:pt>
                <c:pt idx="271">
                  <c:v>16.995</c:v>
                </c:pt>
                <c:pt idx="272">
                  <c:v>15.333</c:v>
                </c:pt>
                <c:pt idx="273">
                  <c:v>15.919</c:v>
                </c:pt>
                <c:pt idx="274">
                  <c:v>14.019</c:v>
                </c:pt>
                <c:pt idx="275">
                  <c:v>14.243</c:v>
                </c:pt>
                <c:pt idx="276">
                  <c:v>14.44</c:v>
                </c:pt>
                <c:pt idx="277">
                  <c:v>14.623</c:v>
                </c:pt>
                <c:pt idx="278">
                  <c:v>14.826</c:v>
                </c:pt>
                <c:pt idx="279">
                  <c:v>15.373</c:v>
                </c:pt>
                <c:pt idx="280">
                  <c:v>15.647</c:v>
                </c:pt>
                <c:pt idx="281">
                  <c:v>15.493</c:v>
                </c:pt>
                <c:pt idx="282">
                  <c:v>15.972</c:v>
                </c:pt>
                <c:pt idx="283">
                  <c:v>16.393</c:v>
                </c:pt>
                <c:pt idx="284">
                  <c:v>16.602</c:v>
                </c:pt>
                <c:pt idx="285">
                  <c:v>14.325</c:v>
                </c:pt>
                <c:pt idx="286">
                  <c:v>14.135</c:v>
                </c:pt>
                <c:pt idx="287">
                  <c:v>14.431</c:v>
                </c:pt>
                <c:pt idx="288">
                  <c:v>14.783</c:v>
                </c:pt>
                <c:pt idx="289">
                  <c:v>15.21</c:v>
                </c:pt>
                <c:pt idx="290">
                  <c:v>15.85</c:v>
                </c:pt>
                <c:pt idx="291">
                  <c:v>16.754</c:v>
                </c:pt>
                <c:pt idx="292">
                  <c:v>16.693</c:v>
                </c:pt>
                <c:pt idx="293">
                  <c:v>15.322</c:v>
                </c:pt>
                <c:pt idx="294">
                  <c:v>15.346</c:v>
                </c:pt>
                <c:pt idx="295">
                  <c:v>15.823</c:v>
                </c:pt>
                <c:pt idx="296">
                  <c:v>13.954</c:v>
                </c:pt>
                <c:pt idx="297">
                  <c:v>14.281</c:v>
                </c:pt>
                <c:pt idx="298">
                  <c:v>14.469</c:v>
                </c:pt>
                <c:pt idx="299">
                  <c:v>14.654</c:v>
                </c:pt>
                <c:pt idx="300">
                  <c:v>14.808</c:v>
                </c:pt>
                <c:pt idx="301">
                  <c:v>13.781</c:v>
                </c:pt>
                <c:pt idx="302">
                  <c:v>13.849</c:v>
                </c:pt>
                <c:pt idx="303">
                  <c:v>14.358</c:v>
                </c:pt>
                <c:pt idx="304">
                  <c:v>14.708</c:v>
                </c:pt>
                <c:pt idx="305">
                  <c:v>15.008</c:v>
                </c:pt>
                <c:pt idx="306">
                  <c:v>15.55</c:v>
                </c:pt>
                <c:pt idx="307">
                  <c:v>16.345</c:v>
                </c:pt>
                <c:pt idx="308">
                  <c:v>15.96</c:v>
                </c:pt>
                <c:pt idx="309">
                  <c:v>16.306</c:v>
                </c:pt>
                <c:pt idx="310">
                  <c:v>15.065</c:v>
                </c:pt>
                <c:pt idx="311">
                  <c:v>15.953</c:v>
                </c:pt>
                <c:pt idx="312">
                  <c:v>15.804</c:v>
                </c:pt>
                <c:pt idx="313">
                  <c:v>16.014</c:v>
                </c:pt>
                <c:pt idx="314">
                  <c:v>16.583</c:v>
                </c:pt>
                <c:pt idx="315">
                  <c:v>16.286</c:v>
                </c:pt>
                <c:pt idx="316">
                  <c:v>16.579</c:v>
                </c:pt>
                <c:pt idx="317">
                  <c:v>16.13</c:v>
                </c:pt>
                <c:pt idx="318">
                  <c:v>15.979</c:v>
                </c:pt>
                <c:pt idx="319">
                  <c:v>16.572</c:v>
                </c:pt>
                <c:pt idx="320">
                  <c:v>16.874</c:v>
                </c:pt>
                <c:pt idx="321">
                  <c:v>17.04</c:v>
                </c:pt>
                <c:pt idx="322">
                  <c:v>16.799</c:v>
                </c:pt>
                <c:pt idx="323">
                  <c:v>17.03</c:v>
                </c:pt>
                <c:pt idx="324">
                  <c:v>15.92</c:v>
                </c:pt>
                <c:pt idx="325">
                  <c:v>16.295</c:v>
                </c:pt>
                <c:pt idx="326">
                  <c:v>16.833</c:v>
                </c:pt>
                <c:pt idx="327">
                  <c:v>16.388</c:v>
                </c:pt>
                <c:pt idx="328">
                  <c:v>16.379</c:v>
                </c:pt>
                <c:pt idx="329">
                  <c:v>16.353</c:v>
                </c:pt>
                <c:pt idx="330">
                  <c:v>16.191</c:v>
                </c:pt>
                <c:pt idx="331">
                  <c:v>15.462</c:v>
                </c:pt>
                <c:pt idx="332">
                  <c:v>15.929</c:v>
                </c:pt>
                <c:pt idx="333">
                  <c:v>16.557</c:v>
                </c:pt>
                <c:pt idx="334">
                  <c:v>16.494</c:v>
                </c:pt>
                <c:pt idx="335">
                  <c:v>16.427</c:v>
                </c:pt>
                <c:pt idx="336">
                  <c:v>16.273</c:v>
                </c:pt>
                <c:pt idx="337">
                  <c:v>16.033</c:v>
                </c:pt>
                <c:pt idx="338">
                  <c:v>16.39</c:v>
                </c:pt>
                <c:pt idx="339">
                  <c:v>16.376</c:v>
                </c:pt>
                <c:pt idx="340">
                  <c:v>16.369</c:v>
                </c:pt>
                <c:pt idx="341">
                  <c:v>16.36</c:v>
                </c:pt>
                <c:pt idx="342">
                  <c:v>15.058</c:v>
                </c:pt>
                <c:pt idx="343">
                  <c:v>15.426</c:v>
                </c:pt>
                <c:pt idx="344">
                  <c:v>15.729</c:v>
                </c:pt>
                <c:pt idx="345">
                  <c:v>16.307</c:v>
                </c:pt>
                <c:pt idx="346">
                  <c:v>16.341</c:v>
                </c:pt>
                <c:pt idx="347">
                  <c:v>16.144</c:v>
                </c:pt>
                <c:pt idx="348">
                  <c:v>15.813</c:v>
                </c:pt>
                <c:pt idx="349">
                  <c:v>16.551</c:v>
                </c:pt>
                <c:pt idx="350">
                  <c:v>17.082</c:v>
                </c:pt>
                <c:pt idx="351">
                  <c:v>16.299</c:v>
                </c:pt>
                <c:pt idx="352">
                  <c:v>12.737</c:v>
                </c:pt>
                <c:pt idx="353">
                  <c:v>13.295</c:v>
                </c:pt>
                <c:pt idx="354">
                  <c:v>13.525</c:v>
                </c:pt>
                <c:pt idx="355">
                  <c:v>13.278</c:v>
                </c:pt>
                <c:pt idx="356">
                  <c:v>12.851</c:v>
                </c:pt>
                <c:pt idx="357">
                  <c:v>13.313</c:v>
                </c:pt>
                <c:pt idx="358">
                  <c:v>13.622</c:v>
                </c:pt>
                <c:pt idx="359">
                  <c:v>13.834</c:v>
                </c:pt>
                <c:pt idx="360">
                  <c:v>14.038</c:v>
                </c:pt>
                <c:pt idx="361">
                  <c:v>14.184</c:v>
                </c:pt>
                <c:pt idx="362">
                  <c:v>14.328</c:v>
                </c:pt>
                <c:pt idx="363">
                  <c:v>14.485</c:v>
                </c:pt>
                <c:pt idx="364">
                  <c:v>14.613</c:v>
                </c:pt>
                <c:pt idx="365">
                  <c:v>14.734</c:v>
                </c:pt>
                <c:pt idx="366">
                  <c:v>14.852</c:v>
                </c:pt>
                <c:pt idx="367">
                  <c:v>15.148</c:v>
                </c:pt>
                <c:pt idx="368">
                  <c:v>15.375</c:v>
                </c:pt>
                <c:pt idx="369">
                  <c:v>15.537</c:v>
                </c:pt>
                <c:pt idx="370">
                  <c:v>15.889</c:v>
                </c:pt>
                <c:pt idx="371">
                  <c:v>16.247</c:v>
                </c:pt>
                <c:pt idx="372">
                  <c:v>16.351</c:v>
                </c:pt>
                <c:pt idx="373">
                  <c:v>15.74</c:v>
                </c:pt>
                <c:pt idx="374">
                  <c:v>16.845</c:v>
                </c:pt>
                <c:pt idx="375">
                  <c:v>16.458</c:v>
                </c:pt>
                <c:pt idx="376">
                  <c:v>15.109</c:v>
                </c:pt>
                <c:pt idx="377">
                  <c:v>14.735</c:v>
                </c:pt>
                <c:pt idx="378">
                  <c:v>15.21</c:v>
                </c:pt>
                <c:pt idx="379">
                  <c:v>16.034</c:v>
                </c:pt>
                <c:pt idx="380">
                  <c:v>16.021</c:v>
                </c:pt>
                <c:pt idx="381">
                  <c:v>16.22</c:v>
                </c:pt>
                <c:pt idx="382">
                  <c:v>16.413</c:v>
                </c:pt>
                <c:pt idx="383">
                  <c:v>16.067</c:v>
                </c:pt>
                <c:pt idx="384">
                  <c:v>16.087</c:v>
                </c:pt>
                <c:pt idx="385">
                  <c:v>14.508</c:v>
                </c:pt>
                <c:pt idx="386">
                  <c:v>14.532</c:v>
                </c:pt>
                <c:pt idx="387">
                  <c:v>14.7</c:v>
                </c:pt>
                <c:pt idx="388">
                  <c:v>14.899</c:v>
                </c:pt>
                <c:pt idx="389">
                  <c:v>15.775</c:v>
                </c:pt>
                <c:pt idx="390">
                  <c:v>16.468</c:v>
                </c:pt>
                <c:pt idx="391">
                  <c:v>16.459</c:v>
                </c:pt>
                <c:pt idx="392">
                  <c:v>16.788</c:v>
                </c:pt>
                <c:pt idx="393">
                  <c:v>17.392</c:v>
                </c:pt>
                <c:pt idx="394">
                  <c:v>17.111</c:v>
                </c:pt>
                <c:pt idx="395">
                  <c:v>17.293</c:v>
                </c:pt>
                <c:pt idx="396">
                  <c:v>17.463</c:v>
                </c:pt>
                <c:pt idx="397">
                  <c:v>16.699</c:v>
                </c:pt>
                <c:pt idx="398">
                  <c:v>17.047</c:v>
                </c:pt>
                <c:pt idx="399">
                  <c:v>15.988</c:v>
                </c:pt>
                <c:pt idx="400">
                  <c:v>16.493</c:v>
                </c:pt>
                <c:pt idx="401">
                  <c:v>13.907</c:v>
                </c:pt>
                <c:pt idx="402">
                  <c:v>14.213</c:v>
                </c:pt>
                <c:pt idx="403">
                  <c:v>14.278</c:v>
                </c:pt>
                <c:pt idx="404">
                  <c:v>13.826</c:v>
                </c:pt>
                <c:pt idx="405">
                  <c:v>13.925</c:v>
                </c:pt>
                <c:pt idx="406">
                  <c:v>14.469</c:v>
                </c:pt>
                <c:pt idx="407">
                  <c:v>14.851</c:v>
                </c:pt>
                <c:pt idx="408">
                  <c:v>15.578</c:v>
                </c:pt>
                <c:pt idx="409">
                  <c:v>16.044</c:v>
                </c:pt>
                <c:pt idx="410">
                  <c:v>14.734</c:v>
                </c:pt>
                <c:pt idx="411">
                  <c:v>15.201</c:v>
                </c:pt>
                <c:pt idx="412">
                  <c:v>16.161</c:v>
                </c:pt>
                <c:pt idx="413">
                  <c:v>15.012</c:v>
                </c:pt>
                <c:pt idx="414">
                  <c:v>12.873</c:v>
                </c:pt>
                <c:pt idx="415">
                  <c:v>12.845</c:v>
                </c:pt>
                <c:pt idx="416">
                  <c:v>12.718</c:v>
                </c:pt>
                <c:pt idx="417">
                  <c:v>12.896</c:v>
                </c:pt>
                <c:pt idx="418">
                  <c:v>13.377</c:v>
                </c:pt>
                <c:pt idx="419">
                  <c:v>13.922</c:v>
                </c:pt>
                <c:pt idx="420">
                  <c:v>14.594</c:v>
                </c:pt>
                <c:pt idx="421">
                  <c:v>15.039</c:v>
                </c:pt>
                <c:pt idx="422">
                  <c:v>15.414</c:v>
                </c:pt>
                <c:pt idx="423">
                  <c:v>16.453</c:v>
                </c:pt>
                <c:pt idx="424">
                  <c:v>17.541</c:v>
                </c:pt>
                <c:pt idx="425">
                  <c:v>17.377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08882688"/>
        <c:axId val="-2108822400"/>
      </c:lineChart>
      <c:catAx>
        <c:axId val="-21092037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9200544"/>
        <c:crosses val="autoZero"/>
        <c:auto val="1"/>
        <c:lblAlgn val="ctr"/>
        <c:lblOffset val="100"/>
        <c:noMultiLvlLbl val="0"/>
      </c:catAx>
      <c:valAx>
        <c:axId val="-2109200544"/>
        <c:scaling>
          <c:orientation val="minMax"/>
          <c:max val="12000.0"/>
          <c:min val="0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9203760"/>
        <c:crosses val="autoZero"/>
        <c:crossBetween val="between"/>
      </c:valAx>
      <c:valAx>
        <c:axId val="-2108822400"/>
        <c:scaling>
          <c:orientation val="minMax"/>
          <c:max val="20.0"/>
          <c:min val="0.0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8882688"/>
        <c:crosses val="max"/>
        <c:crossBetween val="between"/>
      </c:valAx>
      <c:catAx>
        <c:axId val="-2108882688"/>
        <c:scaling>
          <c:orientation val="minMax"/>
        </c:scaling>
        <c:delete val="1"/>
        <c:axPos val="b"/>
        <c:majorTickMark val="none"/>
        <c:minorTickMark val="none"/>
        <c:tickLblPos val="nextTo"/>
        <c:crossAx val="-21088224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'14900'!$M$252:$M$335</c:f>
              <c:numCache>
                <c:formatCode>General</c:formatCode>
                <c:ptCount val="84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Experiment!#REF!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01900896"/>
        <c:axId val="-2101897680"/>
      </c:lineChart>
      <c:catAx>
        <c:axId val="-21019008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1897680"/>
        <c:crosses val="autoZero"/>
        <c:auto val="1"/>
        <c:lblAlgn val="ctr"/>
        <c:lblOffset val="100"/>
        <c:noMultiLvlLbl val="0"/>
      </c:catAx>
      <c:valAx>
        <c:axId val="-2101897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1900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'14900'!$L$252:$L$613</c:f>
              <c:numCache>
                <c:formatCode>General</c:formatCode>
                <c:ptCount val="362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Experiment!#REF!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02589808"/>
        <c:axId val="-2102586592"/>
      </c:lineChart>
      <c:catAx>
        <c:axId val="-21025898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2586592"/>
        <c:crosses val="autoZero"/>
        <c:auto val="1"/>
        <c:lblAlgn val="ctr"/>
        <c:lblOffset val="100"/>
        <c:noMultiLvlLbl val="0"/>
      </c:catAx>
      <c:valAx>
        <c:axId val="-2102586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25898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'14900'!$B$1</c:f>
              <c:strCache>
                <c:ptCount val="1"/>
                <c:pt idx="0">
                  <c:v>throughput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'14900'!$B$2:$B$536</c:f>
              <c:numCache>
                <c:formatCode>General</c:formatCode>
                <c:ptCount val="535"/>
                <c:pt idx="0">
                  <c:v>2079.002079002079</c:v>
                </c:pt>
                <c:pt idx="1">
                  <c:v>3153.426318981201</c:v>
                </c:pt>
                <c:pt idx="2">
                  <c:v>2657.218777679362</c:v>
                </c:pt>
                <c:pt idx="3">
                  <c:v>3381.014304291287</c:v>
                </c:pt>
                <c:pt idx="4">
                  <c:v>3413.333333333333</c:v>
                </c:pt>
                <c:pt idx="5">
                  <c:v>3416.978109983983</c:v>
                </c:pt>
                <c:pt idx="6">
                  <c:v>3427.959292983395</c:v>
                </c:pt>
                <c:pt idx="7">
                  <c:v>3463.203463203463</c:v>
                </c:pt>
                <c:pt idx="8">
                  <c:v>3382.663847780127</c:v>
                </c:pt>
                <c:pt idx="9">
                  <c:v>3442.711135018827</c:v>
                </c:pt>
                <c:pt idx="10">
                  <c:v>3389.830508474576</c:v>
                </c:pt>
                <c:pt idx="11">
                  <c:v>3413.333333333333</c:v>
                </c:pt>
                <c:pt idx="12">
                  <c:v>3442.711135018827</c:v>
                </c:pt>
                <c:pt idx="13">
                  <c:v>3395.225464190981</c:v>
                </c:pt>
                <c:pt idx="14">
                  <c:v>2949.308755760369</c:v>
                </c:pt>
                <c:pt idx="15">
                  <c:v>2462.801436634171</c:v>
                </c:pt>
                <c:pt idx="16">
                  <c:v>2679.658952496955</c:v>
                </c:pt>
                <c:pt idx="17">
                  <c:v>2780.996523754345</c:v>
                </c:pt>
                <c:pt idx="18">
                  <c:v>3166.869671132765</c:v>
                </c:pt>
                <c:pt idx="19">
                  <c:v>3337.041156840934</c:v>
                </c:pt>
                <c:pt idx="20">
                  <c:v>3372.681281618887</c:v>
                </c:pt>
                <c:pt idx="21">
                  <c:v>3442.711135018827</c:v>
                </c:pt>
                <c:pt idx="22">
                  <c:v>3380.876914949815</c:v>
                </c:pt>
                <c:pt idx="23">
                  <c:v>3427.959292983395</c:v>
                </c:pt>
                <c:pt idx="24">
                  <c:v>3461.330448891293</c:v>
                </c:pt>
                <c:pt idx="25">
                  <c:v>3340.292275574113</c:v>
                </c:pt>
                <c:pt idx="26">
                  <c:v>3470.213996529786</c:v>
                </c:pt>
                <c:pt idx="27">
                  <c:v>3418.803418803418</c:v>
                </c:pt>
                <c:pt idx="28">
                  <c:v>3409.696323921151</c:v>
                </c:pt>
                <c:pt idx="29">
                  <c:v>3424.291064740503</c:v>
                </c:pt>
                <c:pt idx="30">
                  <c:v>3424.291064740503</c:v>
                </c:pt>
                <c:pt idx="31">
                  <c:v>3382.663847780127</c:v>
                </c:pt>
                <c:pt idx="32">
                  <c:v>2942.618930848455</c:v>
                </c:pt>
                <c:pt idx="33">
                  <c:v>2526.315789473684</c:v>
                </c:pt>
                <c:pt idx="34">
                  <c:v>2554.550292708888</c:v>
                </c:pt>
                <c:pt idx="35">
                  <c:v>2108.289410637278</c:v>
                </c:pt>
                <c:pt idx="36">
                  <c:v>2186.987424822307</c:v>
                </c:pt>
                <c:pt idx="37">
                  <c:v>2086.59363588941</c:v>
                </c:pt>
                <c:pt idx="38">
                  <c:v>1878.914405010438</c:v>
                </c:pt>
                <c:pt idx="39">
                  <c:v>1700.318809776833</c:v>
                </c:pt>
                <c:pt idx="40">
                  <c:v>2310.469314079422</c:v>
                </c:pt>
                <c:pt idx="41">
                  <c:v>2460.850111856823</c:v>
                </c:pt>
                <c:pt idx="42">
                  <c:v>2639.472105578884</c:v>
                </c:pt>
                <c:pt idx="43">
                  <c:v>2063.628546861565</c:v>
                </c:pt>
                <c:pt idx="44">
                  <c:v>890.8685968819599</c:v>
                </c:pt>
                <c:pt idx="45">
                  <c:v>428.2655246252677</c:v>
                </c:pt>
                <c:pt idx="46">
                  <c:v>505.6890012642225</c:v>
                </c:pt>
                <c:pt idx="47">
                  <c:v>398.0099502487562</c:v>
                </c:pt>
                <c:pt idx="48">
                  <c:v>224.7191011235955</c:v>
                </c:pt>
                <c:pt idx="49">
                  <c:v>191.5708812260536</c:v>
                </c:pt>
                <c:pt idx="50">
                  <c:v>221.7294900221729</c:v>
                </c:pt>
                <c:pt idx="51">
                  <c:v>173.7619461337967</c:v>
                </c:pt>
                <c:pt idx="52">
                  <c:v>190.1140684410646</c:v>
                </c:pt>
                <c:pt idx="53">
                  <c:v>285.7142857142857</c:v>
                </c:pt>
                <c:pt idx="54">
                  <c:v>384.9855630413859</c:v>
                </c:pt>
                <c:pt idx="55">
                  <c:v>961.5384615384615</c:v>
                </c:pt>
                <c:pt idx="56">
                  <c:v>1215.80547112462</c:v>
                </c:pt>
                <c:pt idx="57">
                  <c:v>1087.547580206634</c:v>
                </c:pt>
                <c:pt idx="58">
                  <c:v>854.7008547008547</c:v>
                </c:pt>
                <c:pt idx="59">
                  <c:v>971.4632665452338</c:v>
                </c:pt>
                <c:pt idx="60">
                  <c:v>806.0453400503778</c:v>
                </c:pt>
                <c:pt idx="61">
                  <c:v>792.6023778071333</c:v>
                </c:pt>
                <c:pt idx="62">
                  <c:v>803.616273229533</c:v>
                </c:pt>
                <c:pt idx="63">
                  <c:v>843.8818565400844</c:v>
                </c:pt>
                <c:pt idx="64">
                  <c:v>979.7917942437231</c:v>
                </c:pt>
                <c:pt idx="65">
                  <c:v>1032.924467398321</c:v>
                </c:pt>
                <c:pt idx="66">
                  <c:v>530.2226935312831</c:v>
                </c:pt>
                <c:pt idx="67">
                  <c:v>496.2779156327543</c:v>
                </c:pt>
                <c:pt idx="68">
                  <c:v>561.7977528089888</c:v>
                </c:pt>
                <c:pt idx="69">
                  <c:v>604.5340050377833</c:v>
                </c:pt>
                <c:pt idx="70">
                  <c:v>489.5960832313341</c:v>
                </c:pt>
                <c:pt idx="71">
                  <c:v>447.6776720761052</c:v>
                </c:pt>
                <c:pt idx="72">
                  <c:v>513.4788189987162</c:v>
                </c:pt>
                <c:pt idx="73">
                  <c:v>827.0158511371467</c:v>
                </c:pt>
                <c:pt idx="74">
                  <c:v>585.080448561677</c:v>
                </c:pt>
                <c:pt idx="75">
                  <c:v>587.8030859662013</c:v>
                </c:pt>
                <c:pt idx="76">
                  <c:v>586.5102639296188</c:v>
                </c:pt>
                <c:pt idx="77">
                  <c:v>649.8781478472787</c:v>
                </c:pt>
                <c:pt idx="78">
                  <c:v>750.0</c:v>
                </c:pt>
                <c:pt idx="79">
                  <c:v>649.3506493506494</c:v>
                </c:pt>
                <c:pt idx="80">
                  <c:v>448.4304932735426</c:v>
                </c:pt>
                <c:pt idx="81">
                  <c:v>414.2931123770067</c:v>
                </c:pt>
                <c:pt idx="82">
                  <c:v>399.2015968063872</c:v>
                </c:pt>
                <c:pt idx="83">
                  <c:v>523.9030779305828</c:v>
                </c:pt>
                <c:pt idx="84">
                  <c:v>440.2861860209136</c:v>
                </c:pt>
                <c:pt idx="85">
                  <c:v>747.6635514018692</c:v>
                </c:pt>
                <c:pt idx="86">
                  <c:v>1181.102362204724</c:v>
                </c:pt>
                <c:pt idx="87">
                  <c:v>1226.24156958921</c:v>
                </c:pt>
                <c:pt idx="88">
                  <c:v>1510.574018126888</c:v>
                </c:pt>
                <c:pt idx="89">
                  <c:v>1754.385964912281</c:v>
                </c:pt>
                <c:pt idx="90">
                  <c:v>2413.273001508296</c:v>
                </c:pt>
                <c:pt idx="91">
                  <c:v>2351.788339049485</c:v>
                </c:pt>
                <c:pt idx="92">
                  <c:v>2397.820163487738</c:v>
                </c:pt>
                <c:pt idx="93">
                  <c:v>2313.35436382755</c:v>
                </c:pt>
                <c:pt idx="94">
                  <c:v>1893.043066729768</c:v>
                </c:pt>
                <c:pt idx="95">
                  <c:v>1869.158878504673</c:v>
                </c:pt>
                <c:pt idx="96">
                  <c:v>2224.969097651422</c:v>
                </c:pt>
                <c:pt idx="97">
                  <c:v>2553.685432385374</c:v>
                </c:pt>
                <c:pt idx="98">
                  <c:v>2753.872633390706</c:v>
                </c:pt>
                <c:pt idx="99">
                  <c:v>2764.486975013291</c:v>
                </c:pt>
                <c:pt idx="100">
                  <c:v>2354.095144678764</c:v>
                </c:pt>
                <c:pt idx="101">
                  <c:v>2380.952380952381</c:v>
                </c:pt>
                <c:pt idx="102">
                  <c:v>2528.735632183908</c:v>
                </c:pt>
                <c:pt idx="103">
                  <c:v>2779.386218876665</c:v>
                </c:pt>
                <c:pt idx="104">
                  <c:v>2738.283307003686</c:v>
                </c:pt>
                <c:pt idx="105">
                  <c:v>2244.897959183673</c:v>
                </c:pt>
                <c:pt idx="106">
                  <c:v>2404.371584699453</c:v>
                </c:pt>
                <c:pt idx="107">
                  <c:v>1872.340425531915</c:v>
                </c:pt>
                <c:pt idx="108">
                  <c:v>1283.594063377457</c:v>
                </c:pt>
                <c:pt idx="109">
                  <c:v>1205.545509342978</c:v>
                </c:pt>
                <c:pt idx="110">
                  <c:v>1731.601731601732</c:v>
                </c:pt>
                <c:pt idx="111">
                  <c:v>1880.141010575793</c:v>
                </c:pt>
                <c:pt idx="112">
                  <c:v>1873.048907388137</c:v>
                </c:pt>
                <c:pt idx="113">
                  <c:v>1873.536299765808</c:v>
                </c:pt>
                <c:pt idx="114">
                  <c:v>1786.711334450028</c:v>
                </c:pt>
                <c:pt idx="115">
                  <c:v>1563.263312164143</c:v>
                </c:pt>
                <c:pt idx="116">
                  <c:v>1565.99552572707</c:v>
                </c:pt>
                <c:pt idx="117">
                  <c:v>1638.385020479813</c:v>
                </c:pt>
                <c:pt idx="118">
                  <c:v>1681.681681681682</c:v>
                </c:pt>
                <c:pt idx="119">
                  <c:v>1646.090534979424</c:v>
                </c:pt>
                <c:pt idx="120">
                  <c:v>1565.120178870878</c:v>
                </c:pt>
                <c:pt idx="121">
                  <c:v>1370.533529123838</c:v>
                </c:pt>
                <c:pt idx="122">
                  <c:v>1363.636363636364</c:v>
                </c:pt>
                <c:pt idx="123">
                  <c:v>881.704628949302</c:v>
                </c:pt>
                <c:pt idx="124">
                  <c:v>460.4758250191865</c:v>
                </c:pt>
                <c:pt idx="125">
                  <c:v>450.4504504504504</c:v>
                </c:pt>
                <c:pt idx="126">
                  <c:v>340.5704555129843</c:v>
                </c:pt>
                <c:pt idx="127">
                  <c:v>302.1148036253776</c:v>
                </c:pt>
                <c:pt idx="128">
                  <c:v>387.972841901067</c:v>
                </c:pt>
                <c:pt idx="129">
                  <c:v>397.6143141153081</c:v>
                </c:pt>
                <c:pt idx="130">
                  <c:v>303.2600454890068</c:v>
                </c:pt>
                <c:pt idx="131">
                  <c:v>271.5546503733876</c:v>
                </c:pt>
                <c:pt idx="132">
                  <c:v>239.377618192699</c:v>
                </c:pt>
                <c:pt idx="133">
                  <c:v>457.6659038901601</c:v>
                </c:pt>
                <c:pt idx="134">
                  <c:v>581.3953488372093</c:v>
                </c:pt>
                <c:pt idx="135">
                  <c:v>396.235760277365</c:v>
                </c:pt>
                <c:pt idx="136">
                  <c:v>415.8004158004158</c:v>
                </c:pt>
                <c:pt idx="137">
                  <c:v>750.46904315197</c:v>
                </c:pt>
                <c:pt idx="138">
                  <c:v>833.3333333333333</c:v>
                </c:pt>
                <c:pt idx="139">
                  <c:v>693.2409012131715</c:v>
                </c:pt>
                <c:pt idx="140">
                  <c:v>602.1073758153537</c:v>
                </c:pt>
                <c:pt idx="141">
                  <c:v>763.8446849140674</c:v>
                </c:pt>
                <c:pt idx="142">
                  <c:v>712.1661721068249</c:v>
                </c:pt>
                <c:pt idx="143">
                  <c:v>459.4180704441042</c:v>
                </c:pt>
                <c:pt idx="144">
                  <c:v>421.4963119072708</c:v>
                </c:pt>
                <c:pt idx="145">
                  <c:v>514.1388174807198</c:v>
                </c:pt>
                <c:pt idx="146">
                  <c:v>1000.834028356964</c:v>
                </c:pt>
                <c:pt idx="147">
                  <c:v>1636.661211129296</c:v>
                </c:pt>
                <c:pt idx="148">
                  <c:v>1897.983392645314</c:v>
                </c:pt>
                <c:pt idx="149">
                  <c:v>1415.929203539823</c:v>
                </c:pt>
                <c:pt idx="150">
                  <c:v>1782.304264799491</c:v>
                </c:pt>
                <c:pt idx="151">
                  <c:v>2156.980227681246</c:v>
                </c:pt>
                <c:pt idx="152">
                  <c:v>1383.551114527287</c:v>
                </c:pt>
                <c:pt idx="153">
                  <c:v>1806.451612903226</c:v>
                </c:pt>
                <c:pt idx="154">
                  <c:v>1716.738197424893</c:v>
                </c:pt>
                <c:pt idx="155">
                  <c:v>1994.459833795014</c:v>
                </c:pt>
                <c:pt idx="156">
                  <c:v>1967.213114754098</c:v>
                </c:pt>
                <c:pt idx="157">
                  <c:v>2113.606340819023</c:v>
                </c:pt>
                <c:pt idx="158">
                  <c:v>2289.281997918834</c:v>
                </c:pt>
                <c:pt idx="159">
                  <c:v>2075.765438505449</c:v>
                </c:pt>
                <c:pt idx="160">
                  <c:v>1872.07488299532</c:v>
                </c:pt>
                <c:pt idx="161">
                  <c:v>1992.252351964582</c:v>
                </c:pt>
                <c:pt idx="162">
                  <c:v>2565.930149679258</c:v>
                </c:pt>
                <c:pt idx="163">
                  <c:v>2797.202797202797</c:v>
                </c:pt>
                <c:pt idx="164">
                  <c:v>3301.587301587302</c:v>
                </c:pt>
                <c:pt idx="165">
                  <c:v>3319.502074688797</c:v>
                </c:pt>
                <c:pt idx="166">
                  <c:v>1432.728900828296</c:v>
                </c:pt>
                <c:pt idx="167">
                  <c:v>1007.556675062972</c:v>
                </c:pt>
                <c:pt idx="168">
                  <c:v>1543.20987654321</c:v>
                </c:pt>
                <c:pt idx="169">
                  <c:v>2069.857697283311</c:v>
                </c:pt>
                <c:pt idx="170">
                  <c:v>2496.878901373283</c:v>
                </c:pt>
                <c:pt idx="171">
                  <c:v>3007.518796992481</c:v>
                </c:pt>
                <c:pt idx="172">
                  <c:v>2342.342342342342</c:v>
                </c:pt>
                <c:pt idx="173">
                  <c:v>1576.665352778873</c:v>
                </c:pt>
                <c:pt idx="174">
                  <c:v>1395.348837209302</c:v>
                </c:pt>
                <c:pt idx="175">
                  <c:v>1977.401129943503</c:v>
                </c:pt>
                <c:pt idx="176">
                  <c:v>2365.464222353637</c:v>
                </c:pt>
                <c:pt idx="177">
                  <c:v>1156.06936416185</c:v>
                </c:pt>
                <c:pt idx="178">
                  <c:v>1617.250673854448</c:v>
                </c:pt>
                <c:pt idx="179">
                  <c:v>2125.147579693034</c:v>
                </c:pt>
                <c:pt idx="180">
                  <c:v>2046.035805626598</c:v>
                </c:pt>
                <c:pt idx="181">
                  <c:v>2052.451539338654</c:v>
                </c:pt>
                <c:pt idx="182">
                  <c:v>1672.085462145843</c:v>
                </c:pt>
                <c:pt idx="183">
                  <c:v>1206.896551724138</c:v>
                </c:pt>
                <c:pt idx="184">
                  <c:v>1016.776817488561</c:v>
                </c:pt>
                <c:pt idx="185">
                  <c:v>699.912510936133</c:v>
                </c:pt>
                <c:pt idx="186">
                  <c:v>961.5384615384615</c:v>
                </c:pt>
                <c:pt idx="187">
                  <c:v>2358.490566037736</c:v>
                </c:pt>
                <c:pt idx="188">
                  <c:v>3212.85140562249</c:v>
                </c:pt>
                <c:pt idx="189">
                  <c:v>3674.540682414698</c:v>
                </c:pt>
                <c:pt idx="190">
                  <c:v>4586.602293301146</c:v>
                </c:pt>
                <c:pt idx="191">
                  <c:v>4576.183047321892</c:v>
                </c:pt>
                <c:pt idx="192">
                  <c:v>4813.75358166189</c:v>
                </c:pt>
                <c:pt idx="193">
                  <c:v>4282.238442822384</c:v>
                </c:pt>
                <c:pt idx="194">
                  <c:v>1052.485805290126</c:v>
                </c:pt>
                <c:pt idx="195">
                  <c:v>482.5090470446321</c:v>
                </c:pt>
                <c:pt idx="196">
                  <c:v>553.2503457814661</c:v>
                </c:pt>
                <c:pt idx="197">
                  <c:v>571.4285714285714</c:v>
                </c:pt>
                <c:pt idx="198">
                  <c:v>763.3587786259542</c:v>
                </c:pt>
                <c:pt idx="199">
                  <c:v>890.2077151335311</c:v>
                </c:pt>
                <c:pt idx="200">
                  <c:v>1049.8687664042</c:v>
                </c:pt>
                <c:pt idx="201">
                  <c:v>1025.641025641026</c:v>
                </c:pt>
                <c:pt idx="202">
                  <c:v>895.2551477170993</c:v>
                </c:pt>
                <c:pt idx="203">
                  <c:v>533.3333333333333</c:v>
                </c:pt>
                <c:pt idx="204">
                  <c:v>419.7271773347324</c:v>
                </c:pt>
                <c:pt idx="205">
                  <c:v>725.9528130671506</c:v>
                </c:pt>
                <c:pt idx="206">
                  <c:v>988.875154511743</c:v>
                </c:pt>
                <c:pt idx="207">
                  <c:v>1315.789473684211</c:v>
                </c:pt>
                <c:pt idx="208">
                  <c:v>1746.724890829694</c:v>
                </c:pt>
                <c:pt idx="209">
                  <c:v>2064.220183486239</c:v>
                </c:pt>
                <c:pt idx="210">
                  <c:v>2350.176263219741</c:v>
                </c:pt>
                <c:pt idx="211">
                  <c:v>2348.690153568202</c:v>
                </c:pt>
                <c:pt idx="212">
                  <c:v>1747.57281553398</c:v>
                </c:pt>
                <c:pt idx="213">
                  <c:v>819.672131147541</c:v>
                </c:pt>
                <c:pt idx="214">
                  <c:v>664.4518272425249</c:v>
                </c:pt>
                <c:pt idx="215">
                  <c:v>809.7165991902834</c:v>
                </c:pt>
                <c:pt idx="216">
                  <c:v>896.8609865470851</c:v>
                </c:pt>
                <c:pt idx="217">
                  <c:v>1076.71601615074</c:v>
                </c:pt>
                <c:pt idx="218">
                  <c:v>1248.439450686642</c:v>
                </c:pt>
                <c:pt idx="219">
                  <c:v>1535.087719298246</c:v>
                </c:pt>
                <c:pt idx="220">
                  <c:v>1611.974668969488</c:v>
                </c:pt>
                <c:pt idx="221">
                  <c:v>2034.32930705658</c:v>
                </c:pt>
                <c:pt idx="222">
                  <c:v>1792.91797400269</c:v>
                </c:pt>
                <c:pt idx="223">
                  <c:v>948.8309047780413</c:v>
                </c:pt>
                <c:pt idx="224">
                  <c:v>486.2236628849271</c:v>
                </c:pt>
                <c:pt idx="225">
                  <c:v>1472.39263803681</c:v>
                </c:pt>
                <c:pt idx="226">
                  <c:v>2844.444444444444</c:v>
                </c:pt>
                <c:pt idx="227">
                  <c:v>3176.403857061826</c:v>
                </c:pt>
                <c:pt idx="228">
                  <c:v>3253.796095444685</c:v>
                </c:pt>
                <c:pt idx="229">
                  <c:v>3232.758620689655</c:v>
                </c:pt>
                <c:pt idx="230">
                  <c:v>3289.473684210526</c:v>
                </c:pt>
                <c:pt idx="231">
                  <c:v>3335.070349140177</c:v>
                </c:pt>
                <c:pt idx="232">
                  <c:v>2556.455048998722</c:v>
                </c:pt>
                <c:pt idx="233">
                  <c:v>2076.843198338525</c:v>
                </c:pt>
                <c:pt idx="234">
                  <c:v>2242.152466367713</c:v>
                </c:pt>
                <c:pt idx="235">
                  <c:v>2714.373843306601</c:v>
                </c:pt>
                <c:pt idx="236">
                  <c:v>2690.582959641255</c:v>
                </c:pt>
                <c:pt idx="237">
                  <c:v>2194.09282700422</c:v>
                </c:pt>
                <c:pt idx="238">
                  <c:v>2030.456852791878</c:v>
                </c:pt>
                <c:pt idx="239">
                  <c:v>1344.78894284647</c:v>
                </c:pt>
                <c:pt idx="240">
                  <c:v>1323.042998897464</c:v>
                </c:pt>
                <c:pt idx="241">
                  <c:v>1343.033016228316</c:v>
                </c:pt>
                <c:pt idx="242">
                  <c:v>1294.498381877023</c:v>
                </c:pt>
                <c:pt idx="243">
                  <c:v>1178.550383028874</c:v>
                </c:pt>
                <c:pt idx="244">
                  <c:v>1170.275014628438</c:v>
                </c:pt>
                <c:pt idx="245">
                  <c:v>1263.423878711308</c:v>
                </c:pt>
                <c:pt idx="246">
                  <c:v>1882.985877605918</c:v>
                </c:pt>
                <c:pt idx="247">
                  <c:v>1770.890979524073</c:v>
                </c:pt>
                <c:pt idx="248">
                  <c:v>1562.5</c:v>
                </c:pt>
                <c:pt idx="249">
                  <c:v>1579.986833443055</c:v>
                </c:pt>
                <c:pt idx="250">
                  <c:v>2239.328201539538</c:v>
                </c:pt>
                <c:pt idx="251">
                  <c:v>2717.391304347826</c:v>
                </c:pt>
                <c:pt idx="252">
                  <c:v>2435.59718969555</c:v>
                </c:pt>
                <c:pt idx="253">
                  <c:v>2765.556253928347</c:v>
                </c:pt>
                <c:pt idx="254">
                  <c:v>2609.131961866533</c:v>
                </c:pt>
                <c:pt idx="255">
                  <c:v>2727.272727272727</c:v>
                </c:pt>
                <c:pt idx="256">
                  <c:v>2858.844550327576</c:v>
                </c:pt>
                <c:pt idx="257">
                  <c:v>2843.083652269</c:v>
                </c:pt>
                <c:pt idx="258">
                  <c:v>3250.0</c:v>
                </c:pt>
                <c:pt idx="259">
                  <c:v>3562.945368171022</c:v>
                </c:pt>
                <c:pt idx="260">
                  <c:v>3726.027397260274</c:v>
                </c:pt>
                <c:pt idx="261">
                  <c:v>4038.004750593824</c:v>
                </c:pt>
                <c:pt idx="262">
                  <c:v>3905.447070914697</c:v>
                </c:pt>
                <c:pt idx="263">
                  <c:v>3621.730382293762</c:v>
                </c:pt>
                <c:pt idx="264">
                  <c:v>3446.528129751647</c:v>
                </c:pt>
                <c:pt idx="265">
                  <c:v>2325.581395348837</c:v>
                </c:pt>
                <c:pt idx="266">
                  <c:v>2824.858757062147</c:v>
                </c:pt>
                <c:pt idx="267">
                  <c:v>3307.737743650325</c:v>
                </c:pt>
                <c:pt idx="268">
                  <c:v>3617.021276595745</c:v>
                </c:pt>
                <c:pt idx="269">
                  <c:v>1922.499249023731</c:v>
                </c:pt>
                <c:pt idx="270">
                  <c:v>3646.56381486676</c:v>
                </c:pt>
                <c:pt idx="271">
                  <c:v>4350.077679958571</c:v>
                </c:pt>
                <c:pt idx="272">
                  <c:v>3840.614498319731</c:v>
                </c:pt>
                <c:pt idx="273">
                  <c:v>3926.096997690531</c:v>
                </c:pt>
                <c:pt idx="274">
                  <c:v>4260.089686098655</c:v>
                </c:pt>
                <c:pt idx="275">
                  <c:v>4308.390022675736</c:v>
                </c:pt>
                <c:pt idx="276">
                  <c:v>4431.017119838873</c:v>
                </c:pt>
                <c:pt idx="277">
                  <c:v>4294.149221685453</c:v>
                </c:pt>
                <c:pt idx="278">
                  <c:v>4237.28813559322</c:v>
                </c:pt>
                <c:pt idx="279">
                  <c:v>4094.827586206897</c:v>
                </c:pt>
                <c:pt idx="280">
                  <c:v>2792.064658339456</c:v>
                </c:pt>
                <c:pt idx="281">
                  <c:v>3117.505995203837</c:v>
                </c:pt>
                <c:pt idx="282">
                  <c:v>1929.703652653342</c:v>
                </c:pt>
                <c:pt idx="283">
                  <c:v>2223.766504517026</c:v>
                </c:pt>
                <c:pt idx="284">
                  <c:v>2351.557907113463</c:v>
                </c:pt>
                <c:pt idx="285">
                  <c:v>2466.367713004484</c:v>
                </c:pt>
                <c:pt idx="286">
                  <c:v>2996.25468164794</c:v>
                </c:pt>
                <c:pt idx="287">
                  <c:v>2922.755741127349</c:v>
                </c:pt>
                <c:pt idx="288">
                  <c:v>3506.574827802129</c:v>
                </c:pt>
                <c:pt idx="289">
                  <c:v>3093.281778637023</c:v>
                </c:pt>
                <c:pt idx="290">
                  <c:v>3726.708074534161</c:v>
                </c:pt>
                <c:pt idx="291">
                  <c:v>2074.435631482611</c:v>
                </c:pt>
                <c:pt idx="292">
                  <c:v>2122.641509433962</c:v>
                </c:pt>
                <c:pt idx="293">
                  <c:v>3049.203049203049</c:v>
                </c:pt>
                <c:pt idx="294">
                  <c:v>3327.787021630616</c:v>
                </c:pt>
                <c:pt idx="295">
                  <c:v>3382.187147688839</c:v>
                </c:pt>
                <c:pt idx="296">
                  <c:v>3522.289488167309</c:v>
                </c:pt>
                <c:pt idx="297">
                  <c:v>3955.500618046972</c:v>
                </c:pt>
                <c:pt idx="298">
                  <c:v>4083.825900053735</c:v>
                </c:pt>
                <c:pt idx="299">
                  <c:v>3591.682419659735</c:v>
                </c:pt>
                <c:pt idx="300">
                  <c:v>4108.761329305136</c:v>
                </c:pt>
                <c:pt idx="301">
                  <c:v>4000.0</c:v>
                </c:pt>
                <c:pt idx="302">
                  <c:v>3925.619834710744</c:v>
                </c:pt>
                <c:pt idx="303">
                  <c:v>2617.58691206544</c:v>
                </c:pt>
                <c:pt idx="304">
                  <c:v>3335.471456061578</c:v>
                </c:pt>
                <c:pt idx="305">
                  <c:v>3319.502074688797</c:v>
                </c:pt>
                <c:pt idx="306">
                  <c:v>2967.359050445104</c:v>
                </c:pt>
                <c:pt idx="307">
                  <c:v>2327.514546965919</c:v>
                </c:pt>
                <c:pt idx="308">
                  <c:v>1603.563474387528</c:v>
                </c:pt>
                <c:pt idx="309">
                  <c:v>1475.237091675448</c:v>
                </c:pt>
                <c:pt idx="310">
                  <c:v>2137.404580152672</c:v>
                </c:pt>
                <c:pt idx="311">
                  <c:v>2113.352545629203</c:v>
                </c:pt>
                <c:pt idx="312">
                  <c:v>2096.68025626092</c:v>
                </c:pt>
                <c:pt idx="313">
                  <c:v>2781.641168289291</c:v>
                </c:pt>
                <c:pt idx="314">
                  <c:v>3698.81109643329</c:v>
                </c:pt>
                <c:pt idx="315">
                  <c:v>3569.553805774278</c:v>
                </c:pt>
                <c:pt idx="316">
                  <c:v>3035.714285714286</c:v>
                </c:pt>
                <c:pt idx="317">
                  <c:v>2869.097429766886</c:v>
                </c:pt>
                <c:pt idx="318">
                  <c:v>3471.79169249845</c:v>
                </c:pt>
                <c:pt idx="319">
                  <c:v>4066.985645933014</c:v>
                </c:pt>
                <c:pt idx="320">
                  <c:v>3483.043079743355</c:v>
                </c:pt>
                <c:pt idx="321">
                  <c:v>3256.997455470738</c:v>
                </c:pt>
                <c:pt idx="322">
                  <c:v>2916.869227029655</c:v>
                </c:pt>
                <c:pt idx="323">
                  <c:v>3203.943314849044</c:v>
                </c:pt>
                <c:pt idx="324">
                  <c:v>3409.09090909091</c:v>
                </c:pt>
                <c:pt idx="325">
                  <c:v>3657.142857142857</c:v>
                </c:pt>
                <c:pt idx="326">
                  <c:v>3233.475986685687</c:v>
                </c:pt>
                <c:pt idx="327">
                  <c:v>2380.952380952381</c:v>
                </c:pt>
                <c:pt idx="328">
                  <c:v>2877.697841726619</c:v>
                </c:pt>
                <c:pt idx="329">
                  <c:v>3164.942178940962</c:v>
                </c:pt>
                <c:pt idx="330">
                  <c:v>2639.683238011439</c:v>
                </c:pt>
                <c:pt idx="331">
                  <c:v>2825.947334617855</c:v>
                </c:pt>
                <c:pt idx="332">
                  <c:v>3257.707969749855</c:v>
                </c:pt>
                <c:pt idx="333">
                  <c:v>2414.486921529175</c:v>
                </c:pt>
                <c:pt idx="334">
                  <c:v>2102.803738317757</c:v>
                </c:pt>
                <c:pt idx="335">
                  <c:v>2244.668911335578</c:v>
                </c:pt>
                <c:pt idx="336">
                  <c:v>2699.386503067485</c:v>
                </c:pt>
                <c:pt idx="337">
                  <c:v>3138.201569100785</c:v>
                </c:pt>
                <c:pt idx="338">
                  <c:v>3225.806451612903</c:v>
                </c:pt>
                <c:pt idx="339">
                  <c:v>3018.108651911469</c:v>
                </c:pt>
                <c:pt idx="340">
                  <c:v>1920.236336779911</c:v>
                </c:pt>
                <c:pt idx="341">
                  <c:v>2700.877785280216</c:v>
                </c:pt>
                <c:pt idx="342">
                  <c:v>1231.352119346436</c:v>
                </c:pt>
                <c:pt idx="343">
                  <c:v>1579.778830963665</c:v>
                </c:pt>
                <c:pt idx="344">
                  <c:v>2015.113350125945</c:v>
                </c:pt>
                <c:pt idx="345">
                  <c:v>2262.443438914027</c:v>
                </c:pt>
                <c:pt idx="346">
                  <c:v>2932.19303604154</c:v>
                </c:pt>
                <c:pt idx="347">
                  <c:v>3605.92401802962</c:v>
                </c:pt>
                <c:pt idx="348">
                  <c:v>4086.265607264472</c:v>
                </c:pt>
                <c:pt idx="349">
                  <c:v>4264.870931537598</c:v>
                </c:pt>
                <c:pt idx="350">
                  <c:v>2860.207365033965</c:v>
                </c:pt>
                <c:pt idx="351">
                  <c:v>3278.688524590164</c:v>
                </c:pt>
                <c:pt idx="352">
                  <c:v>3115.264797507788</c:v>
                </c:pt>
                <c:pt idx="353">
                  <c:v>3375.527426160338</c:v>
                </c:pt>
                <c:pt idx="354">
                  <c:v>3370.194839389152</c:v>
                </c:pt>
                <c:pt idx="355">
                  <c:v>2647.83759929391</c:v>
                </c:pt>
                <c:pt idx="356">
                  <c:v>1397.1358714635</c:v>
                </c:pt>
                <c:pt idx="357">
                  <c:v>1055.966209081309</c:v>
                </c:pt>
                <c:pt idx="358">
                  <c:v>1843.31797235023</c:v>
                </c:pt>
                <c:pt idx="359">
                  <c:v>2812.939521800281</c:v>
                </c:pt>
                <c:pt idx="360">
                  <c:v>3921.56862745098</c:v>
                </c:pt>
                <c:pt idx="361">
                  <c:v>4449.648711943794</c:v>
                </c:pt>
                <c:pt idx="362">
                  <c:v>4261.79604261796</c:v>
                </c:pt>
                <c:pt idx="363">
                  <c:v>3962.460896767466</c:v>
                </c:pt>
                <c:pt idx="364">
                  <c:v>3001.250521050438</c:v>
                </c:pt>
                <c:pt idx="365">
                  <c:v>2013.422818791946</c:v>
                </c:pt>
                <c:pt idx="366">
                  <c:v>3703.703703703704</c:v>
                </c:pt>
                <c:pt idx="367">
                  <c:v>2545.068928950159</c:v>
                </c:pt>
                <c:pt idx="368">
                  <c:v>1627.339300244101</c:v>
                </c:pt>
                <c:pt idx="369">
                  <c:v>2074.074074074074</c:v>
                </c:pt>
                <c:pt idx="370">
                  <c:v>2250.98480585256</c:v>
                </c:pt>
                <c:pt idx="371">
                  <c:v>1411.930815390046</c:v>
                </c:pt>
                <c:pt idx="372">
                  <c:v>988.6307464162136</c:v>
                </c:pt>
                <c:pt idx="373">
                  <c:v>1643.835616438356</c:v>
                </c:pt>
                <c:pt idx="374">
                  <c:v>2036.919159770847</c:v>
                </c:pt>
                <c:pt idx="375">
                  <c:v>2509.410288582183</c:v>
                </c:pt>
                <c:pt idx="376">
                  <c:v>2168.55593888615</c:v>
                </c:pt>
                <c:pt idx="377">
                  <c:v>2259.887005649718</c:v>
                </c:pt>
                <c:pt idx="378">
                  <c:v>2289.639381797367</c:v>
                </c:pt>
                <c:pt idx="379">
                  <c:v>1536.84945860985</c:v>
                </c:pt>
                <c:pt idx="380">
                  <c:v>1879.03699354081</c:v>
                </c:pt>
                <c:pt idx="381">
                  <c:v>2609.262883235486</c:v>
                </c:pt>
                <c:pt idx="382">
                  <c:v>2188.782489740082</c:v>
                </c:pt>
                <c:pt idx="383">
                  <c:v>2092.050209205021</c:v>
                </c:pt>
                <c:pt idx="384">
                  <c:v>1796.407185628743</c:v>
                </c:pt>
                <c:pt idx="385">
                  <c:v>1840.138010350776</c:v>
                </c:pt>
                <c:pt idx="386">
                  <c:v>1793.72197309417</c:v>
                </c:pt>
                <c:pt idx="387">
                  <c:v>1709.40170940171</c:v>
                </c:pt>
                <c:pt idx="388">
                  <c:v>1757.689893283114</c:v>
                </c:pt>
                <c:pt idx="389">
                  <c:v>1694.017998941239</c:v>
                </c:pt>
                <c:pt idx="390">
                  <c:v>1636.469900642899</c:v>
                </c:pt>
                <c:pt idx="391">
                  <c:v>1686.874011597259</c:v>
                </c:pt>
                <c:pt idx="392">
                  <c:v>1647.058823529412</c:v>
                </c:pt>
                <c:pt idx="393">
                  <c:v>2024.035420619861</c:v>
                </c:pt>
                <c:pt idx="394">
                  <c:v>2111.436950146628</c:v>
                </c:pt>
                <c:pt idx="395">
                  <c:v>2331.002331002331</c:v>
                </c:pt>
                <c:pt idx="396">
                  <c:v>2594.33962264151</c:v>
                </c:pt>
                <c:pt idx="397">
                  <c:v>3030.30303030303</c:v>
                </c:pt>
                <c:pt idx="398">
                  <c:v>3395.997574287447</c:v>
                </c:pt>
                <c:pt idx="399">
                  <c:v>3398.831651619756</c:v>
                </c:pt>
                <c:pt idx="400">
                  <c:v>3535.911602209944</c:v>
                </c:pt>
                <c:pt idx="401">
                  <c:v>3981.264637002342</c:v>
                </c:pt>
                <c:pt idx="402">
                  <c:v>4305.705059203445</c:v>
                </c:pt>
                <c:pt idx="403">
                  <c:v>3781.094527363184</c:v>
                </c:pt>
                <c:pt idx="404">
                  <c:v>3526.970954356847</c:v>
                </c:pt>
                <c:pt idx="405">
                  <c:v>3575.418994413408</c:v>
                </c:pt>
                <c:pt idx="406">
                  <c:v>4176.904176904177</c:v>
                </c:pt>
                <c:pt idx="407">
                  <c:v>4602.739726027397</c:v>
                </c:pt>
                <c:pt idx="408">
                  <c:v>4397.905759162304</c:v>
                </c:pt>
                <c:pt idx="409">
                  <c:v>4674.457429048414</c:v>
                </c:pt>
                <c:pt idx="410">
                  <c:v>4590.505998956703</c:v>
                </c:pt>
                <c:pt idx="411">
                  <c:v>4465.709728867623</c:v>
                </c:pt>
                <c:pt idx="412">
                  <c:v>4705.882352941177</c:v>
                </c:pt>
                <c:pt idx="413">
                  <c:v>4555.31453362256</c:v>
                </c:pt>
                <c:pt idx="414">
                  <c:v>3418.803418803418</c:v>
                </c:pt>
                <c:pt idx="415">
                  <c:v>3718.459495351926</c:v>
                </c:pt>
                <c:pt idx="416">
                  <c:v>4393.06358381503</c:v>
                </c:pt>
                <c:pt idx="417">
                  <c:v>4684.885666480758</c:v>
                </c:pt>
                <c:pt idx="418">
                  <c:v>4631.578947368421</c:v>
                </c:pt>
                <c:pt idx="419">
                  <c:v>4555.31453362256</c:v>
                </c:pt>
                <c:pt idx="420">
                  <c:v>4759.329367225527</c:v>
                </c:pt>
                <c:pt idx="421">
                  <c:v>4787.812840043525</c:v>
                </c:pt>
                <c:pt idx="422">
                  <c:v>4586.241276171485</c:v>
                </c:pt>
                <c:pt idx="423">
                  <c:v>3954.802259887006</c:v>
                </c:pt>
                <c:pt idx="424">
                  <c:v>4347.826086956521</c:v>
                </c:pt>
                <c:pt idx="425">
                  <c:v>4471.771939631078</c:v>
                </c:pt>
                <c:pt idx="426">
                  <c:v>4555.31453362256</c:v>
                </c:pt>
                <c:pt idx="427">
                  <c:v>4819.277108433735</c:v>
                </c:pt>
                <c:pt idx="428">
                  <c:v>4829.857299670691</c:v>
                </c:pt>
                <c:pt idx="429">
                  <c:v>4891.015417331207</c:v>
                </c:pt>
                <c:pt idx="430">
                  <c:v>4155.374887082204</c:v>
                </c:pt>
                <c:pt idx="431">
                  <c:v>3030.30303030303</c:v>
                </c:pt>
                <c:pt idx="432">
                  <c:v>3327.39156268568</c:v>
                </c:pt>
                <c:pt idx="433">
                  <c:v>3491.543917075832</c:v>
                </c:pt>
                <c:pt idx="434">
                  <c:v>3714.45153801509</c:v>
                </c:pt>
                <c:pt idx="435">
                  <c:v>4136.25304136253</c:v>
                </c:pt>
                <c:pt idx="436">
                  <c:v>4153.005464480874</c:v>
                </c:pt>
                <c:pt idx="437">
                  <c:v>4050.632911392405</c:v>
                </c:pt>
                <c:pt idx="438">
                  <c:v>3409.09090909091</c:v>
                </c:pt>
                <c:pt idx="439">
                  <c:v>2872.187649593107</c:v>
                </c:pt>
                <c:pt idx="440">
                  <c:v>3067.846607669616</c:v>
                </c:pt>
                <c:pt idx="441">
                  <c:v>3393.665158371041</c:v>
                </c:pt>
                <c:pt idx="442">
                  <c:v>4066.073697585769</c:v>
                </c:pt>
                <c:pt idx="443">
                  <c:v>4722.550177095631</c:v>
                </c:pt>
                <c:pt idx="444">
                  <c:v>4693.333333333333</c:v>
                </c:pt>
                <c:pt idx="445">
                  <c:v>2060.889929742389</c:v>
                </c:pt>
                <c:pt idx="446">
                  <c:v>1136.363636363636</c:v>
                </c:pt>
                <c:pt idx="447">
                  <c:v>853.9709649871904</c:v>
                </c:pt>
                <c:pt idx="448">
                  <c:v>1123.595505617978</c:v>
                </c:pt>
                <c:pt idx="449">
                  <c:v>2016.129032258065</c:v>
                </c:pt>
                <c:pt idx="450">
                  <c:v>2666.666666666667</c:v>
                </c:pt>
                <c:pt idx="451">
                  <c:v>2087.215803205367</c:v>
                </c:pt>
                <c:pt idx="452">
                  <c:v>1524.777636594663</c:v>
                </c:pt>
                <c:pt idx="453">
                  <c:v>1994.301994301994</c:v>
                </c:pt>
                <c:pt idx="454">
                  <c:v>3223.443223443223</c:v>
                </c:pt>
                <c:pt idx="455">
                  <c:v>3541.912632821724</c:v>
                </c:pt>
                <c:pt idx="456">
                  <c:v>3557.531962201223</c:v>
                </c:pt>
                <c:pt idx="457">
                  <c:v>3642.206748794858</c:v>
                </c:pt>
                <c:pt idx="458">
                  <c:v>3723.986856516977</c:v>
                </c:pt>
                <c:pt idx="459">
                  <c:v>3617.021276595745</c:v>
                </c:pt>
                <c:pt idx="460">
                  <c:v>3410.230692076228</c:v>
                </c:pt>
                <c:pt idx="461">
                  <c:v>3338.89816360601</c:v>
                </c:pt>
                <c:pt idx="462">
                  <c:v>3322.949117341641</c:v>
                </c:pt>
                <c:pt idx="463">
                  <c:v>3418.803418803418</c:v>
                </c:pt>
                <c:pt idx="464">
                  <c:v>3316.062176165803</c:v>
                </c:pt>
                <c:pt idx="465">
                  <c:v>2948.402948402948</c:v>
                </c:pt>
                <c:pt idx="466">
                  <c:v>2173.004596740493</c:v>
                </c:pt>
                <c:pt idx="467">
                  <c:v>3081.664098613251</c:v>
                </c:pt>
                <c:pt idx="468">
                  <c:v>3465.078505684894</c:v>
                </c:pt>
                <c:pt idx="469">
                  <c:v>2730.99681383705</c:v>
                </c:pt>
                <c:pt idx="470">
                  <c:v>1995.841995841996</c:v>
                </c:pt>
                <c:pt idx="471">
                  <c:v>1525.989508822127</c:v>
                </c:pt>
                <c:pt idx="472">
                  <c:v>1159.420289855072</c:v>
                </c:pt>
                <c:pt idx="473">
                  <c:v>2214.022140221402</c:v>
                </c:pt>
                <c:pt idx="474">
                  <c:v>2216.06648199446</c:v>
                </c:pt>
                <c:pt idx="475">
                  <c:v>3230.543318649045</c:v>
                </c:pt>
                <c:pt idx="476">
                  <c:v>3196.590303676078</c:v>
                </c:pt>
                <c:pt idx="477">
                  <c:v>3293.084522502744</c:v>
                </c:pt>
                <c:pt idx="478">
                  <c:v>2791.996277338297</c:v>
                </c:pt>
                <c:pt idx="479">
                  <c:v>2638.812534359538</c:v>
                </c:pt>
                <c:pt idx="480">
                  <c:v>2577.873254564984</c:v>
                </c:pt>
                <c:pt idx="481">
                  <c:v>2158.979391560353</c:v>
                </c:pt>
                <c:pt idx="482">
                  <c:v>1277.955271565495</c:v>
                </c:pt>
                <c:pt idx="483">
                  <c:v>861.3264427217915</c:v>
                </c:pt>
                <c:pt idx="484">
                  <c:v>782.2685788787483</c:v>
                </c:pt>
                <c:pt idx="485">
                  <c:v>1018.459579885423</c:v>
                </c:pt>
                <c:pt idx="486">
                  <c:v>917.4311926605504</c:v>
                </c:pt>
                <c:pt idx="487">
                  <c:v>861.6047388260635</c:v>
                </c:pt>
                <c:pt idx="488">
                  <c:v>913.9375476009139</c:v>
                </c:pt>
                <c:pt idx="489">
                  <c:v>914.8084619782732</c:v>
                </c:pt>
                <c:pt idx="490">
                  <c:v>1063.12292358804</c:v>
                </c:pt>
                <c:pt idx="491">
                  <c:v>1170.96018735363</c:v>
                </c:pt>
                <c:pt idx="492">
                  <c:v>1209.921355111918</c:v>
                </c:pt>
                <c:pt idx="493">
                  <c:v>1314.924391847469</c:v>
                </c:pt>
                <c:pt idx="494">
                  <c:v>1514.195583596214</c:v>
                </c:pt>
                <c:pt idx="495">
                  <c:v>1820.546163849155</c:v>
                </c:pt>
                <c:pt idx="496">
                  <c:v>2223.594811612106</c:v>
                </c:pt>
                <c:pt idx="497">
                  <c:v>2409.638554216867</c:v>
                </c:pt>
                <c:pt idx="498">
                  <c:v>2436.323366555924</c:v>
                </c:pt>
                <c:pt idx="499">
                  <c:v>2416.254805052169</c:v>
                </c:pt>
                <c:pt idx="500">
                  <c:v>2647.412755716005</c:v>
                </c:pt>
                <c:pt idx="501">
                  <c:v>2744.42538593482</c:v>
                </c:pt>
                <c:pt idx="502">
                  <c:v>2259.887005649718</c:v>
                </c:pt>
                <c:pt idx="503">
                  <c:v>2365.308804204994</c:v>
                </c:pt>
                <c:pt idx="504">
                  <c:v>2912.621359223301</c:v>
                </c:pt>
                <c:pt idx="505">
                  <c:v>2607.823470411234</c:v>
                </c:pt>
                <c:pt idx="506">
                  <c:v>1211.787386394933</c:v>
                </c:pt>
                <c:pt idx="507">
                  <c:v>1146.788990825688</c:v>
                </c:pt>
                <c:pt idx="508">
                  <c:v>1254.705144291092</c:v>
                </c:pt>
                <c:pt idx="509">
                  <c:v>851.8405841192576</c:v>
                </c:pt>
                <c:pt idx="510">
                  <c:v>797.8723404255319</c:v>
                </c:pt>
                <c:pt idx="511">
                  <c:v>947.8672985781991</c:v>
                </c:pt>
                <c:pt idx="512">
                  <c:v>1024.327784891165</c:v>
                </c:pt>
                <c:pt idx="513">
                  <c:v>1132.502831257078</c:v>
                </c:pt>
                <c:pt idx="514">
                  <c:v>1302.931596091205</c:v>
                </c:pt>
                <c:pt idx="515">
                  <c:v>1066.666666666667</c:v>
                </c:pt>
                <c:pt idx="516">
                  <c:v>602.1829130598418</c:v>
                </c:pt>
                <c:pt idx="517">
                  <c:v>625.0</c:v>
                </c:pt>
                <c:pt idx="518">
                  <c:v>1077.199281867145</c:v>
                </c:pt>
                <c:pt idx="519">
                  <c:v>768.9350249903883</c:v>
                </c:pt>
                <c:pt idx="520">
                  <c:v>509.3378607809847</c:v>
                </c:pt>
                <c:pt idx="521">
                  <c:v>165.7687525901368</c:v>
                </c:pt>
                <c:pt idx="522">
                  <c:v>173.9130434782609</c:v>
                </c:pt>
                <c:pt idx="523">
                  <c:v>241.8379685610641</c:v>
                </c:pt>
                <c:pt idx="524">
                  <c:v>316.4556962025317</c:v>
                </c:pt>
                <c:pt idx="525">
                  <c:v>396.0396039603961</c:v>
                </c:pt>
                <c:pt idx="526">
                  <c:v>598.8023952095808</c:v>
                </c:pt>
                <c:pt idx="527">
                  <c:v>659.3406593406594</c:v>
                </c:pt>
                <c:pt idx="528">
                  <c:v>596.4214711729622</c:v>
                </c:pt>
                <c:pt idx="529">
                  <c:v>701.7543859649123</c:v>
                </c:pt>
                <c:pt idx="530">
                  <c:v>1129.943502824859</c:v>
                </c:pt>
                <c:pt idx="531">
                  <c:v>2298.850574712644</c:v>
                </c:pt>
                <c:pt idx="532">
                  <c:v>2677.07752370329</c:v>
                </c:pt>
                <c:pt idx="533">
                  <c:v>3286.978508217446</c:v>
                </c:pt>
                <c:pt idx="534">
                  <c:v>3100.77519379845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'14900'!$C$1</c:f>
              <c:strCache>
                <c:ptCount val="1"/>
                <c:pt idx="0">
                  <c:v>bitrate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'14900'!$C$2:$C$536</c:f>
              <c:numCache>
                <c:formatCode>General</c:formatCode>
                <c:ptCount val="535"/>
                <c:pt idx="0">
                  <c:v>1000.0</c:v>
                </c:pt>
                <c:pt idx="1">
                  <c:v>2600.0</c:v>
                </c:pt>
                <c:pt idx="2">
                  <c:v>3000.0</c:v>
                </c:pt>
                <c:pt idx="3">
                  <c:v>2600.0</c:v>
                </c:pt>
                <c:pt idx="4">
                  <c:v>3200.0</c:v>
                </c:pt>
                <c:pt idx="5">
                  <c:v>3200.0</c:v>
                </c:pt>
                <c:pt idx="6">
                  <c:v>3200.0</c:v>
                </c:pt>
                <c:pt idx="7">
                  <c:v>3200.0</c:v>
                </c:pt>
                <c:pt idx="8">
                  <c:v>3200.0</c:v>
                </c:pt>
                <c:pt idx="9">
                  <c:v>3200.0</c:v>
                </c:pt>
                <c:pt idx="10">
                  <c:v>3200.0</c:v>
                </c:pt>
                <c:pt idx="11">
                  <c:v>3200.0</c:v>
                </c:pt>
                <c:pt idx="12">
                  <c:v>3200.0</c:v>
                </c:pt>
                <c:pt idx="13">
                  <c:v>3200.0</c:v>
                </c:pt>
                <c:pt idx="14">
                  <c:v>3200.0</c:v>
                </c:pt>
                <c:pt idx="15">
                  <c:v>2400.0</c:v>
                </c:pt>
                <c:pt idx="16">
                  <c:v>2200.0</c:v>
                </c:pt>
                <c:pt idx="17">
                  <c:v>2400.0</c:v>
                </c:pt>
                <c:pt idx="18">
                  <c:v>2600.0</c:v>
                </c:pt>
                <c:pt idx="19">
                  <c:v>3000.0</c:v>
                </c:pt>
                <c:pt idx="20">
                  <c:v>3000.0</c:v>
                </c:pt>
                <c:pt idx="21">
                  <c:v>3200.0</c:v>
                </c:pt>
                <c:pt idx="22">
                  <c:v>3200.0</c:v>
                </c:pt>
                <c:pt idx="23">
                  <c:v>3200.0</c:v>
                </c:pt>
                <c:pt idx="24">
                  <c:v>3200.0</c:v>
                </c:pt>
                <c:pt idx="25">
                  <c:v>3200.0</c:v>
                </c:pt>
                <c:pt idx="26">
                  <c:v>3000.0</c:v>
                </c:pt>
                <c:pt idx="27">
                  <c:v>3200.0</c:v>
                </c:pt>
                <c:pt idx="28">
                  <c:v>3200.0</c:v>
                </c:pt>
                <c:pt idx="29">
                  <c:v>3200.0</c:v>
                </c:pt>
                <c:pt idx="30">
                  <c:v>3200.0</c:v>
                </c:pt>
                <c:pt idx="31">
                  <c:v>3200.0</c:v>
                </c:pt>
                <c:pt idx="32">
                  <c:v>3000.0</c:v>
                </c:pt>
                <c:pt idx="33">
                  <c:v>2400.0</c:v>
                </c:pt>
                <c:pt idx="34">
                  <c:v>2400.0</c:v>
                </c:pt>
                <c:pt idx="35">
                  <c:v>2200.0</c:v>
                </c:pt>
                <c:pt idx="36">
                  <c:v>2000.0</c:v>
                </c:pt>
                <c:pt idx="37">
                  <c:v>2000.0</c:v>
                </c:pt>
                <c:pt idx="38">
                  <c:v>1800.0</c:v>
                </c:pt>
                <c:pt idx="39">
                  <c:v>1600.0</c:v>
                </c:pt>
                <c:pt idx="40">
                  <c:v>1600.0</c:v>
                </c:pt>
                <c:pt idx="41">
                  <c:v>2200.0</c:v>
                </c:pt>
                <c:pt idx="42">
                  <c:v>2200.0</c:v>
                </c:pt>
                <c:pt idx="43">
                  <c:v>2400.0</c:v>
                </c:pt>
                <c:pt idx="44">
                  <c:v>1600.0</c:v>
                </c:pt>
                <c:pt idx="45">
                  <c:v>600.0</c:v>
                </c:pt>
                <c:pt idx="46">
                  <c:v>400.0</c:v>
                </c:pt>
                <c:pt idx="47">
                  <c:v>400.0</c:v>
                </c:pt>
                <c:pt idx="48">
                  <c:v>200.0</c:v>
                </c:pt>
                <c:pt idx="49">
                  <c:v>200.0</c:v>
                </c:pt>
                <c:pt idx="50">
                  <c:v>200.0</c:v>
                </c:pt>
                <c:pt idx="51">
                  <c:v>200.0</c:v>
                </c:pt>
                <c:pt idx="52">
                  <c:v>200.0</c:v>
                </c:pt>
                <c:pt idx="53">
                  <c:v>200.0</c:v>
                </c:pt>
                <c:pt idx="54">
                  <c:v>200.0</c:v>
                </c:pt>
                <c:pt idx="55">
                  <c:v>400.0</c:v>
                </c:pt>
                <c:pt idx="56">
                  <c:v>800.0</c:v>
                </c:pt>
                <c:pt idx="57">
                  <c:v>1000.0</c:v>
                </c:pt>
                <c:pt idx="58">
                  <c:v>800.0</c:v>
                </c:pt>
                <c:pt idx="59">
                  <c:v>800.0</c:v>
                </c:pt>
                <c:pt idx="60">
                  <c:v>800.0</c:v>
                </c:pt>
                <c:pt idx="61">
                  <c:v>600.0</c:v>
                </c:pt>
                <c:pt idx="62">
                  <c:v>800.0</c:v>
                </c:pt>
                <c:pt idx="63">
                  <c:v>600.0</c:v>
                </c:pt>
                <c:pt idx="64">
                  <c:v>800.0</c:v>
                </c:pt>
                <c:pt idx="65">
                  <c:v>800.0</c:v>
                </c:pt>
                <c:pt idx="66">
                  <c:v>1000.0</c:v>
                </c:pt>
                <c:pt idx="67">
                  <c:v>400.0</c:v>
                </c:pt>
                <c:pt idx="68">
                  <c:v>400.0</c:v>
                </c:pt>
                <c:pt idx="69">
                  <c:v>600.0</c:v>
                </c:pt>
                <c:pt idx="70">
                  <c:v>400.0</c:v>
                </c:pt>
                <c:pt idx="71">
                  <c:v>400.0</c:v>
                </c:pt>
                <c:pt idx="72">
                  <c:v>400.0</c:v>
                </c:pt>
                <c:pt idx="73">
                  <c:v>600.0</c:v>
                </c:pt>
                <c:pt idx="74">
                  <c:v>600.0</c:v>
                </c:pt>
                <c:pt idx="75">
                  <c:v>400.0</c:v>
                </c:pt>
                <c:pt idx="76">
                  <c:v>400.0</c:v>
                </c:pt>
                <c:pt idx="77">
                  <c:v>400.0</c:v>
                </c:pt>
                <c:pt idx="78">
                  <c:v>600.0</c:v>
                </c:pt>
                <c:pt idx="79">
                  <c:v>600.0</c:v>
                </c:pt>
                <c:pt idx="80">
                  <c:v>400.0</c:v>
                </c:pt>
                <c:pt idx="81">
                  <c:v>400.0</c:v>
                </c:pt>
                <c:pt idx="82">
                  <c:v>200.0</c:v>
                </c:pt>
                <c:pt idx="83">
                  <c:v>400.0</c:v>
                </c:pt>
                <c:pt idx="84">
                  <c:v>400.0</c:v>
                </c:pt>
                <c:pt idx="85">
                  <c:v>400.0</c:v>
                </c:pt>
                <c:pt idx="86">
                  <c:v>600.0</c:v>
                </c:pt>
                <c:pt idx="87">
                  <c:v>1000.0</c:v>
                </c:pt>
                <c:pt idx="88">
                  <c:v>1000.0</c:v>
                </c:pt>
                <c:pt idx="89">
                  <c:v>1400.0</c:v>
                </c:pt>
                <c:pt idx="90">
                  <c:v>1600.0</c:v>
                </c:pt>
                <c:pt idx="91">
                  <c:v>2400.0</c:v>
                </c:pt>
                <c:pt idx="92">
                  <c:v>2200.0</c:v>
                </c:pt>
                <c:pt idx="93">
                  <c:v>2200.0</c:v>
                </c:pt>
                <c:pt idx="94">
                  <c:v>2000.0</c:v>
                </c:pt>
                <c:pt idx="95">
                  <c:v>1600.0</c:v>
                </c:pt>
                <c:pt idx="96">
                  <c:v>1800.0</c:v>
                </c:pt>
                <c:pt idx="97">
                  <c:v>2200.0</c:v>
                </c:pt>
                <c:pt idx="98">
                  <c:v>2400.0</c:v>
                </c:pt>
                <c:pt idx="99">
                  <c:v>2600.0</c:v>
                </c:pt>
                <c:pt idx="100">
                  <c:v>2400.0</c:v>
                </c:pt>
                <c:pt idx="101">
                  <c:v>2200.0</c:v>
                </c:pt>
                <c:pt idx="102">
                  <c:v>2200.0</c:v>
                </c:pt>
                <c:pt idx="103">
                  <c:v>2400.0</c:v>
                </c:pt>
                <c:pt idx="104">
                  <c:v>2600.0</c:v>
                </c:pt>
                <c:pt idx="105">
                  <c:v>2200.0</c:v>
                </c:pt>
                <c:pt idx="106">
                  <c:v>2200.0</c:v>
                </c:pt>
                <c:pt idx="107">
                  <c:v>2200.0</c:v>
                </c:pt>
                <c:pt idx="108">
                  <c:v>1600.0</c:v>
                </c:pt>
                <c:pt idx="109">
                  <c:v>1000.0</c:v>
                </c:pt>
                <c:pt idx="110">
                  <c:v>1200.0</c:v>
                </c:pt>
                <c:pt idx="111">
                  <c:v>1600.0</c:v>
                </c:pt>
                <c:pt idx="112">
                  <c:v>1800.0</c:v>
                </c:pt>
                <c:pt idx="113">
                  <c:v>1600.0</c:v>
                </c:pt>
                <c:pt idx="114">
                  <c:v>1600.0</c:v>
                </c:pt>
                <c:pt idx="115">
                  <c:v>1600.0</c:v>
                </c:pt>
                <c:pt idx="116">
                  <c:v>1400.0</c:v>
                </c:pt>
                <c:pt idx="117">
                  <c:v>1400.0</c:v>
                </c:pt>
                <c:pt idx="118">
                  <c:v>1400.0</c:v>
                </c:pt>
                <c:pt idx="119">
                  <c:v>1600.0</c:v>
                </c:pt>
                <c:pt idx="120">
                  <c:v>1400.0</c:v>
                </c:pt>
                <c:pt idx="121">
                  <c:v>1400.0</c:v>
                </c:pt>
                <c:pt idx="122">
                  <c:v>1200.0</c:v>
                </c:pt>
                <c:pt idx="123">
                  <c:v>1200.0</c:v>
                </c:pt>
                <c:pt idx="124">
                  <c:v>600.0</c:v>
                </c:pt>
                <c:pt idx="125">
                  <c:v>400.0</c:v>
                </c:pt>
                <c:pt idx="126">
                  <c:v>400.0</c:v>
                </c:pt>
                <c:pt idx="127">
                  <c:v>200.0</c:v>
                </c:pt>
                <c:pt idx="128">
                  <c:v>200.0</c:v>
                </c:pt>
                <c:pt idx="129">
                  <c:v>200.0</c:v>
                </c:pt>
                <c:pt idx="130">
                  <c:v>400.0</c:v>
                </c:pt>
                <c:pt idx="131">
                  <c:v>200.0</c:v>
                </c:pt>
                <c:pt idx="132">
                  <c:v>200.0</c:v>
                </c:pt>
                <c:pt idx="133">
                  <c:v>200.0</c:v>
                </c:pt>
                <c:pt idx="134">
                  <c:v>400.0</c:v>
                </c:pt>
                <c:pt idx="135">
                  <c:v>400.0</c:v>
                </c:pt>
                <c:pt idx="136">
                  <c:v>200.0</c:v>
                </c:pt>
                <c:pt idx="137">
                  <c:v>400.0</c:v>
                </c:pt>
                <c:pt idx="138">
                  <c:v>600.0</c:v>
                </c:pt>
                <c:pt idx="139">
                  <c:v>600.0</c:v>
                </c:pt>
                <c:pt idx="140">
                  <c:v>600.0</c:v>
                </c:pt>
                <c:pt idx="141">
                  <c:v>600.0</c:v>
                </c:pt>
                <c:pt idx="142">
                  <c:v>600.0</c:v>
                </c:pt>
                <c:pt idx="143">
                  <c:v>600.0</c:v>
                </c:pt>
                <c:pt idx="144">
                  <c:v>200.0</c:v>
                </c:pt>
                <c:pt idx="145">
                  <c:v>400.0</c:v>
                </c:pt>
                <c:pt idx="146">
                  <c:v>600.0</c:v>
                </c:pt>
                <c:pt idx="147">
                  <c:v>1000.0</c:v>
                </c:pt>
                <c:pt idx="148">
                  <c:v>1600.0</c:v>
                </c:pt>
                <c:pt idx="149">
                  <c:v>1600.0</c:v>
                </c:pt>
                <c:pt idx="150">
                  <c:v>1400.0</c:v>
                </c:pt>
                <c:pt idx="151">
                  <c:v>1800.0</c:v>
                </c:pt>
                <c:pt idx="152">
                  <c:v>1800.0</c:v>
                </c:pt>
                <c:pt idx="153">
                  <c:v>1400.0</c:v>
                </c:pt>
                <c:pt idx="154">
                  <c:v>1600.0</c:v>
                </c:pt>
                <c:pt idx="155">
                  <c:v>1800.0</c:v>
                </c:pt>
                <c:pt idx="156">
                  <c:v>1800.0</c:v>
                </c:pt>
                <c:pt idx="157">
                  <c:v>1600.0</c:v>
                </c:pt>
                <c:pt idx="158">
                  <c:v>2200.0</c:v>
                </c:pt>
                <c:pt idx="159">
                  <c:v>2000.0</c:v>
                </c:pt>
                <c:pt idx="160">
                  <c:v>1800.0</c:v>
                </c:pt>
                <c:pt idx="161">
                  <c:v>1800.0</c:v>
                </c:pt>
                <c:pt idx="162">
                  <c:v>1800.0</c:v>
                </c:pt>
                <c:pt idx="163">
                  <c:v>2400.0</c:v>
                </c:pt>
                <c:pt idx="164">
                  <c:v>2600.0</c:v>
                </c:pt>
                <c:pt idx="165">
                  <c:v>3200.0</c:v>
                </c:pt>
                <c:pt idx="166">
                  <c:v>3200.0</c:v>
                </c:pt>
                <c:pt idx="167">
                  <c:v>800.0</c:v>
                </c:pt>
                <c:pt idx="168">
                  <c:v>1000.0</c:v>
                </c:pt>
                <c:pt idx="169">
                  <c:v>1600.0</c:v>
                </c:pt>
                <c:pt idx="170">
                  <c:v>2000.0</c:v>
                </c:pt>
                <c:pt idx="171">
                  <c:v>2600.0</c:v>
                </c:pt>
                <c:pt idx="172">
                  <c:v>2600.0</c:v>
                </c:pt>
                <c:pt idx="173">
                  <c:v>2000.0</c:v>
                </c:pt>
                <c:pt idx="174">
                  <c:v>1200.0</c:v>
                </c:pt>
                <c:pt idx="175">
                  <c:v>1400.0</c:v>
                </c:pt>
                <c:pt idx="176">
                  <c:v>2000.0</c:v>
                </c:pt>
                <c:pt idx="177">
                  <c:v>2000.0</c:v>
                </c:pt>
                <c:pt idx="178">
                  <c:v>1200.0</c:v>
                </c:pt>
                <c:pt idx="179">
                  <c:v>1800.0</c:v>
                </c:pt>
                <c:pt idx="180">
                  <c:v>2000.0</c:v>
                </c:pt>
                <c:pt idx="181">
                  <c:v>1800.0</c:v>
                </c:pt>
                <c:pt idx="182">
                  <c:v>1800.0</c:v>
                </c:pt>
                <c:pt idx="183">
                  <c:v>1400.0</c:v>
                </c:pt>
                <c:pt idx="184">
                  <c:v>1000.0</c:v>
                </c:pt>
                <c:pt idx="185">
                  <c:v>800.0</c:v>
                </c:pt>
                <c:pt idx="186">
                  <c:v>400.0</c:v>
                </c:pt>
                <c:pt idx="187">
                  <c:v>1000.0</c:v>
                </c:pt>
                <c:pt idx="188">
                  <c:v>2400.0</c:v>
                </c:pt>
                <c:pt idx="189">
                  <c:v>2800.0</c:v>
                </c:pt>
                <c:pt idx="190">
                  <c:v>3800.0</c:v>
                </c:pt>
                <c:pt idx="191">
                  <c:v>4400.0</c:v>
                </c:pt>
                <c:pt idx="192">
                  <c:v>4200.0</c:v>
                </c:pt>
                <c:pt idx="193">
                  <c:v>4400.0</c:v>
                </c:pt>
                <c:pt idx="194">
                  <c:v>3800.0</c:v>
                </c:pt>
                <c:pt idx="195">
                  <c:v>400.0</c:v>
                </c:pt>
                <c:pt idx="196">
                  <c:v>400.0</c:v>
                </c:pt>
                <c:pt idx="197">
                  <c:v>400.0</c:v>
                </c:pt>
                <c:pt idx="198">
                  <c:v>600.0</c:v>
                </c:pt>
                <c:pt idx="199">
                  <c:v>600.0</c:v>
                </c:pt>
                <c:pt idx="200">
                  <c:v>800.0</c:v>
                </c:pt>
                <c:pt idx="201">
                  <c:v>1000.0</c:v>
                </c:pt>
                <c:pt idx="202">
                  <c:v>1000.0</c:v>
                </c:pt>
                <c:pt idx="203">
                  <c:v>800.0</c:v>
                </c:pt>
                <c:pt idx="204">
                  <c:v>400.0</c:v>
                </c:pt>
                <c:pt idx="205">
                  <c:v>400.0</c:v>
                </c:pt>
                <c:pt idx="206">
                  <c:v>800.0</c:v>
                </c:pt>
                <c:pt idx="207">
                  <c:v>1000.0</c:v>
                </c:pt>
                <c:pt idx="208">
                  <c:v>1200.0</c:v>
                </c:pt>
                <c:pt idx="209">
                  <c:v>1800.0</c:v>
                </c:pt>
                <c:pt idx="210">
                  <c:v>2000.0</c:v>
                </c:pt>
                <c:pt idx="211">
                  <c:v>2600.0</c:v>
                </c:pt>
                <c:pt idx="212">
                  <c:v>1800.0</c:v>
                </c:pt>
                <c:pt idx="213">
                  <c:v>1600.0</c:v>
                </c:pt>
                <c:pt idx="214">
                  <c:v>400.0</c:v>
                </c:pt>
                <c:pt idx="215">
                  <c:v>600.0</c:v>
                </c:pt>
                <c:pt idx="216">
                  <c:v>800.0</c:v>
                </c:pt>
                <c:pt idx="217">
                  <c:v>800.0</c:v>
                </c:pt>
                <c:pt idx="218">
                  <c:v>1000.0</c:v>
                </c:pt>
                <c:pt idx="219">
                  <c:v>1400.0</c:v>
                </c:pt>
                <c:pt idx="220">
                  <c:v>1400.0</c:v>
                </c:pt>
                <c:pt idx="221">
                  <c:v>1600.0</c:v>
                </c:pt>
                <c:pt idx="222">
                  <c:v>2000.0</c:v>
                </c:pt>
                <c:pt idx="223">
                  <c:v>1400.0</c:v>
                </c:pt>
                <c:pt idx="224">
                  <c:v>600.0</c:v>
                </c:pt>
                <c:pt idx="225">
                  <c:v>1200.0</c:v>
                </c:pt>
                <c:pt idx="226">
                  <c:v>1600.0</c:v>
                </c:pt>
                <c:pt idx="227">
                  <c:v>2800.0</c:v>
                </c:pt>
                <c:pt idx="228">
                  <c:v>3000.0</c:v>
                </c:pt>
                <c:pt idx="229">
                  <c:v>3000.0</c:v>
                </c:pt>
                <c:pt idx="230">
                  <c:v>3000.0</c:v>
                </c:pt>
                <c:pt idx="231">
                  <c:v>3200.0</c:v>
                </c:pt>
                <c:pt idx="232">
                  <c:v>3000.0</c:v>
                </c:pt>
                <c:pt idx="233">
                  <c:v>2000.0</c:v>
                </c:pt>
                <c:pt idx="234">
                  <c:v>2000.0</c:v>
                </c:pt>
                <c:pt idx="235">
                  <c:v>2200.0</c:v>
                </c:pt>
                <c:pt idx="236">
                  <c:v>2400.0</c:v>
                </c:pt>
                <c:pt idx="237">
                  <c:v>2600.0</c:v>
                </c:pt>
                <c:pt idx="238">
                  <c:v>2000.0</c:v>
                </c:pt>
                <c:pt idx="239">
                  <c:v>1800.0</c:v>
                </c:pt>
                <c:pt idx="240">
                  <c:v>1200.0</c:v>
                </c:pt>
                <c:pt idx="241">
                  <c:v>1200.0</c:v>
                </c:pt>
                <c:pt idx="242">
                  <c:v>1200.0</c:v>
                </c:pt>
                <c:pt idx="243">
                  <c:v>1000.0</c:v>
                </c:pt>
                <c:pt idx="244">
                  <c:v>1000.0</c:v>
                </c:pt>
                <c:pt idx="245">
                  <c:v>1000.0</c:v>
                </c:pt>
                <c:pt idx="246">
                  <c:v>1400.0</c:v>
                </c:pt>
                <c:pt idx="247">
                  <c:v>1600.0</c:v>
                </c:pt>
                <c:pt idx="248">
                  <c:v>1800.0</c:v>
                </c:pt>
                <c:pt idx="249">
                  <c:v>1200.0</c:v>
                </c:pt>
                <c:pt idx="250">
                  <c:v>1600.0</c:v>
                </c:pt>
                <c:pt idx="251">
                  <c:v>2000.0</c:v>
                </c:pt>
                <c:pt idx="252">
                  <c:v>2600.0</c:v>
                </c:pt>
                <c:pt idx="253">
                  <c:v>2200.0</c:v>
                </c:pt>
                <c:pt idx="254">
                  <c:v>2600.0</c:v>
                </c:pt>
                <c:pt idx="255">
                  <c:v>2400.0</c:v>
                </c:pt>
                <c:pt idx="256">
                  <c:v>2400.0</c:v>
                </c:pt>
                <c:pt idx="257">
                  <c:v>2600.0</c:v>
                </c:pt>
                <c:pt idx="258">
                  <c:v>2600.0</c:v>
                </c:pt>
                <c:pt idx="259">
                  <c:v>3000.0</c:v>
                </c:pt>
                <c:pt idx="260">
                  <c:v>3400.0</c:v>
                </c:pt>
                <c:pt idx="261">
                  <c:v>3400.0</c:v>
                </c:pt>
                <c:pt idx="262">
                  <c:v>3800.0</c:v>
                </c:pt>
                <c:pt idx="263">
                  <c:v>3600.0</c:v>
                </c:pt>
                <c:pt idx="264">
                  <c:v>3400.0</c:v>
                </c:pt>
                <c:pt idx="265">
                  <c:v>3000.0</c:v>
                </c:pt>
                <c:pt idx="266">
                  <c:v>2000.0</c:v>
                </c:pt>
                <c:pt idx="267">
                  <c:v>2800.0</c:v>
                </c:pt>
                <c:pt idx="268">
                  <c:v>3400.0</c:v>
                </c:pt>
                <c:pt idx="269">
                  <c:v>3200.0</c:v>
                </c:pt>
                <c:pt idx="270">
                  <c:v>2600.0</c:v>
                </c:pt>
                <c:pt idx="271">
                  <c:v>4200.0</c:v>
                </c:pt>
                <c:pt idx="272">
                  <c:v>4000.0</c:v>
                </c:pt>
                <c:pt idx="273">
                  <c:v>3400.0</c:v>
                </c:pt>
                <c:pt idx="274">
                  <c:v>3800.0</c:v>
                </c:pt>
                <c:pt idx="275">
                  <c:v>3800.0</c:v>
                </c:pt>
                <c:pt idx="276">
                  <c:v>4400.0</c:v>
                </c:pt>
                <c:pt idx="277">
                  <c:v>4000.0</c:v>
                </c:pt>
                <c:pt idx="278">
                  <c:v>4000.0</c:v>
                </c:pt>
                <c:pt idx="279">
                  <c:v>3800.0</c:v>
                </c:pt>
                <c:pt idx="280">
                  <c:v>3800.0</c:v>
                </c:pt>
                <c:pt idx="281">
                  <c:v>2600.0</c:v>
                </c:pt>
                <c:pt idx="282">
                  <c:v>2800.0</c:v>
                </c:pt>
                <c:pt idx="283">
                  <c:v>1600.0</c:v>
                </c:pt>
                <c:pt idx="284">
                  <c:v>2000.0</c:v>
                </c:pt>
                <c:pt idx="285">
                  <c:v>2200.0</c:v>
                </c:pt>
                <c:pt idx="286">
                  <c:v>2400.0</c:v>
                </c:pt>
                <c:pt idx="287">
                  <c:v>2800.0</c:v>
                </c:pt>
                <c:pt idx="288">
                  <c:v>2800.0</c:v>
                </c:pt>
                <c:pt idx="289">
                  <c:v>3200.0</c:v>
                </c:pt>
                <c:pt idx="290">
                  <c:v>3000.0</c:v>
                </c:pt>
                <c:pt idx="291">
                  <c:v>3400.0</c:v>
                </c:pt>
                <c:pt idx="292">
                  <c:v>1800.0</c:v>
                </c:pt>
                <c:pt idx="293">
                  <c:v>2200.0</c:v>
                </c:pt>
                <c:pt idx="294">
                  <c:v>3000.0</c:v>
                </c:pt>
                <c:pt idx="295">
                  <c:v>3000.0</c:v>
                </c:pt>
                <c:pt idx="296">
                  <c:v>3200.0</c:v>
                </c:pt>
                <c:pt idx="297">
                  <c:v>3200.0</c:v>
                </c:pt>
                <c:pt idx="298">
                  <c:v>3800.0</c:v>
                </c:pt>
                <c:pt idx="299">
                  <c:v>3800.0</c:v>
                </c:pt>
                <c:pt idx="300">
                  <c:v>3400.0</c:v>
                </c:pt>
                <c:pt idx="301">
                  <c:v>3800.0</c:v>
                </c:pt>
                <c:pt idx="302">
                  <c:v>3800.0</c:v>
                </c:pt>
                <c:pt idx="303">
                  <c:v>3200.0</c:v>
                </c:pt>
                <c:pt idx="304">
                  <c:v>2600.0</c:v>
                </c:pt>
                <c:pt idx="305">
                  <c:v>3200.0</c:v>
                </c:pt>
                <c:pt idx="306">
                  <c:v>3000.0</c:v>
                </c:pt>
                <c:pt idx="307">
                  <c:v>2800.0</c:v>
                </c:pt>
                <c:pt idx="308">
                  <c:v>1800.0</c:v>
                </c:pt>
                <c:pt idx="309">
                  <c:v>1400.0</c:v>
                </c:pt>
                <c:pt idx="310">
                  <c:v>1400.0</c:v>
                </c:pt>
                <c:pt idx="311">
                  <c:v>2200.0</c:v>
                </c:pt>
                <c:pt idx="312">
                  <c:v>1800.0</c:v>
                </c:pt>
                <c:pt idx="313">
                  <c:v>2000.0</c:v>
                </c:pt>
                <c:pt idx="314">
                  <c:v>2800.0</c:v>
                </c:pt>
                <c:pt idx="315">
                  <c:v>3400.0</c:v>
                </c:pt>
                <c:pt idx="316">
                  <c:v>3400.0</c:v>
                </c:pt>
                <c:pt idx="317">
                  <c:v>2400.0</c:v>
                </c:pt>
                <c:pt idx="318">
                  <c:v>2800.0</c:v>
                </c:pt>
                <c:pt idx="319">
                  <c:v>3400.0</c:v>
                </c:pt>
                <c:pt idx="320">
                  <c:v>3800.0</c:v>
                </c:pt>
                <c:pt idx="321">
                  <c:v>3200.0</c:v>
                </c:pt>
                <c:pt idx="322">
                  <c:v>3000.0</c:v>
                </c:pt>
                <c:pt idx="323">
                  <c:v>2600.0</c:v>
                </c:pt>
                <c:pt idx="324">
                  <c:v>3000.0</c:v>
                </c:pt>
                <c:pt idx="325">
                  <c:v>3200.0</c:v>
                </c:pt>
                <c:pt idx="326">
                  <c:v>3400.0</c:v>
                </c:pt>
                <c:pt idx="327">
                  <c:v>2800.0</c:v>
                </c:pt>
                <c:pt idx="328">
                  <c:v>2200.0</c:v>
                </c:pt>
                <c:pt idx="329">
                  <c:v>2600.0</c:v>
                </c:pt>
                <c:pt idx="330">
                  <c:v>3000.0</c:v>
                </c:pt>
                <c:pt idx="331">
                  <c:v>2200.0</c:v>
                </c:pt>
                <c:pt idx="332">
                  <c:v>2800.0</c:v>
                </c:pt>
                <c:pt idx="333">
                  <c:v>3000.0</c:v>
                </c:pt>
                <c:pt idx="334">
                  <c:v>1800.0</c:v>
                </c:pt>
                <c:pt idx="335">
                  <c:v>2000.0</c:v>
                </c:pt>
                <c:pt idx="336">
                  <c:v>2200.0</c:v>
                </c:pt>
                <c:pt idx="337">
                  <c:v>2600.0</c:v>
                </c:pt>
                <c:pt idx="338">
                  <c:v>2800.0</c:v>
                </c:pt>
                <c:pt idx="339">
                  <c:v>3000.0</c:v>
                </c:pt>
                <c:pt idx="340">
                  <c:v>2600.0</c:v>
                </c:pt>
                <c:pt idx="341">
                  <c:v>2000.0</c:v>
                </c:pt>
                <c:pt idx="342">
                  <c:v>2600.0</c:v>
                </c:pt>
                <c:pt idx="343">
                  <c:v>1000.0</c:v>
                </c:pt>
                <c:pt idx="344">
                  <c:v>1600.0</c:v>
                </c:pt>
                <c:pt idx="345">
                  <c:v>2000.0</c:v>
                </c:pt>
                <c:pt idx="346">
                  <c:v>2400.0</c:v>
                </c:pt>
                <c:pt idx="347">
                  <c:v>2800.0</c:v>
                </c:pt>
                <c:pt idx="348">
                  <c:v>3600.0</c:v>
                </c:pt>
                <c:pt idx="349">
                  <c:v>3800.0</c:v>
                </c:pt>
                <c:pt idx="350">
                  <c:v>4000.0</c:v>
                </c:pt>
                <c:pt idx="351">
                  <c:v>2600.0</c:v>
                </c:pt>
                <c:pt idx="352">
                  <c:v>3000.0</c:v>
                </c:pt>
                <c:pt idx="353">
                  <c:v>2800.0</c:v>
                </c:pt>
                <c:pt idx="354">
                  <c:v>3200.0</c:v>
                </c:pt>
                <c:pt idx="355">
                  <c:v>3000.0</c:v>
                </c:pt>
                <c:pt idx="356">
                  <c:v>2000.0</c:v>
                </c:pt>
                <c:pt idx="357">
                  <c:v>1000.0</c:v>
                </c:pt>
                <c:pt idx="358">
                  <c:v>1000.0</c:v>
                </c:pt>
                <c:pt idx="359">
                  <c:v>2000.0</c:v>
                </c:pt>
                <c:pt idx="360">
                  <c:v>2800.0</c:v>
                </c:pt>
                <c:pt idx="361">
                  <c:v>3800.0</c:v>
                </c:pt>
                <c:pt idx="362">
                  <c:v>4200.0</c:v>
                </c:pt>
                <c:pt idx="363">
                  <c:v>3800.0</c:v>
                </c:pt>
                <c:pt idx="364">
                  <c:v>3600.0</c:v>
                </c:pt>
                <c:pt idx="365">
                  <c:v>2400.0</c:v>
                </c:pt>
                <c:pt idx="366">
                  <c:v>2600.0</c:v>
                </c:pt>
                <c:pt idx="367">
                  <c:v>3600.0</c:v>
                </c:pt>
                <c:pt idx="368">
                  <c:v>2000.0</c:v>
                </c:pt>
                <c:pt idx="369">
                  <c:v>1400.0</c:v>
                </c:pt>
                <c:pt idx="370">
                  <c:v>2000.0</c:v>
                </c:pt>
                <c:pt idx="371">
                  <c:v>2000.0</c:v>
                </c:pt>
                <c:pt idx="372">
                  <c:v>1000.0</c:v>
                </c:pt>
                <c:pt idx="373">
                  <c:v>1200.0</c:v>
                </c:pt>
                <c:pt idx="374">
                  <c:v>1600.0</c:v>
                </c:pt>
                <c:pt idx="375">
                  <c:v>2000.0</c:v>
                </c:pt>
                <c:pt idx="376">
                  <c:v>2200.0</c:v>
                </c:pt>
                <c:pt idx="377">
                  <c:v>2000.0</c:v>
                </c:pt>
                <c:pt idx="378">
                  <c:v>2000.0</c:v>
                </c:pt>
                <c:pt idx="379">
                  <c:v>2200.0</c:v>
                </c:pt>
                <c:pt idx="380">
                  <c:v>1600.0</c:v>
                </c:pt>
                <c:pt idx="381">
                  <c:v>2000.0</c:v>
                </c:pt>
                <c:pt idx="382">
                  <c:v>2400.0</c:v>
                </c:pt>
                <c:pt idx="383">
                  <c:v>2000.0</c:v>
                </c:pt>
                <c:pt idx="384">
                  <c:v>1800.0</c:v>
                </c:pt>
                <c:pt idx="385">
                  <c:v>1600.0</c:v>
                </c:pt>
                <c:pt idx="386">
                  <c:v>1600.0</c:v>
                </c:pt>
                <c:pt idx="387">
                  <c:v>1600.0</c:v>
                </c:pt>
                <c:pt idx="388">
                  <c:v>1400.0</c:v>
                </c:pt>
                <c:pt idx="389">
                  <c:v>1600.0</c:v>
                </c:pt>
                <c:pt idx="390">
                  <c:v>1400.0</c:v>
                </c:pt>
                <c:pt idx="391">
                  <c:v>1600.0</c:v>
                </c:pt>
                <c:pt idx="392">
                  <c:v>1400.0</c:v>
                </c:pt>
                <c:pt idx="393">
                  <c:v>1600.0</c:v>
                </c:pt>
                <c:pt idx="394">
                  <c:v>1800.0</c:v>
                </c:pt>
                <c:pt idx="395">
                  <c:v>2000.0</c:v>
                </c:pt>
                <c:pt idx="396">
                  <c:v>2200.0</c:v>
                </c:pt>
                <c:pt idx="397">
                  <c:v>2400.0</c:v>
                </c:pt>
                <c:pt idx="398">
                  <c:v>2800.0</c:v>
                </c:pt>
                <c:pt idx="399">
                  <c:v>3200.0</c:v>
                </c:pt>
                <c:pt idx="400">
                  <c:v>3200.0</c:v>
                </c:pt>
                <c:pt idx="401">
                  <c:v>3400.0</c:v>
                </c:pt>
                <c:pt idx="402">
                  <c:v>4000.0</c:v>
                </c:pt>
                <c:pt idx="403">
                  <c:v>3800.0</c:v>
                </c:pt>
                <c:pt idx="404">
                  <c:v>3400.0</c:v>
                </c:pt>
                <c:pt idx="405">
                  <c:v>3200.0</c:v>
                </c:pt>
                <c:pt idx="406">
                  <c:v>3400.0</c:v>
                </c:pt>
                <c:pt idx="407">
                  <c:v>4200.0</c:v>
                </c:pt>
                <c:pt idx="408">
                  <c:v>4200.0</c:v>
                </c:pt>
                <c:pt idx="409">
                  <c:v>4200.0</c:v>
                </c:pt>
                <c:pt idx="410">
                  <c:v>4400.0</c:v>
                </c:pt>
                <c:pt idx="411">
                  <c:v>4200.0</c:v>
                </c:pt>
                <c:pt idx="412">
                  <c:v>4400.0</c:v>
                </c:pt>
                <c:pt idx="413">
                  <c:v>4200.0</c:v>
                </c:pt>
                <c:pt idx="414">
                  <c:v>4400.0</c:v>
                </c:pt>
                <c:pt idx="415">
                  <c:v>2800.0</c:v>
                </c:pt>
                <c:pt idx="416">
                  <c:v>3800.0</c:v>
                </c:pt>
                <c:pt idx="417">
                  <c:v>4200.0</c:v>
                </c:pt>
                <c:pt idx="418">
                  <c:v>4400.0</c:v>
                </c:pt>
                <c:pt idx="419">
                  <c:v>4200.0</c:v>
                </c:pt>
                <c:pt idx="420">
                  <c:v>4400.0</c:v>
                </c:pt>
                <c:pt idx="421">
                  <c:v>4400.0</c:v>
                </c:pt>
                <c:pt idx="422">
                  <c:v>4600.0</c:v>
                </c:pt>
                <c:pt idx="423">
                  <c:v>4200.0</c:v>
                </c:pt>
                <c:pt idx="424">
                  <c:v>3600.0</c:v>
                </c:pt>
                <c:pt idx="425">
                  <c:v>4000.0</c:v>
                </c:pt>
                <c:pt idx="426">
                  <c:v>4200.0</c:v>
                </c:pt>
                <c:pt idx="427">
                  <c:v>4200.0</c:v>
                </c:pt>
                <c:pt idx="428">
                  <c:v>4400.0</c:v>
                </c:pt>
                <c:pt idx="429">
                  <c:v>4600.0</c:v>
                </c:pt>
                <c:pt idx="430">
                  <c:v>4600.0</c:v>
                </c:pt>
                <c:pt idx="431">
                  <c:v>3400.0</c:v>
                </c:pt>
                <c:pt idx="432">
                  <c:v>2800.0</c:v>
                </c:pt>
                <c:pt idx="433">
                  <c:v>3200.0</c:v>
                </c:pt>
                <c:pt idx="434">
                  <c:v>3200.0</c:v>
                </c:pt>
                <c:pt idx="435">
                  <c:v>3400.0</c:v>
                </c:pt>
                <c:pt idx="436">
                  <c:v>3800.0</c:v>
                </c:pt>
                <c:pt idx="437">
                  <c:v>4000.0</c:v>
                </c:pt>
                <c:pt idx="438">
                  <c:v>3600.0</c:v>
                </c:pt>
                <c:pt idx="439">
                  <c:v>3000.0</c:v>
                </c:pt>
                <c:pt idx="440">
                  <c:v>2600.0</c:v>
                </c:pt>
                <c:pt idx="441">
                  <c:v>3000.0</c:v>
                </c:pt>
                <c:pt idx="442">
                  <c:v>3200.0</c:v>
                </c:pt>
                <c:pt idx="443">
                  <c:v>4000.0</c:v>
                </c:pt>
                <c:pt idx="444">
                  <c:v>4400.0</c:v>
                </c:pt>
                <c:pt idx="445">
                  <c:v>4400.0</c:v>
                </c:pt>
                <c:pt idx="446">
                  <c:v>1400.0</c:v>
                </c:pt>
                <c:pt idx="447">
                  <c:v>1000.0</c:v>
                </c:pt>
                <c:pt idx="448">
                  <c:v>800.0</c:v>
                </c:pt>
                <c:pt idx="449">
                  <c:v>1000.0</c:v>
                </c:pt>
                <c:pt idx="450">
                  <c:v>2200.0</c:v>
                </c:pt>
                <c:pt idx="451">
                  <c:v>2800.0</c:v>
                </c:pt>
                <c:pt idx="452">
                  <c:v>1200.0</c:v>
                </c:pt>
                <c:pt idx="453">
                  <c:v>1400.0</c:v>
                </c:pt>
                <c:pt idx="454">
                  <c:v>2200.0</c:v>
                </c:pt>
                <c:pt idx="455">
                  <c:v>3000.0</c:v>
                </c:pt>
                <c:pt idx="456">
                  <c:v>3200.0</c:v>
                </c:pt>
                <c:pt idx="457">
                  <c:v>3400.0</c:v>
                </c:pt>
                <c:pt idx="458">
                  <c:v>3400.0</c:v>
                </c:pt>
                <c:pt idx="459">
                  <c:v>3400.0</c:v>
                </c:pt>
                <c:pt idx="460">
                  <c:v>3400.0</c:v>
                </c:pt>
                <c:pt idx="461">
                  <c:v>3000.0</c:v>
                </c:pt>
                <c:pt idx="462">
                  <c:v>3200.0</c:v>
                </c:pt>
                <c:pt idx="463">
                  <c:v>3200.0</c:v>
                </c:pt>
                <c:pt idx="464">
                  <c:v>3200.0</c:v>
                </c:pt>
                <c:pt idx="465">
                  <c:v>3000.0</c:v>
                </c:pt>
                <c:pt idx="466">
                  <c:v>2600.0</c:v>
                </c:pt>
                <c:pt idx="467">
                  <c:v>2000.0</c:v>
                </c:pt>
                <c:pt idx="468">
                  <c:v>3200.0</c:v>
                </c:pt>
                <c:pt idx="469">
                  <c:v>3000.0</c:v>
                </c:pt>
                <c:pt idx="470">
                  <c:v>2400.0</c:v>
                </c:pt>
                <c:pt idx="471">
                  <c:v>1600.0</c:v>
                </c:pt>
                <c:pt idx="472">
                  <c:v>1200.0</c:v>
                </c:pt>
                <c:pt idx="473">
                  <c:v>1200.0</c:v>
                </c:pt>
                <c:pt idx="474">
                  <c:v>2400.0</c:v>
                </c:pt>
                <c:pt idx="475">
                  <c:v>2200.0</c:v>
                </c:pt>
                <c:pt idx="476">
                  <c:v>3000.0</c:v>
                </c:pt>
                <c:pt idx="477">
                  <c:v>3000.0</c:v>
                </c:pt>
                <c:pt idx="478">
                  <c:v>3000.0</c:v>
                </c:pt>
                <c:pt idx="479">
                  <c:v>2400.0</c:v>
                </c:pt>
                <c:pt idx="480">
                  <c:v>2400.0</c:v>
                </c:pt>
                <c:pt idx="481">
                  <c:v>2200.0</c:v>
                </c:pt>
                <c:pt idx="482">
                  <c:v>1800.0</c:v>
                </c:pt>
                <c:pt idx="483">
                  <c:v>1000.0</c:v>
                </c:pt>
                <c:pt idx="484">
                  <c:v>600.0</c:v>
                </c:pt>
                <c:pt idx="485">
                  <c:v>800.0</c:v>
                </c:pt>
                <c:pt idx="486">
                  <c:v>800.0</c:v>
                </c:pt>
                <c:pt idx="487">
                  <c:v>800.0</c:v>
                </c:pt>
                <c:pt idx="488">
                  <c:v>600.0</c:v>
                </c:pt>
                <c:pt idx="489">
                  <c:v>800.0</c:v>
                </c:pt>
                <c:pt idx="490">
                  <c:v>800.0</c:v>
                </c:pt>
                <c:pt idx="491">
                  <c:v>1000.0</c:v>
                </c:pt>
                <c:pt idx="492">
                  <c:v>1000.0</c:v>
                </c:pt>
                <c:pt idx="493">
                  <c:v>1000.0</c:v>
                </c:pt>
                <c:pt idx="494">
                  <c:v>1200.0</c:v>
                </c:pt>
                <c:pt idx="495">
                  <c:v>1400.0</c:v>
                </c:pt>
                <c:pt idx="496">
                  <c:v>1800.0</c:v>
                </c:pt>
                <c:pt idx="497">
                  <c:v>2000.0</c:v>
                </c:pt>
                <c:pt idx="498">
                  <c:v>2200.0</c:v>
                </c:pt>
                <c:pt idx="499">
                  <c:v>2200.0</c:v>
                </c:pt>
                <c:pt idx="500">
                  <c:v>2200.0</c:v>
                </c:pt>
                <c:pt idx="501">
                  <c:v>2400.0</c:v>
                </c:pt>
                <c:pt idx="502">
                  <c:v>2600.0</c:v>
                </c:pt>
                <c:pt idx="503">
                  <c:v>1800.0</c:v>
                </c:pt>
                <c:pt idx="504">
                  <c:v>2400.0</c:v>
                </c:pt>
                <c:pt idx="505">
                  <c:v>2600.0</c:v>
                </c:pt>
                <c:pt idx="506">
                  <c:v>2200.0</c:v>
                </c:pt>
                <c:pt idx="507">
                  <c:v>1000.0</c:v>
                </c:pt>
                <c:pt idx="508">
                  <c:v>1000.0</c:v>
                </c:pt>
                <c:pt idx="509">
                  <c:v>1400.0</c:v>
                </c:pt>
                <c:pt idx="510">
                  <c:v>600.0</c:v>
                </c:pt>
                <c:pt idx="511">
                  <c:v>800.0</c:v>
                </c:pt>
                <c:pt idx="512">
                  <c:v>800.0</c:v>
                </c:pt>
                <c:pt idx="513">
                  <c:v>1000.0</c:v>
                </c:pt>
                <c:pt idx="514">
                  <c:v>1200.0</c:v>
                </c:pt>
                <c:pt idx="515">
                  <c:v>1200.0</c:v>
                </c:pt>
                <c:pt idx="516">
                  <c:v>800.0</c:v>
                </c:pt>
                <c:pt idx="517">
                  <c:v>400.0</c:v>
                </c:pt>
                <c:pt idx="518">
                  <c:v>600.0</c:v>
                </c:pt>
                <c:pt idx="519">
                  <c:v>1000.0</c:v>
                </c:pt>
                <c:pt idx="520">
                  <c:v>600.0</c:v>
                </c:pt>
                <c:pt idx="521">
                  <c:v>400.0</c:v>
                </c:pt>
                <c:pt idx="522">
                  <c:v>200.0</c:v>
                </c:pt>
                <c:pt idx="523">
                  <c:v>200.0</c:v>
                </c:pt>
                <c:pt idx="524">
                  <c:v>200.0</c:v>
                </c:pt>
                <c:pt idx="525">
                  <c:v>200.0</c:v>
                </c:pt>
                <c:pt idx="526">
                  <c:v>400.0</c:v>
                </c:pt>
                <c:pt idx="527">
                  <c:v>600.0</c:v>
                </c:pt>
                <c:pt idx="528">
                  <c:v>600.0</c:v>
                </c:pt>
                <c:pt idx="529">
                  <c:v>600.0</c:v>
                </c:pt>
                <c:pt idx="530">
                  <c:v>600.0</c:v>
                </c:pt>
                <c:pt idx="531">
                  <c:v>1400.0</c:v>
                </c:pt>
                <c:pt idx="532">
                  <c:v>2400.0</c:v>
                </c:pt>
                <c:pt idx="533">
                  <c:v>2600.0</c:v>
                </c:pt>
                <c:pt idx="534">
                  <c:v>3200.0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'14900'!$K$1</c:f>
              <c:strCache>
                <c:ptCount val="1"/>
                <c:pt idx="0">
                  <c:v>estimated-thrp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'14900'!$K$2:$K$535</c:f>
              <c:numCache>
                <c:formatCode>General</c:formatCode>
                <c:ptCount val="534"/>
                <c:pt idx="1">
                  <c:v>2079.002079002079</c:v>
                </c:pt>
                <c:pt idx="2">
                  <c:v>3153.426318981201</c:v>
                </c:pt>
                <c:pt idx="3">
                  <c:v>2657.218777679362</c:v>
                </c:pt>
                <c:pt idx="4">
                  <c:v>3381.014304291287</c:v>
                </c:pt>
                <c:pt idx="5">
                  <c:v>3413.333333333333</c:v>
                </c:pt>
                <c:pt idx="6">
                  <c:v>3416.978109983983</c:v>
                </c:pt>
                <c:pt idx="7">
                  <c:v>3427.959292983395</c:v>
                </c:pt>
                <c:pt idx="8">
                  <c:v>3463.203463203463</c:v>
                </c:pt>
                <c:pt idx="9">
                  <c:v>3382.663847780127</c:v>
                </c:pt>
                <c:pt idx="10">
                  <c:v>3442.711135018827</c:v>
                </c:pt>
                <c:pt idx="11">
                  <c:v>3389.830508474576</c:v>
                </c:pt>
                <c:pt idx="12">
                  <c:v>3413.333333333333</c:v>
                </c:pt>
                <c:pt idx="13">
                  <c:v>3442.711135018827</c:v>
                </c:pt>
                <c:pt idx="14">
                  <c:v>3395.225464190981</c:v>
                </c:pt>
                <c:pt idx="15">
                  <c:v>2949.308755760369</c:v>
                </c:pt>
                <c:pt idx="16">
                  <c:v>2462.801436634171</c:v>
                </c:pt>
                <c:pt idx="17">
                  <c:v>2679.658952496955</c:v>
                </c:pt>
                <c:pt idx="18">
                  <c:v>2780.996523754345</c:v>
                </c:pt>
                <c:pt idx="19">
                  <c:v>3166.869671132765</c:v>
                </c:pt>
                <c:pt idx="20">
                  <c:v>3337.041156840934</c:v>
                </c:pt>
                <c:pt idx="21">
                  <c:v>3372.681281618887</c:v>
                </c:pt>
                <c:pt idx="22">
                  <c:v>3442.711135018827</c:v>
                </c:pt>
                <c:pt idx="23">
                  <c:v>3380.876914949815</c:v>
                </c:pt>
                <c:pt idx="24">
                  <c:v>3427.959292983395</c:v>
                </c:pt>
                <c:pt idx="25">
                  <c:v>3461.330448891293</c:v>
                </c:pt>
                <c:pt idx="26">
                  <c:v>3340.292275574113</c:v>
                </c:pt>
                <c:pt idx="27">
                  <c:v>3470.213996529786</c:v>
                </c:pt>
                <c:pt idx="28">
                  <c:v>3418.803418803418</c:v>
                </c:pt>
                <c:pt idx="29">
                  <c:v>3409.696323921151</c:v>
                </c:pt>
                <c:pt idx="30">
                  <c:v>3424.291064740503</c:v>
                </c:pt>
                <c:pt idx="31">
                  <c:v>3424.291064740503</c:v>
                </c:pt>
                <c:pt idx="32">
                  <c:v>3382.663847780127</c:v>
                </c:pt>
                <c:pt idx="33">
                  <c:v>2942.618930848455</c:v>
                </c:pt>
                <c:pt idx="34">
                  <c:v>2526.315789473684</c:v>
                </c:pt>
                <c:pt idx="35">
                  <c:v>2554.550292708888</c:v>
                </c:pt>
                <c:pt idx="36">
                  <c:v>2108.289410637278</c:v>
                </c:pt>
                <c:pt idx="37">
                  <c:v>2186.987424822307</c:v>
                </c:pt>
                <c:pt idx="38">
                  <c:v>2086.59363588941</c:v>
                </c:pt>
                <c:pt idx="39">
                  <c:v>1878.914405010438</c:v>
                </c:pt>
                <c:pt idx="40">
                  <c:v>1700.318809776833</c:v>
                </c:pt>
                <c:pt idx="41">
                  <c:v>2310.469314079422</c:v>
                </c:pt>
                <c:pt idx="42">
                  <c:v>2460.850111856823</c:v>
                </c:pt>
                <c:pt idx="43">
                  <c:v>2639.472105578884</c:v>
                </c:pt>
                <c:pt idx="44">
                  <c:v>2063.628546861565</c:v>
                </c:pt>
                <c:pt idx="45">
                  <c:v>890.8685968819599</c:v>
                </c:pt>
                <c:pt idx="46">
                  <c:v>428.2655246252677</c:v>
                </c:pt>
                <c:pt idx="47">
                  <c:v>505.6890012642225</c:v>
                </c:pt>
                <c:pt idx="48">
                  <c:v>398.0099502487562</c:v>
                </c:pt>
                <c:pt idx="49">
                  <c:v>224.7191011235955</c:v>
                </c:pt>
                <c:pt idx="50">
                  <c:v>191.5708812260536</c:v>
                </c:pt>
                <c:pt idx="51">
                  <c:v>221.7294900221729</c:v>
                </c:pt>
                <c:pt idx="52">
                  <c:v>173.7619461337967</c:v>
                </c:pt>
                <c:pt idx="53">
                  <c:v>190.1140684410646</c:v>
                </c:pt>
                <c:pt idx="54">
                  <c:v>285.7142857142857</c:v>
                </c:pt>
                <c:pt idx="55">
                  <c:v>384.9855630413859</c:v>
                </c:pt>
                <c:pt idx="56">
                  <c:v>961.5384615384615</c:v>
                </c:pt>
                <c:pt idx="57">
                  <c:v>1215.80547112462</c:v>
                </c:pt>
                <c:pt idx="58">
                  <c:v>1087.547580206634</c:v>
                </c:pt>
                <c:pt idx="59">
                  <c:v>854.7008547008547</c:v>
                </c:pt>
                <c:pt idx="60">
                  <c:v>971.4632665452338</c:v>
                </c:pt>
                <c:pt idx="61">
                  <c:v>806.0453400503778</c:v>
                </c:pt>
                <c:pt idx="62">
                  <c:v>792.6023778071333</c:v>
                </c:pt>
                <c:pt idx="63">
                  <c:v>803.616273229533</c:v>
                </c:pt>
                <c:pt idx="64">
                  <c:v>843.8818565400844</c:v>
                </c:pt>
                <c:pt idx="65">
                  <c:v>979.7917942437231</c:v>
                </c:pt>
                <c:pt idx="66">
                  <c:v>1032.924467398321</c:v>
                </c:pt>
                <c:pt idx="67">
                  <c:v>530.2226935312831</c:v>
                </c:pt>
                <c:pt idx="68">
                  <c:v>496.2779156327543</c:v>
                </c:pt>
                <c:pt idx="69">
                  <c:v>561.7977528089888</c:v>
                </c:pt>
                <c:pt idx="70">
                  <c:v>604.5340050377833</c:v>
                </c:pt>
                <c:pt idx="71">
                  <c:v>489.5960832313341</c:v>
                </c:pt>
                <c:pt idx="72">
                  <c:v>447.6776720761052</c:v>
                </c:pt>
                <c:pt idx="73">
                  <c:v>513.4788189987162</c:v>
                </c:pt>
                <c:pt idx="74">
                  <c:v>827.0158511371467</c:v>
                </c:pt>
                <c:pt idx="75">
                  <c:v>585.080448561677</c:v>
                </c:pt>
                <c:pt idx="76">
                  <c:v>587.8030859662013</c:v>
                </c:pt>
                <c:pt idx="77">
                  <c:v>586.5102639296188</c:v>
                </c:pt>
                <c:pt idx="78">
                  <c:v>649.8781478472787</c:v>
                </c:pt>
                <c:pt idx="79">
                  <c:v>750.0</c:v>
                </c:pt>
                <c:pt idx="80">
                  <c:v>649.3506493506494</c:v>
                </c:pt>
                <c:pt idx="81">
                  <c:v>448.4304932735426</c:v>
                </c:pt>
                <c:pt idx="82">
                  <c:v>414.2931123770067</c:v>
                </c:pt>
                <c:pt idx="83">
                  <c:v>399.2015968063872</c:v>
                </c:pt>
                <c:pt idx="84">
                  <c:v>523.9030779305828</c:v>
                </c:pt>
                <c:pt idx="85">
                  <c:v>440.2861860209136</c:v>
                </c:pt>
                <c:pt idx="86">
                  <c:v>747.6635514018692</c:v>
                </c:pt>
                <c:pt idx="87">
                  <c:v>1181.102362204724</c:v>
                </c:pt>
                <c:pt idx="88">
                  <c:v>1226.24156958921</c:v>
                </c:pt>
                <c:pt idx="89">
                  <c:v>1510.574018126888</c:v>
                </c:pt>
                <c:pt idx="90">
                  <c:v>1754.385964912281</c:v>
                </c:pt>
                <c:pt idx="91">
                  <c:v>2413.273001508296</c:v>
                </c:pt>
                <c:pt idx="92">
                  <c:v>2351.788339049485</c:v>
                </c:pt>
                <c:pt idx="93">
                  <c:v>2397.820163487738</c:v>
                </c:pt>
                <c:pt idx="94">
                  <c:v>2313.35436382755</c:v>
                </c:pt>
                <c:pt idx="95">
                  <c:v>1893.043066729768</c:v>
                </c:pt>
                <c:pt idx="96">
                  <c:v>1869.158878504673</c:v>
                </c:pt>
                <c:pt idx="97">
                  <c:v>2224.969097651422</c:v>
                </c:pt>
                <c:pt idx="98">
                  <c:v>2553.685432385374</c:v>
                </c:pt>
                <c:pt idx="99">
                  <c:v>2753.872633390706</c:v>
                </c:pt>
                <c:pt idx="100">
                  <c:v>2764.486975013291</c:v>
                </c:pt>
                <c:pt idx="101">
                  <c:v>2354.095144678764</c:v>
                </c:pt>
                <c:pt idx="102">
                  <c:v>2380.952380952381</c:v>
                </c:pt>
                <c:pt idx="103">
                  <c:v>2528.735632183908</c:v>
                </c:pt>
                <c:pt idx="104">
                  <c:v>2779.386218876665</c:v>
                </c:pt>
                <c:pt idx="105">
                  <c:v>2738.283307003686</c:v>
                </c:pt>
                <c:pt idx="106">
                  <c:v>2244.897959183673</c:v>
                </c:pt>
                <c:pt idx="107">
                  <c:v>2404.371584699453</c:v>
                </c:pt>
                <c:pt idx="108">
                  <c:v>1872.340425531915</c:v>
                </c:pt>
                <c:pt idx="109">
                  <c:v>1283.594063377457</c:v>
                </c:pt>
                <c:pt idx="110">
                  <c:v>1205.545509342978</c:v>
                </c:pt>
                <c:pt idx="111">
                  <c:v>1731.601731601732</c:v>
                </c:pt>
                <c:pt idx="112">
                  <c:v>1880.141010575793</c:v>
                </c:pt>
                <c:pt idx="113">
                  <c:v>1873.048907388137</c:v>
                </c:pt>
                <c:pt idx="114">
                  <c:v>1873.536299765808</c:v>
                </c:pt>
                <c:pt idx="115">
                  <c:v>1786.711334450028</c:v>
                </c:pt>
                <c:pt idx="116">
                  <c:v>1563.263312164143</c:v>
                </c:pt>
                <c:pt idx="117">
                  <c:v>1565.99552572707</c:v>
                </c:pt>
                <c:pt idx="118">
                  <c:v>1638.385020479813</c:v>
                </c:pt>
                <c:pt idx="119">
                  <c:v>1681.681681681682</c:v>
                </c:pt>
                <c:pt idx="120">
                  <c:v>1646.090534979424</c:v>
                </c:pt>
                <c:pt idx="121">
                  <c:v>1565.120178870878</c:v>
                </c:pt>
                <c:pt idx="122">
                  <c:v>1370.533529123838</c:v>
                </c:pt>
                <c:pt idx="123">
                  <c:v>1363.636363636364</c:v>
                </c:pt>
                <c:pt idx="124">
                  <c:v>881.704628949302</c:v>
                </c:pt>
                <c:pt idx="125">
                  <c:v>460.4758250191865</c:v>
                </c:pt>
                <c:pt idx="126">
                  <c:v>450.4504504504504</c:v>
                </c:pt>
                <c:pt idx="127">
                  <c:v>340.5704555129843</c:v>
                </c:pt>
                <c:pt idx="128">
                  <c:v>302.1148036253776</c:v>
                </c:pt>
                <c:pt idx="129">
                  <c:v>387.972841901067</c:v>
                </c:pt>
                <c:pt idx="130">
                  <c:v>397.6143141153081</c:v>
                </c:pt>
                <c:pt idx="131">
                  <c:v>303.2600454890068</c:v>
                </c:pt>
                <c:pt idx="132">
                  <c:v>271.5546503733876</c:v>
                </c:pt>
                <c:pt idx="133">
                  <c:v>239.377618192699</c:v>
                </c:pt>
                <c:pt idx="134">
                  <c:v>457.6659038901601</c:v>
                </c:pt>
                <c:pt idx="135">
                  <c:v>581.3953488372093</c:v>
                </c:pt>
                <c:pt idx="136">
                  <c:v>396.235760277365</c:v>
                </c:pt>
                <c:pt idx="137">
                  <c:v>415.8004158004158</c:v>
                </c:pt>
                <c:pt idx="138">
                  <c:v>750.46904315197</c:v>
                </c:pt>
                <c:pt idx="139">
                  <c:v>833.3333333333333</c:v>
                </c:pt>
                <c:pt idx="140">
                  <c:v>693.2409012131715</c:v>
                </c:pt>
                <c:pt idx="141">
                  <c:v>602.1073758153537</c:v>
                </c:pt>
                <c:pt idx="142">
                  <c:v>763.8446849140674</c:v>
                </c:pt>
                <c:pt idx="143">
                  <c:v>712.1661721068249</c:v>
                </c:pt>
                <c:pt idx="144">
                  <c:v>459.4180704441042</c:v>
                </c:pt>
                <c:pt idx="145">
                  <c:v>421.4963119072708</c:v>
                </c:pt>
                <c:pt idx="146">
                  <c:v>514.1388174807198</c:v>
                </c:pt>
                <c:pt idx="147">
                  <c:v>1000.834028356964</c:v>
                </c:pt>
                <c:pt idx="148">
                  <c:v>1636.661211129296</c:v>
                </c:pt>
                <c:pt idx="149">
                  <c:v>1897.983392645314</c:v>
                </c:pt>
                <c:pt idx="150">
                  <c:v>1415.929203539823</c:v>
                </c:pt>
                <c:pt idx="151">
                  <c:v>1782.304264799491</c:v>
                </c:pt>
                <c:pt idx="152">
                  <c:v>2156.980227681246</c:v>
                </c:pt>
                <c:pt idx="153">
                  <c:v>1383.551114527287</c:v>
                </c:pt>
                <c:pt idx="154">
                  <c:v>1806.451612903226</c:v>
                </c:pt>
                <c:pt idx="155">
                  <c:v>1716.738197424893</c:v>
                </c:pt>
                <c:pt idx="156">
                  <c:v>1994.459833795014</c:v>
                </c:pt>
                <c:pt idx="157">
                  <c:v>1967.213114754098</c:v>
                </c:pt>
                <c:pt idx="158">
                  <c:v>2113.606340819023</c:v>
                </c:pt>
                <c:pt idx="159">
                  <c:v>2289.281997918834</c:v>
                </c:pt>
                <c:pt idx="160">
                  <c:v>2075.765438505449</c:v>
                </c:pt>
                <c:pt idx="161">
                  <c:v>1872.07488299532</c:v>
                </c:pt>
                <c:pt idx="162">
                  <c:v>1992.252351964582</c:v>
                </c:pt>
                <c:pt idx="163">
                  <c:v>2565.930149679258</c:v>
                </c:pt>
                <c:pt idx="164">
                  <c:v>2797.202797202797</c:v>
                </c:pt>
                <c:pt idx="165">
                  <c:v>3301.587301587302</c:v>
                </c:pt>
                <c:pt idx="166">
                  <c:v>3319.502074688797</c:v>
                </c:pt>
                <c:pt idx="167">
                  <c:v>1432.728900828296</c:v>
                </c:pt>
                <c:pt idx="168">
                  <c:v>1007.556675062972</c:v>
                </c:pt>
                <c:pt idx="169">
                  <c:v>1543.20987654321</c:v>
                </c:pt>
                <c:pt idx="170">
                  <c:v>2069.857697283311</c:v>
                </c:pt>
                <c:pt idx="171">
                  <c:v>2496.878901373283</c:v>
                </c:pt>
                <c:pt idx="172">
                  <c:v>3007.518796992481</c:v>
                </c:pt>
                <c:pt idx="173">
                  <c:v>2342.342342342342</c:v>
                </c:pt>
                <c:pt idx="174">
                  <c:v>1576.665352778873</c:v>
                </c:pt>
                <c:pt idx="175">
                  <c:v>1395.348837209302</c:v>
                </c:pt>
                <c:pt idx="176">
                  <c:v>1977.401129943503</c:v>
                </c:pt>
                <c:pt idx="177">
                  <c:v>2365.464222353637</c:v>
                </c:pt>
                <c:pt idx="178">
                  <c:v>1156.06936416185</c:v>
                </c:pt>
                <c:pt idx="179">
                  <c:v>1617.250673854448</c:v>
                </c:pt>
                <c:pt idx="180">
                  <c:v>2125.147579693034</c:v>
                </c:pt>
                <c:pt idx="181">
                  <c:v>2046.035805626598</c:v>
                </c:pt>
                <c:pt idx="182">
                  <c:v>2052.451539338654</c:v>
                </c:pt>
                <c:pt idx="183">
                  <c:v>1672.085462145843</c:v>
                </c:pt>
                <c:pt idx="184">
                  <c:v>1206.896551724138</c:v>
                </c:pt>
                <c:pt idx="185">
                  <c:v>1016.776817488561</c:v>
                </c:pt>
                <c:pt idx="186">
                  <c:v>699.912510936133</c:v>
                </c:pt>
                <c:pt idx="187">
                  <c:v>961.5384615384615</c:v>
                </c:pt>
                <c:pt idx="188">
                  <c:v>2358.490566037736</c:v>
                </c:pt>
                <c:pt idx="189">
                  <c:v>3212.85140562249</c:v>
                </c:pt>
                <c:pt idx="190">
                  <c:v>3674.540682414698</c:v>
                </c:pt>
                <c:pt idx="191">
                  <c:v>4586.602293301146</c:v>
                </c:pt>
                <c:pt idx="192">
                  <c:v>4576.183047321892</c:v>
                </c:pt>
                <c:pt idx="193">
                  <c:v>4813.75358166189</c:v>
                </c:pt>
                <c:pt idx="194">
                  <c:v>4282.238442822384</c:v>
                </c:pt>
                <c:pt idx="195">
                  <c:v>1052.485805290126</c:v>
                </c:pt>
                <c:pt idx="196">
                  <c:v>482.5090470446321</c:v>
                </c:pt>
                <c:pt idx="197">
                  <c:v>553.2503457814661</c:v>
                </c:pt>
                <c:pt idx="198">
                  <c:v>571.4285714285714</c:v>
                </c:pt>
                <c:pt idx="199">
                  <c:v>763.3587786259542</c:v>
                </c:pt>
                <c:pt idx="200">
                  <c:v>890.2077151335311</c:v>
                </c:pt>
                <c:pt idx="201">
                  <c:v>1049.8687664042</c:v>
                </c:pt>
                <c:pt idx="202">
                  <c:v>1025.641025641026</c:v>
                </c:pt>
                <c:pt idx="203">
                  <c:v>895.2551477170993</c:v>
                </c:pt>
                <c:pt idx="204">
                  <c:v>533.3333333333333</c:v>
                </c:pt>
                <c:pt idx="205">
                  <c:v>419.7271773347324</c:v>
                </c:pt>
                <c:pt idx="206">
                  <c:v>725.9528130671506</c:v>
                </c:pt>
                <c:pt idx="207">
                  <c:v>988.875154511743</c:v>
                </c:pt>
                <c:pt idx="208">
                  <c:v>1315.789473684211</c:v>
                </c:pt>
                <c:pt idx="209">
                  <c:v>1746.724890829694</c:v>
                </c:pt>
                <c:pt idx="210">
                  <c:v>2064.220183486239</c:v>
                </c:pt>
                <c:pt idx="211">
                  <c:v>2350.176263219741</c:v>
                </c:pt>
                <c:pt idx="212">
                  <c:v>2348.690153568202</c:v>
                </c:pt>
                <c:pt idx="213">
                  <c:v>1747.57281553398</c:v>
                </c:pt>
                <c:pt idx="214">
                  <c:v>819.672131147541</c:v>
                </c:pt>
                <c:pt idx="215">
                  <c:v>664.4518272425249</c:v>
                </c:pt>
                <c:pt idx="216">
                  <c:v>809.7165991902834</c:v>
                </c:pt>
                <c:pt idx="217">
                  <c:v>896.8609865470851</c:v>
                </c:pt>
                <c:pt idx="218">
                  <c:v>1076.71601615074</c:v>
                </c:pt>
                <c:pt idx="219">
                  <c:v>1248.439450686642</c:v>
                </c:pt>
                <c:pt idx="220">
                  <c:v>1535.087719298246</c:v>
                </c:pt>
                <c:pt idx="221">
                  <c:v>1611.974668969488</c:v>
                </c:pt>
                <c:pt idx="222">
                  <c:v>2034.32930705658</c:v>
                </c:pt>
                <c:pt idx="223">
                  <c:v>1792.91797400269</c:v>
                </c:pt>
                <c:pt idx="224">
                  <c:v>948.8309047780413</c:v>
                </c:pt>
                <c:pt idx="225">
                  <c:v>486.2236628849271</c:v>
                </c:pt>
                <c:pt idx="226">
                  <c:v>1472.39263803681</c:v>
                </c:pt>
                <c:pt idx="227">
                  <c:v>2844.444444444444</c:v>
                </c:pt>
                <c:pt idx="228">
                  <c:v>3176.403857061826</c:v>
                </c:pt>
                <c:pt idx="229">
                  <c:v>3253.796095444685</c:v>
                </c:pt>
                <c:pt idx="230">
                  <c:v>3232.758620689655</c:v>
                </c:pt>
                <c:pt idx="231">
                  <c:v>3289.473684210526</c:v>
                </c:pt>
                <c:pt idx="232">
                  <c:v>3335.070349140177</c:v>
                </c:pt>
                <c:pt idx="233">
                  <c:v>2556.455048998722</c:v>
                </c:pt>
                <c:pt idx="234">
                  <c:v>2076.843198338525</c:v>
                </c:pt>
                <c:pt idx="235">
                  <c:v>2242.152466367713</c:v>
                </c:pt>
                <c:pt idx="236">
                  <c:v>2714.373843306601</c:v>
                </c:pt>
                <c:pt idx="237">
                  <c:v>2690.582959641255</c:v>
                </c:pt>
                <c:pt idx="238">
                  <c:v>2194.09282700422</c:v>
                </c:pt>
                <c:pt idx="239">
                  <c:v>2030.456852791878</c:v>
                </c:pt>
                <c:pt idx="240">
                  <c:v>1344.78894284647</c:v>
                </c:pt>
                <c:pt idx="241">
                  <c:v>1323.042998897464</c:v>
                </c:pt>
                <c:pt idx="242">
                  <c:v>1343.033016228316</c:v>
                </c:pt>
                <c:pt idx="243">
                  <c:v>1294.498381877023</c:v>
                </c:pt>
                <c:pt idx="244">
                  <c:v>1178.550383028874</c:v>
                </c:pt>
                <c:pt idx="245">
                  <c:v>1170.275014628438</c:v>
                </c:pt>
                <c:pt idx="246">
                  <c:v>1263.423878711308</c:v>
                </c:pt>
                <c:pt idx="247">
                  <c:v>1882.985877605918</c:v>
                </c:pt>
                <c:pt idx="248">
                  <c:v>1770.890979524073</c:v>
                </c:pt>
                <c:pt idx="249">
                  <c:v>1562.5</c:v>
                </c:pt>
                <c:pt idx="250">
                  <c:v>1579.986833443055</c:v>
                </c:pt>
                <c:pt idx="251">
                  <c:v>2239.328201539538</c:v>
                </c:pt>
                <c:pt idx="252">
                  <c:v>2717.391304347826</c:v>
                </c:pt>
                <c:pt idx="253">
                  <c:v>2435.59718969555</c:v>
                </c:pt>
                <c:pt idx="254">
                  <c:v>2765.556253928347</c:v>
                </c:pt>
                <c:pt idx="255">
                  <c:v>2609.131961866533</c:v>
                </c:pt>
                <c:pt idx="256">
                  <c:v>2727.272727272727</c:v>
                </c:pt>
                <c:pt idx="257">
                  <c:v>2858.844550327576</c:v>
                </c:pt>
                <c:pt idx="258">
                  <c:v>2843.083652269</c:v>
                </c:pt>
                <c:pt idx="259">
                  <c:v>3250.0</c:v>
                </c:pt>
                <c:pt idx="260">
                  <c:v>3562.945368171022</c:v>
                </c:pt>
                <c:pt idx="261">
                  <c:v>3726.027397260274</c:v>
                </c:pt>
                <c:pt idx="262">
                  <c:v>4038.004750593824</c:v>
                </c:pt>
                <c:pt idx="263">
                  <c:v>3905.447070914697</c:v>
                </c:pt>
                <c:pt idx="264">
                  <c:v>3621.730382293762</c:v>
                </c:pt>
                <c:pt idx="265">
                  <c:v>3446.528129751647</c:v>
                </c:pt>
                <c:pt idx="266">
                  <c:v>2325.581395348837</c:v>
                </c:pt>
                <c:pt idx="267">
                  <c:v>2824.858757062147</c:v>
                </c:pt>
                <c:pt idx="268">
                  <c:v>3307.737743650325</c:v>
                </c:pt>
                <c:pt idx="269">
                  <c:v>3617.021276595745</c:v>
                </c:pt>
                <c:pt idx="270">
                  <c:v>1922.499249023731</c:v>
                </c:pt>
                <c:pt idx="271">
                  <c:v>3646.56381486676</c:v>
                </c:pt>
                <c:pt idx="272">
                  <c:v>4350.077679958571</c:v>
                </c:pt>
                <c:pt idx="273">
                  <c:v>3840.614498319731</c:v>
                </c:pt>
                <c:pt idx="274">
                  <c:v>3926.096997690531</c:v>
                </c:pt>
                <c:pt idx="275">
                  <c:v>4260.089686098655</c:v>
                </c:pt>
                <c:pt idx="276">
                  <c:v>4308.390022675736</c:v>
                </c:pt>
                <c:pt idx="277">
                  <c:v>4431.017119838873</c:v>
                </c:pt>
                <c:pt idx="278">
                  <c:v>4294.149221685453</c:v>
                </c:pt>
                <c:pt idx="279">
                  <c:v>4237.28813559322</c:v>
                </c:pt>
                <c:pt idx="280">
                  <c:v>4094.827586206897</c:v>
                </c:pt>
                <c:pt idx="281">
                  <c:v>2792.064658339456</c:v>
                </c:pt>
                <c:pt idx="282">
                  <c:v>3117.505995203837</c:v>
                </c:pt>
                <c:pt idx="283">
                  <c:v>1929.703652653342</c:v>
                </c:pt>
                <c:pt idx="284">
                  <c:v>2223.766504517026</c:v>
                </c:pt>
                <c:pt idx="285">
                  <c:v>2351.557907113463</c:v>
                </c:pt>
                <c:pt idx="286">
                  <c:v>2466.367713004484</c:v>
                </c:pt>
                <c:pt idx="287">
                  <c:v>2996.25468164794</c:v>
                </c:pt>
                <c:pt idx="288">
                  <c:v>2922.755741127349</c:v>
                </c:pt>
                <c:pt idx="289">
                  <c:v>3506.574827802129</c:v>
                </c:pt>
                <c:pt idx="290">
                  <c:v>3093.281778637023</c:v>
                </c:pt>
                <c:pt idx="291">
                  <c:v>3726.708074534161</c:v>
                </c:pt>
                <c:pt idx="292">
                  <c:v>2074.435631482611</c:v>
                </c:pt>
                <c:pt idx="293">
                  <c:v>2122.641509433962</c:v>
                </c:pt>
                <c:pt idx="294">
                  <c:v>3049.203049203049</c:v>
                </c:pt>
                <c:pt idx="295">
                  <c:v>3327.787021630616</c:v>
                </c:pt>
                <c:pt idx="296">
                  <c:v>3382.187147688839</c:v>
                </c:pt>
                <c:pt idx="297">
                  <c:v>3522.289488167309</c:v>
                </c:pt>
                <c:pt idx="298">
                  <c:v>3955.500618046972</c:v>
                </c:pt>
                <c:pt idx="299">
                  <c:v>4083.825900053735</c:v>
                </c:pt>
                <c:pt idx="300">
                  <c:v>3591.682419659735</c:v>
                </c:pt>
                <c:pt idx="301">
                  <c:v>4108.761329305136</c:v>
                </c:pt>
                <c:pt idx="302">
                  <c:v>4000.0</c:v>
                </c:pt>
                <c:pt idx="303">
                  <c:v>3925.619834710744</c:v>
                </c:pt>
                <c:pt idx="304">
                  <c:v>2617.58691206544</c:v>
                </c:pt>
                <c:pt idx="305">
                  <c:v>3335.471456061578</c:v>
                </c:pt>
                <c:pt idx="306">
                  <c:v>3319.502074688797</c:v>
                </c:pt>
                <c:pt idx="307">
                  <c:v>2967.359050445104</c:v>
                </c:pt>
                <c:pt idx="308">
                  <c:v>2327.514546965919</c:v>
                </c:pt>
                <c:pt idx="309">
                  <c:v>1603.563474387528</c:v>
                </c:pt>
                <c:pt idx="310">
                  <c:v>1475.237091675448</c:v>
                </c:pt>
                <c:pt idx="311">
                  <c:v>2137.404580152672</c:v>
                </c:pt>
                <c:pt idx="312">
                  <c:v>2113.352545629203</c:v>
                </c:pt>
                <c:pt idx="313">
                  <c:v>2096.68025626092</c:v>
                </c:pt>
                <c:pt idx="314">
                  <c:v>2781.641168289291</c:v>
                </c:pt>
                <c:pt idx="315">
                  <c:v>3698.81109643329</c:v>
                </c:pt>
                <c:pt idx="316">
                  <c:v>3569.553805774278</c:v>
                </c:pt>
                <c:pt idx="317">
                  <c:v>3035.714285714286</c:v>
                </c:pt>
                <c:pt idx="318">
                  <c:v>2869.097429766886</c:v>
                </c:pt>
                <c:pt idx="319">
                  <c:v>3471.79169249845</c:v>
                </c:pt>
                <c:pt idx="320">
                  <c:v>4066.985645933014</c:v>
                </c:pt>
                <c:pt idx="321">
                  <c:v>3483.043079743355</c:v>
                </c:pt>
                <c:pt idx="322">
                  <c:v>3256.997455470738</c:v>
                </c:pt>
                <c:pt idx="323">
                  <c:v>2916.869227029655</c:v>
                </c:pt>
                <c:pt idx="324">
                  <c:v>3203.943314849044</c:v>
                </c:pt>
                <c:pt idx="325">
                  <c:v>3409.09090909091</c:v>
                </c:pt>
                <c:pt idx="326">
                  <c:v>3657.142857142857</c:v>
                </c:pt>
                <c:pt idx="327">
                  <c:v>3233.475986685687</c:v>
                </c:pt>
                <c:pt idx="328">
                  <c:v>2380.952380952381</c:v>
                </c:pt>
                <c:pt idx="329">
                  <c:v>2877.697841726619</c:v>
                </c:pt>
                <c:pt idx="330">
                  <c:v>3164.942178940962</c:v>
                </c:pt>
                <c:pt idx="331">
                  <c:v>2639.683238011439</c:v>
                </c:pt>
                <c:pt idx="332">
                  <c:v>2825.947334617855</c:v>
                </c:pt>
                <c:pt idx="333">
                  <c:v>3257.707969749855</c:v>
                </c:pt>
                <c:pt idx="334">
                  <c:v>2414.486921529175</c:v>
                </c:pt>
                <c:pt idx="335">
                  <c:v>2102.803738317757</c:v>
                </c:pt>
                <c:pt idx="336">
                  <c:v>2244.668911335578</c:v>
                </c:pt>
                <c:pt idx="337">
                  <c:v>2699.386503067485</c:v>
                </c:pt>
                <c:pt idx="338">
                  <c:v>3138.201569100785</c:v>
                </c:pt>
                <c:pt idx="339">
                  <c:v>3225.806451612903</c:v>
                </c:pt>
                <c:pt idx="340">
                  <c:v>3018.108651911469</c:v>
                </c:pt>
                <c:pt idx="341">
                  <c:v>1920.236336779911</c:v>
                </c:pt>
                <c:pt idx="342">
                  <c:v>2700.877785280216</c:v>
                </c:pt>
                <c:pt idx="343">
                  <c:v>1231.352119346436</c:v>
                </c:pt>
                <c:pt idx="344">
                  <c:v>1579.778830963665</c:v>
                </c:pt>
                <c:pt idx="345">
                  <c:v>2015.113350125945</c:v>
                </c:pt>
                <c:pt idx="346">
                  <c:v>2262.443438914027</c:v>
                </c:pt>
                <c:pt idx="347">
                  <c:v>2932.19303604154</c:v>
                </c:pt>
                <c:pt idx="348">
                  <c:v>3605.92401802962</c:v>
                </c:pt>
                <c:pt idx="349">
                  <c:v>4086.265607264472</c:v>
                </c:pt>
                <c:pt idx="350">
                  <c:v>4264.870931537598</c:v>
                </c:pt>
                <c:pt idx="351">
                  <c:v>2860.207365033965</c:v>
                </c:pt>
                <c:pt idx="352">
                  <c:v>3278.688524590164</c:v>
                </c:pt>
                <c:pt idx="353">
                  <c:v>3115.264797507788</c:v>
                </c:pt>
                <c:pt idx="354">
                  <c:v>3375.527426160338</c:v>
                </c:pt>
                <c:pt idx="355">
                  <c:v>3370.194839389152</c:v>
                </c:pt>
                <c:pt idx="356">
                  <c:v>2647.83759929391</c:v>
                </c:pt>
                <c:pt idx="357">
                  <c:v>1397.1358714635</c:v>
                </c:pt>
                <c:pt idx="358">
                  <c:v>1055.966209081309</c:v>
                </c:pt>
                <c:pt idx="359">
                  <c:v>1843.31797235023</c:v>
                </c:pt>
                <c:pt idx="360">
                  <c:v>2812.939521800281</c:v>
                </c:pt>
                <c:pt idx="361">
                  <c:v>3921.56862745098</c:v>
                </c:pt>
                <c:pt idx="362">
                  <c:v>4449.648711943794</c:v>
                </c:pt>
                <c:pt idx="363">
                  <c:v>4261.79604261796</c:v>
                </c:pt>
                <c:pt idx="364">
                  <c:v>3962.460896767466</c:v>
                </c:pt>
                <c:pt idx="365">
                  <c:v>3001.250521050438</c:v>
                </c:pt>
                <c:pt idx="366">
                  <c:v>2013.422818791946</c:v>
                </c:pt>
                <c:pt idx="367">
                  <c:v>3703.703703703704</c:v>
                </c:pt>
                <c:pt idx="368">
                  <c:v>2545.068928950159</c:v>
                </c:pt>
                <c:pt idx="369">
                  <c:v>1627.339300244101</c:v>
                </c:pt>
                <c:pt idx="370">
                  <c:v>2074.074074074074</c:v>
                </c:pt>
                <c:pt idx="371">
                  <c:v>2250.98480585256</c:v>
                </c:pt>
                <c:pt idx="372">
                  <c:v>1411.930815390046</c:v>
                </c:pt>
                <c:pt idx="373">
                  <c:v>988.6307464162136</c:v>
                </c:pt>
                <c:pt idx="374">
                  <c:v>1643.835616438356</c:v>
                </c:pt>
                <c:pt idx="375">
                  <c:v>2036.919159770847</c:v>
                </c:pt>
                <c:pt idx="376">
                  <c:v>2509.410288582183</c:v>
                </c:pt>
                <c:pt idx="377">
                  <c:v>2168.55593888615</c:v>
                </c:pt>
                <c:pt idx="378">
                  <c:v>2259.887005649718</c:v>
                </c:pt>
                <c:pt idx="379">
                  <c:v>2289.639381797367</c:v>
                </c:pt>
                <c:pt idx="380">
                  <c:v>1536.84945860985</c:v>
                </c:pt>
                <c:pt idx="381">
                  <c:v>1879.03699354081</c:v>
                </c:pt>
                <c:pt idx="382">
                  <c:v>2609.262883235486</c:v>
                </c:pt>
                <c:pt idx="383">
                  <c:v>2188.782489740082</c:v>
                </c:pt>
                <c:pt idx="384">
                  <c:v>2092.050209205021</c:v>
                </c:pt>
                <c:pt idx="385">
                  <c:v>1796.407185628743</c:v>
                </c:pt>
                <c:pt idx="386">
                  <c:v>1840.138010350776</c:v>
                </c:pt>
                <c:pt idx="387">
                  <c:v>1793.72197309417</c:v>
                </c:pt>
                <c:pt idx="388">
                  <c:v>1709.40170940171</c:v>
                </c:pt>
                <c:pt idx="389">
                  <c:v>1757.689893283114</c:v>
                </c:pt>
                <c:pt idx="390">
                  <c:v>1694.017998941239</c:v>
                </c:pt>
                <c:pt idx="391">
                  <c:v>1636.469900642899</c:v>
                </c:pt>
                <c:pt idx="392">
                  <c:v>1686.874011597259</c:v>
                </c:pt>
                <c:pt idx="393">
                  <c:v>1647.058823529412</c:v>
                </c:pt>
                <c:pt idx="394">
                  <c:v>2024.035420619861</c:v>
                </c:pt>
                <c:pt idx="395">
                  <c:v>2111.436950146628</c:v>
                </c:pt>
                <c:pt idx="396">
                  <c:v>2331.002331002331</c:v>
                </c:pt>
                <c:pt idx="397">
                  <c:v>2594.33962264151</c:v>
                </c:pt>
                <c:pt idx="398">
                  <c:v>3030.30303030303</c:v>
                </c:pt>
                <c:pt idx="399">
                  <c:v>3395.997574287447</c:v>
                </c:pt>
                <c:pt idx="400">
                  <c:v>3398.831651619756</c:v>
                </c:pt>
                <c:pt idx="401">
                  <c:v>3535.911602209944</c:v>
                </c:pt>
                <c:pt idx="402">
                  <c:v>3981.264637002342</c:v>
                </c:pt>
                <c:pt idx="403">
                  <c:v>4305.705059203445</c:v>
                </c:pt>
                <c:pt idx="404">
                  <c:v>3781.094527363184</c:v>
                </c:pt>
                <c:pt idx="405">
                  <c:v>3526.970954356847</c:v>
                </c:pt>
                <c:pt idx="406">
                  <c:v>3575.418994413408</c:v>
                </c:pt>
                <c:pt idx="407">
                  <c:v>4176.904176904177</c:v>
                </c:pt>
                <c:pt idx="408">
                  <c:v>4602.739726027397</c:v>
                </c:pt>
                <c:pt idx="409">
                  <c:v>4397.905759162304</c:v>
                </c:pt>
                <c:pt idx="410">
                  <c:v>4674.457429048414</c:v>
                </c:pt>
                <c:pt idx="411">
                  <c:v>4590.505998956703</c:v>
                </c:pt>
                <c:pt idx="412">
                  <c:v>4465.709728867623</c:v>
                </c:pt>
                <c:pt idx="413">
                  <c:v>4705.882352941177</c:v>
                </c:pt>
                <c:pt idx="414">
                  <c:v>4555.31453362256</c:v>
                </c:pt>
                <c:pt idx="415">
                  <c:v>3418.803418803418</c:v>
                </c:pt>
                <c:pt idx="416">
                  <c:v>3718.459495351926</c:v>
                </c:pt>
                <c:pt idx="417">
                  <c:v>4393.06358381503</c:v>
                </c:pt>
                <c:pt idx="418">
                  <c:v>4684.885666480758</c:v>
                </c:pt>
                <c:pt idx="419">
                  <c:v>4631.578947368421</c:v>
                </c:pt>
                <c:pt idx="420">
                  <c:v>4555.31453362256</c:v>
                </c:pt>
                <c:pt idx="421">
                  <c:v>4759.329367225527</c:v>
                </c:pt>
                <c:pt idx="422">
                  <c:v>4787.812840043525</c:v>
                </c:pt>
                <c:pt idx="423">
                  <c:v>4586.241276171485</c:v>
                </c:pt>
                <c:pt idx="424">
                  <c:v>3954.802259887006</c:v>
                </c:pt>
                <c:pt idx="425">
                  <c:v>4347.826086956521</c:v>
                </c:pt>
                <c:pt idx="426">
                  <c:v>4471.771939631078</c:v>
                </c:pt>
                <c:pt idx="427">
                  <c:v>4555.31453362256</c:v>
                </c:pt>
                <c:pt idx="428">
                  <c:v>4819.277108433735</c:v>
                </c:pt>
                <c:pt idx="429">
                  <c:v>4829.857299670691</c:v>
                </c:pt>
                <c:pt idx="430">
                  <c:v>4891.015417331207</c:v>
                </c:pt>
                <c:pt idx="431">
                  <c:v>4155.374887082204</c:v>
                </c:pt>
                <c:pt idx="432">
                  <c:v>3030.30303030303</c:v>
                </c:pt>
                <c:pt idx="433">
                  <c:v>3327.39156268568</c:v>
                </c:pt>
                <c:pt idx="434">
                  <c:v>3491.543917075832</c:v>
                </c:pt>
                <c:pt idx="435">
                  <c:v>3714.45153801509</c:v>
                </c:pt>
                <c:pt idx="436">
                  <c:v>4136.25304136253</c:v>
                </c:pt>
                <c:pt idx="437">
                  <c:v>4153.005464480874</c:v>
                </c:pt>
                <c:pt idx="438">
                  <c:v>4050.632911392405</c:v>
                </c:pt>
                <c:pt idx="439">
                  <c:v>3409.09090909091</c:v>
                </c:pt>
                <c:pt idx="440">
                  <c:v>2872.187649593107</c:v>
                </c:pt>
                <c:pt idx="441">
                  <c:v>3067.846607669616</c:v>
                </c:pt>
                <c:pt idx="442">
                  <c:v>3393.665158371041</c:v>
                </c:pt>
                <c:pt idx="443">
                  <c:v>4066.073697585769</c:v>
                </c:pt>
                <c:pt idx="444">
                  <c:v>4722.550177095631</c:v>
                </c:pt>
                <c:pt idx="445">
                  <c:v>4693.333333333333</c:v>
                </c:pt>
                <c:pt idx="446">
                  <c:v>2060.889929742389</c:v>
                </c:pt>
                <c:pt idx="447">
                  <c:v>1136.363636363636</c:v>
                </c:pt>
                <c:pt idx="448">
                  <c:v>853.9709649871904</c:v>
                </c:pt>
                <c:pt idx="449">
                  <c:v>1123.595505617978</c:v>
                </c:pt>
                <c:pt idx="450">
                  <c:v>2016.129032258065</c:v>
                </c:pt>
                <c:pt idx="451">
                  <c:v>2666.666666666667</c:v>
                </c:pt>
                <c:pt idx="452">
                  <c:v>2087.215803205367</c:v>
                </c:pt>
                <c:pt idx="453">
                  <c:v>1524.777636594663</c:v>
                </c:pt>
                <c:pt idx="454">
                  <c:v>1994.301994301994</c:v>
                </c:pt>
                <c:pt idx="455">
                  <c:v>3223.443223443223</c:v>
                </c:pt>
                <c:pt idx="456">
                  <c:v>3541.912632821724</c:v>
                </c:pt>
                <c:pt idx="457">
                  <c:v>3557.531962201223</c:v>
                </c:pt>
                <c:pt idx="458">
                  <c:v>3642.206748794858</c:v>
                </c:pt>
                <c:pt idx="459">
                  <c:v>3723.986856516977</c:v>
                </c:pt>
                <c:pt idx="460">
                  <c:v>3617.021276595745</c:v>
                </c:pt>
                <c:pt idx="461">
                  <c:v>3410.230692076228</c:v>
                </c:pt>
                <c:pt idx="462">
                  <c:v>3338.89816360601</c:v>
                </c:pt>
                <c:pt idx="463">
                  <c:v>3322.949117341641</c:v>
                </c:pt>
                <c:pt idx="464">
                  <c:v>3418.803418803418</c:v>
                </c:pt>
                <c:pt idx="465">
                  <c:v>3316.062176165803</c:v>
                </c:pt>
                <c:pt idx="466">
                  <c:v>2948.402948402948</c:v>
                </c:pt>
                <c:pt idx="467">
                  <c:v>2173.004596740493</c:v>
                </c:pt>
                <c:pt idx="468">
                  <c:v>3081.664098613251</c:v>
                </c:pt>
                <c:pt idx="469">
                  <c:v>3465.078505684894</c:v>
                </c:pt>
                <c:pt idx="470">
                  <c:v>2730.99681383705</c:v>
                </c:pt>
                <c:pt idx="471">
                  <c:v>1995.841995841996</c:v>
                </c:pt>
                <c:pt idx="472">
                  <c:v>1525.989508822127</c:v>
                </c:pt>
                <c:pt idx="473">
                  <c:v>1159.420289855072</c:v>
                </c:pt>
                <c:pt idx="474">
                  <c:v>2214.022140221402</c:v>
                </c:pt>
                <c:pt idx="475">
                  <c:v>2216.06648199446</c:v>
                </c:pt>
                <c:pt idx="476">
                  <c:v>3230.543318649045</c:v>
                </c:pt>
                <c:pt idx="477">
                  <c:v>3196.590303676078</c:v>
                </c:pt>
                <c:pt idx="478">
                  <c:v>3293.084522502744</c:v>
                </c:pt>
                <c:pt idx="479">
                  <c:v>2791.996277338297</c:v>
                </c:pt>
                <c:pt idx="480">
                  <c:v>2638.812534359538</c:v>
                </c:pt>
                <c:pt idx="481">
                  <c:v>2577.873254564984</c:v>
                </c:pt>
                <c:pt idx="482">
                  <c:v>2158.979391560353</c:v>
                </c:pt>
                <c:pt idx="483">
                  <c:v>1277.955271565495</c:v>
                </c:pt>
                <c:pt idx="484">
                  <c:v>861.3264427217915</c:v>
                </c:pt>
                <c:pt idx="485">
                  <c:v>782.2685788787483</c:v>
                </c:pt>
                <c:pt idx="486">
                  <c:v>1018.459579885423</c:v>
                </c:pt>
                <c:pt idx="487">
                  <c:v>917.4311926605504</c:v>
                </c:pt>
                <c:pt idx="488">
                  <c:v>861.6047388260635</c:v>
                </c:pt>
                <c:pt idx="489">
                  <c:v>913.9375476009139</c:v>
                </c:pt>
                <c:pt idx="490">
                  <c:v>914.8084619782732</c:v>
                </c:pt>
                <c:pt idx="491">
                  <c:v>1063.12292358804</c:v>
                </c:pt>
                <c:pt idx="492">
                  <c:v>1170.96018735363</c:v>
                </c:pt>
                <c:pt idx="493">
                  <c:v>1209.921355111918</c:v>
                </c:pt>
                <c:pt idx="494">
                  <c:v>1314.924391847469</c:v>
                </c:pt>
                <c:pt idx="495">
                  <c:v>1514.195583596214</c:v>
                </c:pt>
                <c:pt idx="496">
                  <c:v>1820.546163849155</c:v>
                </c:pt>
                <c:pt idx="497">
                  <c:v>2223.594811612106</c:v>
                </c:pt>
                <c:pt idx="498">
                  <c:v>2409.638554216867</c:v>
                </c:pt>
                <c:pt idx="499">
                  <c:v>2436.323366555924</c:v>
                </c:pt>
                <c:pt idx="500">
                  <c:v>2416.254805052169</c:v>
                </c:pt>
                <c:pt idx="501">
                  <c:v>2647.412755716005</c:v>
                </c:pt>
                <c:pt idx="502">
                  <c:v>2744.42538593482</c:v>
                </c:pt>
                <c:pt idx="503">
                  <c:v>2259.887005649718</c:v>
                </c:pt>
                <c:pt idx="504">
                  <c:v>2365.308804204994</c:v>
                </c:pt>
                <c:pt idx="505">
                  <c:v>2912.621359223301</c:v>
                </c:pt>
                <c:pt idx="506">
                  <c:v>2607.823470411234</c:v>
                </c:pt>
                <c:pt idx="507">
                  <c:v>1211.787386394933</c:v>
                </c:pt>
                <c:pt idx="508">
                  <c:v>1146.788990825688</c:v>
                </c:pt>
                <c:pt idx="509">
                  <c:v>1254.705144291092</c:v>
                </c:pt>
                <c:pt idx="510">
                  <c:v>851.8405841192576</c:v>
                </c:pt>
                <c:pt idx="511">
                  <c:v>797.8723404255319</c:v>
                </c:pt>
                <c:pt idx="512">
                  <c:v>947.8672985781991</c:v>
                </c:pt>
                <c:pt idx="513">
                  <c:v>1024.327784891165</c:v>
                </c:pt>
                <c:pt idx="514">
                  <c:v>1132.502831257078</c:v>
                </c:pt>
                <c:pt idx="515">
                  <c:v>1302.931596091205</c:v>
                </c:pt>
                <c:pt idx="516">
                  <c:v>1066.666666666667</c:v>
                </c:pt>
                <c:pt idx="517">
                  <c:v>602.1829130598418</c:v>
                </c:pt>
                <c:pt idx="518">
                  <c:v>625.0</c:v>
                </c:pt>
                <c:pt idx="519">
                  <c:v>1077.199281867145</c:v>
                </c:pt>
                <c:pt idx="520">
                  <c:v>768.9350249903883</c:v>
                </c:pt>
                <c:pt idx="521">
                  <c:v>509.3378607809847</c:v>
                </c:pt>
                <c:pt idx="522">
                  <c:v>165.7687525901368</c:v>
                </c:pt>
                <c:pt idx="523">
                  <c:v>173.9130434782609</c:v>
                </c:pt>
                <c:pt idx="524">
                  <c:v>241.8379685610641</c:v>
                </c:pt>
                <c:pt idx="525">
                  <c:v>316.4556962025317</c:v>
                </c:pt>
                <c:pt idx="526">
                  <c:v>396.0396039603961</c:v>
                </c:pt>
                <c:pt idx="527">
                  <c:v>598.8023952095808</c:v>
                </c:pt>
                <c:pt idx="528">
                  <c:v>659.3406593406594</c:v>
                </c:pt>
                <c:pt idx="529">
                  <c:v>596.4214711729622</c:v>
                </c:pt>
                <c:pt idx="530">
                  <c:v>701.7543859649123</c:v>
                </c:pt>
                <c:pt idx="531">
                  <c:v>1129.943502824859</c:v>
                </c:pt>
                <c:pt idx="532">
                  <c:v>2298.850574712644</c:v>
                </c:pt>
                <c:pt idx="533">
                  <c:v>2677.07752370329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02816672"/>
        <c:axId val="-2102813456"/>
      </c:lineChart>
      <c:lineChart>
        <c:grouping val="standard"/>
        <c:varyColors val="0"/>
        <c:ser>
          <c:idx val="2"/>
          <c:order val="2"/>
          <c:tx>
            <c:strRef>
              <c:f>'14900'!$E$1</c:f>
              <c:strCache>
                <c:ptCount val="1"/>
                <c:pt idx="0">
                  <c:v>buffer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'14900'!$E$2:$E$536</c:f>
              <c:numCache>
                <c:formatCode>General</c:formatCode>
                <c:ptCount val="535"/>
                <c:pt idx="0">
                  <c:v>16.62</c:v>
                </c:pt>
                <c:pt idx="1">
                  <c:v>16.464</c:v>
                </c:pt>
                <c:pt idx="2">
                  <c:v>15.842</c:v>
                </c:pt>
                <c:pt idx="3">
                  <c:v>16.407</c:v>
                </c:pt>
                <c:pt idx="4">
                  <c:v>16.231</c:v>
                </c:pt>
                <c:pt idx="5">
                  <c:v>16.237</c:v>
                </c:pt>
                <c:pt idx="6">
                  <c:v>16.234</c:v>
                </c:pt>
                <c:pt idx="7">
                  <c:v>16.256</c:v>
                </c:pt>
                <c:pt idx="8">
                  <c:v>16.222</c:v>
                </c:pt>
                <c:pt idx="9">
                  <c:v>16.244</c:v>
                </c:pt>
                <c:pt idx="10">
                  <c:v>16.225</c:v>
                </c:pt>
                <c:pt idx="11">
                  <c:v>16.236</c:v>
                </c:pt>
                <c:pt idx="12">
                  <c:v>16.242</c:v>
                </c:pt>
                <c:pt idx="13">
                  <c:v>16.228</c:v>
                </c:pt>
                <c:pt idx="14">
                  <c:v>15.932</c:v>
                </c:pt>
                <c:pt idx="15">
                  <c:v>16.083</c:v>
                </c:pt>
                <c:pt idx="16">
                  <c:v>16.46</c:v>
                </c:pt>
                <c:pt idx="17">
                  <c:v>16.386</c:v>
                </c:pt>
                <c:pt idx="18">
                  <c:v>16.459</c:v>
                </c:pt>
                <c:pt idx="19">
                  <c:v>16.31</c:v>
                </c:pt>
                <c:pt idx="20">
                  <c:v>16.335</c:v>
                </c:pt>
                <c:pt idx="21">
                  <c:v>16.241</c:v>
                </c:pt>
                <c:pt idx="22">
                  <c:v>16.216</c:v>
                </c:pt>
                <c:pt idx="23">
                  <c:v>16.246</c:v>
                </c:pt>
                <c:pt idx="24">
                  <c:v>16.251</c:v>
                </c:pt>
                <c:pt idx="25">
                  <c:v>16.191</c:v>
                </c:pt>
                <c:pt idx="26">
                  <c:v>16.379</c:v>
                </c:pt>
                <c:pt idx="27">
                  <c:v>16.235</c:v>
                </c:pt>
                <c:pt idx="28">
                  <c:v>16.232</c:v>
                </c:pt>
                <c:pt idx="29">
                  <c:v>16.233</c:v>
                </c:pt>
                <c:pt idx="30">
                  <c:v>16.242</c:v>
                </c:pt>
                <c:pt idx="31">
                  <c:v>16.221</c:v>
                </c:pt>
                <c:pt idx="32">
                  <c:v>16.066</c:v>
                </c:pt>
                <c:pt idx="33">
                  <c:v>16.212</c:v>
                </c:pt>
                <c:pt idx="34">
                  <c:v>16.232</c:v>
                </c:pt>
                <c:pt idx="35">
                  <c:v>16.026</c:v>
                </c:pt>
                <c:pt idx="36">
                  <c:v>16.28</c:v>
                </c:pt>
                <c:pt idx="37">
                  <c:v>16.185</c:v>
                </c:pt>
                <c:pt idx="38">
                  <c:v>16.184</c:v>
                </c:pt>
                <c:pt idx="39">
                  <c:v>16.219</c:v>
                </c:pt>
                <c:pt idx="40">
                  <c:v>16.725</c:v>
                </c:pt>
                <c:pt idx="41">
                  <c:v>16.314</c:v>
                </c:pt>
                <c:pt idx="42">
                  <c:v>16.442</c:v>
                </c:pt>
                <c:pt idx="43">
                  <c:v>15.779</c:v>
                </c:pt>
                <c:pt idx="44">
                  <c:v>14.287</c:v>
                </c:pt>
                <c:pt idx="45">
                  <c:v>13.99</c:v>
                </c:pt>
                <c:pt idx="46">
                  <c:v>14.303</c:v>
                </c:pt>
                <c:pt idx="47">
                  <c:v>14.4</c:v>
                </c:pt>
                <c:pt idx="48">
                  <c:v>14.621</c:v>
                </c:pt>
                <c:pt idx="49">
                  <c:v>14.677</c:v>
                </c:pt>
                <c:pt idx="50">
                  <c:v>14.881</c:v>
                </c:pt>
                <c:pt idx="51">
                  <c:v>14.842</c:v>
                </c:pt>
                <c:pt idx="52">
                  <c:v>14.896</c:v>
                </c:pt>
                <c:pt idx="53">
                  <c:v>15.304</c:v>
                </c:pt>
                <c:pt idx="54">
                  <c:v>16.379</c:v>
                </c:pt>
                <c:pt idx="55">
                  <c:v>17.279</c:v>
                </c:pt>
                <c:pt idx="56">
                  <c:v>16.794</c:v>
                </c:pt>
                <c:pt idx="57">
                  <c:v>16.266</c:v>
                </c:pt>
                <c:pt idx="58">
                  <c:v>16.231</c:v>
                </c:pt>
                <c:pt idx="59">
                  <c:v>16.465</c:v>
                </c:pt>
                <c:pt idx="60">
                  <c:v>16.126</c:v>
                </c:pt>
                <c:pt idx="61">
                  <c:v>16.586</c:v>
                </c:pt>
                <c:pt idx="62">
                  <c:v>16.114</c:v>
                </c:pt>
                <c:pt idx="63">
                  <c:v>16.684</c:v>
                </c:pt>
                <c:pt idx="64">
                  <c:v>16.475</c:v>
                </c:pt>
                <c:pt idx="65">
                  <c:v>16.563</c:v>
                </c:pt>
                <c:pt idx="66">
                  <c:v>14.342</c:v>
                </c:pt>
                <c:pt idx="67">
                  <c:v>14.65</c:v>
                </c:pt>
                <c:pt idx="68">
                  <c:v>15.04</c:v>
                </c:pt>
                <c:pt idx="69">
                  <c:v>15.156</c:v>
                </c:pt>
                <c:pt idx="70">
                  <c:v>15.626</c:v>
                </c:pt>
                <c:pt idx="71">
                  <c:v>15.944</c:v>
                </c:pt>
                <c:pt idx="72">
                  <c:v>16.493</c:v>
                </c:pt>
                <c:pt idx="73">
                  <c:v>16.651</c:v>
                </c:pt>
                <c:pt idx="74">
                  <c:v>16.058</c:v>
                </c:pt>
                <c:pt idx="75">
                  <c:v>16.749</c:v>
                </c:pt>
                <c:pt idx="76">
                  <c:v>16.745</c:v>
                </c:pt>
                <c:pt idx="77">
                  <c:v>16.873</c:v>
                </c:pt>
                <c:pt idx="78">
                  <c:v>16.507</c:v>
                </c:pt>
                <c:pt idx="79">
                  <c:v>16.261</c:v>
                </c:pt>
                <c:pt idx="80">
                  <c:v>16.321</c:v>
                </c:pt>
                <c:pt idx="81">
                  <c:v>16.183</c:v>
                </c:pt>
                <c:pt idx="82">
                  <c:v>17.11</c:v>
                </c:pt>
                <c:pt idx="83">
                  <c:v>16.58</c:v>
                </c:pt>
                <c:pt idx="84">
                  <c:v>16.288</c:v>
                </c:pt>
                <c:pt idx="85">
                  <c:v>17.034</c:v>
                </c:pt>
                <c:pt idx="86">
                  <c:v>17.088</c:v>
                </c:pt>
                <c:pt idx="87">
                  <c:v>16.481</c:v>
                </c:pt>
                <c:pt idx="88">
                  <c:v>16.776</c:v>
                </c:pt>
                <c:pt idx="89">
                  <c:v>16.516</c:v>
                </c:pt>
                <c:pt idx="90">
                  <c:v>16.78</c:v>
                </c:pt>
                <c:pt idx="91">
                  <c:v>16.062</c:v>
                </c:pt>
                <c:pt idx="92">
                  <c:v>16.272</c:v>
                </c:pt>
                <c:pt idx="93">
                  <c:v>16.204</c:v>
                </c:pt>
                <c:pt idx="94">
                  <c:v>15.999</c:v>
                </c:pt>
                <c:pt idx="95">
                  <c:v>16.398</c:v>
                </c:pt>
                <c:pt idx="96">
                  <c:v>16.487</c:v>
                </c:pt>
                <c:pt idx="97">
                  <c:v>16.381</c:v>
                </c:pt>
                <c:pt idx="98">
                  <c:v>16.363</c:v>
                </c:pt>
                <c:pt idx="99">
                  <c:v>16.228</c:v>
                </c:pt>
                <c:pt idx="100">
                  <c:v>16.069</c:v>
                </c:pt>
                <c:pt idx="101">
                  <c:v>16.265</c:v>
                </c:pt>
                <c:pt idx="102">
                  <c:v>16.371</c:v>
                </c:pt>
                <c:pt idx="103">
                  <c:v>16.383</c:v>
                </c:pt>
                <c:pt idx="104">
                  <c:v>16.207</c:v>
                </c:pt>
                <c:pt idx="105">
                  <c:v>16.147</c:v>
                </c:pt>
                <c:pt idx="106">
                  <c:v>16.273</c:v>
                </c:pt>
                <c:pt idx="107">
                  <c:v>15.753</c:v>
                </c:pt>
                <c:pt idx="108">
                  <c:v>15.369</c:v>
                </c:pt>
                <c:pt idx="109">
                  <c:v>15.822</c:v>
                </c:pt>
                <c:pt idx="110">
                  <c:v>16.55</c:v>
                </c:pt>
                <c:pt idx="111">
                  <c:v>16.404</c:v>
                </c:pt>
                <c:pt idx="112">
                  <c:v>16.186</c:v>
                </c:pt>
                <c:pt idx="113">
                  <c:v>16.392</c:v>
                </c:pt>
                <c:pt idx="114">
                  <c:v>16.322</c:v>
                </c:pt>
                <c:pt idx="115">
                  <c:v>16.061</c:v>
                </c:pt>
                <c:pt idx="116">
                  <c:v>16.315</c:v>
                </c:pt>
                <c:pt idx="117">
                  <c:v>16.404</c:v>
                </c:pt>
                <c:pt idx="118">
                  <c:v>16.442</c:v>
                </c:pt>
                <c:pt idx="119">
                  <c:v>16.168</c:v>
                </c:pt>
                <c:pt idx="120">
                  <c:v>16.325</c:v>
                </c:pt>
                <c:pt idx="121">
                  <c:v>16.067</c:v>
                </c:pt>
                <c:pt idx="122">
                  <c:v>16.352</c:v>
                </c:pt>
                <c:pt idx="123">
                  <c:v>15.378</c:v>
                </c:pt>
                <c:pt idx="124">
                  <c:v>14.884</c:v>
                </c:pt>
                <c:pt idx="125">
                  <c:v>15.098</c:v>
                </c:pt>
                <c:pt idx="126">
                  <c:v>14.862</c:v>
                </c:pt>
                <c:pt idx="127">
                  <c:v>15.308</c:v>
                </c:pt>
                <c:pt idx="128">
                  <c:v>16.383</c:v>
                </c:pt>
                <c:pt idx="129">
                  <c:v>17.107</c:v>
                </c:pt>
                <c:pt idx="130">
                  <c:v>15.464</c:v>
                </c:pt>
                <c:pt idx="131">
                  <c:v>16.1</c:v>
                </c:pt>
                <c:pt idx="132">
                  <c:v>16.44</c:v>
                </c:pt>
                <c:pt idx="133">
                  <c:v>17.237</c:v>
                </c:pt>
                <c:pt idx="134">
                  <c:v>16.729</c:v>
                </c:pt>
                <c:pt idx="135">
                  <c:v>16.083</c:v>
                </c:pt>
                <c:pt idx="136">
                  <c:v>17.145</c:v>
                </c:pt>
                <c:pt idx="137">
                  <c:v>17.036</c:v>
                </c:pt>
                <c:pt idx="138">
                  <c:v>16.665</c:v>
                </c:pt>
                <c:pt idx="139">
                  <c:v>16.377</c:v>
                </c:pt>
                <c:pt idx="140">
                  <c:v>16.11</c:v>
                </c:pt>
                <c:pt idx="141">
                  <c:v>16.53</c:v>
                </c:pt>
                <c:pt idx="142">
                  <c:v>16.42</c:v>
                </c:pt>
                <c:pt idx="143">
                  <c:v>15.499</c:v>
                </c:pt>
                <c:pt idx="144">
                  <c:v>16.662</c:v>
                </c:pt>
                <c:pt idx="145">
                  <c:v>16.545</c:v>
                </c:pt>
                <c:pt idx="146">
                  <c:v>16.912</c:v>
                </c:pt>
                <c:pt idx="147">
                  <c:v>16.887</c:v>
                </c:pt>
                <c:pt idx="148">
                  <c:v>16.418</c:v>
                </c:pt>
                <c:pt idx="149">
                  <c:v>15.845</c:v>
                </c:pt>
                <c:pt idx="150">
                  <c:v>16.385</c:v>
                </c:pt>
                <c:pt idx="151">
                  <c:v>16.436</c:v>
                </c:pt>
                <c:pt idx="152">
                  <c:v>15.512</c:v>
                </c:pt>
                <c:pt idx="153">
                  <c:v>16.075</c:v>
                </c:pt>
                <c:pt idx="154">
                  <c:v>16.238</c:v>
                </c:pt>
                <c:pt idx="155">
                  <c:v>16.303</c:v>
                </c:pt>
                <c:pt idx="156">
                  <c:v>16.279</c:v>
                </c:pt>
                <c:pt idx="157">
                  <c:v>16.595</c:v>
                </c:pt>
                <c:pt idx="158">
                  <c:v>16.186</c:v>
                </c:pt>
                <c:pt idx="159">
                  <c:v>16.175</c:v>
                </c:pt>
                <c:pt idx="160">
                  <c:v>16.184</c:v>
                </c:pt>
                <c:pt idx="161">
                  <c:v>16.302</c:v>
                </c:pt>
                <c:pt idx="162">
                  <c:v>16.699</c:v>
                </c:pt>
                <c:pt idx="163">
                  <c:v>16.393</c:v>
                </c:pt>
                <c:pt idx="164">
                  <c:v>16.539</c:v>
                </c:pt>
                <c:pt idx="165">
                  <c:v>16.181</c:v>
                </c:pt>
                <c:pt idx="166">
                  <c:v>13.642</c:v>
                </c:pt>
                <c:pt idx="167">
                  <c:v>13.952</c:v>
                </c:pt>
                <c:pt idx="168">
                  <c:v>14.413</c:v>
                </c:pt>
                <c:pt idx="169">
                  <c:v>14.74</c:v>
                </c:pt>
                <c:pt idx="170">
                  <c:v>15.041</c:v>
                </c:pt>
                <c:pt idx="171">
                  <c:v>15.423</c:v>
                </c:pt>
                <c:pt idx="172">
                  <c:v>15.313</c:v>
                </c:pt>
                <c:pt idx="173">
                  <c:v>14.88</c:v>
                </c:pt>
                <c:pt idx="174">
                  <c:v>15.131</c:v>
                </c:pt>
                <c:pt idx="175">
                  <c:v>15.827</c:v>
                </c:pt>
                <c:pt idx="176">
                  <c:v>16.236</c:v>
                </c:pt>
                <c:pt idx="177">
                  <c:v>14.653</c:v>
                </c:pt>
                <c:pt idx="178">
                  <c:v>15.021</c:v>
                </c:pt>
                <c:pt idx="179">
                  <c:v>15.44</c:v>
                </c:pt>
                <c:pt idx="180">
                  <c:v>15.586</c:v>
                </c:pt>
                <c:pt idx="181">
                  <c:v>15.932</c:v>
                </c:pt>
                <c:pt idx="182">
                  <c:v>15.892</c:v>
                </c:pt>
                <c:pt idx="183">
                  <c:v>15.682</c:v>
                </c:pt>
                <c:pt idx="184">
                  <c:v>15.815</c:v>
                </c:pt>
                <c:pt idx="185">
                  <c:v>15.63</c:v>
                </c:pt>
                <c:pt idx="186">
                  <c:v>16.909</c:v>
                </c:pt>
                <c:pt idx="187">
                  <c:v>17.253</c:v>
                </c:pt>
                <c:pt idx="188">
                  <c:v>16.619</c:v>
                </c:pt>
                <c:pt idx="189">
                  <c:v>16.584</c:v>
                </c:pt>
                <c:pt idx="190">
                  <c:v>16.449</c:v>
                </c:pt>
                <c:pt idx="191">
                  <c:v>16.181</c:v>
                </c:pt>
                <c:pt idx="192">
                  <c:v>16.364</c:v>
                </c:pt>
                <c:pt idx="193">
                  <c:v>16.052</c:v>
                </c:pt>
                <c:pt idx="194">
                  <c:v>10.889</c:v>
                </c:pt>
                <c:pt idx="195">
                  <c:v>11.166</c:v>
                </c:pt>
                <c:pt idx="196">
                  <c:v>11.55</c:v>
                </c:pt>
                <c:pt idx="197">
                  <c:v>11.958</c:v>
                </c:pt>
                <c:pt idx="198">
                  <c:v>12.28</c:v>
                </c:pt>
                <c:pt idx="199">
                  <c:v>12.71</c:v>
                </c:pt>
                <c:pt idx="200">
                  <c:v>13.05</c:v>
                </c:pt>
                <c:pt idx="201">
                  <c:v>13.185</c:v>
                </c:pt>
                <c:pt idx="202">
                  <c:v>13.18</c:v>
                </c:pt>
                <c:pt idx="203">
                  <c:v>12.794</c:v>
                </c:pt>
                <c:pt idx="204">
                  <c:v>12.952</c:v>
                </c:pt>
                <c:pt idx="205">
                  <c:v>13.503</c:v>
                </c:pt>
                <c:pt idx="206">
                  <c:v>13.806</c:v>
                </c:pt>
                <c:pt idx="207">
                  <c:v>14.149</c:v>
                </c:pt>
                <c:pt idx="208">
                  <c:v>14.569</c:v>
                </c:pt>
                <c:pt idx="209">
                  <c:v>14.81</c:v>
                </c:pt>
                <c:pt idx="210">
                  <c:v>15.073</c:v>
                </c:pt>
                <c:pt idx="211">
                  <c:v>14.962</c:v>
                </c:pt>
                <c:pt idx="212">
                  <c:v>15.011</c:v>
                </c:pt>
                <c:pt idx="213">
                  <c:v>13.21</c:v>
                </c:pt>
                <c:pt idx="214">
                  <c:v>13.713</c:v>
                </c:pt>
                <c:pt idx="215">
                  <c:v>14.078</c:v>
                </c:pt>
                <c:pt idx="216">
                  <c:v>14.293</c:v>
                </c:pt>
                <c:pt idx="217">
                  <c:v>14.657</c:v>
                </c:pt>
                <c:pt idx="218">
                  <c:v>14.962</c:v>
                </c:pt>
                <c:pt idx="219">
                  <c:v>15.242</c:v>
                </c:pt>
                <c:pt idx="220">
                  <c:v>15.609</c:v>
                </c:pt>
                <c:pt idx="221">
                  <c:v>16.148</c:v>
                </c:pt>
                <c:pt idx="222">
                  <c:v>15.871</c:v>
                </c:pt>
                <c:pt idx="223">
                  <c:v>15.024</c:v>
                </c:pt>
                <c:pt idx="224">
                  <c:v>14.657</c:v>
                </c:pt>
                <c:pt idx="225">
                  <c:v>14.944</c:v>
                </c:pt>
                <c:pt idx="226">
                  <c:v>15.931</c:v>
                </c:pt>
                <c:pt idx="227">
                  <c:v>16.271</c:v>
                </c:pt>
                <c:pt idx="228">
                  <c:v>16.269</c:v>
                </c:pt>
                <c:pt idx="229">
                  <c:v>16.245</c:v>
                </c:pt>
                <c:pt idx="230">
                  <c:v>16.283</c:v>
                </c:pt>
                <c:pt idx="231">
                  <c:v>16.192</c:v>
                </c:pt>
                <c:pt idx="232">
                  <c:v>15.762</c:v>
                </c:pt>
                <c:pt idx="233">
                  <c:v>15.95</c:v>
                </c:pt>
                <c:pt idx="234">
                  <c:v>16.273</c:v>
                </c:pt>
                <c:pt idx="235">
                  <c:v>16.482</c:v>
                </c:pt>
                <c:pt idx="236">
                  <c:v>16.329</c:v>
                </c:pt>
                <c:pt idx="237">
                  <c:v>15.738</c:v>
                </c:pt>
                <c:pt idx="238">
                  <c:v>15.88</c:v>
                </c:pt>
                <c:pt idx="239">
                  <c:v>15.313</c:v>
                </c:pt>
                <c:pt idx="240">
                  <c:v>15.602</c:v>
                </c:pt>
                <c:pt idx="241">
                  <c:v>15.927</c:v>
                </c:pt>
                <c:pt idx="242">
                  <c:v>16.173</c:v>
                </c:pt>
                <c:pt idx="243">
                  <c:v>16.413</c:v>
                </c:pt>
                <c:pt idx="244">
                  <c:v>16.396</c:v>
                </c:pt>
                <c:pt idx="245">
                  <c:v>16.523</c:v>
                </c:pt>
                <c:pt idx="246">
                  <c:v>16.618</c:v>
                </c:pt>
                <c:pt idx="247">
                  <c:v>16.294</c:v>
                </c:pt>
                <c:pt idx="248">
                  <c:v>15.808</c:v>
                </c:pt>
                <c:pt idx="249">
                  <c:v>16.397</c:v>
                </c:pt>
                <c:pt idx="250">
                  <c:v>16.679</c:v>
                </c:pt>
                <c:pt idx="251">
                  <c:v>16.632</c:v>
                </c:pt>
                <c:pt idx="252">
                  <c:v>15.978</c:v>
                </c:pt>
                <c:pt idx="253">
                  <c:v>16.501</c:v>
                </c:pt>
                <c:pt idx="254">
                  <c:v>16.108</c:v>
                </c:pt>
                <c:pt idx="255">
                  <c:v>16.34</c:v>
                </c:pt>
                <c:pt idx="256">
                  <c:v>16.435</c:v>
                </c:pt>
                <c:pt idx="257">
                  <c:v>16.271</c:v>
                </c:pt>
                <c:pt idx="258">
                  <c:v>16.501</c:v>
                </c:pt>
                <c:pt idx="259">
                  <c:v>16.419</c:v>
                </c:pt>
                <c:pt idx="260">
                  <c:v>16.277</c:v>
                </c:pt>
                <c:pt idx="261">
                  <c:v>16.421</c:v>
                </c:pt>
                <c:pt idx="262">
                  <c:v>16.161</c:v>
                </c:pt>
                <c:pt idx="263">
                  <c:v>16.119</c:v>
                </c:pt>
                <c:pt idx="264">
                  <c:v>16.134</c:v>
                </c:pt>
                <c:pt idx="265">
                  <c:v>15.523</c:v>
                </c:pt>
                <c:pt idx="266">
                  <c:v>16.217</c:v>
                </c:pt>
                <c:pt idx="267">
                  <c:v>16.417</c:v>
                </c:pt>
                <c:pt idx="268">
                  <c:v>16.232</c:v>
                </c:pt>
                <c:pt idx="269">
                  <c:v>14.776</c:v>
                </c:pt>
                <c:pt idx="270">
                  <c:v>15.176</c:v>
                </c:pt>
                <c:pt idx="271">
                  <c:v>15.359</c:v>
                </c:pt>
                <c:pt idx="272">
                  <c:v>15.383</c:v>
                </c:pt>
                <c:pt idx="273">
                  <c:v>15.751</c:v>
                </c:pt>
                <c:pt idx="274">
                  <c:v>16.077</c:v>
                </c:pt>
                <c:pt idx="275">
                  <c:v>16.349</c:v>
                </c:pt>
                <c:pt idx="276">
                  <c:v>16.115</c:v>
                </c:pt>
                <c:pt idx="277">
                  <c:v>16.25</c:v>
                </c:pt>
                <c:pt idx="278">
                  <c:v>16.216</c:v>
                </c:pt>
                <c:pt idx="279">
                  <c:v>16.245</c:v>
                </c:pt>
                <c:pt idx="280">
                  <c:v>15.385</c:v>
                </c:pt>
                <c:pt idx="281">
                  <c:v>15.823</c:v>
                </c:pt>
                <c:pt idx="282">
                  <c:v>15.032</c:v>
                </c:pt>
                <c:pt idx="283">
                  <c:v>15.705</c:v>
                </c:pt>
                <c:pt idx="284">
                  <c:v>16.11</c:v>
                </c:pt>
                <c:pt idx="285">
                  <c:v>16.321</c:v>
                </c:pt>
                <c:pt idx="286">
                  <c:v>16.5</c:v>
                </c:pt>
                <c:pt idx="287">
                  <c:v>16.197</c:v>
                </c:pt>
                <c:pt idx="288">
                  <c:v>16.508</c:v>
                </c:pt>
                <c:pt idx="289">
                  <c:v>16.039</c:v>
                </c:pt>
                <c:pt idx="290">
                  <c:v>16.498</c:v>
                </c:pt>
                <c:pt idx="291">
                  <c:v>14.823</c:v>
                </c:pt>
                <c:pt idx="292">
                  <c:v>15.087</c:v>
                </c:pt>
                <c:pt idx="293">
                  <c:v>15.757</c:v>
                </c:pt>
                <c:pt idx="294">
                  <c:v>16.066</c:v>
                </c:pt>
                <c:pt idx="295">
                  <c:v>16.331</c:v>
                </c:pt>
                <c:pt idx="296">
                  <c:v>16.29</c:v>
                </c:pt>
                <c:pt idx="297">
                  <c:v>16.49</c:v>
                </c:pt>
                <c:pt idx="298">
                  <c:v>16.24</c:v>
                </c:pt>
                <c:pt idx="299">
                  <c:v>15.996</c:v>
                </c:pt>
                <c:pt idx="300">
                  <c:v>16.446</c:v>
                </c:pt>
                <c:pt idx="301">
                  <c:v>16.205</c:v>
                </c:pt>
                <c:pt idx="302">
                  <c:v>16.174</c:v>
                </c:pt>
                <c:pt idx="303">
                  <c:v>15.663</c:v>
                </c:pt>
                <c:pt idx="304">
                  <c:v>16.207</c:v>
                </c:pt>
                <c:pt idx="305">
                  <c:v>16.185</c:v>
                </c:pt>
                <c:pt idx="306">
                  <c:v>16.092</c:v>
                </c:pt>
                <c:pt idx="307">
                  <c:v>15.702</c:v>
                </c:pt>
                <c:pt idx="308">
                  <c:v>15.563</c:v>
                </c:pt>
                <c:pt idx="309">
                  <c:v>15.767</c:v>
                </c:pt>
                <c:pt idx="310">
                  <c:v>16.562</c:v>
                </c:pt>
                <c:pt idx="311">
                  <c:v>16.018</c:v>
                </c:pt>
                <c:pt idx="312">
                  <c:v>16.385</c:v>
                </c:pt>
                <c:pt idx="313">
                  <c:v>16.666</c:v>
                </c:pt>
                <c:pt idx="314">
                  <c:v>16.591</c:v>
                </c:pt>
                <c:pt idx="315">
                  <c:v>16.209</c:v>
                </c:pt>
                <c:pt idx="316">
                  <c:v>15.867</c:v>
                </c:pt>
                <c:pt idx="317">
                  <c:v>16.298</c:v>
                </c:pt>
                <c:pt idx="318">
                  <c:v>16.491</c:v>
                </c:pt>
                <c:pt idx="319">
                  <c:v>16.442</c:v>
                </c:pt>
                <c:pt idx="320">
                  <c:v>15.928</c:v>
                </c:pt>
                <c:pt idx="321">
                  <c:v>16.073</c:v>
                </c:pt>
                <c:pt idx="322">
                  <c:v>16.045</c:v>
                </c:pt>
                <c:pt idx="323">
                  <c:v>16.484</c:v>
                </c:pt>
                <c:pt idx="324">
                  <c:v>16.343</c:v>
                </c:pt>
                <c:pt idx="325">
                  <c:v>16.351</c:v>
                </c:pt>
                <c:pt idx="326">
                  <c:v>16.008</c:v>
                </c:pt>
                <c:pt idx="327">
                  <c:v>15.759</c:v>
                </c:pt>
                <c:pt idx="328">
                  <c:v>16.343</c:v>
                </c:pt>
                <c:pt idx="329">
                  <c:v>16.465</c:v>
                </c:pt>
                <c:pt idx="330">
                  <c:v>15.838</c:v>
                </c:pt>
                <c:pt idx="331">
                  <c:v>16.382</c:v>
                </c:pt>
                <c:pt idx="332">
                  <c:v>16.395</c:v>
                </c:pt>
                <c:pt idx="333">
                  <c:v>15.615</c:v>
                </c:pt>
                <c:pt idx="334">
                  <c:v>16.007</c:v>
                </c:pt>
                <c:pt idx="335">
                  <c:v>16.331</c:v>
                </c:pt>
                <c:pt idx="336">
                  <c:v>16.478</c:v>
                </c:pt>
                <c:pt idx="337">
                  <c:v>16.448</c:v>
                </c:pt>
                <c:pt idx="338">
                  <c:v>16.375</c:v>
                </c:pt>
                <c:pt idx="339">
                  <c:v>16.124</c:v>
                </c:pt>
                <c:pt idx="340">
                  <c:v>15.405</c:v>
                </c:pt>
                <c:pt idx="341">
                  <c:v>16.025</c:v>
                </c:pt>
                <c:pt idx="342">
                  <c:v>13.885</c:v>
                </c:pt>
                <c:pt idx="343">
                  <c:v>14.365</c:v>
                </c:pt>
                <c:pt idx="344">
                  <c:v>14.679</c:v>
                </c:pt>
                <c:pt idx="345">
                  <c:v>14.909</c:v>
                </c:pt>
                <c:pt idx="346">
                  <c:v>15.38</c:v>
                </c:pt>
                <c:pt idx="347">
                  <c:v>15.932</c:v>
                </c:pt>
                <c:pt idx="348">
                  <c:v>16.27</c:v>
                </c:pt>
                <c:pt idx="349">
                  <c:v>16.326</c:v>
                </c:pt>
                <c:pt idx="350">
                  <c:v>15.314</c:v>
                </c:pt>
                <c:pt idx="351">
                  <c:v>15.834</c:v>
                </c:pt>
                <c:pt idx="352">
                  <c:v>16.013</c:v>
                </c:pt>
                <c:pt idx="353">
                  <c:v>16.449</c:v>
                </c:pt>
                <c:pt idx="354">
                  <c:v>16.213</c:v>
                </c:pt>
                <c:pt idx="355">
                  <c:v>15.846</c:v>
                </c:pt>
                <c:pt idx="356">
                  <c:v>15.088</c:v>
                </c:pt>
                <c:pt idx="357">
                  <c:v>15.299</c:v>
                </c:pt>
                <c:pt idx="358">
                  <c:v>16.321</c:v>
                </c:pt>
                <c:pt idx="359">
                  <c:v>16.683</c:v>
                </c:pt>
                <c:pt idx="360">
                  <c:v>16.676</c:v>
                </c:pt>
                <c:pt idx="361">
                  <c:v>16.404</c:v>
                </c:pt>
                <c:pt idx="362">
                  <c:v>16.14</c:v>
                </c:pt>
                <c:pt idx="363">
                  <c:v>16.193</c:v>
                </c:pt>
                <c:pt idx="364">
                  <c:v>15.707</c:v>
                </c:pt>
                <c:pt idx="365">
                  <c:v>15.434</c:v>
                </c:pt>
                <c:pt idx="366">
                  <c:v>16.13</c:v>
                </c:pt>
                <c:pt idx="367">
                  <c:v>15.285</c:v>
                </c:pt>
                <c:pt idx="368">
                  <c:v>14.931</c:v>
                </c:pt>
                <c:pt idx="369">
                  <c:v>15.695</c:v>
                </c:pt>
                <c:pt idx="370">
                  <c:v>16.019</c:v>
                </c:pt>
                <c:pt idx="371">
                  <c:v>15.271</c:v>
                </c:pt>
                <c:pt idx="372">
                  <c:v>15.35</c:v>
                </c:pt>
                <c:pt idx="373">
                  <c:v>16.003</c:v>
                </c:pt>
                <c:pt idx="374">
                  <c:v>16.538</c:v>
                </c:pt>
                <c:pt idx="375">
                  <c:v>16.519</c:v>
                </c:pt>
                <c:pt idx="376">
                  <c:v>16.073</c:v>
                </c:pt>
                <c:pt idx="377">
                  <c:v>16.333</c:v>
                </c:pt>
                <c:pt idx="378">
                  <c:v>16.356</c:v>
                </c:pt>
                <c:pt idx="379">
                  <c:v>15.247</c:v>
                </c:pt>
                <c:pt idx="380">
                  <c:v>15.651</c:v>
                </c:pt>
                <c:pt idx="381">
                  <c:v>16.221</c:v>
                </c:pt>
                <c:pt idx="382">
                  <c:v>15.921</c:v>
                </c:pt>
                <c:pt idx="383">
                  <c:v>16.12</c:v>
                </c:pt>
                <c:pt idx="384">
                  <c:v>16.103</c:v>
                </c:pt>
                <c:pt idx="385">
                  <c:v>16.373</c:v>
                </c:pt>
                <c:pt idx="386">
                  <c:v>16.327</c:v>
                </c:pt>
                <c:pt idx="387">
                  <c:v>16.233</c:v>
                </c:pt>
                <c:pt idx="388">
                  <c:v>16.513</c:v>
                </c:pt>
                <c:pt idx="389">
                  <c:v>16.221</c:v>
                </c:pt>
                <c:pt idx="390">
                  <c:v>16.4</c:v>
                </c:pt>
                <c:pt idx="391">
                  <c:v>16.21</c:v>
                </c:pt>
                <c:pt idx="392">
                  <c:v>16.406</c:v>
                </c:pt>
                <c:pt idx="393">
                  <c:v>16.525</c:v>
                </c:pt>
                <c:pt idx="394">
                  <c:v>16.398</c:v>
                </c:pt>
                <c:pt idx="395">
                  <c:v>16.397</c:v>
                </c:pt>
                <c:pt idx="396">
                  <c:v>16.417</c:v>
                </c:pt>
                <c:pt idx="397">
                  <c:v>16.527</c:v>
                </c:pt>
                <c:pt idx="398">
                  <c:v>16.454</c:v>
                </c:pt>
                <c:pt idx="399">
                  <c:v>16.22</c:v>
                </c:pt>
                <c:pt idx="400">
                  <c:v>16.294</c:v>
                </c:pt>
                <c:pt idx="401">
                  <c:v>16.403</c:v>
                </c:pt>
                <c:pt idx="402">
                  <c:v>16.248</c:v>
                </c:pt>
                <c:pt idx="403">
                  <c:v>16.096</c:v>
                </c:pt>
                <c:pt idx="404">
                  <c:v>16.183</c:v>
                </c:pt>
                <c:pt idx="405">
                  <c:v>16.32</c:v>
                </c:pt>
                <c:pt idx="406">
                  <c:v>16.482</c:v>
                </c:pt>
                <c:pt idx="407">
                  <c:v>16.28</c:v>
                </c:pt>
                <c:pt idx="408">
                  <c:v>16.191</c:v>
                </c:pt>
                <c:pt idx="409">
                  <c:v>16.31</c:v>
                </c:pt>
                <c:pt idx="410">
                  <c:v>16.194</c:v>
                </c:pt>
                <c:pt idx="411">
                  <c:v>16.228</c:v>
                </c:pt>
                <c:pt idx="412">
                  <c:v>16.236</c:v>
                </c:pt>
                <c:pt idx="413">
                  <c:v>16.262</c:v>
                </c:pt>
                <c:pt idx="414">
                  <c:v>15.529</c:v>
                </c:pt>
                <c:pt idx="415">
                  <c:v>16.124</c:v>
                </c:pt>
                <c:pt idx="416">
                  <c:v>16.374</c:v>
                </c:pt>
                <c:pt idx="417">
                  <c:v>16.313</c:v>
                </c:pt>
                <c:pt idx="418">
                  <c:v>16.212</c:v>
                </c:pt>
                <c:pt idx="419">
                  <c:v>16.261</c:v>
                </c:pt>
                <c:pt idx="420">
                  <c:v>16.254</c:v>
                </c:pt>
                <c:pt idx="421">
                  <c:v>16.272</c:v>
                </c:pt>
                <c:pt idx="422">
                  <c:v>16.105</c:v>
                </c:pt>
                <c:pt idx="423">
                  <c:v>15.984</c:v>
                </c:pt>
                <c:pt idx="424">
                  <c:v>16.433</c:v>
                </c:pt>
                <c:pt idx="425">
                  <c:v>16.323</c:v>
                </c:pt>
                <c:pt idx="426">
                  <c:v>16.268</c:v>
                </c:pt>
                <c:pt idx="427">
                  <c:v>16.357</c:v>
                </c:pt>
                <c:pt idx="428">
                  <c:v>16.291</c:v>
                </c:pt>
                <c:pt idx="429">
                  <c:v>16.227</c:v>
                </c:pt>
                <c:pt idx="430">
                  <c:v>15.892</c:v>
                </c:pt>
                <c:pt idx="431">
                  <c:v>15.759</c:v>
                </c:pt>
                <c:pt idx="432">
                  <c:v>16.181</c:v>
                </c:pt>
                <c:pt idx="433">
                  <c:v>16.28</c:v>
                </c:pt>
                <c:pt idx="434">
                  <c:v>16.382</c:v>
                </c:pt>
                <c:pt idx="435">
                  <c:v>16.463</c:v>
                </c:pt>
                <c:pt idx="436">
                  <c:v>16.275</c:v>
                </c:pt>
                <c:pt idx="437">
                  <c:v>16.126</c:v>
                </c:pt>
                <c:pt idx="438">
                  <c:v>15.998</c:v>
                </c:pt>
                <c:pt idx="439">
                  <c:v>16.011</c:v>
                </c:pt>
                <c:pt idx="440">
                  <c:v>16.411</c:v>
                </c:pt>
                <c:pt idx="441">
                  <c:v>16.343</c:v>
                </c:pt>
                <c:pt idx="442">
                  <c:v>16.534</c:v>
                </c:pt>
                <c:pt idx="443">
                  <c:v>16.411</c:v>
                </c:pt>
                <c:pt idx="444">
                  <c:v>16.227</c:v>
                </c:pt>
                <c:pt idx="445">
                  <c:v>13.84</c:v>
                </c:pt>
                <c:pt idx="446">
                  <c:v>13.71</c:v>
                </c:pt>
                <c:pt idx="447">
                  <c:v>13.653</c:v>
                </c:pt>
                <c:pt idx="448">
                  <c:v>14.042</c:v>
                </c:pt>
                <c:pt idx="449">
                  <c:v>14.655</c:v>
                </c:pt>
                <c:pt idx="450">
                  <c:v>14.937</c:v>
                </c:pt>
                <c:pt idx="451">
                  <c:v>14.366</c:v>
                </c:pt>
                <c:pt idx="452">
                  <c:v>14.687</c:v>
                </c:pt>
                <c:pt idx="453">
                  <c:v>15.085</c:v>
                </c:pt>
                <c:pt idx="454">
                  <c:v>15.827</c:v>
                </c:pt>
                <c:pt idx="455">
                  <c:v>16.236</c:v>
                </c:pt>
                <c:pt idx="456">
                  <c:v>16.315</c:v>
                </c:pt>
                <c:pt idx="457">
                  <c:v>16.246</c:v>
                </c:pt>
                <c:pt idx="458">
                  <c:v>16.286</c:v>
                </c:pt>
                <c:pt idx="459">
                  <c:v>16.223</c:v>
                </c:pt>
                <c:pt idx="460">
                  <c:v>16.119</c:v>
                </c:pt>
                <c:pt idx="461">
                  <c:v>16.314</c:v>
                </c:pt>
                <c:pt idx="462">
                  <c:v>16.18</c:v>
                </c:pt>
                <c:pt idx="463">
                  <c:v>16.234</c:v>
                </c:pt>
                <c:pt idx="464">
                  <c:v>16.18</c:v>
                </c:pt>
                <c:pt idx="465">
                  <c:v>16.068</c:v>
                </c:pt>
                <c:pt idx="466">
                  <c:v>15.712</c:v>
                </c:pt>
                <c:pt idx="467">
                  <c:v>16.524</c:v>
                </c:pt>
                <c:pt idx="468">
                  <c:v>16.258</c:v>
                </c:pt>
                <c:pt idx="469">
                  <c:v>15.906</c:v>
                </c:pt>
                <c:pt idx="470">
                  <c:v>15.608</c:v>
                </c:pt>
                <c:pt idx="471">
                  <c:v>15.621</c:v>
                </c:pt>
                <c:pt idx="472">
                  <c:v>15.664</c:v>
                </c:pt>
                <c:pt idx="473">
                  <c:v>16.693</c:v>
                </c:pt>
                <c:pt idx="474">
                  <c:v>15.946</c:v>
                </c:pt>
                <c:pt idx="475">
                  <c:v>16.687</c:v>
                </c:pt>
                <c:pt idx="476">
                  <c:v>16.228</c:v>
                </c:pt>
                <c:pt idx="477">
                  <c:v>16.288</c:v>
                </c:pt>
                <c:pt idx="478">
                  <c:v>15.952</c:v>
                </c:pt>
                <c:pt idx="479">
                  <c:v>16.241</c:v>
                </c:pt>
                <c:pt idx="480">
                  <c:v>16.238</c:v>
                </c:pt>
                <c:pt idx="481">
                  <c:v>16.067</c:v>
                </c:pt>
                <c:pt idx="482">
                  <c:v>15.292</c:v>
                </c:pt>
                <c:pt idx="483">
                  <c:v>15.083</c:v>
                </c:pt>
                <c:pt idx="484">
                  <c:v>15.659</c:v>
                </c:pt>
                <c:pt idx="485">
                  <c:v>16.2</c:v>
                </c:pt>
                <c:pt idx="486">
                  <c:v>16.364</c:v>
                </c:pt>
                <c:pt idx="487">
                  <c:v>16.257</c:v>
                </c:pt>
                <c:pt idx="488">
                  <c:v>16.793</c:v>
                </c:pt>
                <c:pt idx="489">
                  <c:v>16.356</c:v>
                </c:pt>
                <c:pt idx="490">
                  <c:v>16.607</c:v>
                </c:pt>
                <c:pt idx="491">
                  <c:v>16.402</c:v>
                </c:pt>
                <c:pt idx="492">
                  <c:v>16.461</c:v>
                </c:pt>
                <c:pt idx="493">
                  <c:v>16.581</c:v>
                </c:pt>
                <c:pt idx="494">
                  <c:v>16.517</c:v>
                </c:pt>
                <c:pt idx="495">
                  <c:v>16.574</c:v>
                </c:pt>
                <c:pt idx="496">
                  <c:v>16.494</c:v>
                </c:pt>
                <c:pt idx="497">
                  <c:v>16.443</c:v>
                </c:pt>
                <c:pt idx="498">
                  <c:v>16.308</c:v>
                </c:pt>
                <c:pt idx="499">
                  <c:v>16.289</c:v>
                </c:pt>
                <c:pt idx="500">
                  <c:v>16.447</c:v>
                </c:pt>
                <c:pt idx="501">
                  <c:v>16.362</c:v>
                </c:pt>
                <c:pt idx="502">
                  <c:v>15.81</c:v>
                </c:pt>
                <c:pt idx="503">
                  <c:v>16.401</c:v>
                </c:pt>
                <c:pt idx="504">
                  <c:v>16.461</c:v>
                </c:pt>
                <c:pt idx="505">
                  <c:v>16.106</c:v>
                </c:pt>
                <c:pt idx="506">
                  <c:v>14.47</c:v>
                </c:pt>
                <c:pt idx="507">
                  <c:v>14.711</c:v>
                </c:pt>
                <c:pt idx="508">
                  <c:v>15.022</c:v>
                </c:pt>
                <c:pt idx="509">
                  <c:v>13.841</c:v>
                </c:pt>
                <c:pt idx="510">
                  <c:v>14.2</c:v>
                </c:pt>
                <c:pt idx="511">
                  <c:v>14.466</c:v>
                </c:pt>
                <c:pt idx="512">
                  <c:v>14.785</c:v>
                </c:pt>
                <c:pt idx="513">
                  <c:v>15.009</c:v>
                </c:pt>
                <c:pt idx="514">
                  <c:v>15.278</c:v>
                </c:pt>
                <c:pt idx="515">
                  <c:v>15.134</c:v>
                </c:pt>
                <c:pt idx="516">
                  <c:v>14.58</c:v>
                </c:pt>
                <c:pt idx="517">
                  <c:v>15.046</c:v>
                </c:pt>
                <c:pt idx="518">
                  <c:v>16.038</c:v>
                </c:pt>
                <c:pt idx="519">
                  <c:v>15.512</c:v>
                </c:pt>
                <c:pt idx="520">
                  <c:v>15.262</c:v>
                </c:pt>
                <c:pt idx="521">
                  <c:v>12.539</c:v>
                </c:pt>
                <c:pt idx="522">
                  <c:v>12.496</c:v>
                </c:pt>
                <c:pt idx="523">
                  <c:v>12.782</c:v>
                </c:pt>
                <c:pt idx="524">
                  <c:v>13.262</c:v>
                </c:pt>
                <c:pt idx="525">
                  <c:v>13.861</c:v>
                </c:pt>
                <c:pt idx="526">
                  <c:v>14.3</c:v>
                </c:pt>
                <c:pt idx="527">
                  <c:v>14.504</c:v>
                </c:pt>
                <c:pt idx="528">
                  <c:v>14.61</c:v>
                </c:pt>
                <c:pt idx="529">
                  <c:v>14.855</c:v>
                </c:pt>
                <c:pt idx="530">
                  <c:v>15.426</c:v>
                </c:pt>
                <c:pt idx="531">
                  <c:v>16.309</c:v>
                </c:pt>
                <c:pt idx="532">
                  <c:v>16.315</c:v>
                </c:pt>
                <c:pt idx="533">
                  <c:v>16.525</c:v>
                </c:pt>
                <c:pt idx="534">
                  <c:v>16.047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06272160"/>
        <c:axId val="-2106275360"/>
      </c:lineChart>
      <c:catAx>
        <c:axId val="-21028166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2813456"/>
        <c:crosses val="autoZero"/>
        <c:auto val="1"/>
        <c:lblAlgn val="ctr"/>
        <c:lblOffset val="100"/>
        <c:noMultiLvlLbl val="0"/>
      </c:catAx>
      <c:valAx>
        <c:axId val="-2102813456"/>
        <c:scaling>
          <c:orientation val="minMax"/>
          <c:max val="6500.0"/>
          <c:min val="0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2816672"/>
        <c:crosses val="autoZero"/>
        <c:crossBetween val="between"/>
      </c:valAx>
      <c:valAx>
        <c:axId val="-2106275360"/>
        <c:scaling>
          <c:orientation val="minMax"/>
          <c:max val="26.0"/>
          <c:min val="0.0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6272160"/>
        <c:crosses val="max"/>
        <c:crossBetween val="between"/>
      </c:valAx>
      <c:catAx>
        <c:axId val="-2106272160"/>
        <c:scaling>
          <c:orientation val="minMax"/>
        </c:scaling>
        <c:delete val="1"/>
        <c:axPos val="b"/>
        <c:majorTickMark val="none"/>
        <c:minorTickMark val="none"/>
        <c:tickLblPos val="nextTo"/>
        <c:crossAx val="-210627536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'12.9-14.5-17.0'!$M$252:$M$335</c:f>
              <c:numCache>
                <c:formatCode>General</c:formatCode>
                <c:ptCount val="84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Experiment!#REF!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08765136"/>
        <c:axId val="-2109587856"/>
      </c:lineChart>
      <c:catAx>
        <c:axId val="-210876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9587856"/>
        <c:crosses val="autoZero"/>
        <c:auto val="1"/>
        <c:lblAlgn val="ctr"/>
        <c:lblOffset val="100"/>
        <c:noMultiLvlLbl val="0"/>
      </c:catAx>
      <c:valAx>
        <c:axId val="-2109587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8765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'12.9-14.5-17.0'!$L$252:$L$613</c:f>
              <c:numCache>
                <c:formatCode>General</c:formatCode>
                <c:ptCount val="362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Experiment!#REF!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01544256"/>
        <c:axId val="-2101547184"/>
      </c:lineChart>
      <c:catAx>
        <c:axId val="-21015442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1547184"/>
        <c:crosses val="autoZero"/>
        <c:auto val="1"/>
        <c:lblAlgn val="ctr"/>
        <c:lblOffset val="100"/>
        <c:noMultiLvlLbl val="0"/>
      </c:catAx>
      <c:valAx>
        <c:axId val="-210154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1544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'12.9-14.5-17.0'!$B$1</c:f>
              <c:strCache>
                <c:ptCount val="1"/>
                <c:pt idx="0">
                  <c:v>throughput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'12.9-14.5-17.0'!$B$2:$B$351</c:f>
              <c:numCache>
                <c:formatCode>General</c:formatCode>
                <c:ptCount val="350"/>
                <c:pt idx="0">
                  <c:v>2061.855670103093</c:v>
                </c:pt>
                <c:pt idx="1">
                  <c:v>3198.781416603199</c:v>
                </c:pt>
                <c:pt idx="2">
                  <c:v>3183.673469387755</c:v>
                </c:pt>
                <c:pt idx="3">
                  <c:v>3552.923760177646</c:v>
                </c:pt>
                <c:pt idx="4">
                  <c:v>3552.923760177646</c:v>
                </c:pt>
                <c:pt idx="5">
                  <c:v>3571.428571428572</c:v>
                </c:pt>
                <c:pt idx="6">
                  <c:v>3571.428571428572</c:v>
                </c:pt>
                <c:pt idx="7">
                  <c:v>3547.671840354767</c:v>
                </c:pt>
                <c:pt idx="8">
                  <c:v>3579.418344519016</c:v>
                </c:pt>
                <c:pt idx="9">
                  <c:v>3485.838779956427</c:v>
                </c:pt>
                <c:pt idx="10">
                  <c:v>2661.147250147842</c:v>
                </c:pt>
                <c:pt idx="11">
                  <c:v>2823.529411764706</c:v>
                </c:pt>
                <c:pt idx="12">
                  <c:v>3157.894736842105</c:v>
                </c:pt>
                <c:pt idx="13">
                  <c:v>3481.624758220503</c:v>
                </c:pt>
                <c:pt idx="14">
                  <c:v>3588.785046728972</c:v>
                </c:pt>
                <c:pt idx="15">
                  <c:v>3526.818515797208</c:v>
                </c:pt>
                <c:pt idx="16">
                  <c:v>3578.084234066343</c:v>
                </c:pt>
                <c:pt idx="17">
                  <c:v>3498.542274052478</c:v>
                </c:pt>
                <c:pt idx="18">
                  <c:v>3606.311044327573</c:v>
                </c:pt>
                <c:pt idx="19">
                  <c:v>3558.191252779837</c:v>
                </c:pt>
                <c:pt idx="20">
                  <c:v>3552.923760177646</c:v>
                </c:pt>
                <c:pt idx="21">
                  <c:v>3459.45945945946</c:v>
                </c:pt>
                <c:pt idx="22">
                  <c:v>2732.24043715847</c:v>
                </c:pt>
                <c:pt idx="23">
                  <c:v>2450.646698434309</c:v>
                </c:pt>
                <c:pt idx="24">
                  <c:v>2261.306532663316</c:v>
                </c:pt>
                <c:pt idx="25">
                  <c:v>2103.049421661409</c:v>
                </c:pt>
                <c:pt idx="26">
                  <c:v>1826.792963464141</c:v>
                </c:pt>
                <c:pt idx="27">
                  <c:v>2543.570419218087</c:v>
                </c:pt>
                <c:pt idx="28">
                  <c:v>2646.085997794929</c:v>
                </c:pt>
                <c:pt idx="29">
                  <c:v>1497.983483771846</c:v>
                </c:pt>
                <c:pt idx="30">
                  <c:v>538.3580080753701</c:v>
                </c:pt>
                <c:pt idx="31">
                  <c:v>286.3278453829635</c:v>
                </c:pt>
                <c:pt idx="32">
                  <c:v>192.492781520693</c:v>
                </c:pt>
                <c:pt idx="33">
                  <c:v>172.5625539257981</c:v>
                </c:pt>
                <c:pt idx="34">
                  <c:v>242.1307506053269</c:v>
                </c:pt>
                <c:pt idx="35">
                  <c:v>291.5451895043732</c:v>
                </c:pt>
                <c:pt idx="36">
                  <c:v>409.8360655737705</c:v>
                </c:pt>
                <c:pt idx="37">
                  <c:v>925.925925925926</c:v>
                </c:pt>
                <c:pt idx="38">
                  <c:v>1503.006012024048</c:v>
                </c:pt>
                <c:pt idx="39">
                  <c:v>1172.638436482085</c:v>
                </c:pt>
                <c:pt idx="40">
                  <c:v>923.432089265102</c:v>
                </c:pt>
                <c:pt idx="41">
                  <c:v>891.1994058670627</c:v>
                </c:pt>
                <c:pt idx="42">
                  <c:v>849.0566037735849</c:v>
                </c:pt>
                <c:pt idx="43">
                  <c:v>869.880391446176</c:v>
                </c:pt>
                <c:pt idx="44">
                  <c:v>1036.71706263499</c:v>
                </c:pt>
                <c:pt idx="45">
                  <c:v>675.6756756756756</c:v>
                </c:pt>
                <c:pt idx="46">
                  <c:v>623.7006237006237</c:v>
                </c:pt>
                <c:pt idx="47">
                  <c:v>578.5920925747348</c:v>
                </c:pt>
                <c:pt idx="48">
                  <c:v>468.566966028895</c:v>
                </c:pt>
                <c:pt idx="49">
                  <c:v>738.9162561576354</c:v>
                </c:pt>
                <c:pt idx="50">
                  <c:v>644.2520636198912</c:v>
                </c:pt>
                <c:pt idx="51">
                  <c:v>665.188470066519</c:v>
                </c:pt>
                <c:pt idx="52">
                  <c:v>750.6255212677231</c:v>
                </c:pt>
                <c:pt idx="53">
                  <c:v>609.9627245001694</c:v>
                </c:pt>
                <c:pt idx="54">
                  <c:v>450.4504504504504</c:v>
                </c:pt>
                <c:pt idx="55">
                  <c:v>507.185122569738</c:v>
                </c:pt>
                <c:pt idx="56">
                  <c:v>454.7176960970065</c:v>
                </c:pt>
                <c:pt idx="57">
                  <c:v>861.4501076812635</c:v>
                </c:pt>
                <c:pt idx="58">
                  <c:v>1361.933946203609</c:v>
                </c:pt>
                <c:pt idx="59">
                  <c:v>1859.74428516079</c:v>
                </c:pt>
                <c:pt idx="60">
                  <c:v>2574.41673370877</c:v>
                </c:pt>
                <c:pt idx="61">
                  <c:v>2412.280701754386</c:v>
                </c:pt>
                <c:pt idx="62">
                  <c:v>1949.317738791423</c:v>
                </c:pt>
                <c:pt idx="63">
                  <c:v>2414.486921529175</c:v>
                </c:pt>
                <c:pt idx="64">
                  <c:v>2808.112324492979</c:v>
                </c:pt>
                <c:pt idx="65">
                  <c:v>2732.049036777583</c:v>
                </c:pt>
                <c:pt idx="66">
                  <c:v>2467.289719626168</c:v>
                </c:pt>
                <c:pt idx="67">
                  <c:v>2701.59639787147</c:v>
                </c:pt>
                <c:pt idx="68">
                  <c:v>2951.191827468786</c:v>
                </c:pt>
                <c:pt idx="69">
                  <c:v>2429.14979757085</c:v>
                </c:pt>
                <c:pt idx="70">
                  <c:v>2033.898305084746</c:v>
                </c:pt>
                <c:pt idx="71">
                  <c:v>1267.350633675317</c:v>
                </c:pt>
                <c:pt idx="72">
                  <c:v>1696.83257918552</c:v>
                </c:pt>
                <c:pt idx="73">
                  <c:v>1944.894651539708</c:v>
                </c:pt>
                <c:pt idx="74">
                  <c:v>1957.94053662074</c:v>
                </c:pt>
                <c:pt idx="75">
                  <c:v>1825.557809330629</c:v>
                </c:pt>
                <c:pt idx="76">
                  <c:v>1609.19540229885</c:v>
                </c:pt>
                <c:pt idx="77">
                  <c:v>1723.430447271235</c:v>
                </c:pt>
                <c:pt idx="78">
                  <c:v>1742.919389978214</c:v>
                </c:pt>
                <c:pt idx="79">
                  <c:v>1584.158415841584</c:v>
                </c:pt>
                <c:pt idx="80">
                  <c:v>1424.050632911392</c:v>
                </c:pt>
                <c:pt idx="81">
                  <c:v>700.9345794392523</c:v>
                </c:pt>
                <c:pt idx="82">
                  <c:v>425.7583821181479</c:v>
                </c:pt>
                <c:pt idx="83">
                  <c:v>312.256049960968</c:v>
                </c:pt>
                <c:pt idx="84">
                  <c:v>400.5340453938584</c:v>
                </c:pt>
                <c:pt idx="85">
                  <c:v>410.2564102564103</c:v>
                </c:pt>
                <c:pt idx="86">
                  <c:v>287.7697841726618</c:v>
                </c:pt>
                <c:pt idx="87">
                  <c:v>313.1115459882583</c:v>
                </c:pt>
                <c:pt idx="88">
                  <c:v>599.4754589733983</c:v>
                </c:pt>
                <c:pt idx="89">
                  <c:v>689.0611541774332</c:v>
                </c:pt>
                <c:pt idx="90">
                  <c:v>835.3637312913331</c:v>
                </c:pt>
                <c:pt idx="91">
                  <c:v>712.1661721068249</c:v>
                </c:pt>
                <c:pt idx="92">
                  <c:v>717.7033492822966</c:v>
                </c:pt>
                <c:pt idx="93">
                  <c:v>465.4771140418929</c:v>
                </c:pt>
                <c:pt idx="94">
                  <c:v>734.3941248470012</c:v>
                </c:pt>
                <c:pt idx="95">
                  <c:v>1458.966565349544</c:v>
                </c:pt>
                <c:pt idx="96">
                  <c:v>1718.120805369128</c:v>
                </c:pt>
                <c:pt idx="97">
                  <c:v>1854.714064914992</c:v>
                </c:pt>
                <c:pt idx="98">
                  <c:v>1655.933762649494</c:v>
                </c:pt>
                <c:pt idx="99">
                  <c:v>1839.237057220708</c:v>
                </c:pt>
                <c:pt idx="100">
                  <c:v>2114.33046202036</c:v>
                </c:pt>
                <c:pt idx="101">
                  <c:v>2129.925452609158</c:v>
                </c:pt>
                <c:pt idx="102">
                  <c:v>2346.041055718475</c:v>
                </c:pt>
                <c:pt idx="103">
                  <c:v>1982.160555004955</c:v>
                </c:pt>
                <c:pt idx="104">
                  <c:v>2169.546002410607</c:v>
                </c:pt>
                <c:pt idx="105">
                  <c:v>2933.333333333333</c:v>
                </c:pt>
                <c:pt idx="106">
                  <c:v>3526.22061482821</c:v>
                </c:pt>
                <c:pt idx="107">
                  <c:v>1909.687686492938</c:v>
                </c:pt>
                <c:pt idx="108">
                  <c:v>1199.400299850075</c:v>
                </c:pt>
                <c:pt idx="109">
                  <c:v>2368.421052631578</c:v>
                </c:pt>
                <c:pt idx="110">
                  <c:v>2982.791586998088</c:v>
                </c:pt>
                <c:pt idx="111">
                  <c:v>1754.385964912281</c:v>
                </c:pt>
                <c:pt idx="112">
                  <c:v>2253.218884120172</c:v>
                </c:pt>
                <c:pt idx="113">
                  <c:v>1485.454920569424</c:v>
                </c:pt>
                <c:pt idx="114">
                  <c:v>2103.87902695595</c:v>
                </c:pt>
                <c:pt idx="115">
                  <c:v>2119.392440833628</c:v>
                </c:pt>
                <c:pt idx="116">
                  <c:v>1912.655403251514</c:v>
                </c:pt>
                <c:pt idx="117">
                  <c:v>1194.879089615932</c:v>
                </c:pt>
                <c:pt idx="118">
                  <c:v>801.8710324089542</c:v>
                </c:pt>
                <c:pt idx="119">
                  <c:v>1089.91825613079</c:v>
                </c:pt>
                <c:pt idx="120">
                  <c:v>3013.182674199623</c:v>
                </c:pt>
                <c:pt idx="121">
                  <c:v>3937.463810075275</c:v>
                </c:pt>
                <c:pt idx="122">
                  <c:v>4807.325448302175</c:v>
                </c:pt>
                <c:pt idx="123">
                  <c:v>4890.700259355317</c:v>
                </c:pt>
                <c:pt idx="124">
                  <c:v>1408.29328266458</c:v>
                </c:pt>
                <c:pt idx="125">
                  <c:v>552.4861878453039</c:v>
                </c:pt>
                <c:pt idx="126">
                  <c:v>565.7708628005657</c:v>
                </c:pt>
                <c:pt idx="127">
                  <c:v>773.1958762886597</c:v>
                </c:pt>
                <c:pt idx="128">
                  <c:v>990.0990099009901</c:v>
                </c:pt>
                <c:pt idx="129">
                  <c:v>1059.322033898305</c:v>
                </c:pt>
                <c:pt idx="130">
                  <c:v>1011.122345803842</c:v>
                </c:pt>
                <c:pt idx="131">
                  <c:v>798.7220447284345</c:v>
                </c:pt>
                <c:pt idx="132">
                  <c:v>475.8128469468676</c:v>
                </c:pt>
                <c:pt idx="133">
                  <c:v>488.997555012225</c:v>
                </c:pt>
                <c:pt idx="134">
                  <c:v>728.5974499089253</c:v>
                </c:pt>
                <c:pt idx="135">
                  <c:v>1054.018445322793</c:v>
                </c:pt>
                <c:pt idx="136">
                  <c:v>1278.772378516624</c:v>
                </c:pt>
                <c:pt idx="137">
                  <c:v>2196.078431372549</c:v>
                </c:pt>
                <c:pt idx="138">
                  <c:v>2729.528535980149</c:v>
                </c:pt>
                <c:pt idx="139">
                  <c:v>2008.36820083682</c:v>
                </c:pt>
                <c:pt idx="140">
                  <c:v>1616.161616161616</c:v>
                </c:pt>
                <c:pt idx="141">
                  <c:v>707.070707070707</c:v>
                </c:pt>
                <c:pt idx="142">
                  <c:v>827.5862068965517</c:v>
                </c:pt>
                <c:pt idx="143">
                  <c:v>911.1617312072893</c:v>
                </c:pt>
                <c:pt idx="144">
                  <c:v>1372.21269296741</c:v>
                </c:pt>
                <c:pt idx="145">
                  <c:v>1498.12734082397</c:v>
                </c:pt>
                <c:pt idx="146">
                  <c:v>1505.64617314931</c:v>
                </c:pt>
                <c:pt idx="147">
                  <c:v>2091.633466135458</c:v>
                </c:pt>
                <c:pt idx="148">
                  <c:v>1674.107142857143</c:v>
                </c:pt>
                <c:pt idx="149">
                  <c:v>764.8183556405354</c:v>
                </c:pt>
                <c:pt idx="150">
                  <c:v>2898.550724637681</c:v>
                </c:pt>
                <c:pt idx="151">
                  <c:v>3317.535545023697</c:v>
                </c:pt>
                <c:pt idx="152">
                  <c:v>3401.360544217687</c:v>
                </c:pt>
                <c:pt idx="153">
                  <c:v>3340.75723830735</c:v>
                </c:pt>
                <c:pt idx="154">
                  <c:v>3346.113628441966</c:v>
                </c:pt>
                <c:pt idx="155">
                  <c:v>2256.24496373892</c:v>
                </c:pt>
                <c:pt idx="156">
                  <c:v>2639.683238011439</c:v>
                </c:pt>
                <c:pt idx="157">
                  <c:v>2774.813233724653</c:v>
                </c:pt>
                <c:pt idx="158">
                  <c:v>2250.432775533756</c:v>
                </c:pt>
                <c:pt idx="159">
                  <c:v>1507.159005275056</c:v>
                </c:pt>
                <c:pt idx="160">
                  <c:v>1373.521556657764</c:v>
                </c:pt>
                <c:pt idx="161">
                  <c:v>1327.433628318584</c:v>
                </c:pt>
                <c:pt idx="162">
                  <c:v>1238.134543953776</c:v>
                </c:pt>
                <c:pt idx="163">
                  <c:v>1223.491027732463</c:v>
                </c:pt>
                <c:pt idx="164">
                  <c:v>1896.733403582719</c:v>
                </c:pt>
                <c:pt idx="165">
                  <c:v>1759.208356239692</c:v>
                </c:pt>
                <c:pt idx="166">
                  <c:v>2021.336327905671</c:v>
                </c:pt>
                <c:pt idx="167">
                  <c:v>2814.198912695875</c:v>
                </c:pt>
                <c:pt idx="168">
                  <c:v>2932.030208796091</c:v>
                </c:pt>
                <c:pt idx="169">
                  <c:v>2778.767367296045</c:v>
                </c:pt>
                <c:pt idx="170">
                  <c:v>3008.098727342846</c:v>
                </c:pt>
                <c:pt idx="171">
                  <c:v>3199.343724364233</c:v>
                </c:pt>
                <c:pt idx="172">
                  <c:v>3742.203742203742</c:v>
                </c:pt>
                <c:pt idx="173">
                  <c:v>4104.90307867731</c:v>
                </c:pt>
                <c:pt idx="174">
                  <c:v>3969.359331476323</c:v>
                </c:pt>
                <c:pt idx="175">
                  <c:v>3645.461043602573</c:v>
                </c:pt>
                <c:pt idx="176">
                  <c:v>2600.92115957735</c:v>
                </c:pt>
                <c:pt idx="177">
                  <c:v>3473.945409429281</c:v>
                </c:pt>
                <c:pt idx="178">
                  <c:v>2527.498244792886</c:v>
                </c:pt>
                <c:pt idx="179">
                  <c:v>2922.077922077922</c:v>
                </c:pt>
                <c:pt idx="180">
                  <c:v>4397.215097105167</c:v>
                </c:pt>
                <c:pt idx="181">
                  <c:v>4077.25321888412</c:v>
                </c:pt>
                <c:pt idx="182">
                  <c:v>4488.26929615777</c:v>
                </c:pt>
                <c:pt idx="183">
                  <c:v>4523.107177974434</c:v>
                </c:pt>
                <c:pt idx="184">
                  <c:v>4469.27374301676</c:v>
                </c:pt>
                <c:pt idx="185">
                  <c:v>3785.488958990537</c:v>
                </c:pt>
                <c:pt idx="186">
                  <c:v>3044.581370061616</c:v>
                </c:pt>
                <c:pt idx="187">
                  <c:v>2173.913043478261</c:v>
                </c:pt>
                <c:pt idx="188">
                  <c:v>2439.92606284658</c:v>
                </c:pt>
                <c:pt idx="189">
                  <c:v>2963.628199371351</c:v>
                </c:pt>
                <c:pt idx="190">
                  <c:v>3057.881325081908</c:v>
                </c:pt>
                <c:pt idx="191">
                  <c:v>3562.34096692112</c:v>
                </c:pt>
                <c:pt idx="192">
                  <c:v>3682.487725040917</c:v>
                </c:pt>
                <c:pt idx="193">
                  <c:v>2366.863905325444</c:v>
                </c:pt>
                <c:pt idx="194">
                  <c:v>3412.073490813648</c:v>
                </c:pt>
                <c:pt idx="195">
                  <c:v>3526.818515797208</c:v>
                </c:pt>
                <c:pt idx="196">
                  <c:v>3795.966785290629</c:v>
                </c:pt>
                <c:pt idx="197">
                  <c:v>4272.863568215891</c:v>
                </c:pt>
                <c:pt idx="198">
                  <c:v>3912.148249828414</c:v>
                </c:pt>
                <c:pt idx="199">
                  <c:v>4223.864836325237</c:v>
                </c:pt>
                <c:pt idx="200">
                  <c:v>3406.187908032926</c:v>
                </c:pt>
                <c:pt idx="201">
                  <c:v>3211.678832116788</c:v>
                </c:pt>
                <c:pt idx="202">
                  <c:v>3353.126091512399</c:v>
                </c:pt>
                <c:pt idx="203">
                  <c:v>2677.71756455212</c:v>
                </c:pt>
                <c:pt idx="204">
                  <c:v>1607.286364854005</c:v>
                </c:pt>
                <c:pt idx="205">
                  <c:v>2024.74690663667</c:v>
                </c:pt>
                <c:pt idx="206">
                  <c:v>2172.4818959842</c:v>
                </c:pt>
                <c:pt idx="207">
                  <c:v>2585.092632485997</c:v>
                </c:pt>
                <c:pt idx="208">
                  <c:v>3837.368661489264</c:v>
                </c:pt>
                <c:pt idx="209">
                  <c:v>3388.766865390649</c:v>
                </c:pt>
                <c:pt idx="210">
                  <c:v>3094.010313367711</c:v>
                </c:pt>
                <c:pt idx="211">
                  <c:v>4105.839416058394</c:v>
                </c:pt>
                <c:pt idx="212">
                  <c:v>3582.089552238806</c:v>
                </c:pt>
                <c:pt idx="213">
                  <c:v>3131.115459882583</c:v>
                </c:pt>
                <c:pt idx="214">
                  <c:v>3424.056189640035</c:v>
                </c:pt>
                <c:pt idx="215">
                  <c:v>3757.3385518591</c:v>
                </c:pt>
                <c:pt idx="216">
                  <c:v>2974.628171478565</c:v>
                </c:pt>
                <c:pt idx="217">
                  <c:v>2882.096069868996</c:v>
                </c:pt>
                <c:pt idx="218">
                  <c:v>3265.940902021773</c:v>
                </c:pt>
                <c:pt idx="219">
                  <c:v>2859.087814840027</c:v>
                </c:pt>
                <c:pt idx="220">
                  <c:v>3344.48160535117</c:v>
                </c:pt>
                <c:pt idx="221">
                  <c:v>2241.19530416222</c:v>
                </c:pt>
                <c:pt idx="222">
                  <c:v>2522.068095838588</c:v>
                </c:pt>
                <c:pt idx="223">
                  <c:v>3174.603174603174</c:v>
                </c:pt>
                <c:pt idx="224">
                  <c:v>3422.053231939163</c:v>
                </c:pt>
                <c:pt idx="225">
                  <c:v>2298.300215465645</c:v>
                </c:pt>
                <c:pt idx="226">
                  <c:v>1535.735380980508</c:v>
                </c:pt>
                <c:pt idx="227">
                  <c:v>1960.78431372549</c:v>
                </c:pt>
                <c:pt idx="228">
                  <c:v>2601.156069364162</c:v>
                </c:pt>
                <c:pt idx="229">
                  <c:v>3292.528493035036</c:v>
                </c:pt>
                <c:pt idx="230">
                  <c:v>4170.073589533933</c:v>
                </c:pt>
                <c:pt idx="231">
                  <c:v>4064.171122994652</c:v>
                </c:pt>
                <c:pt idx="232">
                  <c:v>3167.271527548664</c:v>
                </c:pt>
                <c:pt idx="233">
                  <c:v>3314.917127071823</c:v>
                </c:pt>
                <c:pt idx="234">
                  <c:v>3614.457831325301</c:v>
                </c:pt>
                <c:pt idx="235">
                  <c:v>2112.676056338028</c:v>
                </c:pt>
                <c:pt idx="236">
                  <c:v>1238.816242257398</c:v>
                </c:pt>
                <c:pt idx="237">
                  <c:v>2539.298669891173</c:v>
                </c:pt>
                <c:pt idx="238">
                  <c:v>3680.981595092025</c:v>
                </c:pt>
                <c:pt idx="239">
                  <c:v>4593.789876648235</c:v>
                </c:pt>
                <c:pt idx="240">
                  <c:v>4212.637913741224</c:v>
                </c:pt>
                <c:pt idx="241">
                  <c:v>2555.480833893746</c:v>
                </c:pt>
                <c:pt idx="242">
                  <c:v>3621.730382293762</c:v>
                </c:pt>
                <c:pt idx="243">
                  <c:v>2224.052718286656</c:v>
                </c:pt>
                <c:pt idx="244">
                  <c:v>2023.121387283237</c:v>
                </c:pt>
                <c:pt idx="245">
                  <c:v>2265.005662514156</c:v>
                </c:pt>
                <c:pt idx="246">
                  <c:v>1190.47619047619</c:v>
                </c:pt>
                <c:pt idx="247">
                  <c:v>1746.724890829694</c:v>
                </c:pt>
                <c:pt idx="248">
                  <c:v>2295.552367288378</c:v>
                </c:pt>
                <c:pt idx="249">
                  <c:v>2538.461538461538</c:v>
                </c:pt>
                <c:pt idx="250">
                  <c:v>2271.866717152593</c:v>
                </c:pt>
                <c:pt idx="251">
                  <c:v>1952.085181898846</c:v>
                </c:pt>
                <c:pt idx="252">
                  <c:v>1778.656126482213</c:v>
                </c:pt>
                <c:pt idx="253">
                  <c:v>2686.066032456631</c:v>
                </c:pt>
                <c:pt idx="254">
                  <c:v>2161.675298356226</c:v>
                </c:pt>
                <c:pt idx="255">
                  <c:v>1913.11279394181</c:v>
                </c:pt>
                <c:pt idx="256">
                  <c:v>1877.19984356668</c:v>
                </c:pt>
                <c:pt idx="257">
                  <c:v>1818.870784388026</c:v>
                </c:pt>
                <c:pt idx="258">
                  <c:v>1721.938775510204</c:v>
                </c:pt>
                <c:pt idx="259">
                  <c:v>1880.877742946708</c:v>
                </c:pt>
                <c:pt idx="260">
                  <c:v>1859.74428516079</c:v>
                </c:pt>
                <c:pt idx="261">
                  <c:v>2164.328657314629</c:v>
                </c:pt>
                <c:pt idx="262">
                  <c:v>2508.361204013378</c:v>
                </c:pt>
                <c:pt idx="263">
                  <c:v>2992.518703241895</c:v>
                </c:pt>
                <c:pt idx="264">
                  <c:v>3567.18192627824</c:v>
                </c:pt>
                <c:pt idx="265">
                  <c:v>3582.089552238806</c:v>
                </c:pt>
                <c:pt idx="266">
                  <c:v>4303.797468354431</c:v>
                </c:pt>
                <c:pt idx="267">
                  <c:v>4020.421186981493</c:v>
                </c:pt>
                <c:pt idx="268">
                  <c:v>3680.981595092025</c:v>
                </c:pt>
                <c:pt idx="269">
                  <c:v>4136.25304136253</c:v>
                </c:pt>
                <c:pt idx="270">
                  <c:v>4696.235557212076</c:v>
                </c:pt>
                <c:pt idx="271">
                  <c:v>4783.599088838268</c:v>
                </c:pt>
                <c:pt idx="272">
                  <c:v>4712.602641913602</c:v>
                </c:pt>
                <c:pt idx="273">
                  <c:v>4914.196567862714</c:v>
                </c:pt>
                <c:pt idx="274">
                  <c:v>4578.563995837669</c:v>
                </c:pt>
                <c:pt idx="275">
                  <c:v>3596.21451104101</c:v>
                </c:pt>
                <c:pt idx="276">
                  <c:v>4678.362573099415</c:v>
                </c:pt>
                <c:pt idx="277">
                  <c:v>4838.709677419355</c:v>
                </c:pt>
                <c:pt idx="278">
                  <c:v>4805.24208227157</c:v>
                </c:pt>
                <c:pt idx="279">
                  <c:v>4964.028776978417</c:v>
                </c:pt>
                <c:pt idx="280">
                  <c:v>4575.596816976127</c:v>
                </c:pt>
                <c:pt idx="281">
                  <c:v>4357.798165137615</c:v>
                </c:pt>
                <c:pt idx="282">
                  <c:v>4736.842105263157</c:v>
                </c:pt>
                <c:pt idx="283">
                  <c:v>4907.063197026022</c:v>
                </c:pt>
                <c:pt idx="284">
                  <c:v>5097.894347986701</c:v>
                </c:pt>
                <c:pt idx="285">
                  <c:v>4641.775983854693</c:v>
                </c:pt>
                <c:pt idx="286">
                  <c:v>3251.05358217941</c:v>
                </c:pt>
                <c:pt idx="287">
                  <c:v>3661.327231121281</c:v>
                </c:pt>
                <c:pt idx="288">
                  <c:v>3970.41650447645</c:v>
                </c:pt>
                <c:pt idx="289">
                  <c:v>4298.642533936651</c:v>
                </c:pt>
                <c:pt idx="290">
                  <c:v>4062.288422477996</c:v>
                </c:pt>
                <c:pt idx="291">
                  <c:v>3076.923076923077</c:v>
                </c:pt>
                <c:pt idx="292">
                  <c:v>3305.084745762712</c:v>
                </c:pt>
                <c:pt idx="293">
                  <c:v>3995.006242197253</c:v>
                </c:pt>
                <c:pt idx="294">
                  <c:v>4901.960784313726</c:v>
                </c:pt>
                <c:pt idx="295">
                  <c:v>2687.84361637141</c:v>
                </c:pt>
                <c:pt idx="296">
                  <c:v>1176.03822124219</c:v>
                </c:pt>
                <c:pt idx="297">
                  <c:v>1718.582169709989</c:v>
                </c:pt>
                <c:pt idx="298">
                  <c:v>2715.877437325905</c:v>
                </c:pt>
                <c:pt idx="299">
                  <c:v>2167.804094741068</c:v>
                </c:pt>
                <c:pt idx="300">
                  <c:v>3631.647211413748</c:v>
                </c:pt>
                <c:pt idx="301">
                  <c:v>3803.131991051454</c:v>
                </c:pt>
                <c:pt idx="302">
                  <c:v>3873.744619799139</c:v>
                </c:pt>
                <c:pt idx="303">
                  <c:v>3734.439834024896</c:v>
                </c:pt>
                <c:pt idx="304">
                  <c:v>3491.954809996576</c:v>
                </c:pt>
                <c:pt idx="305">
                  <c:v>3480.783176214648</c:v>
                </c:pt>
                <c:pt idx="306">
                  <c:v>3504.928806133626</c:v>
                </c:pt>
                <c:pt idx="307">
                  <c:v>2633.022490400439</c:v>
                </c:pt>
                <c:pt idx="308">
                  <c:v>2890.792291220557</c:v>
                </c:pt>
                <c:pt idx="309">
                  <c:v>3362.521891418564</c:v>
                </c:pt>
                <c:pt idx="310">
                  <c:v>2307.692307692308</c:v>
                </c:pt>
                <c:pt idx="311">
                  <c:v>1367.521367521367</c:v>
                </c:pt>
                <c:pt idx="312">
                  <c:v>1800.450112528132</c:v>
                </c:pt>
                <c:pt idx="313">
                  <c:v>2684.563758389262</c:v>
                </c:pt>
                <c:pt idx="314">
                  <c:v>3452.926895063394</c:v>
                </c:pt>
                <c:pt idx="315">
                  <c:v>2847.819638089587</c:v>
                </c:pt>
                <c:pt idx="316">
                  <c:v>2702.702702702702</c:v>
                </c:pt>
                <c:pt idx="317">
                  <c:v>1884.816753926701</c:v>
                </c:pt>
                <c:pt idx="318">
                  <c:v>926.164136866478</c:v>
                </c:pt>
                <c:pt idx="319">
                  <c:v>960.51227321238</c:v>
                </c:pt>
                <c:pt idx="320">
                  <c:v>998.3361064891847</c:v>
                </c:pt>
                <c:pt idx="321">
                  <c:v>903.954802259887</c:v>
                </c:pt>
                <c:pt idx="322">
                  <c:v>1042.57167680278</c:v>
                </c:pt>
                <c:pt idx="323">
                  <c:v>1128.349788434415</c:v>
                </c:pt>
                <c:pt idx="324">
                  <c:v>1247.920133111481</c:v>
                </c:pt>
                <c:pt idx="325">
                  <c:v>1430.274135876043</c:v>
                </c:pt>
                <c:pt idx="326">
                  <c:v>1797.945205479452</c:v>
                </c:pt>
                <c:pt idx="327">
                  <c:v>2370.500438981563</c:v>
                </c:pt>
                <c:pt idx="328">
                  <c:v>2550.231839258114</c:v>
                </c:pt>
                <c:pt idx="329">
                  <c:v>2611.534276387378</c:v>
                </c:pt>
                <c:pt idx="330">
                  <c:v>2850.356294536817</c:v>
                </c:pt>
                <c:pt idx="331">
                  <c:v>2358.633202298155</c:v>
                </c:pt>
                <c:pt idx="332">
                  <c:v>2979.683972911964</c:v>
                </c:pt>
                <c:pt idx="333">
                  <c:v>1957.12954333644</c:v>
                </c:pt>
                <c:pt idx="334">
                  <c:v>1254.705144291092</c:v>
                </c:pt>
                <c:pt idx="335">
                  <c:v>979.4776119402985</c:v>
                </c:pt>
                <c:pt idx="336">
                  <c:v>1032.702237521515</c:v>
                </c:pt>
                <c:pt idx="337">
                  <c:v>1347.103726986978</c:v>
                </c:pt>
                <c:pt idx="338">
                  <c:v>1162.040025823112</c:v>
                </c:pt>
                <c:pt idx="339">
                  <c:v>781.8608287724785</c:v>
                </c:pt>
                <c:pt idx="340">
                  <c:v>772.0020586721564</c:v>
                </c:pt>
                <c:pt idx="341">
                  <c:v>235.3633421594587</c:v>
                </c:pt>
                <c:pt idx="342">
                  <c:v>201.3085052843483</c:v>
                </c:pt>
                <c:pt idx="343">
                  <c:v>188.6792452830189</c:v>
                </c:pt>
                <c:pt idx="344">
                  <c:v>357.4620196604111</c:v>
                </c:pt>
                <c:pt idx="345">
                  <c:v>539.8110661268556</c:v>
                </c:pt>
                <c:pt idx="346">
                  <c:v>744.4168734491314</c:v>
                </c:pt>
                <c:pt idx="347">
                  <c:v>1545.064377682403</c:v>
                </c:pt>
                <c:pt idx="348">
                  <c:v>3096.274794388002</c:v>
                </c:pt>
                <c:pt idx="349">
                  <c:v>3054.212267752609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'12.9-14.5-17.0'!$C$1</c:f>
              <c:strCache>
                <c:ptCount val="1"/>
                <c:pt idx="0">
                  <c:v>bitrate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'12.9-14.5-17.0'!$C$2:$C$351</c:f>
              <c:numCache>
                <c:formatCode>General</c:formatCode>
                <c:ptCount val="350"/>
                <c:pt idx="0">
                  <c:v>1000.0</c:v>
                </c:pt>
                <c:pt idx="1">
                  <c:v>2800.0</c:v>
                </c:pt>
                <c:pt idx="2">
                  <c:v>2600.0</c:v>
                </c:pt>
                <c:pt idx="3">
                  <c:v>3200.0</c:v>
                </c:pt>
                <c:pt idx="4">
                  <c:v>3200.0</c:v>
                </c:pt>
                <c:pt idx="5">
                  <c:v>3200.0</c:v>
                </c:pt>
                <c:pt idx="6">
                  <c:v>3200.0</c:v>
                </c:pt>
                <c:pt idx="7">
                  <c:v>3200.0</c:v>
                </c:pt>
                <c:pt idx="8">
                  <c:v>3200.0</c:v>
                </c:pt>
                <c:pt idx="9">
                  <c:v>3200.0</c:v>
                </c:pt>
                <c:pt idx="10">
                  <c:v>3000.0</c:v>
                </c:pt>
                <c:pt idx="11">
                  <c:v>2400.0</c:v>
                </c:pt>
                <c:pt idx="12">
                  <c:v>2600.0</c:v>
                </c:pt>
                <c:pt idx="13">
                  <c:v>3000.0</c:v>
                </c:pt>
                <c:pt idx="14">
                  <c:v>3200.0</c:v>
                </c:pt>
                <c:pt idx="15">
                  <c:v>3200.0</c:v>
                </c:pt>
                <c:pt idx="16">
                  <c:v>3200.0</c:v>
                </c:pt>
                <c:pt idx="17">
                  <c:v>3200.0</c:v>
                </c:pt>
                <c:pt idx="18">
                  <c:v>3200.0</c:v>
                </c:pt>
                <c:pt idx="19">
                  <c:v>3200.0</c:v>
                </c:pt>
                <c:pt idx="20">
                  <c:v>3200.0</c:v>
                </c:pt>
                <c:pt idx="21">
                  <c:v>3200.0</c:v>
                </c:pt>
                <c:pt idx="22">
                  <c:v>3000.0</c:v>
                </c:pt>
                <c:pt idx="23">
                  <c:v>2400.0</c:v>
                </c:pt>
                <c:pt idx="24">
                  <c:v>1800.0</c:v>
                </c:pt>
                <c:pt idx="25">
                  <c:v>2000.0</c:v>
                </c:pt>
                <c:pt idx="26">
                  <c:v>1800.0</c:v>
                </c:pt>
                <c:pt idx="27">
                  <c:v>1800.0</c:v>
                </c:pt>
                <c:pt idx="28">
                  <c:v>2400.0</c:v>
                </c:pt>
                <c:pt idx="29">
                  <c:v>2600.0</c:v>
                </c:pt>
                <c:pt idx="30">
                  <c:v>800.0</c:v>
                </c:pt>
                <c:pt idx="31">
                  <c:v>400.0</c:v>
                </c:pt>
                <c:pt idx="32">
                  <c:v>200.0</c:v>
                </c:pt>
                <c:pt idx="33">
                  <c:v>200.0</c:v>
                </c:pt>
                <c:pt idx="34">
                  <c:v>200.0</c:v>
                </c:pt>
                <c:pt idx="35">
                  <c:v>200.0</c:v>
                </c:pt>
                <c:pt idx="36">
                  <c:v>200.0</c:v>
                </c:pt>
                <c:pt idx="37">
                  <c:v>400.0</c:v>
                </c:pt>
                <c:pt idx="38">
                  <c:v>1000.0</c:v>
                </c:pt>
                <c:pt idx="39">
                  <c:v>1200.0</c:v>
                </c:pt>
                <c:pt idx="40">
                  <c:v>800.0</c:v>
                </c:pt>
                <c:pt idx="41">
                  <c:v>800.0</c:v>
                </c:pt>
                <c:pt idx="42">
                  <c:v>600.0</c:v>
                </c:pt>
                <c:pt idx="43">
                  <c:v>800.0</c:v>
                </c:pt>
                <c:pt idx="44">
                  <c:v>800.0</c:v>
                </c:pt>
                <c:pt idx="45">
                  <c:v>1000.0</c:v>
                </c:pt>
                <c:pt idx="46">
                  <c:v>400.0</c:v>
                </c:pt>
                <c:pt idx="47">
                  <c:v>600.0</c:v>
                </c:pt>
                <c:pt idx="48">
                  <c:v>400.0</c:v>
                </c:pt>
                <c:pt idx="49">
                  <c:v>400.0</c:v>
                </c:pt>
                <c:pt idx="50">
                  <c:v>800.0</c:v>
                </c:pt>
                <c:pt idx="51">
                  <c:v>400.0</c:v>
                </c:pt>
                <c:pt idx="52">
                  <c:v>600.0</c:v>
                </c:pt>
                <c:pt idx="53">
                  <c:v>600.0</c:v>
                </c:pt>
                <c:pt idx="54">
                  <c:v>400.0</c:v>
                </c:pt>
                <c:pt idx="55">
                  <c:v>400.0</c:v>
                </c:pt>
                <c:pt idx="56">
                  <c:v>400.0</c:v>
                </c:pt>
                <c:pt idx="57">
                  <c:v>400.0</c:v>
                </c:pt>
                <c:pt idx="58">
                  <c:v>1000.0</c:v>
                </c:pt>
                <c:pt idx="59">
                  <c:v>1200.0</c:v>
                </c:pt>
                <c:pt idx="60">
                  <c:v>1600.0</c:v>
                </c:pt>
                <c:pt idx="61">
                  <c:v>2200.0</c:v>
                </c:pt>
                <c:pt idx="62">
                  <c:v>2000.0</c:v>
                </c:pt>
                <c:pt idx="63">
                  <c:v>2000.0</c:v>
                </c:pt>
                <c:pt idx="64">
                  <c:v>2400.0</c:v>
                </c:pt>
                <c:pt idx="65">
                  <c:v>2600.0</c:v>
                </c:pt>
                <c:pt idx="66">
                  <c:v>2200.0</c:v>
                </c:pt>
                <c:pt idx="67">
                  <c:v>2200.0</c:v>
                </c:pt>
                <c:pt idx="68">
                  <c:v>2600.0</c:v>
                </c:pt>
                <c:pt idx="69">
                  <c:v>2400.0</c:v>
                </c:pt>
                <c:pt idx="70">
                  <c:v>2400.0</c:v>
                </c:pt>
                <c:pt idx="71">
                  <c:v>1400.0</c:v>
                </c:pt>
                <c:pt idx="72">
                  <c:v>1000.0</c:v>
                </c:pt>
                <c:pt idx="73">
                  <c:v>1600.0</c:v>
                </c:pt>
                <c:pt idx="74">
                  <c:v>1800.0</c:v>
                </c:pt>
                <c:pt idx="75">
                  <c:v>1800.0</c:v>
                </c:pt>
                <c:pt idx="76">
                  <c:v>1400.0</c:v>
                </c:pt>
                <c:pt idx="77">
                  <c:v>1400.0</c:v>
                </c:pt>
                <c:pt idx="78">
                  <c:v>1600.0</c:v>
                </c:pt>
                <c:pt idx="79">
                  <c:v>1600.0</c:v>
                </c:pt>
                <c:pt idx="80">
                  <c:v>1200.0</c:v>
                </c:pt>
                <c:pt idx="81">
                  <c:v>1200.0</c:v>
                </c:pt>
                <c:pt idx="82">
                  <c:v>400.0</c:v>
                </c:pt>
                <c:pt idx="83">
                  <c:v>200.0</c:v>
                </c:pt>
                <c:pt idx="84">
                  <c:v>200.0</c:v>
                </c:pt>
                <c:pt idx="85">
                  <c:v>400.0</c:v>
                </c:pt>
                <c:pt idx="86">
                  <c:v>200.0</c:v>
                </c:pt>
                <c:pt idx="87">
                  <c:v>200.0</c:v>
                </c:pt>
                <c:pt idx="88">
                  <c:v>400.0</c:v>
                </c:pt>
                <c:pt idx="89">
                  <c:v>400.0</c:v>
                </c:pt>
                <c:pt idx="90">
                  <c:v>600.0</c:v>
                </c:pt>
                <c:pt idx="91">
                  <c:v>600.0</c:v>
                </c:pt>
                <c:pt idx="92">
                  <c:v>600.0</c:v>
                </c:pt>
                <c:pt idx="93">
                  <c:v>600.0</c:v>
                </c:pt>
                <c:pt idx="94">
                  <c:v>400.0</c:v>
                </c:pt>
                <c:pt idx="95">
                  <c:v>800.0</c:v>
                </c:pt>
                <c:pt idx="96">
                  <c:v>1600.0</c:v>
                </c:pt>
                <c:pt idx="97">
                  <c:v>1200.0</c:v>
                </c:pt>
                <c:pt idx="98">
                  <c:v>1800.0</c:v>
                </c:pt>
                <c:pt idx="99">
                  <c:v>1800.0</c:v>
                </c:pt>
                <c:pt idx="100">
                  <c:v>1800.0</c:v>
                </c:pt>
                <c:pt idx="101">
                  <c:v>2000.0</c:v>
                </c:pt>
                <c:pt idx="102">
                  <c:v>2400.0</c:v>
                </c:pt>
                <c:pt idx="103">
                  <c:v>2000.0</c:v>
                </c:pt>
                <c:pt idx="104">
                  <c:v>1800.0</c:v>
                </c:pt>
                <c:pt idx="105">
                  <c:v>2200.0</c:v>
                </c:pt>
                <c:pt idx="106">
                  <c:v>2600.0</c:v>
                </c:pt>
                <c:pt idx="107">
                  <c:v>3200.0</c:v>
                </c:pt>
                <c:pt idx="108">
                  <c:v>800.0</c:v>
                </c:pt>
                <c:pt idx="109">
                  <c:v>1200.0</c:v>
                </c:pt>
                <c:pt idx="110">
                  <c:v>2600.0</c:v>
                </c:pt>
                <c:pt idx="111">
                  <c:v>2400.0</c:v>
                </c:pt>
                <c:pt idx="112">
                  <c:v>1400.0</c:v>
                </c:pt>
                <c:pt idx="113">
                  <c:v>2400.0</c:v>
                </c:pt>
                <c:pt idx="114">
                  <c:v>1600.0</c:v>
                </c:pt>
                <c:pt idx="115">
                  <c:v>2000.0</c:v>
                </c:pt>
                <c:pt idx="116">
                  <c:v>2000.0</c:v>
                </c:pt>
                <c:pt idx="117">
                  <c:v>1400.0</c:v>
                </c:pt>
                <c:pt idx="118">
                  <c:v>800.0</c:v>
                </c:pt>
                <c:pt idx="119">
                  <c:v>400.0</c:v>
                </c:pt>
                <c:pt idx="120">
                  <c:v>1600.0</c:v>
                </c:pt>
                <c:pt idx="121">
                  <c:v>3400.0</c:v>
                </c:pt>
                <c:pt idx="122">
                  <c:v>4200.0</c:v>
                </c:pt>
                <c:pt idx="123">
                  <c:v>4400.0</c:v>
                </c:pt>
                <c:pt idx="124">
                  <c:v>4200.0</c:v>
                </c:pt>
                <c:pt idx="125">
                  <c:v>400.0</c:v>
                </c:pt>
                <c:pt idx="126">
                  <c:v>400.0</c:v>
                </c:pt>
                <c:pt idx="127">
                  <c:v>600.0</c:v>
                </c:pt>
                <c:pt idx="128">
                  <c:v>800.0</c:v>
                </c:pt>
                <c:pt idx="129">
                  <c:v>1000.0</c:v>
                </c:pt>
                <c:pt idx="130">
                  <c:v>1000.0</c:v>
                </c:pt>
                <c:pt idx="131">
                  <c:v>1000.0</c:v>
                </c:pt>
                <c:pt idx="132">
                  <c:v>600.0</c:v>
                </c:pt>
                <c:pt idx="133">
                  <c:v>400.0</c:v>
                </c:pt>
                <c:pt idx="134">
                  <c:v>400.0</c:v>
                </c:pt>
                <c:pt idx="135">
                  <c:v>800.0</c:v>
                </c:pt>
                <c:pt idx="136">
                  <c:v>1000.0</c:v>
                </c:pt>
                <c:pt idx="137">
                  <c:v>1400.0</c:v>
                </c:pt>
                <c:pt idx="138">
                  <c:v>2200.0</c:v>
                </c:pt>
                <c:pt idx="139">
                  <c:v>2400.0</c:v>
                </c:pt>
                <c:pt idx="140">
                  <c:v>1600.0</c:v>
                </c:pt>
                <c:pt idx="141">
                  <c:v>1400.0</c:v>
                </c:pt>
                <c:pt idx="142">
                  <c:v>600.0</c:v>
                </c:pt>
                <c:pt idx="143">
                  <c:v>800.0</c:v>
                </c:pt>
                <c:pt idx="144">
                  <c:v>800.0</c:v>
                </c:pt>
                <c:pt idx="145">
                  <c:v>1200.0</c:v>
                </c:pt>
                <c:pt idx="146">
                  <c:v>1200.0</c:v>
                </c:pt>
                <c:pt idx="147">
                  <c:v>1400.0</c:v>
                </c:pt>
                <c:pt idx="148">
                  <c:v>2000.0</c:v>
                </c:pt>
                <c:pt idx="149">
                  <c:v>1200.0</c:v>
                </c:pt>
                <c:pt idx="150">
                  <c:v>1600.0</c:v>
                </c:pt>
                <c:pt idx="151">
                  <c:v>2800.0</c:v>
                </c:pt>
                <c:pt idx="152">
                  <c:v>3000.0</c:v>
                </c:pt>
                <c:pt idx="153">
                  <c:v>3000.0</c:v>
                </c:pt>
                <c:pt idx="154">
                  <c:v>3200.0</c:v>
                </c:pt>
                <c:pt idx="155">
                  <c:v>2800.0</c:v>
                </c:pt>
                <c:pt idx="156">
                  <c:v>2000.0</c:v>
                </c:pt>
                <c:pt idx="157">
                  <c:v>2600.0</c:v>
                </c:pt>
                <c:pt idx="158">
                  <c:v>2600.0</c:v>
                </c:pt>
                <c:pt idx="159">
                  <c:v>2000.0</c:v>
                </c:pt>
                <c:pt idx="160">
                  <c:v>1200.0</c:v>
                </c:pt>
                <c:pt idx="161">
                  <c:v>1200.0</c:v>
                </c:pt>
                <c:pt idx="162">
                  <c:v>1000.0</c:v>
                </c:pt>
                <c:pt idx="163">
                  <c:v>1000.0</c:v>
                </c:pt>
                <c:pt idx="164">
                  <c:v>1200.0</c:v>
                </c:pt>
                <c:pt idx="165">
                  <c:v>1600.0</c:v>
                </c:pt>
                <c:pt idx="166">
                  <c:v>1200.0</c:v>
                </c:pt>
                <c:pt idx="167">
                  <c:v>2200.0</c:v>
                </c:pt>
                <c:pt idx="168">
                  <c:v>2200.0</c:v>
                </c:pt>
                <c:pt idx="169">
                  <c:v>2600.0</c:v>
                </c:pt>
                <c:pt idx="170">
                  <c:v>2600.0</c:v>
                </c:pt>
                <c:pt idx="171">
                  <c:v>2600.0</c:v>
                </c:pt>
                <c:pt idx="172">
                  <c:v>3000.0</c:v>
                </c:pt>
                <c:pt idx="173">
                  <c:v>3600.0</c:v>
                </c:pt>
                <c:pt idx="174">
                  <c:v>3800.0</c:v>
                </c:pt>
                <c:pt idx="175">
                  <c:v>3400.0</c:v>
                </c:pt>
                <c:pt idx="176">
                  <c:v>3200.0</c:v>
                </c:pt>
                <c:pt idx="177">
                  <c:v>2800.0</c:v>
                </c:pt>
                <c:pt idx="178">
                  <c:v>3600.0</c:v>
                </c:pt>
                <c:pt idx="179">
                  <c:v>1200.0</c:v>
                </c:pt>
                <c:pt idx="180">
                  <c:v>4000.0</c:v>
                </c:pt>
                <c:pt idx="181">
                  <c:v>3800.0</c:v>
                </c:pt>
                <c:pt idx="182">
                  <c:v>4400.0</c:v>
                </c:pt>
                <c:pt idx="183">
                  <c:v>4600.0</c:v>
                </c:pt>
                <c:pt idx="184">
                  <c:v>4000.0</c:v>
                </c:pt>
                <c:pt idx="185">
                  <c:v>4000.0</c:v>
                </c:pt>
                <c:pt idx="186">
                  <c:v>2800.0</c:v>
                </c:pt>
                <c:pt idx="187">
                  <c:v>3200.0</c:v>
                </c:pt>
                <c:pt idx="188">
                  <c:v>2200.0</c:v>
                </c:pt>
                <c:pt idx="189">
                  <c:v>2200.0</c:v>
                </c:pt>
                <c:pt idx="190">
                  <c:v>2800.0</c:v>
                </c:pt>
                <c:pt idx="191">
                  <c:v>2800.0</c:v>
                </c:pt>
                <c:pt idx="192">
                  <c:v>3000.0</c:v>
                </c:pt>
                <c:pt idx="193">
                  <c:v>3600.0</c:v>
                </c:pt>
                <c:pt idx="194">
                  <c:v>2600.0</c:v>
                </c:pt>
                <c:pt idx="195">
                  <c:v>3200.0</c:v>
                </c:pt>
                <c:pt idx="196">
                  <c:v>3200.0</c:v>
                </c:pt>
                <c:pt idx="197">
                  <c:v>3800.0</c:v>
                </c:pt>
                <c:pt idx="198">
                  <c:v>3800.0</c:v>
                </c:pt>
                <c:pt idx="199">
                  <c:v>4000.0</c:v>
                </c:pt>
                <c:pt idx="200">
                  <c:v>4000.0</c:v>
                </c:pt>
                <c:pt idx="201">
                  <c:v>2200.0</c:v>
                </c:pt>
                <c:pt idx="202">
                  <c:v>3200.0</c:v>
                </c:pt>
                <c:pt idx="203">
                  <c:v>2800.0</c:v>
                </c:pt>
                <c:pt idx="204">
                  <c:v>2000.0</c:v>
                </c:pt>
                <c:pt idx="205">
                  <c:v>1200.0</c:v>
                </c:pt>
                <c:pt idx="206">
                  <c:v>2200.0</c:v>
                </c:pt>
                <c:pt idx="207">
                  <c:v>2000.0</c:v>
                </c:pt>
                <c:pt idx="208">
                  <c:v>2800.0</c:v>
                </c:pt>
                <c:pt idx="209">
                  <c:v>3600.0</c:v>
                </c:pt>
                <c:pt idx="210">
                  <c:v>2600.0</c:v>
                </c:pt>
                <c:pt idx="211">
                  <c:v>3000.0</c:v>
                </c:pt>
                <c:pt idx="212">
                  <c:v>4000.0</c:v>
                </c:pt>
                <c:pt idx="213">
                  <c:v>3200.0</c:v>
                </c:pt>
                <c:pt idx="214">
                  <c:v>2600.0</c:v>
                </c:pt>
                <c:pt idx="215">
                  <c:v>3200.0</c:v>
                </c:pt>
                <c:pt idx="216">
                  <c:v>3400.0</c:v>
                </c:pt>
                <c:pt idx="217">
                  <c:v>2200.0</c:v>
                </c:pt>
                <c:pt idx="218">
                  <c:v>2800.0</c:v>
                </c:pt>
                <c:pt idx="219">
                  <c:v>2800.0</c:v>
                </c:pt>
                <c:pt idx="220">
                  <c:v>3000.0</c:v>
                </c:pt>
                <c:pt idx="221">
                  <c:v>2800.0</c:v>
                </c:pt>
                <c:pt idx="222">
                  <c:v>2000.0</c:v>
                </c:pt>
                <c:pt idx="223">
                  <c:v>2400.0</c:v>
                </c:pt>
                <c:pt idx="224">
                  <c:v>3000.0</c:v>
                </c:pt>
                <c:pt idx="225">
                  <c:v>3200.0</c:v>
                </c:pt>
                <c:pt idx="226">
                  <c:v>2600.0</c:v>
                </c:pt>
                <c:pt idx="227">
                  <c:v>1000.0</c:v>
                </c:pt>
                <c:pt idx="228">
                  <c:v>1800.0</c:v>
                </c:pt>
                <c:pt idx="229">
                  <c:v>2600.0</c:v>
                </c:pt>
                <c:pt idx="230">
                  <c:v>3400.0</c:v>
                </c:pt>
                <c:pt idx="231">
                  <c:v>3800.0</c:v>
                </c:pt>
                <c:pt idx="232">
                  <c:v>3200.0</c:v>
                </c:pt>
                <c:pt idx="233">
                  <c:v>3200.0</c:v>
                </c:pt>
                <c:pt idx="234">
                  <c:v>3200.0</c:v>
                </c:pt>
                <c:pt idx="235">
                  <c:v>3200.0</c:v>
                </c:pt>
                <c:pt idx="236">
                  <c:v>1200.0</c:v>
                </c:pt>
                <c:pt idx="237">
                  <c:v>1400.0</c:v>
                </c:pt>
                <c:pt idx="238">
                  <c:v>2600.0</c:v>
                </c:pt>
                <c:pt idx="239">
                  <c:v>3600.0</c:v>
                </c:pt>
                <c:pt idx="240">
                  <c:v>4200.0</c:v>
                </c:pt>
                <c:pt idx="241">
                  <c:v>3800.0</c:v>
                </c:pt>
                <c:pt idx="242">
                  <c:v>1800.0</c:v>
                </c:pt>
                <c:pt idx="243">
                  <c:v>3600.0</c:v>
                </c:pt>
                <c:pt idx="244">
                  <c:v>1400.0</c:v>
                </c:pt>
                <c:pt idx="245">
                  <c:v>2000.0</c:v>
                </c:pt>
                <c:pt idx="246">
                  <c:v>1800.0</c:v>
                </c:pt>
                <c:pt idx="247">
                  <c:v>1200.0</c:v>
                </c:pt>
                <c:pt idx="248">
                  <c:v>1600.0</c:v>
                </c:pt>
                <c:pt idx="249">
                  <c:v>2200.0</c:v>
                </c:pt>
                <c:pt idx="250">
                  <c:v>2000.0</c:v>
                </c:pt>
                <c:pt idx="251">
                  <c:v>2200.0</c:v>
                </c:pt>
                <c:pt idx="252">
                  <c:v>1200.0</c:v>
                </c:pt>
                <c:pt idx="253">
                  <c:v>1600.0</c:v>
                </c:pt>
                <c:pt idx="254">
                  <c:v>2400.0</c:v>
                </c:pt>
                <c:pt idx="255">
                  <c:v>1600.0</c:v>
                </c:pt>
                <c:pt idx="256">
                  <c:v>1600.0</c:v>
                </c:pt>
                <c:pt idx="257">
                  <c:v>1600.0</c:v>
                </c:pt>
                <c:pt idx="258">
                  <c:v>1800.0</c:v>
                </c:pt>
                <c:pt idx="259">
                  <c:v>1400.0</c:v>
                </c:pt>
                <c:pt idx="260">
                  <c:v>1600.0</c:v>
                </c:pt>
                <c:pt idx="261">
                  <c:v>1800.0</c:v>
                </c:pt>
                <c:pt idx="262">
                  <c:v>2000.0</c:v>
                </c:pt>
                <c:pt idx="263">
                  <c:v>2400.0</c:v>
                </c:pt>
                <c:pt idx="264">
                  <c:v>3000.0</c:v>
                </c:pt>
                <c:pt idx="265">
                  <c:v>3200.0</c:v>
                </c:pt>
                <c:pt idx="266">
                  <c:v>3400.0</c:v>
                </c:pt>
                <c:pt idx="267">
                  <c:v>4200.0</c:v>
                </c:pt>
                <c:pt idx="268">
                  <c:v>3400.0</c:v>
                </c:pt>
                <c:pt idx="269">
                  <c:v>3400.0</c:v>
                </c:pt>
                <c:pt idx="270">
                  <c:v>4200.0</c:v>
                </c:pt>
                <c:pt idx="271">
                  <c:v>4200.0</c:v>
                </c:pt>
                <c:pt idx="272">
                  <c:v>4400.0</c:v>
                </c:pt>
                <c:pt idx="273">
                  <c:v>4200.0</c:v>
                </c:pt>
                <c:pt idx="274">
                  <c:v>4400.0</c:v>
                </c:pt>
                <c:pt idx="275">
                  <c:v>3800.0</c:v>
                </c:pt>
                <c:pt idx="276">
                  <c:v>4000.0</c:v>
                </c:pt>
                <c:pt idx="277">
                  <c:v>4400.0</c:v>
                </c:pt>
                <c:pt idx="278">
                  <c:v>4400.0</c:v>
                </c:pt>
                <c:pt idx="279">
                  <c:v>4600.0</c:v>
                </c:pt>
                <c:pt idx="280">
                  <c:v>4600.0</c:v>
                </c:pt>
                <c:pt idx="281">
                  <c:v>3800.0</c:v>
                </c:pt>
                <c:pt idx="282">
                  <c:v>4200.0</c:v>
                </c:pt>
                <c:pt idx="283">
                  <c:v>4400.0</c:v>
                </c:pt>
                <c:pt idx="284">
                  <c:v>4600.0</c:v>
                </c:pt>
                <c:pt idx="285">
                  <c:v>4600.0</c:v>
                </c:pt>
                <c:pt idx="286">
                  <c:v>3600.0</c:v>
                </c:pt>
                <c:pt idx="287">
                  <c:v>3200.0</c:v>
                </c:pt>
                <c:pt idx="288">
                  <c:v>3400.0</c:v>
                </c:pt>
                <c:pt idx="289">
                  <c:v>3800.0</c:v>
                </c:pt>
                <c:pt idx="290">
                  <c:v>4000.0</c:v>
                </c:pt>
                <c:pt idx="291">
                  <c:v>3400.0</c:v>
                </c:pt>
                <c:pt idx="292">
                  <c:v>2600.0</c:v>
                </c:pt>
                <c:pt idx="293">
                  <c:v>3200.0</c:v>
                </c:pt>
                <c:pt idx="294">
                  <c:v>4000.0</c:v>
                </c:pt>
                <c:pt idx="295">
                  <c:v>4400.0</c:v>
                </c:pt>
                <c:pt idx="296">
                  <c:v>1600.0</c:v>
                </c:pt>
                <c:pt idx="297">
                  <c:v>800.0</c:v>
                </c:pt>
                <c:pt idx="298">
                  <c:v>2600.0</c:v>
                </c:pt>
                <c:pt idx="299">
                  <c:v>1800.0</c:v>
                </c:pt>
                <c:pt idx="300">
                  <c:v>2800.0</c:v>
                </c:pt>
                <c:pt idx="301">
                  <c:v>3400.0</c:v>
                </c:pt>
                <c:pt idx="302">
                  <c:v>3600.0</c:v>
                </c:pt>
                <c:pt idx="303">
                  <c:v>3600.0</c:v>
                </c:pt>
                <c:pt idx="304">
                  <c:v>3400.0</c:v>
                </c:pt>
                <c:pt idx="305">
                  <c:v>3200.0</c:v>
                </c:pt>
                <c:pt idx="306">
                  <c:v>3200.0</c:v>
                </c:pt>
                <c:pt idx="307">
                  <c:v>3200.0</c:v>
                </c:pt>
                <c:pt idx="308">
                  <c:v>1800.0</c:v>
                </c:pt>
                <c:pt idx="309">
                  <c:v>3200.0</c:v>
                </c:pt>
                <c:pt idx="310">
                  <c:v>2600.0</c:v>
                </c:pt>
                <c:pt idx="311">
                  <c:v>1600.0</c:v>
                </c:pt>
                <c:pt idx="312">
                  <c:v>800.0</c:v>
                </c:pt>
                <c:pt idx="313">
                  <c:v>2000.0</c:v>
                </c:pt>
                <c:pt idx="314">
                  <c:v>3200.0</c:v>
                </c:pt>
                <c:pt idx="315">
                  <c:v>3200.0</c:v>
                </c:pt>
                <c:pt idx="316">
                  <c:v>2400.0</c:v>
                </c:pt>
                <c:pt idx="317">
                  <c:v>2400.0</c:v>
                </c:pt>
                <c:pt idx="318">
                  <c:v>1200.0</c:v>
                </c:pt>
                <c:pt idx="319">
                  <c:v>600.0</c:v>
                </c:pt>
                <c:pt idx="320">
                  <c:v>800.0</c:v>
                </c:pt>
                <c:pt idx="321">
                  <c:v>800.0</c:v>
                </c:pt>
                <c:pt idx="322">
                  <c:v>800.0</c:v>
                </c:pt>
                <c:pt idx="323">
                  <c:v>800.0</c:v>
                </c:pt>
                <c:pt idx="324">
                  <c:v>1000.0</c:v>
                </c:pt>
                <c:pt idx="325">
                  <c:v>1200.0</c:v>
                </c:pt>
                <c:pt idx="326">
                  <c:v>1400.0</c:v>
                </c:pt>
                <c:pt idx="327">
                  <c:v>1800.0</c:v>
                </c:pt>
                <c:pt idx="328">
                  <c:v>2200.0</c:v>
                </c:pt>
                <c:pt idx="329">
                  <c:v>2400.0</c:v>
                </c:pt>
                <c:pt idx="330">
                  <c:v>2400.0</c:v>
                </c:pt>
                <c:pt idx="331">
                  <c:v>2600.0</c:v>
                </c:pt>
                <c:pt idx="332">
                  <c:v>2200.0</c:v>
                </c:pt>
                <c:pt idx="333">
                  <c:v>2800.0</c:v>
                </c:pt>
                <c:pt idx="334">
                  <c:v>1000.0</c:v>
                </c:pt>
                <c:pt idx="335">
                  <c:v>1400.0</c:v>
                </c:pt>
                <c:pt idx="336">
                  <c:v>600.0</c:v>
                </c:pt>
                <c:pt idx="337">
                  <c:v>1000.0</c:v>
                </c:pt>
                <c:pt idx="338">
                  <c:v>1200.0</c:v>
                </c:pt>
                <c:pt idx="339">
                  <c:v>1000.0</c:v>
                </c:pt>
                <c:pt idx="340">
                  <c:v>1000.0</c:v>
                </c:pt>
                <c:pt idx="341">
                  <c:v>400.0</c:v>
                </c:pt>
                <c:pt idx="342">
                  <c:v>200.0</c:v>
                </c:pt>
                <c:pt idx="343">
                  <c:v>200.0</c:v>
                </c:pt>
                <c:pt idx="344">
                  <c:v>200.0</c:v>
                </c:pt>
                <c:pt idx="345">
                  <c:v>200.0</c:v>
                </c:pt>
                <c:pt idx="346">
                  <c:v>600.0</c:v>
                </c:pt>
                <c:pt idx="347">
                  <c:v>600.0</c:v>
                </c:pt>
                <c:pt idx="348">
                  <c:v>1600.0</c:v>
                </c:pt>
                <c:pt idx="349">
                  <c:v>3000.0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'12.9-14.5-17.0'!$K$1</c:f>
              <c:strCache>
                <c:ptCount val="1"/>
                <c:pt idx="0">
                  <c:v>estimated-thrp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'12.9-14.5-17.0'!$K$2:$K$350</c:f>
              <c:numCache>
                <c:formatCode>General</c:formatCode>
                <c:ptCount val="349"/>
                <c:pt idx="1">
                  <c:v>2061.855670103093</c:v>
                </c:pt>
                <c:pt idx="2">
                  <c:v>3198.781416603199</c:v>
                </c:pt>
                <c:pt idx="3">
                  <c:v>3183.673469387755</c:v>
                </c:pt>
                <c:pt idx="4">
                  <c:v>3552.923760177646</c:v>
                </c:pt>
                <c:pt idx="5">
                  <c:v>3552.923760177646</c:v>
                </c:pt>
                <c:pt idx="6">
                  <c:v>3571.428571428572</c:v>
                </c:pt>
                <c:pt idx="7">
                  <c:v>3571.428571428572</c:v>
                </c:pt>
                <c:pt idx="8">
                  <c:v>3547.671840354767</c:v>
                </c:pt>
                <c:pt idx="9">
                  <c:v>3579.418344519016</c:v>
                </c:pt>
                <c:pt idx="10">
                  <c:v>3485.838779956427</c:v>
                </c:pt>
                <c:pt idx="11">
                  <c:v>2661.147250147842</c:v>
                </c:pt>
                <c:pt idx="12">
                  <c:v>2823.529411764706</c:v>
                </c:pt>
                <c:pt idx="13">
                  <c:v>3157.894736842105</c:v>
                </c:pt>
                <c:pt idx="14">
                  <c:v>3481.624758220503</c:v>
                </c:pt>
                <c:pt idx="15">
                  <c:v>3588.785046728972</c:v>
                </c:pt>
                <c:pt idx="16">
                  <c:v>3526.818515797208</c:v>
                </c:pt>
                <c:pt idx="17">
                  <c:v>3578.084234066343</c:v>
                </c:pt>
                <c:pt idx="18">
                  <c:v>3498.542274052478</c:v>
                </c:pt>
                <c:pt idx="19">
                  <c:v>3606.311044327573</c:v>
                </c:pt>
                <c:pt idx="20">
                  <c:v>3558.191252779837</c:v>
                </c:pt>
                <c:pt idx="21">
                  <c:v>3552.923760177646</c:v>
                </c:pt>
                <c:pt idx="22">
                  <c:v>3459.45945945946</c:v>
                </c:pt>
                <c:pt idx="23">
                  <c:v>2732.24043715847</c:v>
                </c:pt>
                <c:pt idx="24">
                  <c:v>2450.646698434309</c:v>
                </c:pt>
                <c:pt idx="25">
                  <c:v>2261.306532663316</c:v>
                </c:pt>
                <c:pt idx="26">
                  <c:v>2103.049421661409</c:v>
                </c:pt>
                <c:pt idx="27">
                  <c:v>1826.792963464141</c:v>
                </c:pt>
                <c:pt idx="28">
                  <c:v>2543.570419218087</c:v>
                </c:pt>
                <c:pt idx="29">
                  <c:v>2646.085997794929</c:v>
                </c:pt>
                <c:pt idx="30">
                  <c:v>1497.983483771846</c:v>
                </c:pt>
                <c:pt idx="31">
                  <c:v>538.3580080753701</c:v>
                </c:pt>
                <c:pt idx="32">
                  <c:v>286.3278453829635</c:v>
                </c:pt>
                <c:pt idx="33">
                  <c:v>192.492781520693</c:v>
                </c:pt>
                <c:pt idx="34">
                  <c:v>172.5625539257981</c:v>
                </c:pt>
                <c:pt idx="35">
                  <c:v>242.1307506053269</c:v>
                </c:pt>
                <c:pt idx="36">
                  <c:v>291.5451895043732</c:v>
                </c:pt>
                <c:pt idx="37">
                  <c:v>409.8360655737705</c:v>
                </c:pt>
                <c:pt idx="38">
                  <c:v>925.925925925926</c:v>
                </c:pt>
                <c:pt idx="39">
                  <c:v>1503.006012024048</c:v>
                </c:pt>
                <c:pt idx="40">
                  <c:v>1172.638436482085</c:v>
                </c:pt>
                <c:pt idx="41">
                  <c:v>923.432089265102</c:v>
                </c:pt>
                <c:pt idx="42">
                  <c:v>891.1994058670627</c:v>
                </c:pt>
                <c:pt idx="43">
                  <c:v>849.0566037735849</c:v>
                </c:pt>
                <c:pt idx="44">
                  <c:v>869.880391446176</c:v>
                </c:pt>
                <c:pt idx="45">
                  <c:v>1036.71706263499</c:v>
                </c:pt>
                <c:pt idx="46">
                  <c:v>675.6756756756756</c:v>
                </c:pt>
                <c:pt idx="47">
                  <c:v>623.7006237006237</c:v>
                </c:pt>
                <c:pt idx="48">
                  <c:v>578.5920925747348</c:v>
                </c:pt>
                <c:pt idx="49">
                  <c:v>468.566966028895</c:v>
                </c:pt>
                <c:pt idx="50">
                  <c:v>738.9162561576354</c:v>
                </c:pt>
                <c:pt idx="51">
                  <c:v>644.2520636198912</c:v>
                </c:pt>
                <c:pt idx="52">
                  <c:v>665.188470066519</c:v>
                </c:pt>
                <c:pt idx="53">
                  <c:v>750.6255212677231</c:v>
                </c:pt>
                <c:pt idx="54">
                  <c:v>609.9627245001694</c:v>
                </c:pt>
                <c:pt idx="55">
                  <c:v>450.4504504504504</c:v>
                </c:pt>
                <c:pt idx="56">
                  <c:v>507.185122569738</c:v>
                </c:pt>
                <c:pt idx="57">
                  <c:v>454.7176960970065</c:v>
                </c:pt>
                <c:pt idx="58">
                  <c:v>861.4501076812635</c:v>
                </c:pt>
                <c:pt idx="59">
                  <c:v>1361.933946203609</c:v>
                </c:pt>
                <c:pt idx="60">
                  <c:v>1859.74428516079</c:v>
                </c:pt>
                <c:pt idx="61">
                  <c:v>2574.41673370877</c:v>
                </c:pt>
                <c:pt idx="62">
                  <c:v>2412.280701754386</c:v>
                </c:pt>
                <c:pt idx="63">
                  <c:v>1949.317738791423</c:v>
                </c:pt>
                <c:pt idx="64">
                  <c:v>2414.486921529175</c:v>
                </c:pt>
                <c:pt idx="65">
                  <c:v>2808.112324492979</c:v>
                </c:pt>
                <c:pt idx="66">
                  <c:v>2732.049036777583</c:v>
                </c:pt>
                <c:pt idx="67">
                  <c:v>2467.289719626168</c:v>
                </c:pt>
                <c:pt idx="68">
                  <c:v>2701.59639787147</c:v>
                </c:pt>
                <c:pt idx="69">
                  <c:v>2951.191827468786</c:v>
                </c:pt>
                <c:pt idx="70">
                  <c:v>2429.14979757085</c:v>
                </c:pt>
                <c:pt idx="71">
                  <c:v>2033.898305084746</c:v>
                </c:pt>
                <c:pt idx="72">
                  <c:v>1267.350633675317</c:v>
                </c:pt>
                <c:pt idx="73">
                  <c:v>1696.83257918552</c:v>
                </c:pt>
                <c:pt idx="74">
                  <c:v>1944.894651539708</c:v>
                </c:pt>
                <c:pt idx="75">
                  <c:v>1957.94053662074</c:v>
                </c:pt>
                <c:pt idx="76">
                  <c:v>1825.557809330629</c:v>
                </c:pt>
                <c:pt idx="77">
                  <c:v>1609.19540229885</c:v>
                </c:pt>
                <c:pt idx="78">
                  <c:v>1723.430447271235</c:v>
                </c:pt>
                <c:pt idx="79">
                  <c:v>1742.919389978214</c:v>
                </c:pt>
                <c:pt idx="80">
                  <c:v>1584.158415841584</c:v>
                </c:pt>
                <c:pt idx="81">
                  <c:v>1424.050632911392</c:v>
                </c:pt>
                <c:pt idx="82">
                  <c:v>700.9345794392523</c:v>
                </c:pt>
                <c:pt idx="83">
                  <c:v>425.7583821181479</c:v>
                </c:pt>
                <c:pt idx="84">
                  <c:v>312.256049960968</c:v>
                </c:pt>
                <c:pt idx="85">
                  <c:v>400.5340453938584</c:v>
                </c:pt>
                <c:pt idx="86">
                  <c:v>410.2564102564103</c:v>
                </c:pt>
                <c:pt idx="87">
                  <c:v>287.7697841726618</c:v>
                </c:pt>
                <c:pt idx="88">
                  <c:v>313.1115459882583</c:v>
                </c:pt>
                <c:pt idx="89">
                  <c:v>599.4754589733983</c:v>
                </c:pt>
                <c:pt idx="90">
                  <c:v>689.0611541774332</c:v>
                </c:pt>
                <c:pt idx="91">
                  <c:v>835.3637312913331</c:v>
                </c:pt>
                <c:pt idx="92">
                  <c:v>712.1661721068249</c:v>
                </c:pt>
                <c:pt idx="93">
                  <c:v>717.7033492822966</c:v>
                </c:pt>
                <c:pt idx="94">
                  <c:v>465.4771140418929</c:v>
                </c:pt>
                <c:pt idx="95">
                  <c:v>734.3941248470012</c:v>
                </c:pt>
                <c:pt idx="96">
                  <c:v>1458.966565349544</c:v>
                </c:pt>
                <c:pt idx="97">
                  <c:v>1718.120805369128</c:v>
                </c:pt>
                <c:pt idx="98">
                  <c:v>1854.714064914992</c:v>
                </c:pt>
                <c:pt idx="99">
                  <c:v>1655.933762649494</c:v>
                </c:pt>
                <c:pt idx="100">
                  <c:v>1839.237057220708</c:v>
                </c:pt>
                <c:pt idx="101">
                  <c:v>2114.33046202036</c:v>
                </c:pt>
                <c:pt idx="102">
                  <c:v>2129.925452609158</c:v>
                </c:pt>
                <c:pt idx="103">
                  <c:v>2346.041055718475</c:v>
                </c:pt>
                <c:pt idx="104">
                  <c:v>1982.160555004955</c:v>
                </c:pt>
                <c:pt idx="105">
                  <c:v>2169.546002410607</c:v>
                </c:pt>
                <c:pt idx="106">
                  <c:v>2933.333333333333</c:v>
                </c:pt>
                <c:pt idx="107">
                  <c:v>3526.22061482821</c:v>
                </c:pt>
                <c:pt idx="108">
                  <c:v>1909.687686492938</c:v>
                </c:pt>
                <c:pt idx="109">
                  <c:v>1199.400299850075</c:v>
                </c:pt>
                <c:pt idx="110">
                  <c:v>2368.421052631578</c:v>
                </c:pt>
                <c:pt idx="111">
                  <c:v>2982.791586998088</c:v>
                </c:pt>
                <c:pt idx="112">
                  <c:v>1754.385964912281</c:v>
                </c:pt>
                <c:pt idx="113">
                  <c:v>2253.218884120172</c:v>
                </c:pt>
                <c:pt idx="114">
                  <c:v>1485.454920569424</c:v>
                </c:pt>
                <c:pt idx="115">
                  <c:v>2103.87902695595</c:v>
                </c:pt>
                <c:pt idx="116">
                  <c:v>2119.392440833628</c:v>
                </c:pt>
                <c:pt idx="117">
                  <c:v>1912.655403251514</c:v>
                </c:pt>
                <c:pt idx="118">
                  <c:v>1194.879089615932</c:v>
                </c:pt>
                <c:pt idx="119">
                  <c:v>801.8710324089542</c:v>
                </c:pt>
                <c:pt idx="120">
                  <c:v>1089.91825613079</c:v>
                </c:pt>
                <c:pt idx="121">
                  <c:v>3013.182674199623</c:v>
                </c:pt>
                <c:pt idx="122">
                  <c:v>3937.463810075275</c:v>
                </c:pt>
                <c:pt idx="123">
                  <c:v>4807.325448302175</c:v>
                </c:pt>
                <c:pt idx="124">
                  <c:v>4890.700259355317</c:v>
                </c:pt>
                <c:pt idx="125">
                  <c:v>1408.29328266458</c:v>
                </c:pt>
                <c:pt idx="126">
                  <c:v>552.4861878453039</c:v>
                </c:pt>
                <c:pt idx="127">
                  <c:v>565.7708628005657</c:v>
                </c:pt>
                <c:pt idx="128">
                  <c:v>773.1958762886597</c:v>
                </c:pt>
                <c:pt idx="129">
                  <c:v>990.0990099009901</c:v>
                </c:pt>
                <c:pt idx="130">
                  <c:v>1059.322033898305</c:v>
                </c:pt>
                <c:pt idx="131">
                  <c:v>1011.122345803842</c:v>
                </c:pt>
                <c:pt idx="132">
                  <c:v>798.7220447284345</c:v>
                </c:pt>
                <c:pt idx="133">
                  <c:v>475.8128469468676</c:v>
                </c:pt>
                <c:pt idx="134">
                  <c:v>488.997555012225</c:v>
                </c:pt>
                <c:pt idx="135">
                  <c:v>728.5974499089253</c:v>
                </c:pt>
                <c:pt idx="136">
                  <c:v>1054.018445322793</c:v>
                </c:pt>
                <c:pt idx="137">
                  <c:v>1278.772378516624</c:v>
                </c:pt>
                <c:pt idx="138">
                  <c:v>2196.078431372549</c:v>
                </c:pt>
                <c:pt idx="139">
                  <c:v>2729.528535980149</c:v>
                </c:pt>
                <c:pt idx="140">
                  <c:v>2008.36820083682</c:v>
                </c:pt>
                <c:pt idx="141">
                  <c:v>1616.161616161616</c:v>
                </c:pt>
                <c:pt idx="142">
                  <c:v>707.070707070707</c:v>
                </c:pt>
                <c:pt idx="143">
                  <c:v>827.5862068965517</c:v>
                </c:pt>
                <c:pt idx="144">
                  <c:v>911.1617312072893</c:v>
                </c:pt>
                <c:pt idx="145">
                  <c:v>1372.21269296741</c:v>
                </c:pt>
                <c:pt idx="146">
                  <c:v>1498.12734082397</c:v>
                </c:pt>
                <c:pt idx="147">
                  <c:v>1505.64617314931</c:v>
                </c:pt>
                <c:pt idx="148">
                  <c:v>2091.633466135458</c:v>
                </c:pt>
                <c:pt idx="149">
                  <c:v>1674.107142857143</c:v>
                </c:pt>
                <c:pt idx="150">
                  <c:v>764.8183556405354</c:v>
                </c:pt>
                <c:pt idx="151">
                  <c:v>2898.550724637681</c:v>
                </c:pt>
                <c:pt idx="152">
                  <c:v>3317.535545023697</c:v>
                </c:pt>
                <c:pt idx="153">
                  <c:v>3401.360544217687</c:v>
                </c:pt>
                <c:pt idx="154">
                  <c:v>3340.75723830735</c:v>
                </c:pt>
                <c:pt idx="155">
                  <c:v>3346.113628441966</c:v>
                </c:pt>
                <c:pt idx="156">
                  <c:v>2256.24496373892</c:v>
                </c:pt>
                <c:pt idx="157">
                  <c:v>2639.683238011439</c:v>
                </c:pt>
                <c:pt idx="158">
                  <c:v>2774.813233724653</c:v>
                </c:pt>
                <c:pt idx="159">
                  <c:v>2250.432775533756</c:v>
                </c:pt>
                <c:pt idx="160">
                  <c:v>1507.159005275056</c:v>
                </c:pt>
                <c:pt idx="161">
                  <c:v>1373.521556657764</c:v>
                </c:pt>
                <c:pt idx="162">
                  <c:v>1327.433628318584</c:v>
                </c:pt>
                <c:pt idx="163">
                  <c:v>1238.134543953776</c:v>
                </c:pt>
                <c:pt idx="164">
                  <c:v>1223.491027732463</c:v>
                </c:pt>
                <c:pt idx="165">
                  <c:v>1896.733403582719</c:v>
                </c:pt>
                <c:pt idx="166">
                  <c:v>1759.208356239692</c:v>
                </c:pt>
                <c:pt idx="167">
                  <c:v>2021.336327905671</c:v>
                </c:pt>
                <c:pt idx="168">
                  <c:v>2814.198912695875</c:v>
                </c:pt>
                <c:pt idx="169">
                  <c:v>2932.030208796091</c:v>
                </c:pt>
                <c:pt idx="170">
                  <c:v>2778.767367296045</c:v>
                </c:pt>
                <c:pt idx="171">
                  <c:v>3008.098727342846</c:v>
                </c:pt>
                <c:pt idx="172">
                  <c:v>3199.343724364233</c:v>
                </c:pt>
                <c:pt idx="173">
                  <c:v>3742.203742203742</c:v>
                </c:pt>
                <c:pt idx="174">
                  <c:v>4104.90307867731</c:v>
                </c:pt>
                <c:pt idx="175">
                  <c:v>3969.359331476323</c:v>
                </c:pt>
                <c:pt idx="176">
                  <c:v>3645.461043602573</c:v>
                </c:pt>
                <c:pt idx="177">
                  <c:v>2600.92115957735</c:v>
                </c:pt>
                <c:pt idx="178">
                  <c:v>3473.945409429281</c:v>
                </c:pt>
                <c:pt idx="179">
                  <c:v>2527.498244792886</c:v>
                </c:pt>
                <c:pt idx="180">
                  <c:v>2922.077922077922</c:v>
                </c:pt>
                <c:pt idx="181">
                  <c:v>4397.215097105167</c:v>
                </c:pt>
                <c:pt idx="182">
                  <c:v>4077.25321888412</c:v>
                </c:pt>
                <c:pt idx="183">
                  <c:v>4488.26929615777</c:v>
                </c:pt>
                <c:pt idx="184">
                  <c:v>4523.107177974434</c:v>
                </c:pt>
                <c:pt idx="185">
                  <c:v>4469.27374301676</c:v>
                </c:pt>
                <c:pt idx="186">
                  <c:v>3785.488958990537</c:v>
                </c:pt>
                <c:pt idx="187">
                  <c:v>3044.581370061616</c:v>
                </c:pt>
                <c:pt idx="188">
                  <c:v>2173.913043478261</c:v>
                </c:pt>
                <c:pt idx="189">
                  <c:v>2439.92606284658</c:v>
                </c:pt>
                <c:pt idx="190">
                  <c:v>2963.628199371351</c:v>
                </c:pt>
                <c:pt idx="191">
                  <c:v>3057.881325081908</c:v>
                </c:pt>
                <c:pt idx="192">
                  <c:v>3562.34096692112</c:v>
                </c:pt>
                <c:pt idx="193">
                  <c:v>3682.487725040917</c:v>
                </c:pt>
                <c:pt idx="194">
                  <c:v>2366.863905325444</c:v>
                </c:pt>
                <c:pt idx="195">
                  <c:v>3412.073490813648</c:v>
                </c:pt>
                <c:pt idx="196">
                  <c:v>3526.818515797208</c:v>
                </c:pt>
                <c:pt idx="197">
                  <c:v>3795.966785290629</c:v>
                </c:pt>
                <c:pt idx="198">
                  <c:v>4272.863568215891</c:v>
                </c:pt>
                <c:pt idx="199">
                  <c:v>3912.148249828414</c:v>
                </c:pt>
                <c:pt idx="200">
                  <c:v>4223.864836325237</c:v>
                </c:pt>
                <c:pt idx="201">
                  <c:v>3406.187908032926</c:v>
                </c:pt>
                <c:pt idx="202">
                  <c:v>3211.678832116788</c:v>
                </c:pt>
                <c:pt idx="203">
                  <c:v>3353.126091512399</c:v>
                </c:pt>
                <c:pt idx="204">
                  <c:v>2677.71756455212</c:v>
                </c:pt>
                <c:pt idx="205">
                  <c:v>1607.286364854005</c:v>
                </c:pt>
                <c:pt idx="206">
                  <c:v>2024.74690663667</c:v>
                </c:pt>
                <c:pt idx="207">
                  <c:v>2172.4818959842</c:v>
                </c:pt>
                <c:pt idx="208">
                  <c:v>2585.092632485997</c:v>
                </c:pt>
                <c:pt idx="209">
                  <c:v>3837.368661489264</c:v>
                </c:pt>
                <c:pt idx="210">
                  <c:v>3388.766865390649</c:v>
                </c:pt>
                <c:pt idx="211">
                  <c:v>3094.010313367711</c:v>
                </c:pt>
                <c:pt idx="212">
                  <c:v>4105.839416058394</c:v>
                </c:pt>
                <c:pt idx="213">
                  <c:v>3582.089552238806</c:v>
                </c:pt>
                <c:pt idx="214">
                  <c:v>3131.115459882583</c:v>
                </c:pt>
                <c:pt idx="215">
                  <c:v>3424.056189640035</c:v>
                </c:pt>
                <c:pt idx="216">
                  <c:v>3757.3385518591</c:v>
                </c:pt>
                <c:pt idx="217">
                  <c:v>2974.628171478565</c:v>
                </c:pt>
                <c:pt idx="218">
                  <c:v>2882.096069868996</c:v>
                </c:pt>
                <c:pt idx="219">
                  <c:v>3265.940902021773</c:v>
                </c:pt>
                <c:pt idx="220">
                  <c:v>2859.087814840027</c:v>
                </c:pt>
                <c:pt idx="221">
                  <c:v>3344.48160535117</c:v>
                </c:pt>
                <c:pt idx="222">
                  <c:v>2241.19530416222</c:v>
                </c:pt>
                <c:pt idx="223">
                  <c:v>2522.068095838588</c:v>
                </c:pt>
                <c:pt idx="224">
                  <c:v>3174.603174603174</c:v>
                </c:pt>
                <c:pt idx="225">
                  <c:v>3422.053231939163</c:v>
                </c:pt>
                <c:pt idx="226">
                  <c:v>2298.300215465645</c:v>
                </c:pt>
                <c:pt idx="227">
                  <c:v>1535.735380980508</c:v>
                </c:pt>
                <c:pt idx="228">
                  <c:v>1960.78431372549</c:v>
                </c:pt>
                <c:pt idx="229">
                  <c:v>2601.156069364162</c:v>
                </c:pt>
                <c:pt idx="230">
                  <c:v>3292.528493035036</c:v>
                </c:pt>
                <c:pt idx="231">
                  <c:v>4170.073589533933</c:v>
                </c:pt>
                <c:pt idx="232">
                  <c:v>4064.171122994652</c:v>
                </c:pt>
                <c:pt idx="233">
                  <c:v>3167.271527548664</c:v>
                </c:pt>
                <c:pt idx="234">
                  <c:v>3314.917127071823</c:v>
                </c:pt>
                <c:pt idx="235">
                  <c:v>3614.457831325301</c:v>
                </c:pt>
                <c:pt idx="236">
                  <c:v>2112.676056338028</c:v>
                </c:pt>
                <c:pt idx="237">
                  <c:v>1238.816242257398</c:v>
                </c:pt>
                <c:pt idx="238">
                  <c:v>2539.298669891173</c:v>
                </c:pt>
                <c:pt idx="239">
                  <c:v>3680.981595092025</c:v>
                </c:pt>
                <c:pt idx="240">
                  <c:v>4593.789876648235</c:v>
                </c:pt>
                <c:pt idx="241">
                  <c:v>4212.637913741224</c:v>
                </c:pt>
                <c:pt idx="242">
                  <c:v>2555.480833893746</c:v>
                </c:pt>
                <c:pt idx="243">
                  <c:v>3621.730382293762</c:v>
                </c:pt>
                <c:pt idx="244">
                  <c:v>2224.052718286656</c:v>
                </c:pt>
                <c:pt idx="245">
                  <c:v>2023.121387283237</c:v>
                </c:pt>
                <c:pt idx="246">
                  <c:v>2265.005662514156</c:v>
                </c:pt>
                <c:pt idx="247">
                  <c:v>1190.47619047619</c:v>
                </c:pt>
                <c:pt idx="248">
                  <c:v>1746.724890829694</c:v>
                </c:pt>
                <c:pt idx="249">
                  <c:v>2295.552367288378</c:v>
                </c:pt>
                <c:pt idx="250">
                  <c:v>2538.461538461538</c:v>
                </c:pt>
                <c:pt idx="251">
                  <c:v>2271.866717152593</c:v>
                </c:pt>
                <c:pt idx="252">
                  <c:v>1952.085181898846</c:v>
                </c:pt>
                <c:pt idx="253">
                  <c:v>1778.656126482213</c:v>
                </c:pt>
                <c:pt idx="254">
                  <c:v>2686.066032456631</c:v>
                </c:pt>
                <c:pt idx="255">
                  <c:v>2161.675298356226</c:v>
                </c:pt>
                <c:pt idx="256">
                  <c:v>1913.11279394181</c:v>
                </c:pt>
                <c:pt idx="257">
                  <c:v>1877.19984356668</c:v>
                </c:pt>
                <c:pt idx="258">
                  <c:v>1818.870784388026</c:v>
                </c:pt>
                <c:pt idx="259">
                  <c:v>1721.938775510204</c:v>
                </c:pt>
                <c:pt idx="260">
                  <c:v>1880.877742946708</c:v>
                </c:pt>
                <c:pt idx="261">
                  <c:v>1859.74428516079</c:v>
                </c:pt>
                <c:pt idx="262">
                  <c:v>2164.328657314629</c:v>
                </c:pt>
                <c:pt idx="263">
                  <c:v>2508.361204013378</c:v>
                </c:pt>
                <c:pt idx="264">
                  <c:v>2992.518703241895</c:v>
                </c:pt>
                <c:pt idx="265">
                  <c:v>3567.18192627824</c:v>
                </c:pt>
                <c:pt idx="266">
                  <c:v>3582.089552238806</c:v>
                </c:pt>
                <c:pt idx="267">
                  <c:v>4303.797468354431</c:v>
                </c:pt>
                <c:pt idx="268">
                  <c:v>4020.421186981493</c:v>
                </c:pt>
                <c:pt idx="269">
                  <c:v>3680.981595092025</c:v>
                </c:pt>
                <c:pt idx="270">
                  <c:v>4136.25304136253</c:v>
                </c:pt>
                <c:pt idx="271">
                  <c:v>4696.235557212076</c:v>
                </c:pt>
                <c:pt idx="272">
                  <c:v>4783.599088838268</c:v>
                </c:pt>
                <c:pt idx="273">
                  <c:v>4712.602641913602</c:v>
                </c:pt>
                <c:pt idx="274">
                  <c:v>4914.196567862714</c:v>
                </c:pt>
                <c:pt idx="275">
                  <c:v>4578.563995837669</c:v>
                </c:pt>
                <c:pt idx="276">
                  <c:v>3596.21451104101</c:v>
                </c:pt>
                <c:pt idx="277">
                  <c:v>4678.362573099415</c:v>
                </c:pt>
                <c:pt idx="278">
                  <c:v>4838.709677419355</c:v>
                </c:pt>
                <c:pt idx="279">
                  <c:v>4805.24208227157</c:v>
                </c:pt>
                <c:pt idx="280">
                  <c:v>4964.028776978417</c:v>
                </c:pt>
                <c:pt idx="281">
                  <c:v>4575.596816976127</c:v>
                </c:pt>
                <c:pt idx="282">
                  <c:v>4357.798165137615</c:v>
                </c:pt>
                <c:pt idx="283">
                  <c:v>4736.842105263157</c:v>
                </c:pt>
                <c:pt idx="284">
                  <c:v>4907.063197026022</c:v>
                </c:pt>
                <c:pt idx="285">
                  <c:v>5097.894347986701</c:v>
                </c:pt>
                <c:pt idx="286">
                  <c:v>4641.775983854693</c:v>
                </c:pt>
                <c:pt idx="287">
                  <c:v>3251.05358217941</c:v>
                </c:pt>
                <c:pt idx="288">
                  <c:v>3661.327231121281</c:v>
                </c:pt>
                <c:pt idx="289">
                  <c:v>3970.41650447645</c:v>
                </c:pt>
                <c:pt idx="290">
                  <c:v>4298.642533936651</c:v>
                </c:pt>
                <c:pt idx="291">
                  <c:v>4062.288422477996</c:v>
                </c:pt>
                <c:pt idx="292">
                  <c:v>3076.923076923077</c:v>
                </c:pt>
                <c:pt idx="293">
                  <c:v>3305.084745762712</c:v>
                </c:pt>
                <c:pt idx="294">
                  <c:v>3995.006242197253</c:v>
                </c:pt>
                <c:pt idx="295">
                  <c:v>4901.960784313726</c:v>
                </c:pt>
                <c:pt idx="296">
                  <c:v>2687.84361637141</c:v>
                </c:pt>
                <c:pt idx="297">
                  <c:v>1176.03822124219</c:v>
                </c:pt>
                <c:pt idx="298">
                  <c:v>1718.582169709989</c:v>
                </c:pt>
                <c:pt idx="299">
                  <c:v>2715.877437325905</c:v>
                </c:pt>
                <c:pt idx="300">
                  <c:v>2167.804094741068</c:v>
                </c:pt>
                <c:pt idx="301">
                  <c:v>3631.647211413748</c:v>
                </c:pt>
                <c:pt idx="302">
                  <c:v>3803.131991051454</c:v>
                </c:pt>
                <c:pt idx="303">
                  <c:v>3873.744619799139</c:v>
                </c:pt>
                <c:pt idx="304">
                  <c:v>3734.439834024896</c:v>
                </c:pt>
                <c:pt idx="305">
                  <c:v>3491.954809996576</c:v>
                </c:pt>
                <c:pt idx="306">
                  <c:v>3480.783176214648</c:v>
                </c:pt>
                <c:pt idx="307">
                  <c:v>3504.928806133626</c:v>
                </c:pt>
                <c:pt idx="308">
                  <c:v>2633.022490400439</c:v>
                </c:pt>
                <c:pt idx="309">
                  <c:v>2890.792291220557</c:v>
                </c:pt>
                <c:pt idx="310">
                  <c:v>3362.521891418564</c:v>
                </c:pt>
                <c:pt idx="311">
                  <c:v>2307.692307692308</c:v>
                </c:pt>
                <c:pt idx="312">
                  <c:v>1367.521367521367</c:v>
                </c:pt>
                <c:pt idx="313">
                  <c:v>1800.450112528132</c:v>
                </c:pt>
                <c:pt idx="314">
                  <c:v>2684.563758389262</c:v>
                </c:pt>
                <c:pt idx="315">
                  <c:v>3452.926895063394</c:v>
                </c:pt>
                <c:pt idx="316">
                  <c:v>2847.819638089587</c:v>
                </c:pt>
                <c:pt idx="317">
                  <c:v>2702.702702702702</c:v>
                </c:pt>
                <c:pt idx="318">
                  <c:v>1884.816753926701</c:v>
                </c:pt>
                <c:pt idx="319">
                  <c:v>926.164136866478</c:v>
                </c:pt>
                <c:pt idx="320">
                  <c:v>960.51227321238</c:v>
                </c:pt>
                <c:pt idx="321">
                  <c:v>998.3361064891847</c:v>
                </c:pt>
                <c:pt idx="322">
                  <c:v>903.954802259887</c:v>
                </c:pt>
                <c:pt idx="323">
                  <c:v>1042.57167680278</c:v>
                </c:pt>
                <c:pt idx="324">
                  <c:v>1128.349788434415</c:v>
                </c:pt>
                <c:pt idx="325">
                  <c:v>1247.920133111481</c:v>
                </c:pt>
                <c:pt idx="326">
                  <c:v>1430.274135876043</c:v>
                </c:pt>
                <c:pt idx="327">
                  <c:v>1797.945205479452</c:v>
                </c:pt>
                <c:pt idx="328">
                  <c:v>2370.500438981563</c:v>
                </c:pt>
                <c:pt idx="329">
                  <c:v>2550.231839258114</c:v>
                </c:pt>
                <c:pt idx="330">
                  <c:v>2611.534276387378</c:v>
                </c:pt>
                <c:pt idx="331">
                  <c:v>2850.356294536817</c:v>
                </c:pt>
                <c:pt idx="332">
                  <c:v>2358.633202298155</c:v>
                </c:pt>
                <c:pt idx="333">
                  <c:v>2979.683972911964</c:v>
                </c:pt>
                <c:pt idx="334">
                  <c:v>1957.12954333644</c:v>
                </c:pt>
                <c:pt idx="335">
                  <c:v>1254.705144291092</c:v>
                </c:pt>
                <c:pt idx="336">
                  <c:v>979.4776119402985</c:v>
                </c:pt>
                <c:pt idx="337">
                  <c:v>1032.702237521515</c:v>
                </c:pt>
                <c:pt idx="338">
                  <c:v>1347.103726986978</c:v>
                </c:pt>
                <c:pt idx="339">
                  <c:v>1162.040025823112</c:v>
                </c:pt>
                <c:pt idx="340">
                  <c:v>781.8608287724785</c:v>
                </c:pt>
                <c:pt idx="341">
                  <c:v>772.0020586721564</c:v>
                </c:pt>
                <c:pt idx="342">
                  <c:v>235.3633421594587</c:v>
                </c:pt>
                <c:pt idx="343">
                  <c:v>201.3085052843483</c:v>
                </c:pt>
                <c:pt idx="344">
                  <c:v>188.6792452830189</c:v>
                </c:pt>
                <c:pt idx="345">
                  <c:v>357.4620196604111</c:v>
                </c:pt>
                <c:pt idx="346">
                  <c:v>539.8110661268556</c:v>
                </c:pt>
                <c:pt idx="347">
                  <c:v>744.4168734491314</c:v>
                </c:pt>
                <c:pt idx="348">
                  <c:v>1545.064377682403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09443952"/>
        <c:axId val="-2109441024"/>
      </c:lineChart>
      <c:lineChart>
        <c:grouping val="standard"/>
        <c:varyColors val="0"/>
        <c:ser>
          <c:idx val="2"/>
          <c:order val="2"/>
          <c:tx>
            <c:strRef>
              <c:f>'12.9-14.5-17.0'!$E$1</c:f>
              <c:strCache>
                <c:ptCount val="1"/>
                <c:pt idx="0">
                  <c:v>buffer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'12.9-14.5-17.0'!$E$2:$E$351</c:f>
              <c:numCache>
                <c:formatCode>General</c:formatCode>
                <c:ptCount val="350"/>
                <c:pt idx="0">
                  <c:v>16.618</c:v>
                </c:pt>
                <c:pt idx="1">
                  <c:v>16.485</c:v>
                </c:pt>
                <c:pt idx="2">
                  <c:v>16.658</c:v>
                </c:pt>
                <c:pt idx="3">
                  <c:v>16.4</c:v>
                </c:pt>
                <c:pt idx="4">
                  <c:v>16.41</c:v>
                </c:pt>
                <c:pt idx="5">
                  <c:v>16.421</c:v>
                </c:pt>
                <c:pt idx="6">
                  <c:v>16.417</c:v>
                </c:pt>
                <c:pt idx="7">
                  <c:v>16.403</c:v>
                </c:pt>
                <c:pt idx="8">
                  <c:v>16.42</c:v>
                </c:pt>
                <c:pt idx="9">
                  <c:v>16.352</c:v>
                </c:pt>
                <c:pt idx="10">
                  <c:v>15.731</c:v>
                </c:pt>
                <c:pt idx="11">
                  <c:v>16.293</c:v>
                </c:pt>
                <c:pt idx="12">
                  <c:v>16.637</c:v>
                </c:pt>
                <c:pt idx="13">
                  <c:v>16.521</c:v>
                </c:pt>
                <c:pt idx="14">
                  <c:v>16.425</c:v>
                </c:pt>
                <c:pt idx="15">
                  <c:v>16.39</c:v>
                </c:pt>
                <c:pt idx="16">
                  <c:v>16.422</c:v>
                </c:pt>
                <c:pt idx="17">
                  <c:v>16.366</c:v>
                </c:pt>
                <c:pt idx="18">
                  <c:v>16.442</c:v>
                </c:pt>
                <c:pt idx="19">
                  <c:v>16.405</c:v>
                </c:pt>
                <c:pt idx="20">
                  <c:v>16.408</c:v>
                </c:pt>
                <c:pt idx="21">
                  <c:v>16.337</c:v>
                </c:pt>
                <c:pt idx="22">
                  <c:v>15.81</c:v>
                </c:pt>
                <c:pt idx="23">
                  <c:v>15.981</c:v>
                </c:pt>
                <c:pt idx="24">
                  <c:v>16.7</c:v>
                </c:pt>
                <c:pt idx="25">
                  <c:v>16.248</c:v>
                </c:pt>
                <c:pt idx="26">
                  <c:v>16.145</c:v>
                </c:pt>
                <c:pt idx="27">
                  <c:v>16.982</c:v>
                </c:pt>
                <c:pt idx="28">
                  <c:v>16.383</c:v>
                </c:pt>
                <c:pt idx="29">
                  <c:v>13.903</c:v>
                </c:pt>
                <c:pt idx="30">
                  <c:v>13.031</c:v>
                </c:pt>
                <c:pt idx="31">
                  <c:v>12.344</c:v>
                </c:pt>
                <c:pt idx="32">
                  <c:v>12.411</c:v>
                </c:pt>
                <c:pt idx="33">
                  <c:v>12.365</c:v>
                </c:pt>
                <c:pt idx="34">
                  <c:v>12.647</c:v>
                </c:pt>
                <c:pt idx="35">
                  <c:v>13.062</c:v>
                </c:pt>
                <c:pt idx="36">
                  <c:v>14.188</c:v>
                </c:pt>
                <c:pt idx="37">
                  <c:v>15.425</c:v>
                </c:pt>
                <c:pt idx="38">
                  <c:v>16.537</c:v>
                </c:pt>
                <c:pt idx="39">
                  <c:v>16.03</c:v>
                </c:pt>
                <c:pt idx="40">
                  <c:v>16.506</c:v>
                </c:pt>
                <c:pt idx="41">
                  <c:v>16.42</c:v>
                </c:pt>
                <c:pt idx="42">
                  <c:v>16.986</c:v>
                </c:pt>
                <c:pt idx="43">
                  <c:v>16.346</c:v>
                </c:pt>
                <c:pt idx="44">
                  <c:v>16.792</c:v>
                </c:pt>
                <c:pt idx="45">
                  <c:v>14.67</c:v>
                </c:pt>
                <c:pt idx="46">
                  <c:v>15.855</c:v>
                </c:pt>
                <c:pt idx="47">
                  <c:v>15.853</c:v>
                </c:pt>
                <c:pt idx="48">
                  <c:v>16.392</c:v>
                </c:pt>
                <c:pt idx="49">
                  <c:v>17.478</c:v>
                </c:pt>
                <c:pt idx="50">
                  <c:v>15.14</c:v>
                </c:pt>
                <c:pt idx="51">
                  <c:v>16.45</c:v>
                </c:pt>
                <c:pt idx="52">
                  <c:v>16.712</c:v>
                </c:pt>
                <c:pt idx="53">
                  <c:v>16.152</c:v>
                </c:pt>
                <c:pt idx="54">
                  <c:v>16.442</c:v>
                </c:pt>
                <c:pt idx="55">
                  <c:v>16.739</c:v>
                </c:pt>
                <c:pt idx="56">
                  <c:v>16.472</c:v>
                </c:pt>
                <c:pt idx="57">
                  <c:v>17.71</c:v>
                </c:pt>
                <c:pt idx="58">
                  <c:v>17.17</c:v>
                </c:pt>
                <c:pt idx="59">
                  <c:v>17.52</c:v>
                </c:pt>
                <c:pt idx="60">
                  <c:v>17.623</c:v>
                </c:pt>
                <c:pt idx="61">
                  <c:v>16.464</c:v>
                </c:pt>
                <c:pt idx="62">
                  <c:v>16.023</c:v>
                </c:pt>
                <c:pt idx="63">
                  <c:v>16.627</c:v>
                </c:pt>
                <c:pt idx="64">
                  <c:v>16.541</c:v>
                </c:pt>
                <c:pt idx="65">
                  <c:v>16.259</c:v>
                </c:pt>
                <c:pt idx="66">
                  <c:v>16.434</c:v>
                </c:pt>
                <c:pt idx="67">
                  <c:v>16.658</c:v>
                </c:pt>
                <c:pt idx="68">
                  <c:v>16.467</c:v>
                </c:pt>
                <c:pt idx="69">
                  <c:v>16.148</c:v>
                </c:pt>
                <c:pt idx="70">
                  <c:v>15.572</c:v>
                </c:pt>
                <c:pt idx="71">
                  <c:v>15.362</c:v>
                </c:pt>
                <c:pt idx="72">
                  <c:v>16.703</c:v>
                </c:pt>
                <c:pt idx="73">
                  <c:v>16.645</c:v>
                </c:pt>
                <c:pt idx="74">
                  <c:v>16.346</c:v>
                </c:pt>
                <c:pt idx="75">
                  <c:v>16.142</c:v>
                </c:pt>
                <c:pt idx="76">
                  <c:v>16.49</c:v>
                </c:pt>
                <c:pt idx="77">
                  <c:v>16.675</c:v>
                </c:pt>
                <c:pt idx="78">
                  <c:v>16.352</c:v>
                </c:pt>
                <c:pt idx="79">
                  <c:v>16.075</c:v>
                </c:pt>
                <c:pt idx="80">
                  <c:v>16.585</c:v>
                </c:pt>
                <c:pt idx="81">
                  <c:v>13.977</c:v>
                </c:pt>
                <c:pt idx="82">
                  <c:v>14.21</c:v>
                </c:pt>
                <c:pt idx="83">
                  <c:v>15.03</c:v>
                </c:pt>
                <c:pt idx="84">
                  <c:v>16.634</c:v>
                </c:pt>
                <c:pt idx="85">
                  <c:v>16.186</c:v>
                </c:pt>
                <c:pt idx="86">
                  <c:v>17.022</c:v>
                </c:pt>
                <c:pt idx="87">
                  <c:v>17.557</c:v>
                </c:pt>
                <c:pt idx="88">
                  <c:v>17.438</c:v>
                </c:pt>
                <c:pt idx="89">
                  <c:v>17.79</c:v>
                </c:pt>
                <c:pt idx="90">
                  <c:v>17.228</c:v>
                </c:pt>
                <c:pt idx="91">
                  <c:v>16.73</c:v>
                </c:pt>
                <c:pt idx="92">
                  <c:v>16.593</c:v>
                </c:pt>
                <c:pt idx="93">
                  <c:v>15.246</c:v>
                </c:pt>
                <c:pt idx="94">
                  <c:v>16.721</c:v>
                </c:pt>
                <c:pt idx="95">
                  <c:v>17.469</c:v>
                </c:pt>
                <c:pt idx="96">
                  <c:v>16.386</c:v>
                </c:pt>
                <c:pt idx="97">
                  <c:v>17.167</c:v>
                </c:pt>
                <c:pt idx="98">
                  <c:v>15.759</c:v>
                </c:pt>
                <c:pt idx="99">
                  <c:v>15.934</c:v>
                </c:pt>
                <c:pt idx="100">
                  <c:v>16.494</c:v>
                </c:pt>
                <c:pt idx="101">
                  <c:v>16.296</c:v>
                </c:pt>
                <c:pt idx="102">
                  <c:v>16.045</c:v>
                </c:pt>
                <c:pt idx="103">
                  <c:v>16.077</c:v>
                </c:pt>
                <c:pt idx="104">
                  <c:v>16.62</c:v>
                </c:pt>
                <c:pt idx="105">
                  <c:v>16.863</c:v>
                </c:pt>
                <c:pt idx="106">
                  <c:v>16.888</c:v>
                </c:pt>
                <c:pt idx="107">
                  <c:v>14.078</c:v>
                </c:pt>
                <c:pt idx="108">
                  <c:v>14.848</c:v>
                </c:pt>
                <c:pt idx="109">
                  <c:v>16.438</c:v>
                </c:pt>
                <c:pt idx="110">
                  <c:v>16.489</c:v>
                </c:pt>
                <c:pt idx="111">
                  <c:v>14.999</c:v>
                </c:pt>
                <c:pt idx="112">
                  <c:v>16.247</c:v>
                </c:pt>
                <c:pt idx="113">
                  <c:v>14.266</c:v>
                </c:pt>
                <c:pt idx="114">
                  <c:v>14.856</c:v>
                </c:pt>
                <c:pt idx="115">
                  <c:v>15.139</c:v>
                </c:pt>
                <c:pt idx="116">
                  <c:v>15.108</c:v>
                </c:pt>
                <c:pt idx="117">
                  <c:v>14.705</c:v>
                </c:pt>
                <c:pt idx="118">
                  <c:v>14.822</c:v>
                </c:pt>
                <c:pt idx="119">
                  <c:v>16.831</c:v>
                </c:pt>
                <c:pt idx="120">
                  <c:v>17.517</c:v>
                </c:pt>
                <c:pt idx="121">
                  <c:v>16.65</c:v>
                </c:pt>
                <c:pt idx="122">
                  <c:v>16.482</c:v>
                </c:pt>
                <c:pt idx="123">
                  <c:v>16.415</c:v>
                </c:pt>
                <c:pt idx="124">
                  <c:v>10.164</c:v>
                </c:pt>
                <c:pt idx="125">
                  <c:v>10.548</c:v>
                </c:pt>
                <c:pt idx="126">
                  <c:v>10.953</c:v>
                </c:pt>
                <c:pt idx="127">
                  <c:v>11.28</c:v>
                </c:pt>
                <c:pt idx="128">
                  <c:v>11.573</c:v>
                </c:pt>
                <c:pt idx="129">
                  <c:v>11.742</c:v>
                </c:pt>
                <c:pt idx="130">
                  <c:v>11.858</c:v>
                </c:pt>
                <c:pt idx="131">
                  <c:v>11.717</c:v>
                </c:pt>
                <c:pt idx="132">
                  <c:v>11.564</c:v>
                </c:pt>
                <c:pt idx="133">
                  <c:v>11.853</c:v>
                </c:pt>
                <c:pt idx="134">
                  <c:v>12.405</c:v>
                </c:pt>
                <c:pt idx="135">
                  <c:v>12.749</c:v>
                </c:pt>
                <c:pt idx="136">
                  <c:v>13.081</c:v>
                </c:pt>
                <c:pt idx="137">
                  <c:v>13.917</c:v>
                </c:pt>
                <c:pt idx="138">
                  <c:v>14.408</c:v>
                </c:pt>
                <c:pt idx="139">
                  <c:v>14.129</c:v>
                </c:pt>
                <c:pt idx="140">
                  <c:v>14.258</c:v>
                </c:pt>
                <c:pt idx="141">
                  <c:v>12.401</c:v>
                </c:pt>
                <c:pt idx="142">
                  <c:v>12.778</c:v>
                </c:pt>
                <c:pt idx="143">
                  <c:v>13.0</c:v>
                </c:pt>
                <c:pt idx="144">
                  <c:v>13.946</c:v>
                </c:pt>
                <c:pt idx="145">
                  <c:v>14.458</c:v>
                </c:pt>
                <c:pt idx="146">
                  <c:v>14.967</c:v>
                </c:pt>
                <c:pt idx="147">
                  <c:v>16.06</c:v>
                </c:pt>
                <c:pt idx="148">
                  <c:v>15.516</c:v>
                </c:pt>
                <c:pt idx="149">
                  <c:v>13.911</c:v>
                </c:pt>
                <c:pt idx="150">
                  <c:v>14.909</c:v>
                </c:pt>
                <c:pt idx="151">
                  <c:v>15.481</c:v>
                </c:pt>
                <c:pt idx="152">
                  <c:v>15.947</c:v>
                </c:pt>
                <c:pt idx="153">
                  <c:v>16.365</c:v>
                </c:pt>
                <c:pt idx="154">
                  <c:v>16.234</c:v>
                </c:pt>
                <c:pt idx="155">
                  <c:v>15.382</c:v>
                </c:pt>
                <c:pt idx="156">
                  <c:v>16.221</c:v>
                </c:pt>
                <c:pt idx="157">
                  <c:v>16.294</c:v>
                </c:pt>
                <c:pt idx="158">
                  <c:v>15.647</c:v>
                </c:pt>
                <c:pt idx="159">
                  <c:v>14.78</c:v>
                </c:pt>
                <c:pt idx="160">
                  <c:v>15.269</c:v>
                </c:pt>
                <c:pt idx="161">
                  <c:v>15.668</c:v>
                </c:pt>
                <c:pt idx="162">
                  <c:v>16.359</c:v>
                </c:pt>
                <c:pt idx="163">
                  <c:v>16.655</c:v>
                </c:pt>
                <c:pt idx="164">
                  <c:v>17.206</c:v>
                </c:pt>
                <c:pt idx="165">
                  <c:v>16.466</c:v>
                </c:pt>
                <c:pt idx="166">
                  <c:v>17.332</c:v>
                </c:pt>
                <c:pt idx="167">
                  <c:v>16.975</c:v>
                </c:pt>
                <c:pt idx="168">
                  <c:v>16.853</c:v>
                </c:pt>
                <c:pt idx="169">
                  <c:v>16.293</c:v>
                </c:pt>
                <c:pt idx="170">
                  <c:v>16.513</c:v>
                </c:pt>
                <c:pt idx="171">
                  <c:v>16.676</c:v>
                </c:pt>
                <c:pt idx="172">
                  <c:v>16.705</c:v>
                </c:pt>
                <c:pt idx="173">
                  <c:v>16.472</c:v>
                </c:pt>
                <c:pt idx="174">
                  <c:v>16.236</c:v>
                </c:pt>
                <c:pt idx="175">
                  <c:v>16.31</c:v>
                </c:pt>
                <c:pt idx="176">
                  <c:v>15.415</c:v>
                </c:pt>
                <c:pt idx="177">
                  <c:v>16.11</c:v>
                </c:pt>
                <c:pt idx="178">
                  <c:v>14.836</c:v>
                </c:pt>
                <c:pt idx="179">
                  <c:v>16.704</c:v>
                </c:pt>
                <c:pt idx="180">
                  <c:v>16.379</c:v>
                </c:pt>
                <c:pt idx="181">
                  <c:v>16.316</c:v>
                </c:pt>
                <c:pt idx="182">
                  <c:v>16.163</c:v>
                </c:pt>
                <c:pt idx="183">
                  <c:v>16.063</c:v>
                </c:pt>
                <c:pt idx="184">
                  <c:v>16.424</c:v>
                </c:pt>
                <c:pt idx="185">
                  <c:v>15.942</c:v>
                </c:pt>
                <c:pt idx="186">
                  <c:v>16.287</c:v>
                </c:pt>
                <c:pt idx="187">
                  <c:v>14.687</c:v>
                </c:pt>
                <c:pt idx="188">
                  <c:v>15.085</c:v>
                </c:pt>
                <c:pt idx="189">
                  <c:v>15.972</c:v>
                </c:pt>
                <c:pt idx="190">
                  <c:v>16.325</c:v>
                </c:pt>
                <c:pt idx="191">
                  <c:v>16.749</c:v>
                </c:pt>
                <c:pt idx="192">
                  <c:v>16.665</c:v>
                </c:pt>
                <c:pt idx="193">
                  <c:v>14.542</c:v>
                </c:pt>
                <c:pt idx="194">
                  <c:v>15.359</c:v>
                </c:pt>
                <c:pt idx="195">
                  <c:v>15.75</c:v>
                </c:pt>
                <c:pt idx="196">
                  <c:v>16.327</c:v>
                </c:pt>
                <c:pt idx="197">
                  <c:v>16.432</c:v>
                </c:pt>
                <c:pt idx="198">
                  <c:v>16.191</c:v>
                </c:pt>
                <c:pt idx="199">
                  <c:v>16.264</c:v>
                </c:pt>
                <c:pt idx="200">
                  <c:v>15.58</c:v>
                </c:pt>
                <c:pt idx="201">
                  <c:v>16.632</c:v>
                </c:pt>
                <c:pt idx="202">
                  <c:v>16.25</c:v>
                </c:pt>
                <c:pt idx="203">
                  <c:v>15.968</c:v>
                </c:pt>
                <c:pt idx="204">
                  <c:v>15.344</c:v>
                </c:pt>
                <c:pt idx="205">
                  <c:v>16.673</c:v>
                </c:pt>
                <c:pt idx="206">
                  <c:v>16.072</c:v>
                </c:pt>
                <c:pt idx="207">
                  <c:v>16.786</c:v>
                </c:pt>
                <c:pt idx="208">
                  <c:v>16.922</c:v>
                </c:pt>
                <c:pt idx="209">
                  <c:v>15.927</c:v>
                </c:pt>
                <c:pt idx="210">
                  <c:v>16.516</c:v>
                </c:pt>
                <c:pt idx="211">
                  <c:v>16.922</c:v>
                </c:pt>
                <c:pt idx="212">
                  <c:v>15.751</c:v>
                </c:pt>
                <c:pt idx="213">
                  <c:v>15.785</c:v>
                </c:pt>
                <c:pt idx="214">
                  <c:v>16.611</c:v>
                </c:pt>
                <c:pt idx="215">
                  <c:v>16.545</c:v>
                </c:pt>
                <c:pt idx="216">
                  <c:v>15.672</c:v>
                </c:pt>
                <c:pt idx="217">
                  <c:v>16.482</c:v>
                </c:pt>
                <c:pt idx="218">
                  <c:v>16.532</c:v>
                </c:pt>
                <c:pt idx="219">
                  <c:v>16.165</c:v>
                </c:pt>
                <c:pt idx="220">
                  <c:v>16.412</c:v>
                </c:pt>
                <c:pt idx="221">
                  <c:v>15.355</c:v>
                </c:pt>
                <c:pt idx="222">
                  <c:v>16.082</c:v>
                </c:pt>
                <c:pt idx="223">
                  <c:v>16.842</c:v>
                </c:pt>
                <c:pt idx="224">
                  <c:v>16.478</c:v>
                </c:pt>
                <c:pt idx="225">
                  <c:v>14.927</c:v>
                </c:pt>
                <c:pt idx="226">
                  <c:v>12.956</c:v>
                </c:pt>
                <c:pt idx="227">
                  <c:v>14.039</c:v>
                </c:pt>
                <c:pt idx="228">
                  <c:v>14.759</c:v>
                </c:pt>
                <c:pt idx="229">
                  <c:v>15.503</c:v>
                </c:pt>
                <c:pt idx="230">
                  <c:v>16.16</c:v>
                </c:pt>
                <c:pt idx="231">
                  <c:v>16.299</c:v>
                </c:pt>
                <c:pt idx="232">
                  <c:v>16.076</c:v>
                </c:pt>
                <c:pt idx="233">
                  <c:v>16.208</c:v>
                </c:pt>
                <c:pt idx="234">
                  <c:v>16.455</c:v>
                </c:pt>
                <c:pt idx="235">
                  <c:v>14.569</c:v>
                </c:pt>
                <c:pt idx="236">
                  <c:v>14.767</c:v>
                </c:pt>
                <c:pt idx="237">
                  <c:v>16.214</c:v>
                </c:pt>
                <c:pt idx="238">
                  <c:v>16.982</c:v>
                </c:pt>
                <c:pt idx="239">
                  <c:v>16.762</c:v>
                </c:pt>
                <c:pt idx="240">
                  <c:v>16.117</c:v>
                </c:pt>
                <c:pt idx="241">
                  <c:v>14.65</c:v>
                </c:pt>
                <c:pt idx="242">
                  <c:v>16.259</c:v>
                </c:pt>
                <c:pt idx="243">
                  <c:v>14.258</c:v>
                </c:pt>
                <c:pt idx="244">
                  <c:v>14.978</c:v>
                </c:pt>
                <c:pt idx="245">
                  <c:v>15.432</c:v>
                </c:pt>
                <c:pt idx="246">
                  <c:v>14.002</c:v>
                </c:pt>
                <c:pt idx="247">
                  <c:v>14.737</c:v>
                </c:pt>
                <c:pt idx="248">
                  <c:v>15.749</c:v>
                </c:pt>
                <c:pt idx="249">
                  <c:v>16.252</c:v>
                </c:pt>
                <c:pt idx="250">
                  <c:v>16.47</c:v>
                </c:pt>
                <c:pt idx="251">
                  <c:v>15.723</c:v>
                </c:pt>
                <c:pt idx="252">
                  <c:v>16.809</c:v>
                </c:pt>
                <c:pt idx="253">
                  <c:v>17.324</c:v>
                </c:pt>
                <c:pt idx="254">
                  <c:v>15.662</c:v>
                </c:pt>
                <c:pt idx="255">
                  <c:v>16.256</c:v>
                </c:pt>
                <c:pt idx="256">
                  <c:v>16.543</c:v>
                </c:pt>
                <c:pt idx="257">
                  <c:v>16.462</c:v>
                </c:pt>
                <c:pt idx="258">
                  <c:v>15.964</c:v>
                </c:pt>
                <c:pt idx="259">
                  <c:v>16.835</c:v>
                </c:pt>
                <c:pt idx="260">
                  <c:v>16.52</c:v>
                </c:pt>
                <c:pt idx="261">
                  <c:v>16.615</c:v>
                </c:pt>
                <c:pt idx="262">
                  <c:v>16.716</c:v>
                </c:pt>
                <c:pt idx="263">
                  <c:v>16.705</c:v>
                </c:pt>
                <c:pt idx="264">
                  <c:v>16.584</c:v>
                </c:pt>
                <c:pt idx="265">
                  <c:v>16.434</c:v>
                </c:pt>
                <c:pt idx="266">
                  <c:v>16.73</c:v>
                </c:pt>
                <c:pt idx="267">
                  <c:v>15.979</c:v>
                </c:pt>
                <c:pt idx="268">
                  <c:v>16.32</c:v>
                </c:pt>
                <c:pt idx="269">
                  <c:v>16.635</c:v>
                </c:pt>
                <c:pt idx="270">
                  <c:v>16.424</c:v>
                </c:pt>
                <c:pt idx="271">
                  <c:v>16.47</c:v>
                </c:pt>
                <c:pt idx="272">
                  <c:v>16.302</c:v>
                </c:pt>
                <c:pt idx="273">
                  <c:v>16.538</c:v>
                </c:pt>
                <c:pt idx="274">
                  <c:v>16.221</c:v>
                </c:pt>
                <c:pt idx="275">
                  <c:v>15.933</c:v>
                </c:pt>
                <c:pt idx="276">
                  <c:v>16.481</c:v>
                </c:pt>
                <c:pt idx="277">
                  <c:v>16.38</c:v>
                </c:pt>
                <c:pt idx="278">
                  <c:v>16.362</c:v>
                </c:pt>
                <c:pt idx="279">
                  <c:v>16.333</c:v>
                </c:pt>
                <c:pt idx="280">
                  <c:v>16.086</c:v>
                </c:pt>
                <c:pt idx="281">
                  <c:v>16.496</c:v>
                </c:pt>
                <c:pt idx="282">
                  <c:v>16.443</c:v>
                </c:pt>
                <c:pt idx="283">
                  <c:v>16.424</c:v>
                </c:pt>
                <c:pt idx="284">
                  <c:v>16.394</c:v>
                </c:pt>
                <c:pt idx="285">
                  <c:v>16.135</c:v>
                </c:pt>
                <c:pt idx="286">
                  <c:v>15.783</c:v>
                </c:pt>
                <c:pt idx="287">
                  <c:v>16.261</c:v>
                </c:pt>
                <c:pt idx="288">
                  <c:v>16.54</c:v>
                </c:pt>
                <c:pt idx="289">
                  <c:v>16.46</c:v>
                </c:pt>
                <c:pt idx="290">
                  <c:v>16.15</c:v>
                </c:pt>
                <c:pt idx="291">
                  <c:v>15.799</c:v>
                </c:pt>
                <c:pt idx="292">
                  <c:v>16.539</c:v>
                </c:pt>
                <c:pt idx="293">
                  <c:v>16.7</c:v>
                </c:pt>
                <c:pt idx="294">
                  <c:v>16.658</c:v>
                </c:pt>
                <c:pt idx="295">
                  <c:v>14.193</c:v>
                </c:pt>
                <c:pt idx="296">
                  <c:v>13.572</c:v>
                </c:pt>
                <c:pt idx="297">
                  <c:v>14.755</c:v>
                </c:pt>
                <c:pt idx="298">
                  <c:v>14.985</c:v>
                </c:pt>
                <c:pt idx="299">
                  <c:v>15.604</c:v>
                </c:pt>
                <c:pt idx="300">
                  <c:v>16.391</c:v>
                </c:pt>
                <c:pt idx="301">
                  <c:v>16.42</c:v>
                </c:pt>
                <c:pt idx="302">
                  <c:v>16.314</c:v>
                </c:pt>
                <c:pt idx="303">
                  <c:v>16.215</c:v>
                </c:pt>
                <c:pt idx="304">
                  <c:v>16.19</c:v>
                </c:pt>
                <c:pt idx="305">
                  <c:v>16.349</c:v>
                </c:pt>
                <c:pt idx="306">
                  <c:v>16.362</c:v>
                </c:pt>
                <c:pt idx="307">
                  <c:v>15.466</c:v>
                </c:pt>
                <c:pt idx="308">
                  <c:v>16.702</c:v>
                </c:pt>
                <c:pt idx="309">
                  <c:v>16.253</c:v>
                </c:pt>
                <c:pt idx="310">
                  <c:v>15.729</c:v>
                </c:pt>
                <c:pt idx="311">
                  <c:v>15.33</c:v>
                </c:pt>
                <c:pt idx="312">
                  <c:v>17.104</c:v>
                </c:pt>
                <c:pt idx="313">
                  <c:v>17.126</c:v>
                </c:pt>
                <c:pt idx="314">
                  <c:v>16.404</c:v>
                </c:pt>
                <c:pt idx="315">
                  <c:v>15.735</c:v>
                </c:pt>
                <c:pt idx="316">
                  <c:v>16.174</c:v>
                </c:pt>
                <c:pt idx="317">
                  <c:v>15.281</c:v>
                </c:pt>
                <c:pt idx="318">
                  <c:v>14.508</c:v>
                </c:pt>
                <c:pt idx="319">
                  <c:v>15.747</c:v>
                </c:pt>
                <c:pt idx="320">
                  <c:v>16.445</c:v>
                </c:pt>
                <c:pt idx="321">
                  <c:v>16.456</c:v>
                </c:pt>
                <c:pt idx="322">
                  <c:v>16.799</c:v>
                </c:pt>
                <c:pt idx="323">
                  <c:v>16.986</c:v>
                </c:pt>
                <c:pt idx="324">
                  <c:v>16.707</c:v>
                </c:pt>
                <c:pt idx="325">
                  <c:v>16.587</c:v>
                </c:pt>
                <c:pt idx="326">
                  <c:v>16.778</c:v>
                </c:pt>
                <c:pt idx="327">
                  <c:v>16.831</c:v>
                </c:pt>
                <c:pt idx="328">
                  <c:v>16.515</c:v>
                </c:pt>
                <c:pt idx="329">
                  <c:v>16.35</c:v>
                </c:pt>
                <c:pt idx="330">
                  <c:v>16.585</c:v>
                </c:pt>
                <c:pt idx="331">
                  <c:v>15.804</c:v>
                </c:pt>
                <c:pt idx="332">
                  <c:v>16.702</c:v>
                </c:pt>
                <c:pt idx="333">
                  <c:v>14.808</c:v>
                </c:pt>
                <c:pt idx="334">
                  <c:v>15.527</c:v>
                </c:pt>
                <c:pt idx="335">
                  <c:v>14.346</c:v>
                </c:pt>
                <c:pt idx="336">
                  <c:v>15.29</c:v>
                </c:pt>
                <c:pt idx="337">
                  <c:v>16.167</c:v>
                </c:pt>
                <c:pt idx="338">
                  <c:v>16.002</c:v>
                </c:pt>
                <c:pt idx="339">
                  <c:v>15.265</c:v>
                </c:pt>
                <c:pt idx="340">
                  <c:v>14.491</c:v>
                </c:pt>
                <c:pt idx="341">
                  <c:v>13.192</c:v>
                </c:pt>
                <c:pt idx="342">
                  <c:v>13.318</c:v>
                </c:pt>
                <c:pt idx="343">
                  <c:v>13.3</c:v>
                </c:pt>
                <c:pt idx="344">
                  <c:v>14.282</c:v>
                </c:pt>
                <c:pt idx="345">
                  <c:v>15.645</c:v>
                </c:pt>
                <c:pt idx="346">
                  <c:v>16.327</c:v>
                </c:pt>
                <c:pt idx="347">
                  <c:v>17.947</c:v>
                </c:pt>
                <c:pt idx="348">
                  <c:v>18.047</c:v>
                </c:pt>
                <c:pt idx="349">
                  <c:v>16.176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07431040"/>
        <c:axId val="-2109659344"/>
      </c:lineChart>
      <c:catAx>
        <c:axId val="-21094439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9441024"/>
        <c:crosses val="autoZero"/>
        <c:auto val="1"/>
        <c:lblAlgn val="ctr"/>
        <c:lblOffset val="100"/>
        <c:noMultiLvlLbl val="0"/>
      </c:catAx>
      <c:valAx>
        <c:axId val="-2109441024"/>
        <c:scaling>
          <c:orientation val="minMax"/>
          <c:max val="6500.0"/>
          <c:min val="0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9443952"/>
        <c:crosses val="autoZero"/>
        <c:crossBetween val="between"/>
      </c:valAx>
      <c:valAx>
        <c:axId val="-2109659344"/>
        <c:scaling>
          <c:orientation val="minMax"/>
          <c:max val="26.0"/>
          <c:min val="0.0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7431040"/>
        <c:crosses val="max"/>
        <c:crossBetween val="between"/>
      </c:valAx>
      <c:catAx>
        <c:axId val="-2107431040"/>
        <c:scaling>
          <c:orientation val="minMax"/>
        </c:scaling>
        <c:delete val="1"/>
        <c:axPos val="b"/>
        <c:majorTickMark val="none"/>
        <c:minorTickMark val="none"/>
        <c:tickLblPos val="nextTo"/>
        <c:crossAx val="-210965934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'14800'!$M$252:$M$335</c:f>
              <c:numCache>
                <c:formatCode>General</c:formatCode>
                <c:ptCount val="84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Experiment!#REF!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01637088"/>
        <c:axId val="-2101633872"/>
      </c:lineChart>
      <c:catAx>
        <c:axId val="-21016370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1633872"/>
        <c:crosses val="autoZero"/>
        <c:auto val="1"/>
        <c:lblAlgn val="ctr"/>
        <c:lblOffset val="100"/>
        <c:noMultiLvlLbl val="0"/>
      </c:catAx>
      <c:valAx>
        <c:axId val="-2101633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1637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'14800'!$L$252:$L$613</c:f>
              <c:numCache>
                <c:formatCode>General</c:formatCode>
                <c:ptCount val="362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Experiment!#REF!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8607904"/>
        <c:axId val="-2101887856"/>
      </c:lineChart>
      <c:catAx>
        <c:axId val="20986079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1887856"/>
        <c:crosses val="autoZero"/>
        <c:auto val="1"/>
        <c:lblAlgn val="ctr"/>
        <c:lblOffset val="100"/>
        <c:noMultiLvlLbl val="0"/>
      </c:catAx>
      <c:valAx>
        <c:axId val="-2101887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8607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'14800'!$B$1</c:f>
              <c:strCache>
                <c:ptCount val="1"/>
                <c:pt idx="0">
                  <c:v>throughput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'14800'!$B$2:$B$539</c:f>
              <c:numCache>
                <c:formatCode>General</c:formatCode>
                <c:ptCount val="538"/>
                <c:pt idx="0">
                  <c:v>1972.386587771203</c:v>
                </c:pt>
                <c:pt idx="1">
                  <c:v>3190.184049079754</c:v>
                </c:pt>
                <c:pt idx="2">
                  <c:v>2654.867256637168</c:v>
                </c:pt>
                <c:pt idx="3">
                  <c:v>3394.25587467363</c:v>
                </c:pt>
                <c:pt idx="4">
                  <c:v>3393.425238600212</c:v>
                </c:pt>
                <c:pt idx="5">
                  <c:v>3431.635388739946</c:v>
                </c:pt>
                <c:pt idx="6">
                  <c:v>3409.696323921151</c:v>
                </c:pt>
                <c:pt idx="7">
                  <c:v>3457.590491626148</c:v>
                </c:pt>
                <c:pt idx="8">
                  <c:v>3400.637619553666</c:v>
                </c:pt>
                <c:pt idx="9">
                  <c:v>3439.011284255776</c:v>
                </c:pt>
                <c:pt idx="10">
                  <c:v>3404.255319148936</c:v>
                </c:pt>
                <c:pt idx="11">
                  <c:v>3420.630678781401</c:v>
                </c:pt>
                <c:pt idx="12">
                  <c:v>3395.225464190981</c:v>
                </c:pt>
                <c:pt idx="13">
                  <c:v>3391.626921038686</c:v>
                </c:pt>
                <c:pt idx="14">
                  <c:v>2943.882244710212</c:v>
                </c:pt>
                <c:pt idx="15">
                  <c:v>2452.733776188043</c:v>
                </c:pt>
                <c:pt idx="16">
                  <c:v>2669.90291262136</c:v>
                </c:pt>
                <c:pt idx="17">
                  <c:v>2820.21151586369</c:v>
                </c:pt>
                <c:pt idx="18">
                  <c:v>3166.869671132765</c:v>
                </c:pt>
                <c:pt idx="19">
                  <c:v>3350.083752093803</c:v>
                </c:pt>
                <c:pt idx="20">
                  <c:v>3374.578177727784</c:v>
                </c:pt>
                <c:pt idx="21">
                  <c:v>3400.637619553666</c:v>
                </c:pt>
                <c:pt idx="22">
                  <c:v>3391.626921038686</c:v>
                </c:pt>
                <c:pt idx="23">
                  <c:v>3457.590491626148</c:v>
                </c:pt>
                <c:pt idx="24">
                  <c:v>3453.858607663249</c:v>
                </c:pt>
                <c:pt idx="25">
                  <c:v>3333.333333333333</c:v>
                </c:pt>
                <c:pt idx="26">
                  <c:v>3478.260869565217</c:v>
                </c:pt>
                <c:pt idx="27">
                  <c:v>3411.513859275053</c:v>
                </c:pt>
                <c:pt idx="28">
                  <c:v>3391.626921038686</c:v>
                </c:pt>
                <c:pt idx="29">
                  <c:v>3398.831651619756</c:v>
                </c:pt>
                <c:pt idx="30">
                  <c:v>3446.418955304254</c:v>
                </c:pt>
                <c:pt idx="31">
                  <c:v>3424.291064740503</c:v>
                </c:pt>
                <c:pt idx="32">
                  <c:v>2927.72186642269</c:v>
                </c:pt>
                <c:pt idx="33">
                  <c:v>2545.068928950159</c:v>
                </c:pt>
                <c:pt idx="34">
                  <c:v>2569.593147751606</c:v>
                </c:pt>
                <c:pt idx="35">
                  <c:v>2123.552123552123</c:v>
                </c:pt>
                <c:pt idx="36">
                  <c:v>2177.463255307567</c:v>
                </c:pt>
                <c:pt idx="37">
                  <c:v>2070.3933747412</c:v>
                </c:pt>
                <c:pt idx="38">
                  <c:v>1876.955161626694</c:v>
                </c:pt>
                <c:pt idx="39">
                  <c:v>1685.097419694576</c:v>
                </c:pt>
                <c:pt idx="40">
                  <c:v>2335.766423357664</c:v>
                </c:pt>
                <c:pt idx="41">
                  <c:v>2443.087173792338</c:v>
                </c:pt>
                <c:pt idx="42">
                  <c:v>2655.401327700664</c:v>
                </c:pt>
                <c:pt idx="43">
                  <c:v>2052.15904232578</c:v>
                </c:pt>
                <c:pt idx="44">
                  <c:v>876.2322015334064</c:v>
                </c:pt>
                <c:pt idx="45">
                  <c:v>433.8394793926248</c:v>
                </c:pt>
                <c:pt idx="46">
                  <c:v>505.6890012642225</c:v>
                </c:pt>
                <c:pt idx="47">
                  <c:v>379.8670465337132</c:v>
                </c:pt>
                <c:pt idx="48">
                  <c:v>200.6018054162487</c:v>
                </c:pt>
                <c:pt idx="49">
                  <c:v>201.6129032258065</c:v>
                </c:pt>
                <c:pt idx="50">
                  <c:v>206.1855670103093</c:v>
                </c:pt>
                <c:pt idx="51">
                  <c:v>177.4622892635315</c:v>
                </c:pt>
                <c:pt idx="52">
                  <c:v>205.3388090349076</c:v>
                </c:pt>
                <c:pt idx="53">
                  <c:v>356.50623885918</c:v>
                </c:pt>
                <c:pt idx="54">
                  <c:v>432.9004329004329</c:v>
                </c:pt>
                <c:pt idx="55">
                  <c:v>1250.0</c:v>
                </c:pt>
                <c:pt idx="56">
                  <c:v>1225.114854517611</c:v>
                </c:pt>
                <c:pt idx="57">
                  <c:v>867.3026886383348</c:v>
                </c:pt>
                <c:pt idx="58">
                  <c:v>899.5502248875562</c:v>
                </c:pt>
                <c:pt idx="59">
                  <c:v>891.3649025069637</c:v>
                </c:pt>
                <c:pt idx="60">
                  <c:v>772.200772200772</c:v>
                </c:pt>
                <c:pt idx="61">
                  <c:v>854.0925266903914</c:v>
                </c:pt>
                <c:pt idx="62">
                  <c:v>798.8017973040439</c:v>
                </c:pt>
                <c:pt idx="63">
                  <c:v>950.1187648456057</c:v>
                </c:pt>
                <c:pt idx="64">
                  <c:v>1012.01771030993</c:v>
                </c:pt>
                <c:pt idx="65">
                  <c:v>917.4311926605504</c:v>
                </c:pt>
                <c:pt idx="66">
                  <c:v>439.0779363336993</c:v>
                </c:pt>
                <c:pt idx="67">
                  <c:v>611.1535523300228</c:v>
                </c:pt>
                <c:pt idx="68">
                  <c:v>600.6006006006006</c:v>
                </c:pt>
                <c:pt idx="69">
                  <c:v>488.997555012225</c:v>
                </c:pt>
                <c:pt idx="70">
                  <c:v>436.2050163576881</c:v>
                </c:pt>
                <c:pt idx="71">
                  <c:v>657.354149548069</c:v>
                </c:pt>
                <c:pt idx="72">
                  <c:v>697.674418604651</c:v>
                </c:pt>
                <c:pt idx="73">
                  <c:v>604.8387096774193</c:v>
                </c:pt>
                <c:pt idx="74">
                  <c:v>603.318250377074</c:v>
                </c:pt>
                <c:pt idx="75">
                  <c:v>622.568093385214</c:v>
                </c:pt>
                <c:pt idx="76">
                  <c:v>703.3997655334114</c:v>
                </c:pt>
                <c:pt idx="77">
                  <c:v>736.6482504604052</c:v>
                </c:pt>
                <c:pt idx="78">
                  <c:v>518.1347150259068</c:v>
                </c:pt>
                <c:pt idx="79">
                  <c:v>435.9673024523161</c:v>
                </c:pt>
                <c:pt idx="80">
                  <c:v>426.6666666666666</c:v>
                </c:pt>
                <c:pt idx="81">
                  <c:v>518.4705119896306</c:v>
                </c:pt>
                <c:pt idx="82">
                  <c:v>414.5077720207254</c:v>
                </c:pt>
                <c:pt idx="83">
                  <c:v>471.6981132075472</c:v>
                </c:pt>
                <c:pt idx="84">
                  <c:v>943.3962264150944</c:v>
                </c:pt>
                <c:pt idx="85">
                  <c:v>1285.140562248996</c:v>
                </c:pt>
                <c:pt idx="86">
                  <c:v>1359.773371104816</c:v>
                </c:pt>
                <c:pt idx="87">
                  <c:v>1725.200246457178</c:v>
                </c:pt>
                <c:pt idx="88">
                  <c:v>2003.757044458359</c:v>
                </c:pt>
                <c:pt idx="89">
                  <c:v>2539.68253968254</c:v>
                </c:pt>
                <c:pt idx="90">
                  <c:v>2422.907488986784</c:v>
                </c:pt>
                <c:pt idx="91">
                  <c:v>2319.451765946231</c:v>
                </c:pt>
                <c:pt idx="92">
                  <c:v>2214.393558127831</c:v>
                </c:pt>
                <c:pt idx="93">
                  <c:v>1774.622892635315</c:v>
                </c:pt>
                <c:pt idx="94">
                  <c:v>2091.503267973856</c:v>
                </c:pt>
                <c:pt idx="95">
                  <c:v>2419.842710223836</c:v>
                </c:pt>
                <c:pt idx="96">
                  <c:v>2639.472105578884</c:v>
                </c:pt>
                <c:pt idx="97">
                  <c:v>2807.01754385965</c:v>
                </c:pt>
                <c:pt idx="98">
                  <c:v>2486.848397895744</c:v>
                </c:pt>
                <c:pt idx="99">
                  <c:v>2359.249329758713</c:v>
                </c:pt>
                <c:pt idx="100">
                  <c:v>2436.323366555924</c:v>
                </c:pt>
                <c:pt idx="101">
                  <c:v>2622.169249106078</c:v>
                </c:pt>
                <c:pt idx="102">
                  <c:v>2928.615009151922</c:v>
                </c:pt>
                <c:pt idx="103">
                  <c:v>2303.57877416701</c:v>
                </c:pt>
                <c:pt idx="104">
                  <c:v>2425.712553062462</c:v>
                </c:pt>
                <c:pt idx="105">
                  <c:v>2183.622828784119</c:v>
                </c:pt>
                <c:pt idx="106">
                  <c:v>1553.062985332183</c:v>
                </c:pt>
                <c:pt idx="107">
                  <c:v>1147.227533460803</c:v>
                </c:pt>
                <c:pt idx="108">
                  <c:v>1295.546558704453</c:v>
                </c:pt>
                <c:pt idx="109">
                  <c:v>1836.065573770492</c:v>
                </c:pt>
                <c:pt idx="110">
                  <c:v>1858.304297328688</c:v>
                </c:pt>
                <c:pt idx="111">
                  <c:v>1843.31797235023</c:v>
                </c:pt>
                <c:pt idx="112">
                  <c:v>1857.225769007545</c:v>
                </c:pt>
                <c:pt idx="113">
                  <c:v>1684.210526315789</c:v>
                </c:pt>
                <c:pt idx="114">
                  <c:v>1513.513513513514</c:v>
                </c:pt>
                <c:pt idx="115">
                  <c:v>1605.504587155963</c:v>
                </c:pt>
                <c:pt idx="116">
                  <c:v>1660.73546856465</c:v>
                </c:pt>
                <c:pt idx="117">
                  <c:v>1678.90870933893</c:v>
                </c:pt>
                <c:pt idx="118">
                  <c:v>1638.385020479813</c:v>
                </c:pt>
                <c:pt idx="119">
                  <c:v>1444.043321299639</c:v>
                </c:pt>
                <c:pt idx="120">
                  <c:v>1387.28323699422</c:v>
                </c:pt>
                <c:pt idx="121">
                  <c:v>1166.747690811862</c:v>
                </c:pt>
                <c:pt idx="122">
                  <c:v>607.7180188392585</c:v>
                </c:pt>
                <c:pt idx="123">
                  <c:v>495.0495049504951</c:v>
                </c:pt>
                <c:pt idx="124">
                  <c:v>355.7136505113384</c:v>
                </c:pt>
                <c:pt idx="125">
                  <c:v>354.6099290780142</c:v>
                </c:pt>
                <c:pt idx="126">
                  <c:v>392.9273084479372</c:v>
                </c:pt>
                <c:pt idx="127">
                  <c:v>371.0575139146568</c:v>
                </c:pt>
                <c:pt idx="128">
                  <c:v>268.9979825151311</c:v>
                </c:pt>
                <c:pt idx="129">
                  <c:v>254.7770700636943</c:v>
                </c:pt>
                <c:pt idx="130">
                  <c:v>297.8406552494415</c:v>
                </c:pt>
                <c:pt idx="131">
                  <c:v>554.016620498615</c:v>
                </c:pt>
                <c:pt idx="132">
                  <c:v>534.4021376085504</c:v>
                </c:pt>
                <c:pt idx="133">
                  <c:v>379.6867584243</c:v>
                </c:pt>
                <c:pt idx="134">
                  <c:v>736.6482504604052</c:v>
                </c:pt>
                <c:pt idx="135">
                  <c:v>969.3053311793214</c:v>
                </c:pt>
                <c:pt idx="136">
                  <c:v>750.8212106992022</c:v>
                </c:pt>
                <c:pt idx="137">
                  <c:v>598.8023952095808</c:v>
                </c:pt>
                <c:pt idx="138">
                  <c:v>627.9434850863422</c:v>
                </c:pt>
                <c:pt idx="139">
                  <c:v>736.6482504604052</c:v>
                </c:pt>
                <c:pt idx="140">
                  <c:v>645.8557588805166</c:v>
                </c:pt>
                <c:pt idx="141">
                  <c:v>389.4839337877312</c:v>
                </c:pt>
                <c:pt idx="142">
                  <c:v>491.4004914004914</c:v>
                </c:pt>
                <c:pt idx="143">
                  <c:v>673.9679865206402</c:v>
                </c:pt>
                <c:pt idx="144">
                  <c:v>1217.038539553753</c:v>
                </c:pt>
                <c:pt idx="145">
                  <c:v>1895.734597156398</c:v>
                </c:pt>
                <c:pt idx="146">
                  <c:v>1503.759398496241</c:v>
                </c:pt>
                <c:pt idx="147">
                  <c:v>1548.387096774194</c:v>
                </c:pt>
                <c:pt idx="148">
                  <c:v>1998.572448251249</c:v>
                </c:pt>
                <c:pt idx="149">
                  <c:v>1449.275362318841</c:v>
                </c:pt>
                <c:pt idx="150">
                  <c:v>1628.664495114007</c:v>
                </c:pt>
                <c:pt idx="151">
                  <c:v>1703.940362087327</c:v>
                </c:pt>
                <c:pt idx="152">
                  <c:v>1885.521885521885</c:v>
                </c:pt>
                <c:pt idx="153">
                  <c:v>2072.538860103627</c:v>
                </c:pt>
                <c:pt idx="154">
                  <c:v>1885.014137606032</c:v>
                </c:pt>
                <c:pt idx="155">
                  <c:v>2417.73002014775</c:v>
                </c:pt>
                <c:pt idx="156">
                  <c:v>2221.100454316002</c:v>
                </c:pt>
                <c:pt idx="157">
                  <c:v>1898.4337921215</c:v>
                </c:pt>
                <c:pt idx="158">
                  <c:v>1890.135853514471</c:v>
                </c:pt>
                <c:pt idx="159">
                  <c:v>2188.449848024316</c:v>
                </c:pt>
                <c:pt idx="160">
                  <c:v>2864.583333333333</c:v>
                </c:pt>
                <c:pt idx="161">
                  <c:v>3062.426383981154</c:v>
                </c:pt>
                <c:pt idx="162">
                  <c:v>3353.828954723309</c:v>
                </c:pt>
                <c:pt idx="163">
                  <c:v>3003.003003003003</c:v>
                </c:pt>
                <c:pt idx="164">
                  <c:v>1126.231816048803</c:v>
                </c:pt>
                <c:pt idx="165">
                  <c:v>1529.051987767584</c:v>
                </c:pt>
                <c:pt idx="166">
                  <c:v>2113.606340819023</c:v>
                </c:pt>
                <c:pt idx="167">
                  <c:v>2552.204176334107</c:v>
                </c:pt>
                <c:pt idx="168">
                  <c:v>3004.291845493562</c:v>
                </c:pt>
                <c:pt idx="169">
                  <c:v>2210.884353741496</c:v>
                </c:pt>
                <c:pt idx="170">
                  <c:v>1526.717557251908</c:v>
                </c:pt>
                <c:pt idx="171">
                  <c:v>1433.691756272401</c:v>
                </c:pt>
                <c:pt idx="172">
                  <c:v>2133.333333333333</c:v>
                </c:pt>
                <c:pt idx="173">
                  <c:v>1933.216168717047</c:v>
                </c:pt>
                <c:pt idx="174">
                  <c:v>1074.85604606526</c:v>
                </c:pt>
                <c:pt idx="175">
                  <c:v>1935.483870967742</c:v>
                </c:pt>
                <c:pt idx="176">
                  <c:v>2126.40283520378</c:v>
                </c:pt>
                <c:pt idx="177">
                  <c:v>1992.252351964582</c:v>
                </c:pt>
                <c:pt idx="178">
                  <c:v>1933.404940923738</c:v>
                </c:pt>
                <c:pt idx="179">
                  <c:v>1506.591337099812</c:v>
                </c:pt>
                <c:pt idx="180">
                  <c:v>1027.397260273973</c:v>
                </c:pt>
                <c:pt idx="181">
                  <c:v>973.2360097323601</c:v>
                </c:pt>
                <c:pt idx="182">
                  <c:v>748.013090229079</c:v>
                </c:pt>
                <c:pt idx="183">
                  <c:v>1750.54704595186</c:v>
                </c:pt>
                <c:pt idx="184">
                  <c:v>3347.280334728033</c:v>
                </c:pt>
                <c:pt idx="185">
                  <c:v>3158.93385982231</c:v>
                </c:pt>
                <c:pt idx="186">
                  <c:v>4374.572795625427</c:v>
                </c:pt>
                <c:pt idx="187">
                  <c:v>4620.46204620462</c:v>
                </c:pt>
                <c:pt idx="188">
                  <c:v>4679.66573816156</c:v>
                </c:pt>
                <c:pt idx="189">
                  <c:v>4556.711243189697</c:v>
                </c:pt>
                <c:pt idx="190">
                  <c:v>3527.336860670194</c:v>
                </c:pt>
                <c:pt idx="191">
                  <c:v>677.6379477250726</c:v>
                </c:pt>
                <c:pt idx="192">
                  <c:v>761.4213197969543</c:v>
                </c:pt>
                <c:pt idx="193">
                  <c:v>943.3962264150944</c:v>
                </c:pt>
                <c:pt idx="194">
                  <c:v>1057.08245243129</c:v>
                </c:pt>
                <c:pt idx="195">
                  <c:v>1004.016064257028</c:v>
                </c:pt>
                <c:pt idx="196">
                  <c:v>765.1109410864575</c:v>
                </c:pt>
                <c:pt idx="197">
                  <c:v>461.1837048424289</c:v>
                </c:pt>
                <c:pt idx="198">
                  <c:v>567.3758865248227</c:v>
                </c:pt>
                <c:pt idx="199">
                  <c:v>803.2128514056224</c:v>
                </c:pt>
                <c:pt idx="200">
                  <c:v>1186.943620178042</c:v>
                </c:pt>
                <c:pt idx="201">
                  <c:v>1486.988847583643</c:v>
                </c:pt>
                <c:pt idx="202">
                  <c:v>1902.173913043478</c:v>
                </c:pt>
                <c:pt idx="203">
                  <c:v>2258.469259723965</c:v>
                </c:pt>
                <c:pt idx="204">
                  <c:v>2401.74672489083</c:v>
                </c:pt>
                <c:pt idx="205">
                  <c:v>2264.150943396226</c:v>
                </c:pt>
                <c:pt idx="206">
                  <c:v>1746.031746031746</c:v>
                </c:pt>
                <c:pt idx="207">
                  <c:v>1544.401544401544</c:v>
                </c:pt>
                <c:pt idx="208">
                  <c:v>1484.623541887593</c:v>
                </c:pt>
                <c:pt idx="209">
                  <c:v>1216.333622936577</c:v>
                </c:pt>
                <c:pt idx="210">
                  <c:v>508.2592121982211</c:v>
                </c:pt>
                <c:pt idx="211">
                  <c:v>556.3282336578581</c:v>
                </c:pt>
                <c:pt idx="212">
                  <c:v>723.3273056057866</c:v>
                </c:pt>
                <c:pt idx="213">
                  <c:v>801.068090787717</c:v>
                </c:pt>
                <c:pt idx="214">
                  <c:v>894.8545861297539</c:v>
                </c:pt>
                <c:pt idx="215">
                  <c:v>1161.103047895501</c:v>
                </c:pt>
                <c:pt idx="216">
                  <c:v>1323.042998897464</c:v>
                </c:pt>
                <c:pt idx="217">
                  <c:v>1357.466063348416</c:v>
                </c:pt>
                <c:pt idx="218">
                  <c:v>1257.861635220126</c:v>
                </c:pt>
                <c:pt idx="219">
                  <c:v>1339.285714285714</c:v>
                </c:pt>
                <c:pt idx="220">
                  <c:v>1485.148514851485</c:v>
                </c:pt>
                <c:pt idx="221">
                  <c:v>1674.641148325359</c:v>
                </c:pt>
                <c:pt idx="222">
                  <c:v>2082.128397917872</c:v>
                </c:pt>
                <c:pt idx="223">
                  <c:v>1589.403973509934</c:v>
                </c:pt>
                <c:pt idx="224">
                  <c:v>612.5574272588055</c:v>
                </c:pt>
                <c:pt idx="225">
                  <c:v>894.8545861297539</c:v>
                </c:pt>
                <c:pt idx="226">
                  <c:v>1751.313485113835</c:v>
                </c:pt>
                <c:pt idx="227">
                  <c:v>2489.626556016598</c:v>
                </c:pt>
                <c:pt idx="228">
                  <c:v>2748.414376321353</c:v>
                </c:pt>
                <c:pt idx="229">
                  <c:v>2836.879432624113</c:v>
                </c:pt>
                <c:pt idx="230">
                  <c:v>2886.59793814433</c:v>
                </c:pt>
                <c:pt idx="231">
                  <c:v>2880.658436213992</c:v>
                </c:pt>
                <c:pt idx="232">
                  <c:v>2860.06128702758</c:v>
                </c:pt>
                <c:pt idx="233">
                  <c:v>3183.023872679045</c:v>
                </c:pt>
                <c:pt idx="234">
                  <c:v>3223.949337938975</c:v>
                </c:pt>
                <c:pt idx="235">
                  <c:v>3399.43342776204</c:v>
                </c:pt>
                <c:pt idx="236">
                  <c:v>2978.129362494183</c:v>
                </c:pt>
                <c:pt idx="237">
                  <c:v>2168.473728106756</c:v>
                </c:pt>
                <c:pt idx="238">
                  <c:v>2094.240837696335</c:v>
                </c:pt>
                <c:pt idx="239">
                  <c:v>2597.402597402598</c:v>
                </c:pt>
                <c:pt idx="240">
                  <c:v>2619.647355163728</c:v>
                </c:pt>
                <c:pt idx="241">
                  <c:v>2527.646129541864</c:v>
                </c:pt>
                <c:pt idx="242">
                  <c:v>2118.440057775638</c:v>
                </c:pt>
                <c:pt idx="243">
                  <c:v>1644.736842105263</c:v>
                </c:pt>
                <c:pt idx="244">
                  <c:v>1337.792642140468</c:v>
                </c:pt>
                <c:pt idx="245">
                  <c:v>1298.701298701299</c:v>
                </c:pt>
                <c:pt idx="246">
                  <c:v>1347.557551937114</c:v>
                </c:pt>
                <c:pt idx="247">
                  <c:v>1218.274111675127</c:v>
                </c:pt>
                <c:pt idx="248">
                  <c:v>1199.040767386091</c:v>
                </c:pt>
                <c:pt idx="249">
                  <c:v>1109.877913429523</c:v>
                </c:pt>
                <c:pt idx="250">
                  <c:v>1594.896331738437</c:v>
                </c:pt>
                <c:pt idx="251">
                  <c:v>1659.751037344398</c:v>
                </c:pt>
                <c:pt idx="252">
                  <c:v>1860.46511627907</c:v>
                </c:pt>
                <c:pt idx="253">
                  <c:v>1455.868971792539</c:v>
                </c:pt>
                <c:pt idx="254">
                  <c:v>1924.398625429553</c:v>
                </c:pt>
                <c:pt idx="255">
                  <c:v>2482.929857231533</c:v>
                </c:pt>
                <c:pt idx="256">
                  <c:v>2625.82056892779</c:v>
                </c:pt>
                <c:pt idx="257">
                  <c:v>2553.685432385374</c:v>
                </c:pt>
                <c:pt idx="258">
                  <c:v>2788.203753351207</c:v>
                </c:pt>
                <c:pt idx="259">
                  <c:v>2620.087336244541</c:v>
                </c:pt>
                <c:pt idx="260">
                  <c:v>2758.620689655173</c:v>
                </c:pt>
                <c:pt idx="261">
                  <c:v>2877.697841726619</c:v>
                </c:pt>
                <c:pt idx="262">
                  <c:v>3000.577034045008</c:v>
                </c:pt>
                <c:pt idx="263">
                  <c:v>3393.939393939393</c:v>
                </c:pt>
                <c:pt idx="264">
                  <c:v>3699.421965317919</c:v>
                </c:pt>
                <c:pt idx="265">
                  <c:v>3843.979649519502</c:v>
                </c:pt>
                <c:pt idx="266">
                  <c:v>3923.593185338152</c:v>
                </c:pt>
                <c:pt idx="267">
                  <c:v>3748.047891723061</c:v>
                </c:pt>
                <c:pt idx="268">
                  <c:v>3580.832016850974</c:v>
                </c:pt>
                <c:pt idx="269">
                  <c:v>2834.51438099208</c:v>
                </c:pt>
                <c:pt idx="270">
                  <c:v>2323.125659978881</c:v>
                </c:pt>
                <c:pt idx="271">
                  <c:v>3045.685279187817</c:v>
                </c:pt>
                <c:pt idx="272">
                  <c:v>3804.347826086957</c:v>
                </c:pt>
                <c:pt idx="273">
                  <c:v>2024.74690663667</c:v>
                </c:pt>
                <c:pt idx="274">
                  <c:v>1829.268292682927</c:v>
                </c:pt>
                <c:pt idx="275">
                  <c:v>4184.100418410042</c:v>
                </c:pt>
                <c:pt idx="276">
                  <c:v>4354.587869362364</c:v>
                </c:pt>
                <c:pt idx="277">
                  <c:v>3727.865796831314</c:v>
                </c:pt>
                <c:pt idx="278">
                  <c:v>4113.110539845758</c:v>
                </c:pt>
                <c:pt idx="279">
                  <c:v>4099.560761346998</c:v>
                </c:pt>
                <c:pt idx="280">
                  <c:v>4614.45051608986</c:v>
                </c:pt>
                <c:pt idx="281">
                  <c:v>4287.901990811639</c:v>
                </c:pt>
                <c:pt idx="282">
                  <c:v>4405.286343612334</c:v>
                </c:pt>
                <c:pt idx="283">
                  <c:v>4034.291477559253</c:v>
                </c:pt>
                <c:pt idx="284">
                  <c:v>3420.34203420342</c:v>
                </c:pt>
                <c:pt idx="285">
                  <c:v>2735.402419779064</c:v>
                </c:pt>
                <c:pt idx="286">
                  <c:v>2851.32382892057</c:v>
                </c:pt>
                <c:pt idx="287">
                  <c:v>1839.464882943144</c:v>
                </c:pt>
                <c:pt idx="288">
                  <c:v>2304.737516005121</c:v>
                </c:pt>
                <c:pt idx="289">
                  <c:v>2302.459445316588</c:v>
                </c:pt>
                <c:pt idx="290">
                  <c:v>2726.6530334015</c:v>
                </c:pt>
                <c:pt idx="291">
                  <c:v>2843.083652269</c:v>
                </c:pt>
                <c:pt idx="292">
                  <c:v>3217.821782178218</c:v>
                </c:pt>
                <c:pt idx="293">
                  <c:v>3235.591506572295</c:v>
                </c:pt>
                <c:pt idx="294">
                  <c:v>3420.891875381796</c:v>
                </c:pt>
                <c:pt idx="295">
                  <c:v>2711.323763955343</c:v>
                </c:pt>
                <c:pt idx="296">
                  <c:v>2039.775624681285</c:v>
                </c:pt>
                <c:pt idx="297">
                  <c:v>2735.978112175102</c:v>
                </c:pt>
                <c:pt idx="298">
                  <c:v>3297.997644287397</c:v>
                </c:pt>
                <c:pt idx="299">
                  <c:v>3401.360544217687</c:v>
                </c:pt>
                <c:pt idx="300">
                  <c:v>3537.866224433389</c:v>
                </c:pt>
                <c:pt idx="301">
                  <c:v>3982.576228998133</c:v>
                </c:pt>
                <c:pt idx="302">
                  <c:v>4079.441760601181</c:v>
                </c:pt>
                <c:pt idx="303">
                  <c:v>3629.417382999045</c:v>
                </c:pt>
                <c:pt idx="304">
                  <c:v>4074.295985620132</c:v>
                </c:pt>
                <c:pt idx="305">
                  <c:v>3964.52790818988</c:v>
                </c:pt>
                <c:pt idx="306">
                  <c:v>3943.954333160353</c:v>
                </c:pt>
                <c:pt idx="307">
                  <c:v>2631.578947368421</c:v>
                </c:pt>
                <c:pt idx="308">
                  <c:v>3318.442884492661</c:v>
                </c:pt>
                <c:pt idx="309">
                  <c:v>3316.062176165803</c:v>
                </c:pt>
                <c:pt idx="310">
                  <c:v>2979.145978152929</c:v>
                </c:pt>
                <c:pt idx="311">
                  <c:v>2327.514546965919</c:v>
                </c:pt>
                <c:pt idx="312">
                  <c:v>1593.625498007968</c:v>
                </c:pt>
                <c:pt idx="313">
                  <c:v>1479.133650290544</c:v>
                </c:pt>
                <c:pt idx="314">
                  <c:v>2113.207547169811</c:v>
                </c:pt>
                <c:pt idx="315">
                  <c:v>2104.256336681014</c:v>
                </c:pt>
                <c:pt idx="316">
                  <c:v>2073.73271889401</c:v>
                </c:pt>
                <c:pt idx="317">
                  <c:v>2787.456445993031</c:v>
                </c:pt>
                <c:pt idx="318">
                  <c:v>3713.527851458886</c:v>
                </c:pt>
                <c:pt idx="319">
                  <c:v>3582.718651211802</c:v>
                </c:pt>
                <c:pt idx="320">
                  <c:v>3041.144901610018</c:v>
                </c:pt>
                <c:pt idx="321">
                  <c:v>2855.443188578227</c:v>
                </c:pt>
                <c:pt idx="322">
                  <c:v>3458.925262507721</c:v>
                </c:pt>
                <c:pt idx="323">
                  <c:v>4101.326899879372</c:v>
                </c:pt>
                <c:pt idx="324">
                  <c:v>3473.491773308958</c:v>
                </c:pt>
                <c:pt idx="325">
                  <c:v>3250.38090401219</c:v>
                </c:pt>
                <c:pt idx="326">
                  <c:v>2888.781896966779</c:v>
                </c:pt>
                <c:pt idx="327">
                  <c:v>3229.813664596273</c:v>
                </c:pt>
                <c:pt idx="328">
                  <c:v>3397.508493771234</c:v>
                </c:pt>
                <c:pt idx="329">
                  <c:v>3613.777526821005</c:v>
                </c:pt>
                <c:pt idx="330">
                  <c:v>3248.924988055423</c:v>
                </c:pt>
                <c:pt idx="331">
                  <c:v>2379.940501487463</c:v>
                </c:pt>
                <c:pt idx="332">
                  <c:v>2881.466928618206</c:v>
                </c:pt>
                <c:pt idx="333">
                  <c:v>3203.661327231121</c:v>
                </c:pt>
                <c:pt idx="334">
                  <c:v>2658.396101019052</c:v>
                </c:pt>
                <c:pt idx="335">
                  <c:v>2809.70625798212</c:v>
                </c:pt>
                <c:pt idx="336">
                  <c:v>3261.50262085032</c:v>
                </c:pt>
                <c:pt idx="337">
                  <c:v>2394.253790901836</c:v>
                </c:pt>
                <c:pt idx="338">
                  <c:v>2101.576182136602</c:v>
                </c:pt>
                <c:pt idx="339">
                  <c:v>2275.312855517634</c:v>
                </c:pt>
                <c:pt idx="340">
                  <c:v>2704.363859864782</c:v>
                </c:pt>
                <c:pt idx="341">
                  <c:v>3130.64419024684</c:v>
                </c:pt>
                <c:pt idx="342">
                  <c:v>3252.032520325203</c:v>
                </c:pt>
                <c:pt idx="343">
                  <c:v>3010.536879076769</c:v>
                </c:pt>
                <c:pt idx="344">
                  <c:v>1930.932046045303</c:v>
                </c:pt>
                <c:pt idx="345">
                  <c:v>2686.366689053056</c:v>
                </c:pt>
                <c:pt idx="346">
                  <c:v>1229.895931882687</c:v>
                </c:pt>
                <c:pt idx="347">
                  <c:v>1631.321370309951</c:v>
                </c:pt>
                <c:pt idx="348">
                  <c:v>2017.65447667087</c:v>
                </c:pt>
                <c:pt idx="349">
                  <c:v>2275.312855517634</c:v>
                </c:pt>
                <c:pt idx="350">
                  <c:v>2935.779816513761</c:v>
                </c:pt>
                <c:pt idx="351">
                  <c:v>3594.351732991014</c:v>
                </c:pt>
                <c:pt idx="352">
                  <c:v>4077.010192525481</c:v>
                </c:pt>
                <c:pt idx="353">
                  <c:v>4298.642533936651</c:v>
                </c:pt>
                <c:pt idx="354">
                  <c:v>2879.769618430525</c:v>
                </c:pt>
                <c:pt idx="355">
                  <c:v>3303.684879288437</c:v>
                </c:pt>
                <c:pt idx="356">
                  <c:v>3100.77519379845</c:v>
                </c:pt>
                <c:pt idx="357">
                  <c:v>3379.601689800845</c:v>
                </c:pt>
                <c:pt idx="358">
                  <c:v>3395.225464190981</c:v>
                </c:pt>
                <c:pt idx="359">
                  <c:v>2644.336712208021</c:v>
                </c:pt>
                <c:pt idx="360">
                  <c:v>1397.624039133473</c:v>
                </c:pt>
                <c:pt idx="361">
                  <c:v>1051.524710830705</c:v>
                </c:pt>
                <c:pt idx="362">
                  <c:v>1845.018450184502</c:v>
                </c:pt>
                <c:pt idx="363">
                  <c:v>2812.939521800281</c:v>
                </c:pt>
                <c:pt idx="364">
                  <c:v>3883.495145631068</c:v>
                </c:pt>
                <c:pt idx="365">
                  <c:v>4449.648711943794</c:v>
                </c:pt>
                <c:pt idx="366">
                  <c:v>4290.09193054137</c:v>
                </c:pt>
                <c:pt idx="367">
                  <c:v>3991.596638655462</c:v>
                </c:pt>
                <c:pt idx="368">
                  <c:v>3016.338500209468</c:v>
                </c:pt>
                <c:pt idx="369">
                  <c:v>2019.352124526714</c:v>
                </c:pt>
                <c:pt idx="370">
                  <c:v>3598.200899550225</c:v>
                </c:pt>
                <c:pt idx="371">
                  <c:v>2572.34726688103</c:v>
                </c:pt>
                <c:pt idx="372">
                  <c:v>1616.161616161616</c:v>
                </c:pt>
                <c:pt idx="373">
                  <c:v>2111.613876319759</c:v>
                </c:pt>
                <c:pt idx="374">
                  <c:v>2222.222222222222</c:v>
                </c:pt>
                <c:pt idx="375">
                  <c:v>1413.427561837456</c:v>
                </c:pt>
                <c:pt idx="376">
                  <c:v>985.2216748768472</c:v>
                </c:pt>
                <c:pt idx="377">
                  <c:v>1643.835616438356</c:v>
                </c:pt>
                <c:pt idx="378">
                  <c:v>2044.728434504792</c:v>
                </c:pt>
                <c:pt idx="379">
                  <c:v>2523.659305993691</c:v>
                </c:pt>
                <c:pt idx="380">
                  <c:v>2169.98191681736</c:v>
                </c:pt>
                <c:pt idx="381">
                  <c:v>2265.005662514156</c:v>
                </c:pt>
                <c:pt idx="382">
                  <c:v>2262.443438914027</c:v>
                </c:pt>
                <c:pt idx="383">
                  <c:v>1538.999650227352</c:v>
                </c:pt>
                <c:pt idx="384">
                  <c:v>1892.371377882909</c:v>
                </c:pt>
                <c:pt idx="385">
                  <c:v>2578.981302385557</c:v>
                </c:pt>
                <c:pt idx="386">
                  <c:v>2189.05472636816</c:v>
                </c:pt>
                <c:pt idx="387">
                  <c:v>2108.592514496573</c:v>
                </c:pt>
                <c:pt idx="388">
                  <c:v>1801.801801801802</c:v>
                </c:pt>
                <c:pt idx="389">
                  <c:v>1838.024124066628</c:v>
                </c:pt>
                <c:pt idx="390">
                  <c:v>1809.954751131222</c:v>
                </c:pt>
                <c:pt idx="391">
                  <c:v>1696.712619300106</c:v>
                </c:pt>
                <c:pt idx="392">
                  <c:v>1766.561514195584</c:v>
                </c:pt>
                <c:pt idx="393">
                  <c:v>1690.438457474908</c:v>
                </c:pt>
                <c:pt idx="394">
                  <c:v>1636.469900642899</c:v>
                </c:pt>
                <c:pt idx="395">
                  <c:v>1688.654353562005</c:v>
                </c:pt>
                <c:pt idx="396">
                  <c:v>1645.123384253819</c:v>
                </c:pt>
                <c:pt idx="397">
                  <c:v>2018.927444794953</c:v>
                </c:pt>
                <c:pt idx="398">
                  <c:v>2106.495026331188</c:v>
                </c:pt>
                <c:pt idx="399">
                  <c:v>2347.417840375587</c:v>
                </c:pt>
                <c:pt idx="400">
                  <c:v>2606.635071090047</c:v>
                </c:pt>
                <c:pt idx="401">
                  <c:v>3026.481715006305</c:v>
                </c:pt>
                <c:pt idx="402">
                  <c:v>3404.255319148936</c:v>
                </c:pt>
                <c:pt idx="403">
                  <c:v>3395.225464190981</c:v>
                </c:pt>
                <c:pt idx="404">
                  <c:v>3524.229074889868</c:v>
                </c:pt>
                <c:pt idx="405">
                  <c:v>3985.932004689332</c:v>
                </c:pt>
                <c:pt idx="406">
                  <c:v>4291.845493562232</c:v>
                </c:pt>
                <c:pt idx="407">
                  <c:v>3767.972235994051</c:v>
                </c:pt>
                <c:pt idx="408">
                  <c:v>3523.316062176166</c:v>
                </c:pt>
                <c:pt idx="409">
                  <c:v>3571.428571428572</c:v>
                </c:pt>
                <c:pt idx="410">
                  <c:v>4176.904176904177</c:v>
                </c:pt>
                <c:pt idx="411">
                  <c:v>4630.650496141125</c:v>
                </c:pt>
                <c:pt idx="412">
                  <c:v>4397.905759162304</c:v>
                </c:pt>
                <c:pt idx="413">
                  <c:v>4690.117252931323</c:v>
                </c:pt>
                <c:pt idx="414">
                  <c:v>4626.7087276551</c:v>
                </c:pt>
                <c:pt idx="415">
                  <c:v>4480.0</c:v>
                </c:pt>
                <c:pt idx="416">
                  <c:v>4731.182795698925</c:v>
                </c:pt>
                <c:pt idx="417">
                  <c:v>4520.990312163617</c:v>
                </c:pt>
                <c:pt idx="418">
                  <c:v>3378.92196299276</c:v>
                </c:pt>
                <c:pt idx="419">
                  <c:v>3624.595469255663</c:v>
                </c:pt>
                <c:pt idx="420">
                  <c:v>4362.801377726751</c:v>
                </c:pt>
                <c:pt idx="421">
                  <c:v>4695.360536612633</c:v>
                </c:pt>
                <c:pt idx="422">
                  <c:v>4636.459430979978</c:v>
                </c:pt>
                <c:pt idx="423">
                  <c:v>4577.65667574932</c:v>
                </c:pt>
                <c:pt idx="424">
                  <c:v>4718.498659517426</c:v>
                </c:pt>
                <c:pt idx="425">
                  <c:v>4819.277108433735</c:v>
                </c:pt>
                <c:pt idx="426">
                  <c:v>4618.47389558233</c:v>
                </c:pt>
                <c:pt idx="427">
                  <c:v>3941.811356170811</c:v>
                </c:pt>
                <c:pt idx="428">
                  <c:v>4358.353510895884</c:v>
                </c:pt>
                <c:pt idx="429">
                  <c:v>4481.792717086835</c:v>
                </c:pt>
                <c:pt idx="430">
                  <c:v>4545.454545454545</c:v>
                </c:pt>
                <c:pt idx="431">
                  <c:v>4780.876494023904</c:v>
                </c:pt>
                <c:pt idx="432">
                  <c:v>4867.256637168141</c:v>
                </c:pt>
                <c:pt idx="433">
                  <c:v>4906.666666666666</c:v>
                </c:pt>
                <c:pt idx="434">
                  <c:v>4136.690647482014</c:v>
                </c:pt>
                <c:pt idx="435">
                  <c:v>3023.566029346376</c:v>
                </c:pt>
                <c:pt idx="436">
                  <c:v>3294.117647058823</c:v>
                </c:pt>
                <c:pt idx="437">
                  <c:v>3522.289488167309</c:v>
                </c:pt>
                <c:pt idx="438">
                  <c:v>3676.048248133257</c:v>
                </c:pt>
                <c:pt idx="439">
                  <c:v>4103.802051901026</c:v>
                </c:pt>
                <c:pt idx="440">
                  <c:v>4171.240395170143</c:v>
                </c:pt>
                <c:pt idx="441">
                  <c:v>4028.197381671702</c:v>
                </c:pt>
                <c:pt idx="442">
                  <c:v>3435.114503816794</c:v>
                </c:pt>
                <c:pt idx="443">
                  <c:v>2847.65068818225</c:v>
                </c:pt>
                <c:pt idx="444">
                  <c:v>3057.025279247502</c:v>
                </c:pt>
                <c:pt idx="445">
                  <c:v>3401.360544217687</c:v>
                </c:pt>
                <c:pt idx="446">
                  <c:v>4066.073697585769</c:v>
                </c:pt>
                <c:pt idx="447">
                  <c:v>4733.727810650887</c:v>
                </c:pt>
                <c:pt idx="448">
                  <c:v>4653.622421998942</c:v>
                </c:pt>
                <c:pt idx="449">
                  <c:v>2090.592334494774</c:v>
                </c:pt>
                <c:pt idx="450">
                  <c:v>1296.296296296296</c:v>
                </c:pt>
                <c:pt idx="451">
                  <c:v>802.675585284281</c:v>
                </c:pt>
                <c:pt idx="452">
                  <c:v>1006.711409395973</c:v>
                </c:pt>
                <c:pt idx="453">
                  <c:v>1795.332136445242</c:v>
                </c:pt>
                <c:pt idx="454">
                  <c:v>2553.191489361702</c:v>
                </c:pt>
                <c:pt idx="455">
                  <c:v>2480.070859167405</c:v>
                </c:pt>
                <c:pt idx="456">
                  <c:v>1796.407185628743</c:v>
                </c:pt>
                <c:pt idx="457">
                  <c:v>3225.806451612903</c:v>
                </c:pt>
                <c:pt idx="458">
                  <c:v>3496.503496503496</c:v>
                </c:pt>
                <c:pt idx="459">
                  <c:v>3599.55005624297</c:v>
                </c:pt>
                <c:pt idx="460">
                  <c:v>3675.675675675676</c:v>
                </c:pt>
                <c:pt idx="461">
                  <c:v>3773.584905660377</c:v>
                </c:pt>
                <c:pt idx="462">
                  <c:v>3582.718651211802</c:v>
                </c:pt>
                <c:pt idx="463">
                  <c:v>3430.87790110999</c:v>
                </c:pt>
                <c:pt idx="464">
                  <c:v>3367.003367003367</c:v>
                </c:pt>
                <c:pt idx="465">
                  <c:v>3333.333333333333</c:v>
                </c:pt>
                <c:pt idx="466">
                  <c:v>3404.255319148936</c:v>
                </c:pt>
                <c:pt idx="467">
                  <c:v>3316.062176165803</c:v>
                </c:pt>
                <c:pt idx="468">
                  <c:v>2951.3034923758</c:v>
                </c:pt>
                <c:pt idx="469">
                  <c:v>2176.642946839682</c:v>
                </c:pt>
                <c:pt idx="470">
                  <c:v>3093.580819798917</c:v>
                </c:pt>
                <c:pt idx="471">
                  <c:v>3427.959292983395</c:v>
                </c:pt>
                <c:pt idx="472">
                  <c:v>2702.702702702702</c:v>
                </c:pt>
                <c:pt idx="473">
                  <c:v>1999.167013744273</c:v>
                </c:pt>
                <c:pt idx="474">
                  <c:v>1520.190023752969</c:v>
                </c:pt>
                <c:pt idx="475">
                  <c:v>1175.318315377081</c:v>
                </c:pt>
                <c:pt idx="476">
                  <c:v>2376.910016977928</c:v>
                </c:pt>
                <c:pt idx="477">
                  <c:v>2298.850574712644</c:v>
                </c:pt>
                <c:pt idx="478">
                  <c:v>3191.489361702128</c:v>
                </c:pt>
                <c:pt idx="479">
                  <c:v>3189.792663476874</c:v>
                </c:pt>
                <c:pt idx="480">
                  <c:v>3289.473684210526</c:v>
                </c:pt>
                <c:pt idx="481">
                  <c:v>2791.996277338297</c:v>
                </c:pt>
                <c:pt idx="482">
                  <c:v>2631.578947368421</c:v>
                </c:pt>
                <c:pt idx="483">
                  <c:v>2538.339502908514</c:v>
                </c:pt>
                <c:pt idx="484">
                  <c:v>2149.487054225696</c:v>
                </c:pt>
                <c:pt idx="485">
                  <c:v>1272.08480565371</c:v>
                </c:pt>
                <c:pt idx="486">
                  <c:v>862.8127696289905</c:v>
                </c:pt>
                <c:pt idx="487">
                  <c:v>782.7788649706458</c:v>
                </c:pt>
                <c:pt idx="488">
                  <c:v>1024.98398462524</c:v>
                </c:pt>
                <c:pt idx="489">
                  <c:v>922.7220299884659</c:v>
                </c:pt>
                <c:pt idx="490">
                  <c:v>863.4646519158122</c:v>
                </c:pt>
                <c:pt idx="491">
                  <c:v>904.9773755656108</c:v>
                </c:pt>
                <c:pt idx="492">
                  <c:v>915.3318077803203</c:v>
                </c:pt>
                <c:pt idx="493">
                  <c:v>1077.441077441077</c:v>
                </c:pt>
                <c:pt idx="494">
                  <c:v>1173.708920187793</c:v>
                </c:pt>
                <c:pt idx="495">
                  <c:v>1226.24156958921</c:v>
                </c:pt>
                <c:pt idx="496">
                  <c:v>1347.557551937114</c:v>
                </c:pt>
                <c:pt idx="497">
                  <c:v>1516.10865445357</c:v>
                </c:pt>
                <c:pt idx="498">
                  <c:v>1825.293350717079</c:v>
                </c:pt>
                <c:pt idx="499">
                  <c:v>2229.102167182662</c:v>
                </c:pt>
                <c:pt idx="500">
                  <c:v>2399.520095980804</c:v>
                </c:pt>
                <c:pt idx="501">
                  <c:v>2439.024390243902</c:v>
                </c:pt>
                <c:pt idx="502">
                  <c:v>2432.283029297955</c:v>
                </c:pt>
                <c:pt idx="503">
                  <c:v>2673.14702308627</c:v>
                </c:pt>
                <c:pt idx="504">
                  <c:v>2750.716332378223</c:v>
                </c:pt>
                <c:pt idx="505">
                  <c:v>2259.887005649718</c:v>
                </c:pt>
                <c:pt idx="506">
                  <c:v>2368.421052631578</c:v>
                </c:pt>
                <c:pt idx="507">
                  <c:v>2912.621359223301</c:v>
                </c:pt>
                <c:pt idx="508">
                  <c:v>2600.0</c:v>
                </c:pt>
                <c:pt idx="509">
                  <c:v>1210.12101210121</c:v>
                </c:pt>
                <c:pt idx="510">
                  <c:v>1152.073732718894</c:v>
                </c:pt>
                <c:pt idx="511">
                  <c:v>1239.157372986369</c:v>
                </c:pt>
                <c:pt idx="512">
                  <c:v>847.9709267110842</c:v>
                </c:pt>
                <c:pt idx="513">
                  <c:v>804.289544235925</c:v>
                </c:pt>
                <c:pt idx="514">
                  <c:v>967.3518742442563</c:v>
                </c:pt>
                <c:pt idx="515">
                  <c:v>1019.108280254777</c:v>
                </c:pt>
                <c:pt idx="516">
                  <c:v>1123.595505617978</c:v>
                </c:pt>
                <c:pt idx="517">
                  <c:v>1302.224633749322</c:v>
                </c:pt>
                <c:pt idx="518">
                  <c:v>1069.042316258352</c:v>
                </c:pt>
                <c:pt idx="519">
                  <c:v>597.237775289287</c:v>
                </c:pt>
                <c:pt idx="520">
                  <c:v>613.4969325153374</c:v>
                </c:pt>
                <c:pt idx="521">
                  <c:v>1081.081081081081</c:v>
                </c:pt>
                <c:pt idx="522">
                  <c:v>771.604938271605</c:v>
                </c:pt>
                <c:pt idx="523">
                  <c:v>505.9021922428331</c:v>
                </c:pt>
                <c:pt idx="524">
                  <c:v>165.7344106070023</c:v>
                </c:pt>
                <c:pt idx="525">
                  <c:v>172.5625539257981</c:v>
                </c:pt>
                <c:pt idx="526">
                  <c:v>246.6091245376079</c:v>
                </c:pt>
                <c:pt idx="527">
                  <c:v>324.6753246753247</c:v>
                </c:pt>
                <c:pt idx="528">
                  <c:v>396.0396039603961</c:v>
                </c:pt>
                <c:pt idx="529">
                  <c:v>606.060606060606</c:v>
                </c:pt>
                <c:pt idx="530">
                  <c:v>668.1514476614699</c:v>
                </c:pt>
                <c:pt idx="531">
                  <c:v>606.060606060606</c:v>
                </c:pt>
                <c:pt idx="532">
                  <c:v>688.0733944954128</c:v>
                </c:pt>
                <c:pt idx="533">
                  <c:v>1392.111368909513</c:v>
                </c:pt>
                <c:pt idx="534">
                  <c:v>2568.807339449541</c:v>
                </c:pt>
                <c:pt idx="535">
                  <c:v>2925.045703839122</c:v>
                </c:pt>
                <c:pt idx="536">
                  <c:v>3407.155025553663</c:v>
                </c:pt>
                <c:pt idx="537">
                  <c:v>2848.24210057855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'14800'!$C$1</c:f>
              <c:strCache>
                <c:ptCount val="1"/>
                <c:pt idx="0">
                  <c:v>bitrate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'14800'!$C$2:$C$539</c:f>
              <c:numCache>
                <c:formatCode>General</c:formatCode>
                <c:ptCount val="538"/>
                <c:pt idx="0">
                  <c:v>1000.0</c:v>
                </c:pt>
                <c:pt idx="1">
                  <c:v>2600.0</c:v>
                </c:pt>
                <c:pt idx="2">
                  <c:v>3000.0</c:v>
                </c:pt>
                <c:pt idx="3">
                  <c:v>2600.0</c:v>
                </c:pt>
                <c:pt idx="4">
                  <c:v>3200.0</c:v>
                </c:pt>
                <c:pt idx="5">
                  <c:v>3200.0</c:v>
                </c:pt>
                <c:pt idx="6">
                  <c:v>3200.0</c:v>
                </c:pt>
                <c:pt idx="7">
                  <c:v>3200.0</c:v>
                </c:pt>
                <c:pt idx="8">
                  <c:v>3200.0</c:v>
                </c:pt>
                <c:pt idx="9">
                  <c:v>3200.0</c:v>
                </c:pt>
                <c:pt idx="10">
                  <c:v>3200.0</c:v>
                </c:pt>
                <c:pt idx="11">
                  <c:v>3200.0</c:v>
                </c:pt>
                <c:pt idx="12">
                  <c:v>3200.0</c:v>
                </c:pt>
                <c:pt idx="13">
                  <c:v>3200.0</c:v>
                </c:pt>
                <c:pt idx="14">
                  <c:v>3200.0</c:v>
                </c:pt>
                <c:pt idx="15">
                  <c:v>2400.0</c:v>
                </c:pt>
                <c:pt idx="16">
                  <c:v>2200.0</c:v>
                </c:pt>
                <c:pt idx="17">
                  <c:v>2400.0</c:v>
                </c:pt>
                <c:pt idx="18">
                  <c:v>2600.0</c:v>
                </c:pt>
                <c:pt idx="19">
                  <c:v>3000.0</c:v>
                </c:pt>
                <c:pt idx="20">
                  <c:v>3000.0</c:v>
                </c:pt>
                <c:pt idx="21">
                  <c:v>3200.0</c:v>
                </c:pt>
                <c:pt idx="22">
                  <c:v>3200.0</c:v>
                </c:pt>
                <c:pt idx="23">
                  <c:v>3200.0</c:v>
                </c:pt>
                <c:pt idx="24">
                  <c:v>3200.0</c:v>
                </c:pt>
                <c:pt idx="25">
                  <c:v>3200.0</c:v>
                </c:pt>
                <c:pt idx="26">
                  <c:v>3000.0</c:v>
                </c:pt>
                <c:pt idx="27">
                  <c:v>3200.0</c:v>
                </c:pt>
                <c:pt idx="28">
                  <c:v>3200.0</c:v>
                </c:pt>
                <c:pt idx="29">
                  <c:v>3200.0</c:v>
                </c:pt>
                <c:pt idx="30">
                  <c:v>3200.0</c:v>
                </c:pt>
                <c:pt idx="31">
                  <c:v>3200.0</c:v>
                </c:pt>
                <c:pt idx="32">
                  <c:v>3200.0</c:v>
                </c:pt>
                <c:pt idx="33">
                  <c:v>2400.0</c:v>
                </c:pt>
                <c:pt idx="34">
                  <c:v>2400.0</c:v>
                </c:pt>
                <c:pt idx="35">
                  <c:v>2200.0</c:v>
                </c:pt>
                <c:pt idx="36">
                  <c:v>2000.0</c:v>
                </c:pt>
                <c:pt idx="37">
                  <c:v>2000.0</c:v>
                </c:pt>
                <c:pt idx="38">
                  <c:v>1800.0</c:v>
                </c:pt>
                <c:pt idx="39">
                  <c:v>1600.0</c:v>
                </c:pt>
                <c:pt idx="40">
                  <c:v>1600.0</c:v>
                </c:pt>
                <c:pt idx="41">
                  <c:v>2200.0</c:v>
                </c:pt>
                <c:pt idx="42">
                  <c:v>2200.0</c:v>
                </c:pt>
                <c:pt idx="43">
                  <c:v>2400.0</c:v>
                </c:pt>
                <c:pt idx="44">
                  <c:v>1600.0</c:v>
                </c:pt>
                <c:pt idx="45">
                  <c:v>600.0</c:v>
                </c:pt>
                <c:pt idx="46">
                  <c:v>400.0</c:v>
                </c:pt>
                <c:pt idx="47">
                  <c:v>400.0</c:v>
                </c:pt>
                <c:pt idx="48">
                  <c:v>200.0</c:v>
                </c:pt>
                <c:pt idx="49">
                  <c:v>200.0</c:v>
                </c:pt>
                <c:pt idx="50">
                  <c:v>200.0</c:v>
                </c:pt>
                <c:pt idx="51">
                  <c:v>200.0</c:v>
                </c:pt>
                <c:pt idx="52">
                  <c:v>200.0</c:v>
                </c:pt>
                <c:pt idx="53">
                  <c:v>200.0</c:v>
                </c:pt>
                <c:pt idx="54">
                  <c:v>200.0</c:v>
                </c:pt>
                <c:pt idx="55">
                  <c:v>400.0</c:v>
                </c:pt>
                <c:pt idx="56">
                  <c:v>1200.0</c:v>
                </c:pt>
                <c:pt idx="57">
                  <c:v>1000.0</c:v>
                </c:pt>
                <c:pt idx="58">
                  <c:v>600.0</c:v>
                </c:pt>
                <c:pt idx="59">
                  <c:v>800.0</c:v>
                </c:pt>
                <c:pt idx="60">
                  <c:v>600.0</c:v>
                </c:pt>
                <c:pt idx="61">
                  <c:v>600.0</c:v>
                </c:pt>
                <c:pt idx="62">
                  <c:v>800.0</c:v>
                </c:pt>
                <c:pt idx="63">
                  <c:v>800.0</c:v>
                </c:pt>
                <c:pt idx="64">
                  <c:v>800.0</c:v>
                </c:pt>
                <c:pt idx="65">
                  <c:v>800.0</c:v>
                </c:pt>
                <c:pt idx="66">
                  <c:v>600.0</c:v>
                </c:pt>
                <c:pt idx="67">
                  <c:v>400.0</c:v>
                </c:pt>
                <c:pt idx="68">
                  <c:v>600.0</c:v>
                </c:pt>
                <c:pt idx="69">
                  <c:v>400.0</c:v>
                </c:pt>
                <c:pt idx="70">
                  <c:v>400.0</c:v>
                </c:pt>
                <c:pt idx="71">
                  <c:v>400.0</c:v>
                </c:pt>
                <c:pt idx="72">
                  <c:v>600.0</c:v>
                </c:pt>
                <c:pt idx="73">
                  <c:v>600.0</c:v>
                </c:pt>
                <c:pt idx="74">
                  <c:v>600.0</c:v>
                </c:pt>
                <c:pt idx="75">
                  <c:v>400.0</c:v>
                </c:pt>
                <c:pt idx="76">
                  <c:v>600.0</c:v>
                </c:pt>
                <c:pt idx="77">
                  <c:v>600.0</c:v>
                </c:pt>
                <c:pt idx="78">
                  <c:v>600.0</c:v>
                </c:pt>
                <c:pt idx="79">
                  <c:v>400.0</c:v>
                </c:pt>
                <c:pt idx="80">
                  <c:v>400.0</c:v>
                </c:pt>
                <c:pt idx="81">
                  <c:v>400.0</c:v>
                </c:pt>
                <c:pt idx="82">
                  <c:v>400.0</c:v>
                </c:pt>
                <c:pt idx="83">
                  <c:v>200.0</c:v>
                </c:pt>
                <c:pt idx="84">
                  <c:v>400.0</c:v>
                </c:pt>
                <c:pt idx="85">
                  <c:v>800.0</c:v>
                </c:pt>
                <c:pt idx="86">
                  <c:v>1200.0</c:v>
                </c:pt>
                <c:pt idx="87">
                  <c:v>1400.0</c:v>
                </c:pt>
                <c:pt idx="88">
                  <c:v>1600.0</c:v>
                </c:pt>
                <c:pt idx="89">
                  <c:v>2000.0</c:v>
                </c:pt>
                <c:pt idx="90">
                  <c:v>2200.0</c:v>
                </c:pt>
                <c:pt idx="91">
                  <c:v>2200.0</c:v>
                </c:pt>
                <c:pt idx="92">
                  <c:v>2200.0</c:v>
                </c:pt>
                <c:pt idx="93">
                  <c:v>2000.0</c:v>
                </c:pt>
                <c:pt idx="94">
                  <c:v>1600.0</c:v>
                </c:pt>
                <c:pt idx="95">
                  <c:v>2000.0</c:v>
                </c:pt>
                <c:pt idx="96">
                  <c:v>2200.0</c:v>
                </c:pt>
                <c:pt idx="97">
                  <c:v>2400.0</c:v>
                </c:pt>
                <c:pt idx="98">
                  <c:v>2600.0</c:v>
                </c:pt>
                <c:pt idx="99">
                  <c:v>2200.0</c:v>
                </c:pt>
                <c:pt idx="100">
                  <c:v>2200.0</c:v>
                </c:pt>
                <c:pt idx="101">
                  <c:v>2200.0</c:v>
                </c:pt>
                <c:pt idx="102">
                  <c:v>2400.0</c:v>
                </c:pt>
                <c:pt idx="103">
                  <c:v>2800.0</c:v>
                </c:pt>
                <c:pt idx="104">
                  <c:v>2000.0</c:v>
                </c:pt>
                <c:pt idx="105">
                  <c:v>2200.0</c:v>
                </c:pt>
                <c:pt idx="106">
                  <c:v>1800.0</c:v>
                </c:pt>
                <c:pt idx="107">
                  <c:v>1200.0</c:v>
                </c:pt>
                <c:pt idx="108">
                  <c:v>800.0</c:v>
                </c:pt>
                <c:pt idx="109">
                  <c:v>1400.0</c:v>
                </c:pt>
                <c:pt idx="110">
                  <c:v>1600.0</c:v>
                </c:pt>
                <c:pt idx="111">
                  <c:v>1600.0</c:v>
                </c:pt>
                <c:pt idx="112">
                  <c:v>1600.0</c:v>
                </c:pt>
                <c:pt idx="113">
                  <c:v>1600.0</c:v>
                </c:pt>
                <c:pt idx="114">
                  <c:v>1400.0</c:v>
                </c:pt>
                <c:pt idx="115">
                  <c:v>1400.0</c:v>
                </c:pt>
                <c:pt idx="116">
                  <c:v>1400.0</c:v>
                </c:pt>
                <c:pt idx="117">
                  <c:v>1600.0</c:v>
                </c:pt>
                <c:pt idx="118">
                  <c:v>1400.0</c:v>
                </c:pt>
                <c:pt idx="119">
                  <c:v>1400.0</c:v>
                </c:pt>
                <c:pt idx="120">
                  <c:v>1200.0</c:v>
                </c:pt>
                <c:pt idx="121">
                  <c:v>1200.0</c:v>
                </c:pt>
                <c:pt idx="122">
                  <c:v>1000.0</c:v>
                </c:pt>
                <c:pt idx="123">
                  <c:v>400.0</c:v>
                </c:pt>
                <c:pt idx="124">
                  <c:v>400.0</c:v>
                </c:pt>
                <c:pt idx="125">
                  <c:v>200.0</c:v>
                </c:pt>
                <c:pt idx="126">
                  <c:v>200.0</c:v>
                </c:pt>
                <c:pt idx="127">
                  <c:v>200.0</c:v>
                </c:pt>
                <c:pt idx="128">
                  <c:v>200.0</c:v>
                </c:pt>
                <c:pt idx="129">
                  <c:v>200.0</c:v>
                </c:pt>
                <c:pt idx="130">
                  <c:v>200.0</c:v>
                </c:pt>
                <c:pt idx="131">
                  <c:v>200.0</c:v>
                </c:pt>
                <c:pt idx="132">
                  <c:v>400.0</c:v>
                </c:pt>
                <c:pt idx="133">
                  <c:v>400.0</c:v>
                </c:pt>
                <c:pt idx="134">
                  <c:v>400.0</c:v>
                </c:pt>
                <c:pt idx="135">
                  <c:v>600.0</c:v>
                </c:pt>
                <c:pt idx="136">
                  <c:v>800.0</c:v>
                </c:pt>
                <c:pt idx="137">
                  <c:v>600.0</c:v>
                </c:pt>
                <c:pt idx="138">
                  <c:v>400.0</c:v>
                </c:pt>
                <c:pt idx="139">
                  <c:v>600.0</c:v>
                </c:pt>
                <c:pt idx="140">
                  <c:v>600.0</c:v>
                </c:pt>
                <c:pt idx="141">
                  <c:v>400.0</c:v>
                </c:pt>
                <c:pt idx="142">
                  <c:v>400.0</c:v>
                </c:pt>
                <c:pt idx="143">
                  <c:v>400.0</c:v>
                </c:pt>
                <c:pt idx="144">
                  <c:v>600.0</c:v>
                </c:pt>
                <c:pt idx="145">
                  <c:v>1200.0</c:v>
                </c:pt>
                <c:pt idx="146">
                  <c:v>1800.0</c:v>
                </c:pt>
                <c:pt idx="147">
                  <c:v>1200.0</c:v>
                </c:pt>
                <c:pt idx="148">
                  <c:v>1400.0</c:v>
                </c:pt>
                <c:pt idx="149">
                  <c:v>2000.0</c:v>
                </c:pt>
                <c:pt idx="150">
                  <c:v>1000.0</c:v>
                </c:pt>
                <c:pt idx="151">
                  <c:v>1600.0</c:v>
                </c:pt>
                <c:pt idx="152">
                  <c:v>1400.0</c:v>
                </c:pt>
                <c:pt idx="153">
                  <c:v>1800.0</c:v>
                </c:pt>
                <c:pt idx="154">
                  <c:v>2000.0</c:v>
                </c:pt>
                <c:pt idx="155">
                  <c:v>1800.0</c:v>
                </c:pt>
                <c:pt idx="156">
                  <c:v>2200.0</c:v>
                </c:pt>
                <c:pt idx="157">
                  <c:v>2000.0</c:v>
                </c:pt>
                <c:pt idx="158">
                  <c:v>1600.0</c:v>
                </c:pt>
                <c:pt idx="159">
                  <c:v>1800.0</c:v>
                </c:pt>
                <c:pt idx="160">
                  <c:v>2200.0</c:v>
                </c:pt>
                <c:pt idx="161">
                  <c:v>2600.0</c:v>
                </c:pt>
                <c:pt idx="162">
                  <c:v>3000.0</c:v>
                </c:pt>
                <c:pt idx="163">
                  <c:v>3000.0</c:v>
                </c:pt>
                <c:pt idx="164">
                  <c:v>2400.0</c:v>
                </c:pt>
                <c:pt idx="165">
                  <c:v>1000.0</c:v>
                </c:pt>
                <c:pt idx="166">
                  <c:v>1600.0</c:v>
                </c:pt>
                <c:pt idx="167">
                  <c:v>2200.0</c:v>
                </c:pt>
                <c:pt idx="168">
                  <c:v>2800.0</c:v>
                </c:pt>
                <c:pt idx="169">
                  <c:v>2600.0</c:v>
                </c:pt>
                <c:pt idx="170">
                  <c:v>1800.0</c:v>
                </c:pt>
                <c:pt idx="171">
                  <c:v>1200.0</c:v>
                </c:pt>
                <c:pt idx="172">
                  <c:v>1600.0</c:v>
                </c:pt>
                <c:pt idx="173">
                  <c:v>2200.0</c:v>
                </c:pt>
                <c:pt idx="174">
                  <c:v>1400.0</c:v>
                </c:pt>
                <c:pt idx="175">
                  <c:v>1200.0</c:v>
                </c:pt>
                <c:pt idx="176">
                  <c:v>1800.0</c:v>
                </c:pt>
                <c:pt idx="177">
                  <c:v>1800.0</c:v>
                </c:pt>
                <c:pt idx="178">
                  <c:v>1800.0</c:v>
                </c:pt>
                <c:pt idx="179">
                  <c:v>1600.0</c:v>
                </c:pt>
                <c:pt idx="180">
                  <c:v>1200.0</c:v>
                </c:pt>
                <c:pt idx="181">
                  <c:v>800.0</c:v>
                </c:pt>
                <c:pt idx="182">
                  <c:v>800.0</c:v>
                </c:pt>
                <c:pt idx="183">
                  <c:v>800.0</c:v>
                </c:pt>
                <c:pt idx="184">
                  <c:v>1600.0</c:v>
                </c:pt>
                <c:pt idx="185">
                  <c:v>3200.0</c:v>
                </c:pt>
                <c:pt idx="186">
                  <c:v>3200.0</c:v>
                </c:pt>
                <c:pt idx="187">
                  <c:v>4200.0</c:v>
                </c:pt>
                <c:pt idx="188">
                  <c:v>4200.0</c:v>
                </c:pt>
                <c:pt idx="189">
                  <c:v>4600.0</c:v>
                </c:pt>
                <c:pt idx="190">
                  <c:v>4000.0</c:v>
                </c:pt>
                <c:pt idx="191">
                  <c:v>2800.0</c:v>
                </c:pt>
                <c:pt idx="192">
                  <c:v>600.0</c:v>
                </c:pt>
                <c:pt idx="193">
                  <c:v>600.0</c:v>
                </c:pt>
                <c:pt idx="194">
                  <c:v>1000.0</c:v>
                </c:pt>
                <c:pt idx="195">
                  <c:v>1000.0</c:v>
                </c:pt>
                <c:pt idx="196">
                  <c:v>1000.0</c:v>
                </c:pt>
                <c:pt idx="197">
                  <c:v>600.0</c:v>
                </c:pt>
                <c:pt idx="198">
                  <c:v>400.0</c:v>
                </c:pt>
                <c:pt idx="199">
                  <c:v>600.0</c:v>
                </c:pt>
                <c:pt idx="200">
                  <c:v>800.0</c:v>
                </c:pt>
                <c:pt idx="201">
                  <c:v>1200.0</c:v>
                </c:pt>
                <c:pt idx="202">
                  <c:v>1400.0</c:v>
                </c:pt>
                <c:pt idx="203">
                  <c:v>1800.0</c:v>
                </c:pt>
                <c:pt idx="204">
                  <c:v>2200.0</c:v>
                </c:pt>
                <c:pt idx="205">
                  <c:v>2400.0</c:v>
                </c:pt>
                <c:pt idx="206">
                  <c:v>2200.0</c:v>
                </c:pt>
                <c:pt idx="207">
                  <c:v>1600.0</c:v>
                </c:pt>
                <c:pt idx="208">
                  <c:v>1400.0</c:v>
                </c:pt>
                <c:pt idx="209">
                  <c:v>1400.0</c:v>
                </c:pt>
                <c:pt idx="210">
                  <c:v>1200.0</c:v>
                </c:pt>
                <c:pt idx="211">
                  <c:v>400.0</c:v>
                </c:pt>
                <c:pt idx="212">
                  <c:v>400.0</c:v>
                </c:pt>
                <c:pt idx="213">
                  <c:v>600.0</c:v>
                </c:pt>
                <c:pt idx="214">
                  <c:v>800.0</c:v>
                </c:pt>
                <c:pt idx="215">
                  <c:v>800.0</c:v>
                </c:pt>
                <c:pt idx="216">
                  <c:v>1200.0</c:v>
                </c:pt>
                <c:pt idx="217">
                  <c:v>1200.0</c:v>
                </c:pt>
                <c:pt idx="218">
                  <c:v>1200.0</c:v>
                </c:pt>
                <c:pt idx="219">
                  <c:v>1200.0</c:v>
                </c:pt>
                <c:pt idx="220">
                  <c:v>1200.0</c:v>
                </c:pt>
                <c:pt idx="221">
                  <c:v>1400.0</c:v>
                </c:pt>
                <c:pt idx="222">
                  <c:v>1800.0</c:v>
                </c:pt>
                <c:pt idx="223">
                  <c:v>1800.0</c:v>
                </c:pt>
                <c:pt idx="224">
                  <c:v>1400.0</c:v>
                </c:pt>
                <c:pt idx="225">
                  <c:v>400.0</c:v>
                </c:pt>
                <c:pt idx="226">
                  <c:v>1000.0</c:v>
                </c:pt>
                <c:pt idx="227">
                  <c:v>1800.0</c:v>
                </c:pt>
                <c:pt idx="228">
                  <c:v>2600.0</c:v>
                </c:pt>
                <c:pt idx="229">
                  <c:v>2800.0</c:v>
                </c:pt>
                <c:pt idx="230">
                  <c:v>2800.0</c:v>
                </c:pt>
                <c:pt idx="231">
                  <c:v>2800.0</c:v>
                </c:pt>
                <c:pt idx="232">
                  <c:v>2800.0</c:v>
                </c:pt>
                <c:pt idx="233">
                  <c:v>3000.0</c:v>
                </c:pt>
                <c:pt idx="234">
                  <c:v>2800.0</c:v>
                </c:pt>
                <c:pt idx="235">
                  <c:v>3000.0</c:v>
                </c:pt>
                <c:pt idx="236">
                  <c:v>3200.0</c:v>
                </c:pt>
                <c:pt idx="237">
                  <c:v>2600.0</c:v>
                </c:pt>
                <c:pt idx="238">
                  <c:v>1800.0</c:v>
                </c:pt>
                <c:pt idx="239">
                  <c:v>2000.0</c:v>
                </c:pt>
                <c:pt idx="240">
                  <c:v>2600.0</c:v>
                </c:pt>
                <c:pt idx="241">
                  <c:v>2400.0</c:v>
                </c:pt>
                <c:pt idx="242">
                  <c:v>2200.0</c:v>
                </c:pt>
                <c:pt idx="243">
                  <c:v>2000.0</c:v>
                </c:pt>
                <c:pt idx="244">
                  <c:v>1200.0</c:v>
                </c:pt>
                <c:pt idx="245">
                  <c:v>1200.0</c:v>
                </c:pt>
                <c:pt idx="246">
                  <c:v>1200.0</c:v>
                </c:pt>
                <c:pt idx="247">
                  <c:v>1200.0</c:v>
                </c:pt>
                <c:pt idx="248">
                  <c:v>1000.0</c:v>
                </c:pt>
                <c:pt idx="249">
                  <c:v>1000.0</c:v>
                </c:pt>
                <c:pt idx="250">
                  <c:v>1000.0</c:v>
                </c:pt>
                <c:pt idx="251">
                  <c:v>1600.0</c:v>
                </c:pt>
                <c:pt idx="252">
                  <c:v>1400.0</c:v>
                </c:pt>
                <c:pt idx="253">
                  <c:v>1600.0</c:v>
                </c:pt>
                <c:pt idx="254">
                  <c:v>1400.0</c:v>
                </c:pt>
                <c:pt idx="255">
                  <c:v>2000.0</c:v>
                </c:pt>
                <c:pt idx="256">
                  <c:v>2400.0</c:v>
                </c:pt>
                <c:pt idx="257">
                  <c:v>2200.0</c:v>
                </c:pt>
                <c:pt idx="258">
                  <c:v>2600.0</c:v>
                </c:pt>
                <c:pt idx="259">
                  <c:v>2400.0</c:v>
                </c:pt>
                <c:pt idx="260">
                  <c:v>2600.0</c:v>
                </c:pt>
                <c:pt idx="261">
                  <c:v>2600.0</c:v>
                </c:pt>
                <c:pt idx="262">
                  <c:v>2600.0</c:v>
                </c:pt>
                <c:pt idx="263">
                  <c:v>2800.0</c:v>
                </c:pt>
                <c:pt idx="264">
                  <c:v>3200.0</c:v>
                </c:pt>
                <c:pt idx="265">
                  <c:v>3400.0</c:v>
                </c:pt>
                <c:pt idx="266">
                  <c:v>3800.0</c:v>
                </c:pt>
                <c:pt idx="267">
                  <c:v>3600.0</c:v>
                </c:pt>
                <c:pt idx="268">
                  <c:v>3400.0</c:v>
                </c:pt>
                <c:pt idx="269">
                  <c:v>3400.0</c:v>
                </c:pt>
                <c:pt idx="270">
                  <c:v>2200.0</c:v>
                </c:pt>
                <c:pt idx="271">
                  <c:v>2400.0</c:v>
                </c:pt>
                <c:pt idx="272">
                  <c:v>2800.0</c:v>
                </c:pt>
                <c:pt idx="273">
                  <c:v>3600.0</c:v>
                </c:pt>
                <c:pt idx="274">
                  <c:v>1200.0</c:v>
                </c:pt>
                <c:pt idx="275">
                  <c:v>2000.0</c:v>
                </c:pt>
                <c:pt idx="276">
                  <c:v>4200.0</c:v>
                </c:pt>
                <c:pt idx="277">
                  <c:v>4000.0</c:v>
                </c:pt>
                <c:pt idx="278">
                  <c:v>3200.0</c:v>
                </c:pt>
                <c:pt idx="279">
                  <c:v>4200.0</c:v>
                </c:pt>
                <c:pt idx="280">
                  <c:v>3800.0</c:v>
                </c:pt>
                <c:pt idx="281">
                  <c:v>4200.0</c:v>
                </c:pt>
                <c:pt idx="282">
                  <c:v>4000.0</c:v>
                </c:pt>
                <c:pt idx="283">
                  <c:v>4000.0</c:v>
                </c:pt>
                <c:pt idx="284">
                  <c:v>3800.0</c:v>
                </c:pt>
                <c:pt idx="285">
                  <c:v>2600.0</c:v>
                </c:pt>
                <c:pt idx="286">
                  <c:v>2800.0</c:v>
                </c:pt>
                <c:pt idx="287">
                  <c:v>2200.0</c:v>
                </c:pt>
                <c:pt idx="288">
                  <c:v>1800.0</c:v>
                </c:pt>
                <c:pt idx="289">
                  <c:v>2200.0</c:v>
                </c:pt>
                <c:pt idx="290">
                  <c:v>2000.0</c:v>
                </c:pt>
                <c:pt idx="291">
                  <c:v>2600.0</c:v>
                </c:pt>
                <c:pt idx="292">
                  <c:v>2600.0</c:v>
                </c:pt>
                <c:pt idx="293">
                  <c:v>3200.0</c:v>
                </c:pt>
                <c:pt idx="294">
                  <c:v>2800.0</c:v>
                </c:pt>
                <c:pt idx="295">
                  <c:v>3400.0</c:v>
                </c:pt>
                <c:pt idx="296">
                  <c:v>2000.0</c:v>
                </c:pt>
                <c:pt idx="297">
                  <c:v>2000.0</c:v>
                </c:pt>
                <c:pt idx="298">
                  <c:v>2800.0</c:v>
                </c:pt>
                <c:pt idx="299">
                  <c:v>3000.0</c:v>
                </c:pt>
                <c:pt idx="300">
                  <c:v>3200.0</c:v>
                </c:pt>
                <c:pt idx="301">
                  <c:v>3200.0</c:v>
                </c:pt>
                <c:pt idx="302">
                  <c:v>3800.0</c:v>
                </c:pt>
                <c:pt idx="303">
                  <c:v>3800.0</c:v>
                </c:pt>
                <c:pt idx="304">
                  <c:v>3400.0</c:v>
                </c:pt>
                <c:pt idx="305">
                  <c:v>3800.0</c:v>
                </c:pt>
                <c:pt idx="306">
                  <c:v>3800.0</c:v>
                </c:pt>
                <c:pt idx="307">
                  <c:v>3200.0</c:v>
                </c:pt>
                <c:pt idx="308">
                  <c:v>2600.0</c:v>
                </c:pt>
                <c:pt idx="309">
                  <c:v>3200.0</c:v>
                </c:pt>
                <c:pt idx="310">
                  <c:v>3000.0</c:v>
                </c:pt>
                <c:pt idx="311">
                  <c:v>2800.0</c:v>
                </c:pt>
                <c:pt idx="312">
                  <c:v>1800.0</c:v>
                </c:pt>
                <c:pt idx="313">
                  <c:v>1400.0</c:v>
                </c:pt>
                <c:pt idx="314">
                  <c:v>1400.0</c:v>
                </c:pt>
                <c:pt idx="315">
                  <c:v>2200.0</c:v>
                </c:pt>
                <c:pt idx="316">
                  <c:v>1800.0</c:v>
                </c:pt>
                <c:pt idx="317">
                  <c:v>2000.0</c:v>
                </c:pt>
                <c:pt idx="318">
                  <c:v>2800.0</c:v>
                </c:pt>
                <c:pt idx="319">
                  <c:v>3400.0</c:v>
                </c:pt>
                <c:pt idx="320">
                  <c:v>3400.0</c:v>
                </c:pt>
                <c:pt idx="321">
                  <c:v>2400.0</c:v>
                </c:pt>
                <c:pt idx="322">
                  <c:v>2800.0</c:v>
                </c:pt>
                <c:pt idx="323">
                  <c:v>3400.0</c:v>
                </c:pt>
                <c:pt idx="324">
                  <c:v>3800.0</c:v>
                </c:pt>
                <c:pt idx="325">
                  <c:v>3200.0</c:v>
                </c:pt>
                <c:pt idx="326">
                  <c:v>3000.0</c:v>
                </c:pt>
                <c:pt idx="327">
                  <c:v>2600.0</c:v>
                </c:pt>
                <c:pt idx="328">
                  <c:v>3000.0</c:v>
                </c:pt>
                <c:pt idx="329">
                  <c:v>3200.0</c:v>
                </c:pt>
                <c:pt idx="330">
                  <c:v>3400.0</c:v>
                </c:pt>
                <c:pt idx="331">
                  <c:v>2800.0</c:v>
                </c:pt>
                <c:pt idx="332">
                  <c:v>2200.0</c:v>
                </c:pt>
                <c:pt idx="333">
                  <c:v>2800.0</c:v>
                </c:pt>
                <c:pt idx="334">
                  <c:v>3000.0</c:v>
                </c:pt>
                <c:pt idx="335">
                  <c:v>2200.0</c:v>
                </c:pt>
                <c:pt idx="336">
                  <c:v>2800.0</c:v>
                </c:pt>
                <c:pt idx="337">
                  <c:v>3000.0</c:v>
                </c:pt>
                <c:pt idx="338">
                  <c:v>1800.0</c:v>
                </c:pt>
                <c:pt idx="339">
                  <c:v>2000.0</c:v>
                </c:pt>
                <c:pt idx="340">
                  <c:v>2200.0</c:v>
                </c:pt>
                <c:pt idx="341">
                  <c:v>2600.0</c:v>
                </c:pt>
                <c:pt idx="342">
                  <c:v>2800.0</c:v>
                </c:pt>
                <c:pt idx="343">
                  <c:v>3000.0</c:v>
                </c:pt>
                <c:pt idx="344">
                  <c:v>2600.0</c:v>
                </c:pt>
                <c:pt idx="345">
                  <c:v>2000.0</c:v>
                </c:pt>
                <c:pt idx="346">
                  <c:v>2600.0</c:v>
                </c:pt>
                <c:pt idx="347">
                  <c:v>1000.0</c:v>
                </c:pt>
                <c:pt idx="348">
                  <c:v>1600.0</c:v>
                </c:pt>
                <c:pt idx="349">
                  <c:v>2000.0</c:v>
                </c:pt>
                <c:pt idx="350">
                  <c:v>2400.0</c:v>
                </c:pt>
                <c:pt idx="351">
                  <c:v>2800.0</c:v>
                </c:pt>
                <c:pt idx="352">
                  <c:v>3600.0</c:v>
                </c:pt>
                <c:pt idx="353">
                  <c:v>3800.0</c:v>
                </c:pt>
                <c:pt idx="354">
                  <c:v>4000.0</c:v>
                </c:pt>
                <c:pt idx="355">
                  <c:v>2600.0</c:v>
                </c:pt>
                <c:pt idx="356">
                  <c:v>3000.0</c:v>
                </c:pt>
                <c:pt idx="357">
                  <c:v>2800.0</c:v>
                </c:pt>
                <c:pt idx="358">
                  <c:v>3200.0</c:v>
                </c:pt>
                <c:pt idx="359">
                  <c:v>3000.0</c:v>
                </c:pt>
                <c:pt idx="360">
                  <c:v>2000.0</c:v>
                </c:pt>
                <c:pt idx="361">
                  <c:v>1000.0</c:v>
                </c:pt>
                <c:pt idx="362">
                  <c:v>1000.0</c:v>
                </c:pt>
                <c:pt idx="363">
                  <c:v>2000.0</c:v>
                </c:pt>
                <c:pt idx="364">
                  <c:v>2800.0</c:v>
                </c:pt>
                <c:pt idx="365">
                  <c:v>3800.0</c:v>
                </c:pt>
                <c:pt idx="366">
                  <c:v>4200.0</c:v>
                </c:pt>
                <c:pt idx="367">
                  <c:v>3800.0</c:v>
                </c:pt>
                <c:pt idx="368">
                  <c:v>3600.0</c:v>
                </c:pt>
                <c:pt idx="369">
                  <c:v>2400.0</c:v>
                </c:pt>
                <c:pt idx="370">
                  <c:v>2400.0</c:v>
                </c:pt>
                <c:pt idx="371">
                  <c:v>3600.0</c:v>
                </c:pt>
                <c:pt idx="372">
                  <c:v>2000.0</c:v>
                </c:pt>
                <c:pt idx="373">
                  <c:v>1400.0</c:v>
                </c:pt>
                <c:pt idx="374">
                  <c:v>2000.0</c:v>
                </c:pt>
                <c:pt idx="375">
                  <c:v>2000.0</c:v>
                </c:pt>
                <c:pt idx="376">
                  <c:v>1000.0</c:v>
                </c:pt>
                <c:pt idx="377">
                  <c:v>1200.0</c:v>
                </c:pt>
                <c:pt idx="378">
                  <c:v>1600.0</c:v>
                </c:pt>
                <c:pt idx="379">
                  <c:v>2000.0</c:v>
                </c:pt>
                <c:pt idx="380">
                  <c:v>2400.0</c:v>
                </c:pt>
                <c:pt idx="381">
                  <c:v>2000.0</c:v>
                </c:pt>
                <c:pt idx="382">
                  <c:v>2000.0</c:v>
                </c:pt>
                <c:pt idx="383">
                  <c:v>2200.0</c:v>
                </c:pt>
                <c:pt idx="384">
                  <c:v>1600.0</c:v>
                </c:pt>
                <c:pt idx="385">
                  <c:v>2000.0</c:v>
                </c:pt>
                <c:pt idx="386">
                  <c:v>2200.0</c:v>
                </c:pt>
                <c:pt idx="387">
                  <c:v>2000.0</c:v>
                </c:pt>
                <c:pt idx="388">
                  <c:v>1800.0</c:v>
                </c:pt>
                <c:pt idx="389">
                  <c:v>1600.0</c:v>
                </c:pt>
                <c:pt idx="390">
                  <c:v>1600.0</c:v>
                </c:pt>
                <c:pt idx="391">
                  <c:v>1600.0</c:v>
                </c:pt>
                <c:pt idx="392">
                  <c:v>1400.0</c:v>
                </c:pt>
                <c:pt idx="393">
                  <c:v>1600.0</c:v>
                </c:pt>
                <c:pt idx="394">
                  <c:v>1400.0</c:v>
                </c:pt>
                <c:pt idx="395">
                  <c:v>1600.0</c:v>
                </c:pt>
                <c:pt idx="396">
                  <c:v>1400.0</c:v>
                </c:pt>
                <c:pt idx="397">
                  <c:v>1600.0</c:v>
                </c:pt>
                <c:pt idx="398">
                  <c:v>1800.0</c:v>
                </c:pt>
                <c:pt idx="399">
                  <c:v>2000.0</c:v>
                </c:pt>
                <c:pt idx="400">
                  <c:v>2200.0</c:v>
                </c:pt>
                <c:pt idx="401">
                  <c:v>2400.0</c:v>
                </c:pt>
                <c:pt idx="402">
                  <c:v>2800.0</c:v>
                </c:pt>
                <c:pt idx="403">
                  <c:v>3200.0</c:v>
                </c:pt>
                <c:pt idx="404">
                  <c:v>3200.0</c:v>
                </c:pt>
                <c:pt idx="405">
                  <c:v>3400.0</c:v>
                </c:pt>
                <c:pt idx="406">
                  <c:v>4000.0</c:v>
                </c:pt>
                <c:pt idx="407">
                  <c:v>3800.0</c:v>
                </c:pt>
                <c:pt idx="408">
                  <c:v>3400.0</c:v>
                </c:pt>
                <c:pt idx="409">
                  <c:v>3200.0</c:v>
                </c:pt>
                <c:pt idx="410">
                  <c:v>3400.0</c:v>
                </c:pt>
                <c:pt idx="411">
                  <c:v>4200.0</c:v>
                </c:pt>
                <c:pt idx="412">
                  <c:v>4200.0</c:v>
                </c:pt>
                <c:pt idx="413">
                  <c:v>4200.0</c:v>
                </c:pt>
                <c:pt idx="414">
                  <c:v>4400.0</c:v>
                </c:pt>
                <c:pt idx="415">
                  <c:v>4200.0</c:v>
                </c:pt>
                <c:pt idx="416">
                  <c:v>4400.0</c:v>
                </c:pt>
                <c:pt idx="417">
                  <c:v>4200.0</c:v>
                </c:pt>
                <c:pt idx="418">
                  <c:v>4200.0</c:v>
                </c:pt>
                <c:pt idx="419">
                  <c:v>2800.0</c:v>
                </c:pt>
                <c:pt idx="420">
                  <c:v>3800.0</c:v>
                </c:pt>
                <c:pt idx="421">
                  <c:v>4200.0</c:v>
                </c:pt>
                <c:pt idx="422">
                  <c:v>4400.0</c:v>
                </c:pt>
                <c:pt idx="423">
                  <c:v>4200.0</c:v>
                </c:pt>
                <c:pt idx="424">
                  <c:v>4400.0</c:v>
                </c:pt>
                <c:pt idx="425">
                  <c:v>4400.0</c:v>
                </c:pt>
                <c:pt idx="426">
                  <c:v>4600.0</c:v>
                </c:pt>
                <c:pt idx="427">
                  <c:v>4200.0</c:v>
                </c:pt>
                <c:pt idx="428">
                  <c:v>3600.0</c:v>
                </c:pt>
                <c:pt idx="429">
                  <c:v>4000.0</c:v>
                </c:pt>
                <c:pt idx="430">
                  <c:v>4200.0</c:v>
                </c:pt>
                <c:pt idx="431">
                  <c:v>4200.0</c:v>
                </c:pt>
                <c:pt idx="432">
                  <c:v>4400.0</c:v>
                </c:pt>
                <c:pt idx="433">
                  <c:v>4600.0</c:v>
                </c:pt>
                <c:pt idx="434">
                  <c:v>4600.0</c:v>
                </c:pt>
                <c:pt idx="435">
                  <c:v>3400.0</c:v>
                </c:pt>
                <c:pt idx="436">
                  <c:v>2800.0</c:v>
                </c:pt>
                <c:pt idx="437">
                  <c:v>3200.0</c:v>
                </c:pt>
                <c:pt idx="438">
                  <c:v>3200.0</c:v>
                </c:pt>
                <c:pt idx="439">
                  <c:v>3400.0</c:v>
                </c:pt>
                <c:pt idx="440">
                  <c:v>3800.0</c:v>
                </c:pt>
                <c:pt idx="441">
                  <c:v>4000.0</c:v>
                </c:pt>
                <c:pt idx="442">
                  <c:v>3600.0</c:v>
                </c:pt>
                <c:pt idx="443">
                  <c:v>3000.0</c:v>
                </c:pt>
                <c:pt idx="444">
                  <c:v>2600.0</c:v>
                </c:pt>
                <c:pt idx="445">
                  <c:v>3000.0</c:v>
                </c:pt>
                <c:pt idx="446">
                  <c:v>3200.0</c:v>
                </c:pt>
                <c:pt idx="447">
                  <c:v>4000.0</c:v>
                </c:pt>
                <c:pt idx="448">
                  <c:v>4400.0</c:v>
                </c:pt>
                <c:pt idx="449">
                  <c:v>4200.0</c:v>
                </c:pt>
                <c:pt idx="450">
                  <c:v>1400.0</c:v>
                </c:pt>
                <c:pt idx="451">
                  <c:v>1200.0</c:v>
                </c:pt>
                <c:pt idx="452">
                  <c:v>600.0</c:v>
                </c:pt>
                <c:pt idx="453">
                  <c:v>1000.0</c:v>
                </c:pt>
                <c:pt idx="454">
                  <c:v>1800.0</c:v>
                </c:pt>
                <c:pt idx="455">
                  <c:v>2800.0</c:v>
                </c:pt>
                <c:pt idx="456">
                  <c:v>1800.0</c:v>
                </c:pt>
                <c:pt idx="457">
                  <c:v>2200.0</c:v>
                </c:pt>
                <c:pt idx="458">
                  <c:v>3000.0</c:v>
                </c:pt>
                <c:pt idx="459">
                  <c:v>3200.0</c:v>
                </c:pt>
                <c:pt idx="460">
                  <c:v>3400.0</c:v>
                </c:pt>
                <c:pt idx="461">
                  <c:v>3400.0</c:v>
                </c:pt>
                <c:pt idx="462">
                  <c:v>3400.0</c:v>
                </c:pt>
                <c:pt idx="463">
                  <c:v>3400.0</c:v>
                </c:pt>
                <c:pt idx="464">
                  <c:v>3000.0</c:v>
                </c:pt>
                <c:pt idx="465">
                  <c:v>3200.0</c:v>
                </c:pt>
                <c:pt idx="466">
                  <c:v>3200.0</c:v>
                </c:pt>
                <c:pt idx="467">
                  <c:v>3200.0</c:v>
                </c:pt>
                <c:pt idx="468">
                  <c:v>3000.0</c:v>
                </c:pt>
                <c:pt idx="469">
                  <c:v>2600.0</c:v>
                </c:pt>
                <c:pt idx="470">
                  <c:v>2000.0</c:v>
                </c:pt>
                <c:pt idx="471">
                  <c:v>3200.0</c:v>
                </c:pt>
                <c:pt idx="472">
                  <c:v>3000.0</c:v>
                </c:pt>
                <c:pt idx="473">
                  <c:v>2400.0</c:v>
                </c:pt>
                <c:pt idx="474">
                  <c:v>1600.0</c:v>
                </c:pt>
                <c:pt idx="475">
                  <c:v>1200.0</c:v>
                </c:pt>
                <c:pt idx="476">
                  <c:v>1400.0</c:v>
                </c:pt>
                <c:pt idx="477">
                  <c:v>2600.0</c:v>
                </c:pt>
                <c:pt idx="478">
                  <c:v>2400.0</c:v>
                </c:pt>
                <c:pt idx="479">
                  <c:v>3000.0</c:v>
                </c:pt>
                <c:pt idx="480">
                  <c:v>3000.0</c:v>
                </c:pt>
                <c:pt idx="481">
                  <c:v>3000.0</c:v>
                </c:pt>
                <c:pt idx="482">
                  <c:v>2400.0</c:v>
                </c:pt>
                <c:pt idx="483">
                  <c:v>2400.0</c:v>
                </c:pt>
                <c:pt idx="484">
                  <c:v>2200.0</c:v>
                </c:pt>
                <c:pt idx="485">
                  <c:v>1800.0</c:v>
                </c:pt>
                <c:pt idx="486">
                  <c:v>1000.0</c:v>
                </c:pt>
                <c:pt idx="487">
                  <c:v>600.0</c:v>
                </c:pt>
                <c:pt idx="488">
                  <c:v>800.0</c:v>
                </c:pt>
                <c:pt idx="489">
                  <c:v>800.0</c:v>
                </c:pt>
                <c:pt idx="490">
                  <c:v>800.0</c:v>
                </c:pt>
                <c:pt idx="491">
                  <c:v>600.0</c:v>
                </c:pt>
                <c:pt idx="492">
                  <c:v>800.0</c:v>
                </c:pt>
                <c:pt idx="493">
                  <c:v>800.0</c:v>
                </c:pt>
                <c:pt idx="494">
                  <c:v>1000.0</c:v>
                </c:pt>
                <c:pt idx="495">
                  <c:v>1000.0</c:v>
                </c:pt>
                <c:pt idx="496">
                  <c:v>1200.0</c:v>
                </c:pt>
                <c:pt idx="497">
                  <c:v>1200.0</c:v>
                </c:pt>
                <c:pt idx="498">
                  <c:v>1400.0</c:v>
                </c:pt>
                <c:pt idx="499">
                  <c:v>1800.0</c:v>
                </c:pt>
                <c:pt idx="500">
                  <c:v>2000.0</c:v>
                </c:pt>
                <c:pt idx="501">
                  <c:v>2200.0</c:v>
                </c:pt>
                <c:pt idx="502">
                  <c:v>2200.0</c:v>
                </c:pt>
                <c:pt idx="503">
                  <c:v>2200.0</c:v>
                </c:pt>
                <c:pt idx="504">
                  <c:v>2400.0</c:v>
                </c:pt>
                <c:pt idx="505">
                  <c:v>2600.0</c:v>
                </c:pt>
                <c:pt idx="506">
                  <c:v>1800.0</c:v>
                </c:pt>
                <c:pt idx="507">
                  <c:v>2400.0</c:v>
                </c:pt>
                <c:pt idx="508">
                  <c:v>2600.0</c:v>
                </c:pt>
                <c:pt idx="509">
                  <c:v>2200.0</c:v>
                </c:pt>
                <c:pt idx="510">
                  <c:v>1000.0</c:v>
                </c:pt>
                <c:pt idx="511">
                  <c:v>1000.0</c:v>
                </c:pt>
                <c:pt idx="512">
                  <c:v>1400.0</c:v>
                </c:pt>
                <c:pt idx="513">
                  <c:v>600.0</c:v>
                </c:pt>
                <c:pt idx="514">
                  <c:v>800.0</c:v>
                </c:pt>
                <c:pt idx="515">
                  <c:v>800.0</c:v>
                </c:pt>
                <c:pt idx="516">
                  <c:v>1000.0</c:v>
                </c:pt>
                <c:pt idx="517">
                  <c:v>1200.0</c:v>
                </c:pt>
                <c:pt idx="518">
                  <c:v>1200.0</c:v>
                </c:pt>
                <c:pt idx="519">
                  <c:v>800.0</c:v>
                </c:pt>
                <c:pt idx="520">
                  <c:v>400.0</c:v>
                </c:pt>
                <c:pt idx="521">
                  <c:v>600.0</c:v>
                </c:pt>
                <c:pt idx="522">
                  <c:v>1000.0</c:v>
                </c:pt>
                <c:pt idx="523">
                  <c:v>600.0</c:v>
                </c:pt>
                <c:pt idx="524">
                  <c:v>400.0</c:v>
                </c:pt>
                <c:pt idx="525">
                  <c:v>200.0</c:v>
                </c:pt>
                <c:pt idx="526">
                  <c:v>200.0</c:v>
                </c:pt>
                <c:pt idx="527">
                  <c:v>200.0</c:v>
                </c:pt>
                <c:pt idx="528">
                  <c:v>200.0</c:v>
                </c:pt>
                <c:pt idx="529">
                  <c:v>400.0</c:v>
                </c:pt>
                <c:pt idx="530">
                  <c:v>600.0</c:v>
                </c:pt>
                <c:pt idx="531">
                  <c:v>600.0</c:v>
                </c:pt>
                <c:pt idx="532">
                  <c:v>600.0</c:v>
                </c:pt>
                <c:pt idx="533">
                  <c:v>600.0</c:v>
                </c:pt>
                <c:pt idx="534">
                  <c:v>1400.0</c:v>
                </c:pt>
                <c:pt idx="535">
                  <c:v>2400.0</c:v>
                </c:pt>
                <c:pt idx="536">
                  <c:v>3000.0</c:v>
                </c:pt>
                <c:pt idx="537">
                  <c:v>3200.0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'14800'!$K$1</c:f>
              <c:strCache>
                <c:ptCount val="1"/>
                <c:pt idx="0">
                  <c:v>estimated-thrp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'14800'!$K$2:$K$538</c:f>
              <c:numCache>
                <c:formatCode>General</c:formatCode>
                <c:ptCount val="537"/>
                <c:pt idx="1">
                  <c:v>1972.386587771203</c:v>
                </c:pt>
                <c:pt idx="2">
                  <c:v>3190.184049079754</c:v>
                </c:pt>
                <c:pt idx="3">
                  <c:v>2654.867256637168</c:v>
                </c:pt>
                <c:pt idx="4">
                  <c:v>3394.25587467363</c:v>
                </c:pt>
                <c:pt idx="5">
                  <c:v>3393.425238600212</c:v>
                </c:pt>
                <c:pt idx="6">
                  <c:v>3431.635388739946</c:v>
                </c:pt>
                <c:pt idx="7">
                  <c:v>3409.696323921151</c:v>
                </c:pt>
                <c:pt idx="8">
                  <c:v>3457.590491626148</c:v>
                </c:pt>
                <c:pt idx="9">
                  <c:v>3400.637619553666</c:v>
                </c:pt>
                <c:pt idx="10">
                  <c:v>3439.011284255776</c:v>
                </c:pt>
                <c:pt idx="11">
                  <c:v>3404.255319148936</c:v>
                </c:pt>
                <c:pt idx="12">
                  <c:v>3420.630678781401</c:v>
                </c:pt>
                <c:pt idx="13">
                  <c:v>3395.225464190981</c:v>
                </c:pt>
                <c:pt idx="14">
                  <c:v>3391.626921038686</c:v>
                </c:pt>
                <c:pt idx="15">
                  <c:v>2943.882244710212</c:v>
                </c:pt>
                <c:pt idx="16">
                  <c:v>2452.733776188043</c:v>
                </c:pt>
                <c:pt idx="17">
                  <c:v>2669.90291262136</c:v>
                </c:pt>
                <c:pt idx="18">
                  <c:v>2820.21151586369</c:v>
                </c:pt>
                <c:pt idx="19">
                  <c:v>3166.869671132765</c:v>
                </c:pt>
                <c:pt idx="20">
                  <c:v>3350.083752093803</c:v>
                </c:pt>
                <c:pt idx="21">
                  <c:v>3374.578177727784</c:v>
                </c:pt>
                <c:pt idx="22">
                  <c:v>3400.637619553666</c:v>
                </c:pt>
                <c:pt idx="23">
                  <c:v>3391.626921038686</c:v>
                </c:pt>
                <c:pt idx="24">
                  <c:v>3457.590491626148</c:v>
                </c:pt>
                <c:pt idx="25">
                  <c:v>3453.858607663249</c:v>
                </c:pt>
                <c:pt idx="26">
                  <c:v>3333.333333333333</c:v>
                </c:pt>
                <c:pt idx="27">
                  <c:v>3478.260869565217</c:v>
                </c:pt>
                <c:pt idx="28">
                  <c:v>3411.513859275053</c:v>
                </c:pt>
                <c:pt idx="29">
                  <c:v>3391.626921038686</c:v>
                </c:pt>
                <c:pt idx="30">
                  <c:v>3398.831651619756</c:v>
                </c:pt>
                <c:pt idx="31">
                  <c:v>3446.418955304254</c:v>
                </c:pt>
                <c:pt idx="32">
                  <c:v>3424.291064740503</c:v>
                </c:pt>
                <c:pt idx="33">
                  <c:v>2927.72186642269</c:v>
                </c:pt>
                <c:pt idx="34">
                  <c:v>2545.068928950159</c:v>
                </c:pt>
                <c:pt idx="35">
                  <c:v>2569.593147751606</c:v>
                </c:pt>
                <c:pt idx="36">
                  <c:v>2123.552123552123</c:v>
                </c:pt>
                <c:pt idx="37">
                  <c:v>2177.463255307567</c:v>
                </c:pt>
                <c:pt idx="38">
                  <c:v>2070.3933747412</c:v>
                </c:pt>
                <c:pt idx="39">
                  <c:v>1876.955161626694</c:v>
                </c:pt>
                <c:pt idx="40">
                  <c:v>1685.097419694576</c:v>
                </c:pt>
                <c:pt idx="41">
                  <c:v>2335.766423357664</c:v>
                </c:pt>
                <c:pt idx="42">
                  <c:v>2443.087173792338</c:v>
                </c:pt>
                <c:pt idx="43">
                  <c:v>2655.401327700664</c:v>
                </c:pt>
                <c:pt idx="44">
                  <c:v>2052.15904232578</c:v>
                </c:pt>
                <c:pt idx="45">
                  <c:v>876.2322015334064</c:v>
                </c:pt>
                <c:pt idx="46">
                  <c:v>433.8394793926248</c:v>
                </c:pt>
                <c:pt idx="47">
                  <c:v>505.6890012642225</c:v>
                </c:pt>
                <c:pt idx="48">
                  <c:v>379.8670465337132</c:v>
                </c:pt>
                <c:pt idx="49">
                  <c:v>200.6018054162487</c:v>
                </c:pt>
                <c:pt idx="50">
                  <c:v>201.6129032258065</c:v>
                </c:pt>
                <c:pt idx="51">
                  <c:v>206.1855670103093</c:v>
                </c:pt>
                <c:pt idx="52">
                  <c:v>177.4622892635315</c:v>
                </c:pt>
                <c:pt idx="53">
                  <c:v>205.3388090349076</c:v>
                </c:pt>
                <c:pt idx="54">
                  <c:v>356.50623885918</c:v>
                </c:pt>
                <c:pt idx="55">
                  <c:v>432.9004329004329</c:v>
                </c:pt>
                <c:pt idx="56">
                  <c:v>1250.0</c:v>
                </c:pt>
                <c:pt idx="57">
                  <c:v>1225.114854517611</c:v>
                </c:pt>
                <c:pt idx="58">
                  <c:v>867.3026886383348</c:v>
                </c:pt>
                <c:pt idx="59">
                  <c:v>899.5502248875562</c:v>
                </c:pt>
                <c:pt idx="60">
                  <c:v>891.3649025069637</c:v>
                </c:pt>
                <c:pt idx="61">
                  <c:v>772.200772200772</c:v>
                </c:pt>
                <c:pt idx="62">
                  <c:v>854.0925266903914</c:v>
                </c:pt>
                <c:pt idx="63">
                  <c:v>798.8017973040439</c:v>
                </c:pt>
                <c:pt idx="64">
                  <c:v>950.1187648456057</c:v>
                </c:pt>
                <c:pt idx="65">
                  <c:v>1012.01771030993</c:v>
                </c:pt>
                <c:pt idx="66">
                  <c:v>917.4311926605504</c:v>
                </c:pt>
                <c:pt idx="67">
                  <c:v>439.0779363336993</c:v>
                </c:pt>
                <c:pt idx="68">
                  <c:v>611.1535523300228</c:v>
                </c:pt>
                <c:pt idx="69">
                  <c:v>600.6006006006006</c:v>
                </c:pt>
                <c:pt idx="70">
                  <c:v>488.997555012225</c:v>
                </c:pt>
                <c:pt idx="71">
                  <c:v>436.2050163576881</c:v>
                </c:pt>
                <c:pt idx="72">
                  <c:v>657.354149548069</c:v>
                </c:pt>
                <c:pt idx="73">
                  <c:v>697.674418604651</c:v>
                </c:pt>
                <c:pt idx="74">
                  <c:v>604.8387096774193</c:v>
                </c:pt>
                <c:pt idx="75">
                  <c:v>603.318250377074</c:v>
                </c:pt>
                <c:pt idx="76">
                  <c:v>622.568093385214</c:v>
                </c:pt>
                <c:pt idx="77">
                  <c:v>703.3997655334114</c:v>
                </c:pt>
                <c:pt idx="78">
                  <c:v>736.6482504604052</c:v>
                </c:pt>
                <c:pt idx="79">
                  <c:v>518.1347150259068</c:v>
                </c:pt>
                <c:pt idx="80">
                  <c:v>435.9673024523161</c:v>
                </c:pt>
                <c:pt idx="81">
                  <c:v>426.6666666666666</c:v>
                </c:pt>
                <c:pt idx="82">
                  <c:v>518.4705119896306</c:v>
                </c:pt>
                <c:pt idx="83">
                  <c:v>414.5077720207254</c:v>
                </c:pt>
                <c:pt idx="84">
                  <c:v>471.6981132075472</c:v>
                </c:pt>
                <c:pt idx="85">
                  <c:v>943.3962264150944</c:v>
                </c:pt>
                <c:pt idx="86">
                  <c:v>1285.140562248996</c:v>
                </c:pt>
                <c:pt idx="87">
                  <c:v>1359.773371104816</c:v>
                </c:pt>
                <c:pt idx="88">
                  <c:v>1725.200246457178</c:v>
                </c:pt>
                <c:pt idx="89">
                  <c:v>2003.757044458359</c:v>
                </c:pt>
                <c:pt idx="90">
                  <c:v>2539.68253968254</c:v>
                </c:pt>
                <c:pt idx="91">
                  <c:v>2422.907488986784</c:v>
                </c:pt>
                <c:pt idx="92">
                  <c:v>2319.451765946231</c:v>
                </c:pt>
                <c:pt idx="93">
                  <c:v>2214.393558127831</c:v>
                </c:pt>
                <c:pt idx="94">
                  <c:v>1774.622892635315</c:v>
                </c:pt>
                <c:pt idx="95">
                  <c:v>2091.503267973856</c:v>
                </c:pt>
                <c:pt idx="96">
                  <c:v>2419.842710223836</c:v>
                </c:pt>
                <c:pt idx="97">
                  <c:v>2639.472105578884</c:v>
                </c:pt>
                <c:pt idx="98">
                  <c:v>2807.01754385965</c:v>
                </c:pt>
                <c:pt idx="99">
                  <c:v>2486.848397895744</c:v>
                </c:pt>
                <c:pt idx="100">
                  <c:v>2359.249329758713</c:v>
                </c:pt>
                <c:pt idx="101">
                  <c:v>2436.323366555924</c:v>
                </c:pt>
                <c:pt idx="102">
                  <c:v>2622.169249106078</c:v>
                </c:pt>
                <c:pt idx="103">
                  <c:v>2928.615009151922</c:v>
                </c:pt>
                <c:pt idx="104">
                  <c:v>2303.57877416701</c:v>
                </c:pt>
                <c:pt idx="105">
                  <c:v>2425.712553062462</c:v>
                </c:pt>
                <c:pt idx="106">
                  <c:v>2183.622828784119</c:v>
                </c:pt>
                <c:pt idx="107">
                  <c:v>1553.062985332183</c:v>
                </c:pt>
                <c:pt idx="108">
                  <c:v>1147.227533460803</c:v>
                </c:pt>
                <c:pt idx="109">
                  <c:v>1295.546558704453</c:v>
                </c:pt>
                <c:pt idx="110">
                  <c:v>1836.065573770492</c:v>
                </c:pt>
                <c:pt idx="111">
                  <c:v>1858.304297328688</c:v>
                </c:pt>
                <c:pt idx="112">
                  <c:v>1843.31797235023</c:v>
                </c:pt>
                <c:pt idx="113">
                  <c:v>1857.225769007545</c:v>
                </c:pt>
                <c:pt idx="114">
                  <c:v>1684.210526315789</c:v>
                </c:pt>
                <c:pt idx="115">
                  <c:v>1513.513513513514</c:v>
                </c:pt>
                <c:pt idx="116">
                  <c:v>1605.504587155963</c:v>
                </c:pt>
                <c:pt idx="117">
                  <c:v>1660.73546856465</c:v>
                </c:pt>
                <c:pt idx="118">
                  <c:v>1678.90870933893</c:v>
                </c:pt>
                <c:pt idx="119">
                  <c:v>1638.385020479813</c:v>
                </c:pt>
                <c:pt idx="120">
                  <c:v>1444.043321299639</c:v>
                </c:pt>
                <c:pt idx="121">
                  <c:v>1387.28323699422</c:v>
                </c:pt>
                <c:pt idx="122">
                  <c:v>1166.747690811862</c:v>
                </c:pt>
                <c:pt idx="123">
                  <c:v>607.7180188392585</c:v>
                </c:pt>
                <c:pt idx="124">
                  <c:v>495.0495049504951</c:v>
                </c:pt>
                <c:pt idx="125">
                  <c:v>355.7136505113384</c:v>
                </c:pt>
                <c:pt idx="126">
                  <c:v>354.6099290780142</c:v>
                </c:pt>
                <c:pt idx="127">
                  <c:v>392.9273084479372</c:v>
                </c:pt>
                <c:pt idx="128">
                  <c:v>371.0575139146568</c:v>
                </c:pt>
                <c:pt idx="129">
                  <c:v>268.9979825151311</c:v>
                </c:pt>
                <c:pt idx="130">
                  <c:v>254.7770700636943</c:v>
                </c:pt>
                <c:pt idx="131">
                  <c:v>297.8406552494415</c:v>
                </c:pt>
                <c:pt idx="132">
                  <c:v>554.016620498615</c:v>
                </c:pt>
                <c:pt idx="133">
                  <c:v>534.4021376085504</c:v>
                </c:pt>
                <c:pt idx="134">
                  <c:v>379.6867584243</c:v>
                </c:pt>
                <c:pt idx="135">
                  <c:v>736.6482504604052</c:v>
                </c:pt>
                <c:pt idx="136">
                  <c:v>969.3053311793214</c:v>
                </c:pt>
                <c:pt idx="137">
                  <c:v>750.8212106992022</c:v>
                </c:pt>
                <c:pt idx="138">
                  <c:v>598.8023952095808</c:v>
                </c:pt>
                <c:pt idx="139">
                  <c:v>627.9434850863422</c:v>
                </c:pt>
                <c:pt idx="140">
                  <c:v>736.6482504604052</c:v>
                </c:pt>
                <c:pt idx="141">
                  <c:v>645.8557588805166</c:v>
                </c:pt>
                <c:pt idx="142">
                  <c:v>389.4839337877312</c:v>
                </c:pt>
                <c:pt idx="143">
                  <c:v>491.4004914004914</c:v>
                </c:pt>
                <c:pt idx="144">
                  <c:v>673.9679865206402</c:v>
                </c:pt>
                <c:pt idx="145">
                  <c:v>1217.038539553753</c:v>
                </c:pt>
                <c:pt idx="146">
                  <c:v>1895.734597156398</c:v>
                </c:pt>
                <c:pt idx="147">
                  <c:v>1503.759398496241</c:v>
                </c:pt>
                <c:pt idx="148">
                  <c:v>1548.387096774194</c:v>
                </c:pt>
                <c:pt idx="149">
                  <c:v>1998.572448251249</c:v>
                </c:pt>
                <c:pt idx="150">
                  <c:v>1449.275362318841</c:v>
                </c:pt>
                <c:pt idx="151">
                  <c:v>1628.664495114007</c:v>
                </c:pt>
                <c:pt idx="152">
                  <c:v>1703.940362087327</c:v>
                </c:pt>
                <c:pt idx="153">
                  <c:v>1885.521885521885</c:v>
                </c:pt>
                <c:pt idx="154">
                  <c:v>2072.538860103627</c:v>
                </c:pt>
                <c:pt idx="155">
                  <c:v>1885.014137606032</c:v>
                </c:pt>
                <c:pt idx="156">
                  <c:v>2417.73002014775</c:v>
                </c:pt>
                <c:pt idx="157">
                  <c:v>2221.100454316002</c:v>
                </c:pt>
                <c:pt idx="158">
                  <c:v>1898.4337921215</c:v>
                </c:pt>
                <c:pt idx="159">
                  <c:v>1890.135853514471</c:v>
                </c:pt>
                <c:pt idx="160">
                  <c:v>2188.449848024316</c:v>
                </c:pt>
                <c:pt idx="161">
                  <c:v>2864.583333333333</c:v>
                </c:pt>
                <c:pt idx="162">
                  <c:v>3062.426383981154</c:v>
                </c:pt>
                <c:pt idx="163">
                  <c:v>3353.828954723309</c:v>
                </c:pt>
                <c:pt idx="164">
                  <c:v>3003.003003003003</c:v>
                </c:pt>
                <c:pt idx="165">
                  <c:v>1126.231816048803</c:v>
                </c:pt>
                <c:pt idx="166">
                  <c:v>1529.051987767584</c:v>
                </c:pt>
                <c:pt idx="167">
                  <c:v>2113.606340819023</c:v>
                </c:pt>
                <c:pt idx="168">
                  <c:v>2552.204176334107</c:v>
                </c:pt>
                <c:pt idx="169">
                  <c:v>3004.291845493562</c:v>
                </c:pt>
                <c:pt idx="170">
                  <c:v>2210.884353741496</c:v>
                </c:pt>
                <c:pt idx="171">
                  <c:v>1526.717557251908</c:v>
                </c:pt>
                <c:pt idx="172">
                  <c:v>1433.691756272401</c:v>
                </c:pt>
                <c:pt idx="173">
                  <c:v>2133.333333333333</c:v>
                </c:pt>
                <c:pt idx="174">
                  <c:v>1933.216168717047</c:v>
                </c:pt>
                <c:pt idx="175">
                  <c:v>1074.85604606526</c:v>
                </c:pt>
                <c:pt idx="176">
                  <c:v>1935.483870967742</c:v>
                </c:pt>
                <c:pt idx="177">
                  <c:v>2126.40283520378</c:v>
                </c:pt>
                <c:pt idx="178">
                  <c:v>1992.252351964582</c:v>
                </c:pt>
                <c:pt idx="179">
                  <c:v>1933.404940923738</c:v>
                </c:pt>
                <c:pt idx="180">
                  <c:v>1506.591337099812</c:v>
                </c:pt>
                <c:pt idx="181">
                  <c:v>1027.397260273973</c:v>
                </c:pt>
                <c:pt idx="182">
                  <c:v>973.2360097323601</c:v>
                </c:pt>
                <c:pt idx="183">
                  <c:v>748.013090229079</c:v>
                </c:pt>
                <c:pt idx="184">
                  <c:v>1750.54704595186</c:v>
                </c:pt>
                <c:pt idx="185">
                  <c:v>3347.280334728033</c:v>
                </c:pt>
                <c:pt idx="186">
                  <c:v>3158.93385982231</c:v>
                </c:pt>
                <c:pt idx="187">
                  <c:v>4374.572795625427</c:v>
                </c:pt>
                <c:pt idx="188">
                  <c:v>4620.46204620462</c:v>
                </c:pt>
                <c:pt idx="189">
                  <c:v>4679.66573816156</c:v>
                </c:pt>
                <c:pt idx="190">
                  <c:v>4556.711243189697</c:v>
                </c:pt>
                <c:pt idx="191">
                  <c:v>3527.336860670194</c:v>
                </c:pt>
                <c:pt idx="192">
                  <c:v>677.6379477250726</c:v>
                </c:pt>
                <c:pt idx="193">
                  <c:v>761.4213197969543</c:v>
                </c:pt>
                <c:pt idx="194">
                  <c:v>943.3962264150944</c:v>
                </c:pt>
                <c:pt idx="195">
                  <c:v>1057.08245243129</c:v>
                </c:pt>
                <c:pt idx="196">
                  <c:v>1004.016064257028</c:v>
                </c:pt>
                <c:pt idx="197">
                  <c:v>765.1109410864575</c:v>
                </c:pt>
                <c:pt idx="198">
                  <c:v>461.1837048424289</c:v>
                </c:pt>
                <c:pt idx="199">
                  <c:v>567.3758865248227</c:v>
                </c:pt>
                <c:pt idx="200">
                  <c:v>803.2128514056224</c:v>
                </c:pt>
                <c:pt idx="201">
                  <c:v>1186.943620178042</c:v>
                </c:pt>
                <c:pt idx="202">
                  <c:v>1486.988847583643</c:v>
                </c:pt>
                <c:pt idx="203">
                  <c:v>1902.173913043478</c:v>
                </c:pt>
                <c:pt idx="204">
                  <c:v>2258.469259723965</c:v>
                </c:pt>
                <c:pt idx="205">
                  <c:v>2401.74672489083</c:v>
                </c:pt>
                <c:pt idx="206">
                  <c:v>2264.150943396226</c:v>
                </c:pt>
                <c:pt idx="207">
                  <c:v>1746.031746031746</c:v>
                </c:pt>
                <c:pt idx="208">
                  <c:v>1544.401544401544</c:v>
                </c:pt>
                <c:pt idx="209">
                  <c:v>1484.623541887593</c:v>
                </c:pt>
                <c:pt idx="210">
                  <c:v>1216.333622936577</c:v>
                </c:pt>
                <c:pt idx="211">
                  <c:v>508.2592121982211</c:v>
                </c:pt>
                <c:pt idx="212">
                  <c:v>556.3282336578581</c:v>
                </c:pt>
                <c:pt idx="213">
                  <c:v>723.3273056057866</c:v>
                </c:pt>
                <c:pt idx="214">
                  <c:v>801.068090787717</c:v>
                </c:pt>
                <c:pt idx="215">
                  <c:v>894.8545861297539</c:v>
                </c:pt>
                <c:pt idx="216">
                  <c:v>1161.103047895501</c:v>
                </c:pt>
                <c:pt idx="217">
                  <c:v>1323.042998897464</c:v>
                </c:pt>
                <c:pt idx="218">
                  <c:v>1357.466063348416</c:v>
                </c:pt>
                <c:pt idx="219">
                  <c:v>1257.861635220126</c:v>
                </c:pt>
                <c:pt idx="220">
                  <c:v>1339.285714285714</c:v>
                </c:pt>
                <c:pt idx="221">
                  <c:v>1485.148514851485</c:v>
                </c:pt>
                <c:pt idx="222">
                  <c:v>1674.641148325359</c:v>
                </c:pt>
                <c:pt idx="223">
                  <c:v>2082.128397917872</c:v>
                </c:pt>
                <c:pt idx="224">
                  <c:v>1589.403973509934</c:v>
                </c:pt>
                <c:pt idx="225">
                  <c:v>612.5574272588055</c:v>
                </c:pt>
                <c:pt idx="226">
                  <c:v>894.8545861297539</c:v>
                </c:pt>
                <c:pt idx="227">
                  <c:v>1751.313485113835</c:v>
                </c:pt>
                <c:pt idx="228">
                  <c:v>2489.626556016598</c:v>
                </c:pt>
                <c:pt idx="229">
                  <c:v>2748.414376321353</c:v>
                </c:pt>
                <c:pt idx="230">
                  <c:v>2836.879432624113</c:v>
                </c:pt>
                <c:pt idx="231">
                  <c:v>2886.59793814433</c:v>
                </c:pt>
                <c:pt idx="232">
                  <c:v>2880.658436213992</c:v>
                </c:pt>
                <c:pt idx="233">
                  <c:v>2860.06128702758</c:v>
                </c:pt>
                <c:pt idx="234">
                  <c:v>3183.023872679045</c:v>
                </c:pt>
                <c:pt idx="235">
                  <c:v>3223.949337938975</c:v>
                </c:pt>
                <c:pt idx="236">
                  <c:v>3399.43342776204</c:v>
                </c:pt>
                <c:pt idx="237">
                  <c:v>2978.129362494183</c:v>
                </c:pt>
                <c:pt idx="238">
                  <c:v>2168.473728106756</c:v>
                </c:pt>
                <c:pt idx="239">
                  <c:v>2094.240837696335</c:v>
                </c:pt>
                <c:pt idx="240">
                  <c:v>2597.402597402598</c:v>
                </c:pt>
                <c:pt idx="241">
                  <c:v>2619.647355163728</c:v>
                </c:pt>
                <c:pt idx="242">
                  <c:v>2527.646129541864</c:v>
                </c:pt>
                <c:pt idx="243">
                  <c:v>2118.440057775638</c:v>
                </c:pt>
                <c:pt idx="244">
                  <c:v>1644.736842105263</c:v>
                </c:pt>
                <c:pt idx="245">
                  <c:v>1337.792642140468</c:v>
                </c:pt>
                <c:pt idx="246">
                  <c:v>1298.701298701299</c:v>
                </c:pt>
                <c:pt idx="247">
                  <c:v>1347.557551937114</c:v>
                </c:pt>
                <c:pt idx="248">
                  <c:v>1218.274111675127</c:v>
                </c:pt>
                <c:pt idx="249">
                  <c:v>1199.040767386091</c:v>
                </c:pt>
                <c:pt idx="250">
                  <c:v>1109.877913429523</c:v>
                </c:pt>
                <c:pt idx="251">
                  <c:v>1594.896331738437</c:v>
                </c:pt>
                <c:pt idx="252">
                  <c:v>1659.751037344398</c:v>
                </c:pt>
                <c:pt idx="253">
                  <c:v>1860.46511627907</c:v>
                </c:pt>
                <c:pt idx="254">
                  <c:v>1455.868971792539</c:v>
                </c:pt>
                <c:pt idx="255">
                  <c:v>1924.398625429553</c:v>
                </c:pt>
                <c:pt idx="256">
                  <c:v>2482.929857231533</c:v>
                </c:pt>
                <c:pt idx="257">
                  <c:v>2625.82056892779</c:v>
                </c:pt>
                <c:pt idx="258">
                  <c:v>2553.685432385374</c:v>
                </c:pt>
                <c:pt idx="259">
                  <c:v>2788.203753351207</c:v>
                </c:pt>
                <c:pt idx="260">
                  <c:v>2620.087336244541</c:v>
                </c:pt>
                <c:pt idx="261">
                  <c:v>2758.620689655173</c:v>
                </c:pt>
                <c:pt idx="262">
                  <c:v>2877.697841726619</c:v>
                </c:pt>
                <c:pt idx="263">
                  <c:v>3000.577034045008</c:v>
                </c:pt>
                <c:pt idx="264">
                  <c:v>3393.939393939393</c:v>
                </c:pt>
                <c:pt idx="265">
                  <c:v>3699.421965317919</c:v>
                </c:pt>
                <c:pt idx="266">
                  <c:v>3843.979649519502</c:v>
                </c:pt>
                <c:pt idx="267">
                  <c:v>3923.593185338152</c:v>
                </c:pt>
                <c:pt idx="268">
                  <c:v>3748.047891723061</c:v>
                </c:pt>
                <c:pt idx="269">
                  <c:v>3580.832016850974</c:v>
                </c:pt>
                <c:pt idx="270">
                  <c:v>2834.51438099208</c:v>
                </c:pt>
                <c:pt idx="271">
                  <c:v>2323.125659978881</c:v>
                </c:pt>
                <c:pt idx="272">
                  <c:v>3045.685279187817</c:v>
                </c:pt>
                <c:pt idx="273">
                  <c:v>3804.347826086957</c:v>
                </c:pt>
                <c:pt idx="274">
                  <c:v>2024.74690663667</c:v>
                </c:pt>
                <c:pt idx="275">
                  <c:v>1829.268292682927</c:v>
                </c:pt>
                <c:pt idx="276">
                  <c:v>4184.100418410042</c:v>
                </c:pt>
                <c:pt idx="277">
                  <c:v>4354.587869362364</c:v>
                </c:pt>
                <c:pt idx="278">
                  <c:v>3727.865796831314</c:v>
                </c:pt>
                <c:pt idx="279">
                  <c:v>4113.110539845758</c:v>
                </c:pt>
                <c:pt idx="280">
                  <c:v>4099.560761346998</c:v>
                </c:pt>
                <c:pt idx="281">
                  <c:v>4614.45051608986</c:v>
                </c:pt>
                <c:pt idx="282">
                  <c:v>4287.901990811639</c:v>
                </c:pt>
                <c:pt idx="283">
                  <c:v>4405.286343612334</c:v>
                </c:pt>
                <c:pt idx="284">
                  <c:v>4034.291477559253</c:v>
                </c:pt>
                <c:pt idx="285">
                  <c:v>3420.34203420342</c:v>
                </c:pt>
                <c:pt idx="286">
                  <c:v>2735.402419779064</c:v>
                </c:pt>
                <c:pt idx="287">
                  <c:v>2851.32382892057</c:v>
                </c:pt>
                <c:pt idx="288">
                  <c:v>1839.464882943144</c:v>
                </c:pt>
                <c:pt idx="289">
                  <c:v>2304.737516005121</c:v>
                </c:pt>
                <c:pt idx="290">
                  <c:v>2302.459445316588</c:v>
                </c:pt>
                <c:pt idx="291">
                  <c:v>2726.6530334015</c:v>
                </c:pt>
                <c:pt idx="292">
                  <c:v>2843.083652269</c:v>
                </c:pt>
                <c:pt idx="293">
                  <c:v>3217.821782178218</c:v>
                </c:pt>
                <c:pt idx="294">
                  <c:v>3235.591506572295</c:v>
                </c:pt>
                <c:pt idx="295">
                  <c:v>3420.891875381796</c:v>
                </c:pt>
                <c:pt idx="296">
                  <c:v>2711.323763955343</c:v>
                </c:pt>
                <c:pt idx="297">
                  <c:v>2039.775624681285</c:v>
                </c:pt>
                <c:pt idx="298">
                  <c:v>2735.978112175102</c:v>
                </c:pt>
                <c:pt idx="299">
                  <c:v>3297.997644287397</c:v>
                </c:pt>
                <c:pt idx="300">
                  <c:v>3401.360544217687</c:v>
                </c:pt>
                <c:pt idx="301">
                  <c:v>3537.866224433389</c:v>
                </c:pt>
                <c:pt idx="302">
                  <c:v>3982.576228998133</c:v>
                </c:pt>
                <c:pt idx="303">
                  <c:v>4079.441760601181</c:v>
                </c:pt>
                <c:pt idx="304">
                  <c:v>3629.417382999045</c:v>
                </c:pt>
                <c:pt idx="305">
                  <c:v>4074.295985620132</c:v>
                </c:pt>
                <c:pt idx="306">
                  <c:v>3964.52790818988</c:v>
                </c:pt>
                <c:pt idx="307">
                  <c:v>3943.954333160353</c:v>
                </c:pt>
                <c:pt idx="308">
                  <c:v>2631.578947368421</c:v>
                </c:pt>
                <c:pt idx="309">
                  <c:v>3318.442884492661</c:v>
                </c:pt>
                <c:pt idx="310">
                  <c:v>3316.062176165803</c:v>
                </c:pt>
                <c:pt idx="311">
                  <c:v>2979.145978152929</c:v>
                </c:pt>
                <c:pt idx="312">
                  <c:v>2327.514546965919</c:v>
                </c:pt>
                <c:pt idx="313">
                  <c:v>1593.625498007968</c:v>
                </c:pt>
                <c:pt idx="314">
                  <c:v>1479.133650290544</c:v>
                </c:pt>
                <c:pt idx="315">
                  <c:v>2113.207547169811</c:v>
                </c:pt>
                <c:pt idx="316">
                  <c:v>2104.256336681014</c:v>
                </c:pt>
                <c:pt idx="317">
                  <c:v>2073.73271889401</c:v>
                </c:pt>
                <c:pt idx="318">
                  <c:v>2787.456445993031</c:v>
                </c:pt>
                <c:pt idx="319">
                  <c:v>3713.527851458886</c:v>
                </c:pt>
                <c:pt idx="320">
                  <c:v>3582.718651211802</c:v>
                </c:pt>
                <c:pt idx="321">
                  <c:v>3041.144901610018</c:v>
                </c:pt>
                <c:pt idx="322">
                  <c:v>2855.443188578227</c:v>
                </c:pt>
                <c:pt idx="323">
                  <c:v>3458.925262507721</c:v>
                </c:pt>
                <c:pt idx="324">
                  <c:v>4101.326899879372</c:v>
                </c:pt>
                <c:pt idx="325">
                  <c:v>3473.491773308958</c:v>
                </c:pt>
                <c:pt idx="326">
                  <c:v>3250.38090401219</c:v>
                </c:pt>
                <c:pt idx="327">
                  <c:v>2888.781896966779</c:v>
                </c:pt>
                <c:pt idx="328">
                  <c:v>3229.813664596273</c:v>
                </c:pt>
                <c:pt idx="329">
                  <c:v>3397.508493771234</c:v>
                </c:pt>
                <c:pt idx="330">
                  <c:v>3613.777526821005</c:v>
                </c:pt>
                <c:pt idx="331">
                  <c:v>3248.924988055423</c:v>
                </c:pt>
                <c:pt idx="332">
                  <c:v>2379.940501487463</c:v>
                </c:pt>
                <c:pt idx="333">
                  <c:v>2881.466928618206</c:v>
                </c:pt>
                <c:pt idx="334">
                  <c:v>3203.661327231121</c:v>
                </c:pt>
                <c:pt idx="335">
                  <c:v>2658.396101019052</c:v>
                </c:pt>
                <c:pt idx="336">
                  <c:v>2809.70625798212</c:v>
                </c:pt>
                <c:pt idx="337">
                  <c:v>3261.50262085032</c:v>
                </c:pt>
                <c:pt idx="338">
                  <c:v>2394.253790901836</c:v>
                </c:pt>
                <c:pt idx="339">
                  <c:v>2101.576182136602</c:v>
                </c:pt>
                <c:pt idx="340">
                  <c:v>2275.312855517634</c:v>
                </c:pt>
                <c:pt idx="341">
                  <c:v>2704.363859864782</c:v>
                </c:pt>
                <c:pt idx="342">
                  <c:v>3130.64419024684</c:v>
                </c:pt>
                <c:pt idx="343">
                  <c:v>3252.032520325203</c:v>
                </c:pt>
                <c:pt idx="344">
                  <c:v>3010.536879076769</c:v>
                </c:pt>
                <c:pt idx="345">
                  <c:v>1930.932046045303</c:v>
                </c:pt>
                <c:pt idx="346">
                  <c:v>2686.366689053056</c:v>
                </c:pt>
                <c:pt idx="347">
                  <c:v>1229.895931882687</c:v>
                </c:pt>
                <c:pt idx="348">
                  <c:v>1631.321370309951</c:v>
                </c:pt>
                <c:pt idx="349">
                  <c:v>2017.65447667087</c:v>
                </c:pt>
                <c:pt idx="350">
                  <c:v>2275.312855517634</c:v>
                </c:pt>
                <c:pt idx="351">
                  <c:v>2935.779816513761</c:v>
                </c:pt>
                <c:pt idx="352">
                  <c:v>3594.351732991014</c:v>
                </c:pt>
                <c:pt idx="353">
                  <c:v>4077.010192525481</c:v>
                </c:pt>
                <c:pt idx="354">
                  <c:v>4298.642533936651</c:v>
                </c:pt>
                <c:pt idx="355">
                  <c:v>2879.769618430525</c:v>
                </c:pt>
                <c:pt idx="356">
                  <c:v>3303.684879288437</c:v>
                </c:pt>
                <c:pt idx="357">
                  <c:v>3100.77519379845</c:v>
                </c:pt>
                <c:pt idx="358">
                  <c:v>3379.601689800845</c:v>
                </c:pt>
                <c:pt idx="359">
                  <c:v>3395.225464190981</c:v>
                </c:pt>
                <c:pt idx="360">
                  <c:v>2644.336712208021</c:v>
                </c:pt>
                <c:pt idx="361">
                  <c:v>1397.624039133473</c:v>
                </c:pt>
                <c:pt idx="362">
                  <c:v>1051.524710830705</c:v>
                </c:pt>
                <c:pt idx="363">
                  <c:v>1845.018450184502</c:v>
                </c:pt>
                <c:pt idx="364">
                  <c:v>2812.939521800281</c:v>
                </c:pt>
                <c:pt idx="365">
                  <c:v>3883.495145631068</c:v>
                </c:pt>
                <c:pt idx="366">
                  <c:v>4449.648711943794</c:v>
                </c:pt>
                <c:pt idx="367">
                  <c:v>4290.09193054137</c:v>
                </c:pt>
                <c:pt idx="368">
                  <c:v>3991.596638655462</c:v>
                </c:pt>
                <c:pt idx="369">
                  <c:v>3016.338500209468</c:v>
                </c:pt>
                <c:pt idx="370">
                  <c:v>2019.352124526714</c:v>
                </c:pt>
                <c:pt idx="371">
                  <c:v>3598.200899550225</c:v>
                </c:pt>
                <c:pt idx="372">
                  <c:v>2572.34726688103</c:v>
                </c:pt>
                <c:pt idx="373">
                  <c:v>1616.161616161616</c:v>
                </c:pt>
                <c:pt idx="374">
                  <c:v>2111.613876319759</c:v>
                </c:pt>
                <c:pt idx="375">
                  <c:v>2222.222222222222</c:v>
                </c:pt>
                <c:pt idx="376">
                  <c:v>1413.427561837456</c:v>
                </c:pt>
                <c:pt idx="377">
                  <c:v>985.2216748768472</c:v>
                </c:pt>
                <c:pt idx="378">
                  <c:v>1643.835616438356</c:v>
                </c:pt>
                <c:pt idx="379">
                  <c:v>2044.728434504792</c:v>
                </c:pt>
                <c:pt idx="380">
                  <c:v>2523.659305993691</c:v>
                </c:pt>
                <c:pt idx="381">
                  <c:v>2169.98191681736</c:v>
                </c:pt>
                <c:pt idx="382">
                  <c:v>2265.005662514156</c:v>
                </c:pt>
                <c:pt idx="383">
                  <c:v>2262.443438914027</c:v>
                </c:pt>
                <c:pt idx="384">
                  <c:v>1538.999650227352</c:v>
                </c:pt>
                <c:pt idx="385">
                  <c:v>1892.371377882909</c:v>
                </c:pt>
                <c:pt idx="386">
                  <c:v>2578.981302385557</c:v>
                </c:pt>
                <c:pt idx="387">
                  <c:v>2189.05472636816</c:v>
                </c:pt>
                <c:pt idx="388">
                  <c:v>2108.592514496573</c:v>
                </c:pt>
                <c:pt idx="389">
                  <c:v>1801.801801801802</c:v>
                </c:pt>
                <c:pt idx="390">
                  <c:v>1838.024124066628</c:v>
                </c:pt>
                <c:pt idx="391">
                  <c:v>1809.954751131222</c:v>
                </c:pt>
                <c:pt idx="392">
                  <c:v>1696.712619300106</c:v>
                </c:pt>
                <c:pt idx="393">
                  <c:v>1766.561514195584</c:v>
                </c:pt>
                <c:pt idx="394">
                  <c:v>1690.438457474908</c:v>
                </c:pt>
                <c:pt idx="395">
                  <c:v>1636.469900642899</c:v>
                </c:pt>
                <c:pt idx="396">
                  <c:v>1688.654353562005</c:v>
                </c:pt>
                <c:pt idx="397">
                  <c:v>1645.123384253819</c:v>
                </c:pt>
                <c:pt idx="398">
                  <c:v>2018.927444794953</c:v>
                </c:pt>
                <c:pt idx="399">
                  <c:v>2106.495026331188</c:v>
                </c:pt>
                <c:pt idx="400">
                  <c:v>2347.417840375587</c:v>
                </c:pt>
                <c:pt idx="401">
                  <c:v>2606.635071090047</c:v>
                </c:pt>
                <c:pt idx="402">
                  <c:v>3026.481715006305</c:v>
                </c:pt>
                <c:pt idx="403">
                  <c:v>3404.255319148936</c:v>
                </c:pt>
                <c:pt idx="404">
                  <c:v>3395.225464190981</c:v>
                </c:pt>
                <c:pt idx="405">
                  <c:v>3524.229074889868</c:v>
                </c:pt>
                <c:pt idx="406">
                  <c:v>3985.932004689332</c:v>
                </c:pt>
                <c:pt idx="407">
                  <c:v>4291.845493562232</c:v>
                </c:pt>
                <c:pt idx="408">
                  <c:v>3767.972235994051</c:v>
                </c:pt>
                <c:pt idx="409">
                  <c:v>3523.316062176166</c:v>
                </c:pt>
                <c:pt idx="410">
                  <c:v>3571.428571428572</c:v>
                </c:pt>
                <c:pt idx="411">
                  <c:v>4176.904176904177</c:v>
                </c:pt>
                <c:pt idx="412">
                  <c:v>4630.650496141125</c:v>
                </c:pt>
                <c:pt idx="413">
                  <c:v>4397.905759162304</c:v>
                </c:pt>
                <c:pt idx="414">
                  <c:v>4690.117252931323</c:v>
                </c:pt>
                <c:pt idx="415">
                  <c:v>4626.7087276551</c:v>
                </c:pt>
                <c:pt idx="416">
                  <c:v>4480.0</c:v>
                </c:pt>
                <c:pt idx="417">
                  <c:v>4731.182795698925</c:v>
                </c:pt>
                <c:pt idx="418">
                  <c:v>4520.990312163617</c:v>
                </c:pt>
                <c:pt idx="419">
                  <c:v>3378.92196299276</c:v>
                </c:pt>
                <c:pt idx="420">
                  <c:v>3624.595469255663</c:v>
                </c:pt>
                <c:pt idx="421">
                  <c:v>4362.801377726751</c:v>
                </c:pt>
                <c:pt idx="422">
                  <c:v>4695.360536612633</c:v>
                </c:pt>
                <c:pt idx="423">
                  <c:v>4636.459430979978</c:v>
                </c:pt>
                <c:pt idx="424">
                  <c:v>4577.65667574932</c:v>
                </c:pt>
                <c:pt idx="425">
                  <c:v>4718.498659517426</c:v>
                </c:pt>
                <c:pt idx="426">
                  <c:v>4819.277108433735</c:v>
                </c:pt>
                <c:pt idx="427">
                  <c:v>4618.47389558233</c:v>
                </c:pt>
                <c:pt idx="428">
                  <c:v>3941.811356170811</c:v>
                </c:pt>
                <c:pt idx="429">
                  <c:v>4358.353510895884</c:v>
                </c:pt>
                <c:pt idx="430">
                  <c:v>4481.792717086835</c:v>
                </c:pt>
                <c:pt idx="431">
                  <c:v>4545.454545454545</c:v>
                </c:pt>
                <c:pt idx="432">
                  <c:v>4780.876494023904</c:v>
                </c:pt>
                <c:pt idx="433">
                  <c:v>4867.256637168141</c:v>
                </c:pt>
                <c:pt idx="434">
                  <c:v>4906.666666666666</c:v>
                </c:pt>
                <c:pt idx="435">
                  <c:v>4136.690647482014</c:v>
                </c:pt>
                <c:pt idx="436">
                  <c:v>3023.566029346376</c:v>
                </c:pt>
                <c:pt idx="437">
                  <c:v>3294.117647058823</c:v>
                </c:pt>
                <c:pt idx="438">
                  <c:v>3522.289488167309</c:v>
                </c:pt>
                <c:pt idx="439">
                  <c:v>3676.048248133257</c:v>
                </c:pt>
                <c:pt idx="440">
                  <c:v>4103.802051901026</c:v>
                </c:pt>
                <c:pt idx="441">
                  <c:v>4171.240395170143</c:v>
                </c:pt>
                <c:pt idx="442">
                  <c:v>4028.197381671702</c:v>
                </c:pt>
                <c:pt idx="443">
                  <c:v>3435.114503816794</c:v>
                </c:pt>
                <c:pt idx="444">
                  <c:v>2847.65068818225</c:v>
                </c:pt>
                <c:pt idx="445">
                  <c:v>3057.025279247502</c:v>
                </c:pt>
                <c:pt idx="446">
                  <c:v>3401.360544217687</c:v>
                </c:pt>
                <c:pt idx="447">
                  <c:v>4066.073697585769</c:v>
                </c:pt>
                <c:pt idx="448">
                  <c:v>4733.727810650887</c:v>
                </c:pt>
                <c:pt idx="449">
                  <c:v>4653.622421998942</c:v>
                </c:pt>
                <c:pt idx="450">
                  <c:v>2090.592334494774</c:v>
                </c:pt>
                <c:pt idx="451">
                  <c:v>1296.296296296296</c:v>
                </c:pt>
                <c:pt idx="452">
                  <c:v>802.675585284281</c:v>
                </c:pt>
                <c:pt idx="453">
                  <c:v>1006.711409395973</c:v>
                </c:pt>
                <c:pt idx="454">
                  <c:v>1795.332136445242</c:v>
                </c:pt>
                <c:pt idx="455">
                  <c:v>2553.191489361702</c:v>
                </c:pt>
                <c:pt idx="456">
                  <c:v>2480.070859167405</c:v>
                </c:pt>
                <c:pt idx="457">
                  <c:v>1796.407185628743</c:v>
                </c:pt>
                <c:pt idx="458">
                  <c:v>3225.806451612903</c:v>
                </c:pt>
                <c:pt idx="459">
                  <c:v>3496.503496503496</c:v>
                </c:pt>
                <c:pt idx="460">
                  <c:v>3599.55005624297</c:v>
                </c:pt>
                <c:pt idx="461">
                  <c:v>3675.675675675676</c:v>
                </c:pt>
                <c:pt idx="462">
                  <c:v>3773.584905660377</c:v>
                </c:pt>
                <c:pt idx="463">
                  <c:v>3582.718651211802</c:v>
                </c:pt>
                <c:pt idx="464">
                  <c:v>3430.87790110999</c:v>
                </c:pt>
                <c:pt idx="465">
                  <c:v>3367.003367003367</c:v>
                </c:pt>
                <c:pt idx="466">
                  <c:v>3333.333333333333</c:v>
                </c:pt>
                <c:pt idx="467">
                  <c:v>3404.255319148936</c:v>
                </c:pt>
                <c:pt idx="468">
                  <c:v>3316.062176165803</c:v>
                </c:pt>
                <c:pt idx="469">
                  <c:v>2951.3034923758</c:v>
                </c:pt>
                <c:pt idx="470">
                  <c:v>2176.642946839682</c:v>
                </c:pt>
                <c:pt idx="471">
                  <c:v>3093.580819798917</c:v>
                </c:pt>
                <c:pt idx="472">
                  <c:v>3427.959292983395</c:v>
                </c:pt>
                <c:pt idx="473">
                  <c:v>2702.702702702702</c:v>
                </c:pt>
                <c:pt idx="474">
                  <c:v>1999.167013744273</c:v>
                </c:pt>
                <c:pt idx="475">
                  <c:v>1520.190023752969</c:v>
                </c:pt>
                <c:pt idx="476">
                  <c:v>1175.318315377081</c:v>
                </c:pt>
                <c:pt idx="477">
                  <c:v>2376.910016977928</c:v>
                </c:pt>
                <c:pt idx="478">
                  <c:v>2298.850574712644</c:v>
                </c:pt>
                <c:pt idx="479">
                  <c:v>3191.489361702128</c:v>
                </c:pt>
                <c:pt idx="480">
                  <c:v>3189.792663476874</c:v>
                </c:pt>
                <c:pt idx="481">
                  <c:v>3289.473684210526</c:v>
                </c:pt>
                <c:pt idx="482">
                  <c:v>2791.996277338297</c:v>
                </c:pt>
                <c:pt idx="483">
                  <c:v>2631.578947368421</c:v>
                </c:pt>
                <c:pt idx="484">
                  <c:v>2538.339502908514</c:v>
                </c:pt>
                <c:pt idx="485">
                  <c:v>2149.487054225696</c:v>
                </c:pt>
                <c:pt idx="486">
                  <c:v>1272.08480565371</c:v>
                </c:pt>
                <c:pt idx="487">
                  <c:v>862.8127696289905</c:v>
                </c:pt>
                <c:pt idx="488">
                  <c:v>782.7788649706458</c:v>
                </c:pt>
                <c:pt idx="489">
                  <c:v>1024.98398462524</c:v>
                </c:pt>
                <c:pt idx="490">
                  <c:v>922.7220299884659</c:v>
                </c:pt>
                <c:pt idx="491">
                  <c:v>863.4646519158122</c:v>
                </c:pt>
                <c:pt idx="492">
                  <c:v>904.9773755656108</c:v>
                </c:pt>
                <c:pt idx="493">
                  <c:v>915.3318077803203</c:v>
                </c:pt>
                <c:pt idx="494">
                  <c:v>1077.441077441077</c:v>
                </c:pt>
                <c:pt idx="495">
                  <c:v>1173.708920187793</c:v>
                </c:pt>
                <c:pt idx="496">
                  <c:v>1226.24156958921</c:v>
                </c:pt>
                <c:pt idx="497">
                  <c:v>1347.557551937114</c:v>
                </c:pt>
                <c:pt idx="498">
                  <c:v>1516.10865445357</c:v>
                </c:pt>
                <c:pt idx="499">
                  <c:v>1825.293350717079</c:v>
                </c:pt>
                <c:pt idx="500">
                  <c:v>2229.102167182662</c:v>
                </c:pt>
                <c:pt idx="501">
                  <c:v>2399.520095980804</c:v>
                </c:pt>
                <c:pt idx="502">
                  <c:v>2439.024390243902</c:v>
                </c:pt>
                <c:pt idx="503">
                  <c:v>2432.283029297955</c:v>
                </c:pt>
                <c:pt idx="504">
                  <c:v>2673.14702308627</c:v>
                </c:pt>
                <c:pt idx="505">
                  <c:v>2750.716332378223</c:v>
                </c:pt>
                <c:pt idx="506">
                  <c:v>2259.887005649718</c:v>
                </c:pt>
                <c:pt idx="507">
                  <c:v>2368.421052631578</c:v>
                </c:pt>
                <c:pt idx="508">
                  <c:v>2912.621359223301</c:v>
                </c:pt>
                <c:pt idx="509">
                  <c:v>2600.0</c:v>
                </c:pt>
                <c:pt idx="510">
                  <c:v>1210.12101210121</c:v>
                </c:pt>
                <c:pt idx="511">
                  <c:v>1152.073732718894</c:v>
                </c:pt>
                <c:pt idx="512">
                  <c:v>1239.157372986369</c:v>
                </c:pt>
                <c:pt idx="513">
                  <c:v>847.9709267110842</c:v>
                </c:pt>
                <c:pt idx="514">
                  <c:v>804.289544235925</c:v>
                </c:pt>
                <c:pt idx="515">
                  <c:v>967.3518742442563</c:v>
                </c:pt>
                <c:pt idx="516">
                  <c:v>1019.108280254777</c:v>
                </c:pt>
                <c:pt idx="517">
                  <c:v>1123.595505617978</c:v>
                </c:pt>
                <c:pt idx="518">
                  <c:v>1302.224633749322</c:v>
                </c:pt>
                <c:pt idx="519">
                  <c:v>1069.042316258352</c:v>
                </c:pt>
                <c:pt idx="520">
                  <c:v>597.237775289287</c:v>
                </c:pt>
                <c:pt idx="521">
                  <c:v>613.4969325153374</c:v>
                </c:pt>
                <c:pt idx="522">
                  <c:v>1081.081081081081</c:v>
                </c:pt>
                <c:pt idx="523">
                  <c:v>771.604938271605</c:v>
                </c:pt>
                <c:pt idx="524">
                  <c:v>505.9021922428331</c:v>
                </c:pt>
                <c:pt idx="525">
                  <c:v>165.7344106070023</c:v>
                </c:pt>
                <c:pt idx="526">
                  <c:v>172.5625539257981</c:v>
                </c:pt>
                <c:pt idx="527">
                  <c:v>246.6091245376079</c:v>
                </c:pt>
                <c:pt idx="528">
                  <c:v>324.6753246753247</c:v>
                </c:pt>
                <c:pt idx="529">
                  <c:v>396.0396039603961</c:v>
                </c:pt>
                <c:pt idx="530">
                  <c:v>606.060606060606</c:v>
                </c:pt>
                <c:pt idx="531">
                  <c:v>668.1514476614699</c:v>
                </c:pt>
                <c:pt idx="532">
                  <c:v>606.060606060606</c:v>
                </c:pt>
                <c:pt idx="533">
                  <c:v>688.0733944954128</c:v>
                </c:pt>
                <c:pt idx="534">
                  <c:v>1392.111368909513</c:v>
                </c:pt>
                <c:pt idx="535">
                  <c:v>2568.807339449541</c:v>
                </c:pt>
                <c:pt idx="536">
                  <c:v>2925.045703839122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01684320"/>
        <c:axId val="-2101694528"/>
      </c:lineChart>
      <c:lineChart>
        <c:grouping val="standard"/>
        <c:varyColors val="0"/>
        <c:ser>
          <c:idx val="2"/>
          <c:order val="2"/>
          <c:tx>
            <c:strRef>
              <c:f>'14800'!$E$1</c:f>
              <c:strCache>
                <c:ptCount val="1"/>
                <c:pt idx="0">
                  <c:v>buffer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'14800'!$E$2:$E$539</c:f>
              <c:numCache>
                <c:formatCode>General</c:formatCode>
                <c:ptCount val="538"/>
                <c:pt idx="0">
                  <c:v>16.607</c:v>
                </c:pt>
                <c:pt idx="1">
                  <c:v>16.473</c:v>
                </c:pt>
                <c:pt idx="2">
                  <c:v>15.841</c:v>
                </c:pt>
                <c:pt idx="3">
                  <c:v>16.409</c:v>
                </c:pt>
                <c:pt idx="4">
                  <c:v>16.225</c:v>
                </c:pt>
                <c:pt idx="5">
                  <c:v>16.241</c:v>
                </c:pt>
                <c:pt idx="6">
                  <c:v>16.229</c:v>
                </c:pt>
                <c:pt idx="7">
                  <c:v>16.255</c:v>
                </c:pt>
                <c:pt idx="8">
                  <c:v>16.227</c:v>
                </c:pt>
                <c:pt idx="9">
                  <c:v>16.243</c:v>
                </c:pt>
                <c:pt idx="10">
                  <c:v>16.229</c:v>
                </c:pt>
                <c:pt idx="11">
                  <c:v>16.238</c:v>
                </c:pt>
                <c:pt idx="12">
                  <c:v>16.229</c:v>
                </c:pt>
                <c:pt idx="13">
                  <c:v>16.227</c:v>
                </c:pt>
                <c:pt idx="14">
                  <c:v>15.93</c:v>
                </c:pt>
                <c:pt idx="15">
                  <c:v>16.077</c:v>
                </c:pt>
                <c:pt idx="16">
                  <c:v>16.457</c:v>
                </c:pt>
                <c:pt idx="17">
                  <c:v>16.398</c:v>
                </c:pt>
                <c:pt idx="18">
                  <c:v>16.459</c:v>
                </c:pt>
                <c:pt idx="19">
                  <c:v>16.314</c:v>
                </c:pt>
                <c:pt idx="20">
                  <c:v>16.335</c:v>
                </c:pt>
                <c:pt idx="21">
                  <c:v>16.23</c:v>
                </c:pt>
                <c:pt idx="22">
                  <c:v>16.219</c:v>
                </c:pt>
                <c:pt idx="23">
                  <c:v>16.254</c:v>
                </c:pt>
                <c:pt idx="24">
                  <c:v>16.249</c:v>
                </c:pt>
                <c:pt idx="25">
                  <c:v>16.189</c:v>
                </c:pt>
                <c:pt idx="26">
                  <c:v>16.381</c:v>
                </c:pt>
                <c:pt idx="27">
                  <c:v>16.233</c:v>
                </c:pt>
                <c:pt idx="28">
                  <c:v>16.227</c:v>
                </c:pt>
                <c:pt idx="29">
                  <c:v>16.226</c:v>
                </c:pt>
                <c:pt idx="30">
                  <c:v>16.248</c:v>
                </c:pt>
                <c:pt idx="31">
                  <c:v>16.233</c:v>
                </c:pt>
                <c:pt idx="32">
                  <c:v>15.923</c:v>
                </c:pt>
                <c:pt idx="33">
                  <c:v>16.142</c:v>
                </c:pt>
                <c:pt idx="34">
                  <c:v>16.238</c:v>
                </c:pt>
                <c:pt idx="35">
                  <c:v>16.033</c:v>
                </c:pt>
                <c:pt idx="36">
                  <c:v>16.276</c:v>
                </c:pt>
                <c:pt idx="37">
                  <c:v>16.177</c:v>
                </c:pt>
                <c:pt idx="38">
                  <c:v>16.183</c:v>
                </c:pt>
                <c:pt idx="39">
                  <c:v>16.211</c:v>
                </c:pt>
                <c:pt idx="40">
                  <c:v>16.732</c:v>
                </c:pt>
                <c:pt idx="41">
                  <c:v>16.307</c:v>
                </c:pt>
                <c:pt idx="42">
                  <c:v>16.447</c:v>
                </c:pt>
                <c:pt idx="43">
                  <c:v>15.771</c:v>
                </c:pt>
                <c:pt idx="44">
                  <c:v>14.231</c:v>
                </c:pt>
                <c:pt idx="45">
                  <c:v>13.948</c:v>
                </c:pt>
                <c:pt idx="46">
                  <c:v>14.261</c:v>
                </c:pt>
                <c:pt idx="47">
                  <c:v>14.32</c:v>
                </c:pt>
                <c:pt idx="48">
                  <c:v>14.436</c:v>
                </c:pt>
                <c:pt idx="49">
                  <c:v>14.553</c:v>
                </c:pt>
                <c:pt idx="50">
                  <c:v>14.696</c:v>
                </c:pt>
                <c:pt idx="51">
                  <c:v>14.669</c:v>
                </c:pt>
                <c:pt idx="52">
                  <c:v>14.804</c:v>
                </c:pt>
                <c:pt idx="53">
                  <c:v>15.786</c:v>
                </c:pt>
                <c:pt idx="54">
                  <c:v>16.965</c:v>
                </c:pt>
                <c:pt idx="55">
                  <c:v>17.469</c:v>
                </c:pt>
                <c:pt idx="56">
                  <c:v>16.147</c:v>
                </c:pt>
                <c:pt idx="57">
                  <c:v>15.808</c:v>
                </c:pt>
                <c:pt idx="58">
                  <c:v>16.581</c:v>
                </c:pt>
                <c:pt idx="59">
                  <c:v>16.31</c:v>
                </c:pt>
                <c:pt idx="60">
                  <c:v>16.554</c:v>
                </c:pt>
                <c:pt idx="61">
                  <c:v>16.697</c:v>
                </c:pt>
                <c:pt idx="62">
                  <c:v>16.108</c:v>
                </c:pt>
                <c:pt idx="63">
                  <c:v>16.416</c:v>
                </c:pt>
                <c:pt idx="64">
                  <c:v>16.527</c:v>
                </c:pt>
                <c:pt idx="65">
                  <c:v>16.37</c:v>
                </c:pt>
                <c:pt idx="66">
                  <c:v>15.375</c:v>
                </c:pt>
                <c:pt idx="67">
                  <c:v>16.171</c:v>
                </c:pt>
                <c:pt idx="68">
                  <c:v>16.106</c:v>
                </c:pt>
                <c:pt idx="69">
                  <c:v>16.464</c:v>
                </c:pt>
                <c:pt idx="70">
                  <c:v>16.271</c:v>
                </c:pt>
                <c:pt idx="71">
                  <c:v>16.883</c:v>
                </c:pt>
                <c:pt idx="72">
                  <c:v>16.382</c:v>
                </c:pt>
                <c:pt idx="73">
                  <c:v>16.128</c:v>
                </c:pt>
                <c:pt idx="74">
                  <c:v>16.114</c:v>
                </c:pt>
                <c:pt idx="75">
                  <c:v>16.829</c:v>
                </c:pt>
                <c:pt idx="76">
                  <c:v>16.404</c:v>
                </c:pt>
                <c:pt idx="77">
                  <c:v>16.482</c:v>
                </c:pt>
                <c:pt idx="78">
                  <c:v>15.784</c:v>
                </c:pt>
                <c:pt idx="79">
                  <c:v>16.063</c:v>
                </c:pt>
                <c:pt idx="80">
                  <c:v>16.232</c:v>
                </c:pt>
                <c:pt idx="81">
                  <c:v>16.558</c:v>
                </c:pt>
                <c:pt idx="82">
                  <c:v>16.182</c:v>
                </c:pt>
                <c:pt idx="83">
                  <c:v>17.253</c:v>
                </c:pt>
                <c:pt idx="84">
                  <c:v>17.261</c:v>
                </c:pt>
                <c:pt idx="85">
                  <c:v>16.864</c:v>
                </c:pt>
                <c:pt idx="86">
                  <c:v>16.336</c:v>
                </c:pt>
                <c:pt idx="87">
                  <c:v>16.487</c:v>
                </c:pt>
                <c:pt idx="88">
                  <c:v>16.516</c:v>
                </c:pt>
                <c:pt idx="89">
                  <c:v>16.538</c:v>
                </c:pt>
                <c:pt idx="90">
                  <c:v>16.284</c:v>
                </c:pt>
                <c:pt idx="91">
                  <c:v>16.213</c:v>
                </c:pt>
                <c:pt idx="92">
                  <c:v>16.119</c:v>
                </c:pt>
                <c:pt idx="93">
                  <c:v>15.853</c:v>
                </c:pt>
                <c:pt idx="94">
                  <c:v>16.426</c:v>
                </c:pt>
                <c:pt idx="95">
                  <c:v>16.46</c:v>
                </c:pt>
                <c:pt idx="96">
                  <c:v>16.435</c:v>
                </c:pt>
                <c:pt idx="97">
                  <c:v>16.399</c:v>
                </c:pt>
                <c:pt idx="98">
                  <c:v>16.019</c:v>
                </c:pt>
                <c:pt idx="99">
                  <c:v>16.243</c:v>
                </c:pt>
                <c:pt idx="100">
                  <c:v>16.305</c:v>
                </c:pt>
                <c:pt idx="101">
                  <c:v>16.436</c:v>
                </c:pt>
                <c:pt idx="102">
                  <c:v>16.464</c:v>
                </c:pt>
                <c:pt idx="103">
                  <c:v>15.675</c:v>
                </c:pt>
                <c:pt idx="104">
                  <c:v>16.135</c:v>
                </c:pt>
                <c:pt idx="105">
                  <c:v>16.091</c:v>
                </c:pt>
                <c:pt idx="106">
                  <c:v>15.792</c:v>
                </c:pt>
                <c:pt idx="107">
                  <c:v>15.806</c:v>
                </c:pt>
                <c:pt idx="108">
                  <c:v>16.677</c:v>
                </c:pt>
                <c:pt idx="109">
                  <c:v>16.589</c:v>
                </c:pt>
                <c:pt idx="110">
                  <c:v>16.388</c:v>
                </c:pt>
                <c:pt idx="111">
                  <c:v>16.376</c:v>
                </c:pt>
                <c:pt idx="112">
                  <c:v>16.379</c:v>
                </c:pt>
                <c:pt idx="113">
                  <c:v>16.204</c:v>
                </c:pt>
                <c:pt idx="114">
                  <c:v>16.263</c:v>
                </c:pt>
                <c:pt idx="115">
                  <c:v>16.362</c:v>
                </c:pt>
                <c:pt idx="116">
                  <c:v>16.427</c:v>
                </c:pt>
                <c:pt idx="117">
                  <c:v>16.206</c:v>
                </c:pt>
                <c:pt idx="118">
                  <c:v>16.394</c:v>
                </c:pt>
                <c:pt idx="119">
                  <c:v>16.17</c:v>
                </c:pt>
                <c:pt idx="120">
                  <c:v>16.373</c:v>
                </c:pt>
                <c:pt idx="121">
                  <c:v>16.048</c:v>
                </c:pt>
                <c:pt idx="122">
                  <c:v>14.815</c:v>
                </c:pt>
                <c:pt idx="123">
                  <c:v>15.308</c:v>
                </c:pt>
                <c:pt idx="124">
                  <c:v>15.165</c:v>
                </c:pt>
                <c:pt idx="125">
                  <c:v>16.15</c:v>
                </c:pt>
                <c:pt idx="126">
                  <c:v>17.093</c:v>
                </c:pt>
                <c:pt idx="127">
                  <c:v>17.027</c:v>
                </c:pt>
                <c:pt idx="128">
                  <c:v>16.621</c:v>
                </c:pt>
                <c:pt idx="129">
                  <c:v>16.544</c:v>
                </c:pt>
                <c:pt idx="130">
                  <c:v>16.768</c:v>
                </c:pt>
                <c:pt idx="131">
                  <c:v>17.385</c:v>
                </c:pt>
                <c:pt idx="132">
                  <c:v>16.613</c:v>
                </c:pt>
                <c:pt idx="133">
                  <c:v>15.995</c:v>
                </c:pt>
                <c:pt idx="134">
                  <c:v>17.023</c:v>
                </c:pt>
                <c:pt idx="135">
                  <c:v>16.866</c:v>
                </c:pt>
                <c:pt idx="136">
                  <c:v>15.971</c:v>
                </c:pt>
                <c:pt idx="137">
                  <c:v>16.073</c:v>
                </c:pt>
                <c:pt idx="138">
                  <c:v>16.83</c:v>
                </c:pt>
                <c:pt idx="139">
                  <c:v>16.478</c:v>
                </c:pt>
                <c:pt idx="140">
                  <c:v>16.244</c:v>
                </c:pt>
                <c:pt idx="141">
                  <c:v>16.053</c:v>
                </c:pt>
                <c:pt idx="142">
                  <c:v>16.477</c:v>
                </c:pt>
                <c:pt idx="143">
                  <c:v>16.925</c:v>
                </c:pt>
                <c:pt idx="144">
                  <c:v>17.117</c:v>
                </c:pt>
                <c:pt idx="145">
                  <c:v>16.843</c:v>
                </c:pt>
                <c:pt idx="146">
                  <c:v>15.709</c:v>
                </c:pt>
                <c:pt idx="147">
                  <c:v>16.26</c:v>
                </c:pt>
                <c:pt idx="148">
                  <c:v>16.712</c:v>
                </c:pt>
                <c:pt idx="149">
                  <c:v>15.354</c:v>
                </c:pt>
                <c:pt idx="150">
                  <c:v>16.239</c:v>
                </c:pt>
                <c:pt idx="151">
                  <c:v>16.228</c:v>
                </c:pt>
                <c:pt idx="152">
                  <c:v>16.621</c:v>
                </c:pt>
                <c:pt idx="153">
                  <c:v>16.374</c:v>
                </c:pt>
                <c:pt idx="154">
                  <c:v>15.983</c:v>
                </c:pt>
                <c:pt idx="155">
                  <c:v>16.604</c:v>
                </c:pt>
                <c:pt idx="156">
                  <c:v>16.127</c:v>
                </c:pt>
                <c:pt idx="157">
                  <c:v>16.0</c:v>
                </c:pt>
                <c:pt idx="158">
                  <c:v>16.419</c:v>
                </c:pt>
                <c:pt idx="159">
                  <c:v>16.469</c:v>
                </c:pt>
                <c:pt idx="160">
                  <c:v>16.566</c:v>
                </c:pt>
                <c:pt idx="161">
                  <c:v>16.404</c:v>
                </c:pt>
                <c:pt idx="162">
                  <c:v>16.324</c:v>
                </c:pt>
                <c:pt idx="163">
                  <c:v>16.113</c:v>
                </c:pt>
                <c:pt idx="164">
                  <c:v>13.841</c:v>
                </c:pt>
                <c:pt idx="165">
                  <c:v>14.299</c:v>
                </c:pt>
                <c:pt idx="166">
                  <c:v>14.653</c:v>
                </c:pt>
                <c:pt idx="167">
                  <c:v>14.897</c:v>
                </c:pt>
                <c:pt idx="168">
                  <c:v>15.142</c:v>
                </c:pt>
                <c:pt idx="169">
                  <c:v>14.893</c:v>
                </c:pt>
                <c:pt idx="170">
                  <c:v>14.646</c:v>
                </c:pt>
                <c:pt idx="171">
                  <c:v>14.917</c:v>
                </c:pt>
                <c:pt idx="172">
                  <c:v>15.528</c:v>
                </c:pt>
                <c:pt idx="173">
                  <c:v>15.365</c:v>
                </c:pt>
                <c:pt idx="174">
                  <c:v>14.862</c:v>
                </c:pt>
                <c:pt idx="175">
                  <c:v>15.732</c:v>
                </c:pt>
                <c:pt idx="176">
                  <c:v>16.143</c:v>
                </c:pt>
                <c:pt idx="177">
                  <c:v>16.307</c:v>
                </c:pt>
                <c:pt idx="178">
                  <c:v>16.244</c:v>
                </c:pt>
                <c:pt idx="179">
                  <c:v>15.986</c:v>
                </c:pt>
                <c:pt idx="180">
                  <c:v>15.756</c:v>
                </c:pt>
                <c:pt idx="181">
                  <c:v>16.217</c:v>
                </c:pt>
                <c:pt idx="182">
                  <c:v>15.968</c:v>
                </c:pt>
                <c:pt idx="183">
                  <c:v>17.166</c:v>
                </c:pt>
                <c:pt idx="184">
                  <c:v>17.144</c:v>
                </c:pt>
                <c:pt idx="185">
                  <c:v>16.083</c:v>
                </c:pt>
                <c:pt idx="186">
                  <c:v>16.639</c:v>
                </c:pt>
                <c:pt idx="187">
                  <c:v>16.292</c:v>
                </c:pt>
                <c:pt idx="188">
                  <c:v>16.316</c:v>
                </c:pt>
                <c:pt idx="189">
                  <c:v>16.095</c:v>
                </c:pt>
                <c:pt idx="190">
                  <c:v>15.846</c:v>
                </c:pt>
                <c:pt idx="191">
                  <c:v>9.696</c:v>
                </c:pt>
                <c:pt idx="192">
                  <c:v>10.017</c:v>
                </c:pt>
                <c:pt idx="193">
                  <c:v>10.49</c:v>
                </c:pt>
                <c:pt idx="194">
                  <c:v>10.655</c:v>
                </c:pt>
                <c:pt idx="195">
                  <c:v>10.759</c:v>
                </c:pt>
                <c:pt idx="196">
                  <c:v>10.555</c:v>
                </c:pt>
                <c:pt idx="197">
                  <c:v>10.362</c:v>
                </c:pt>
                <c:pt idx="198">
                  <c:v>10.764</c:v>
                </c:pt>
                <c:pt idx="199">
                  <c:v>11.13</c:v>
                </c:pt>
                <c:pt idx="200">
                  <c:v>11.568</c:v>
                </c:pt>
                <c:pt idx="201">
                  <c:v>11.863</c:v>
                </c:pt>
                <c:pt idx="202">
                  <c:v>12.227</c:v>
                </c:pt>
                <c:pt idx="203">
                  <c:v>12.537</c:v>
                </c:pt>
                <c:pt idx="204">
                  <c:v>12.728</c:v>
                </c:pt>
                <c:pt idx="205">
                  <c:v>12.769</c:v>
                </c:pt>
                <c:pt idx="206">
                  <c:v>12.618</c:v>
                </c:pt>
                <c:pt idx="207">
                  <c:v>12.691</c:v>
                </c:pt>
                <c:pt idx="208">
                  <c:v>12.848</c:v>
                </c:pt>
                <c:pt idx="209">
                  <c:v>12.798</c:v>
                </c:pt>
                <c:pt idx="210">
                  <c:v>11.545</c:v>
                </c:pt>
                <c:pt idx="211">
                  <c:v>11.926</c:v>
                </c:pt>
                <c:pt idx="212">
                  <c:v>12.473</c:v>
                </c:pt>
                <c:pt idx="213">
                  <c:v>12.837</c:v>
                </c:pt>
                <c:pt idx="214">
                  <c:v>13.051</c:v>
                </c:pt>
                <c:pt idx="215">
                  <c:v>13.47</c:v>
                </c:pt>
                <c:pt idx="216">
                  <c:v>13.674</c:v>
                </c:pt>
                <c:pt idx="217">
                  <c:v>13.897</c:v>
                </c:pt>
                <c:pt idx="218">
                  <c:v>14.053</c:v>
                </c:pt>
                <c:pt idx="219">
                  <c:v>14.262</c:v>
                </c:pt>
                <c:pt idx="220">
                  <c:v>14.56</c:v>
                </c:pt>
                <c:pt idx="221">
                  <c:v>14.827</c:v>
                </c:pt>
                <c:pt idx="222">
                  <c:v>15.2</c:v>
                </c:pt>
                <c:pt idx="223">
                  <c:v>15.046</c:v>
                </c:pt>
                <c:pt idx="224">
                  <c:v>12.585</c:v>
                </c:pt>
                <c:pt idx="225">
                  <c:v>13.251</c:v>
                </c:pt>
                <c:pt idx="226">
                  <c:v>13.79</c:v>
                </c:pt>
                <c:pt idx="227">
                  <c:v>14.175</c:v>
                </c:pt>
                <c:pt idx="228">
                  <c:v>14.342</c:v>
                </c:pt>
                <c:pt idx="229">
                  <c:v>14.458</c:v>
                </c:pt>
                <c:pt idx="230">
                  <c:v>14.588</c:v>
                </c:pt>
                <c:pt idx="231">
                  <c:v>14.724</c:v>
                </c:pt>
                <c:pt idx="232">
                  <c:v>14.859</c:v>
                </c:pt>
                <c:pt idx="233">
                  <c:v>15.085</c:v>
                </c:pt>
                <c:pt idx="234">
                  <c:v>15.461</c:v>
                </c:pt>
                <c:pt idx="235">
                  <c:v>15.804</c:v>
                </c:pt>
                <c:pt idx="236">
                  <c:v>15.755</c:v>
                </c:pt>
                <c:pt idx="237">
                  <c:v>15.464</c:v>
                </c:pt>
                <c:pt idx="238">
                  <c:v>15.851</c:v>
                </c:pt>
                <c:pt idx="239">
                  <c:v>16.42</c:v>
                </c:pt>
                <c:pt idx="240">
                  <c:v>16.125</c:v>
                </c:pt>
                <c:pt idx="241">
                  <c:v>16.207</c:v>
                </c:pt>
                <c:pt idx="242">
                  <c:v>16.037</c:v>
                </c:pt>
                <c:pt idx="243">
                  <c:v>15.669</c:v>
                </c:pt>
                <c:pt idx="244">
                  <c:v>15.982</c:v>
                </c:pt>
                <c:pt idx="245">
                  <c:v>16.241</c:v>
                </c:pt>
                <c:pt idx="246">
                  <c:v>16.332</c:v>
                </c:pt>
                <c:pt idx="247">
                  <c:v>16.144</c:v>
                </c:pt>
                <c:pt idx="248">
                  <c:v>16.436</c:v>
                </c:pt>
                <c:pt idx="249">
                  <c:v>16.298</c:v>
                </c:pt>
                <c:pt idx="250">
                  <c:v>16.849</c:v>
                </c:pt>
                <c:pt idx="251">
                  <c:v>16.178</c:v>
                </c:pt>
                <c:pt idx="252">
                  <c:v>16.604</c:v>
                </c:pt>
                <c:pt idx="253">
                  <c:v>15.902</c:v>
                </c:pt>
                <c:pt idx="254">
                  <c:v>16.56</c:v>
                </c:pt>
                <c:pt idx="255">
                  <c:v>16.495</c:v>
                </c:pt>
                <c:pt idx="256">
                  <c:v>16.284</c:v>
                </c:pt>
                <c:pt idx="257">
                  <c:v>16.388</c:v>
                </c:pt>
                <c:pt idx="258">
                  <c:v>16.245</c:v>
                </c:pt>
                <c:pt idx="259">
                  <c:v>16.274</c:v>
                </c:pt>
                <c:pt idx="260">
                  <c:v>16.228</c:v>
                </c:pt>
                <c:pt idx="261">
                  <c:v>16.296</c:v>
                </c:pt>
                <c:pt idx="262">
                  <c:v>16.375</c:v>
                </c:pt>
                <c:pt idx="263">
                  <c:v>16.458</c:v>
                </c:pt>
                <c:pt idx="264">
                  <c:v>16.38</c:v>
                </c:pt>
                <c:pt idx="265">
                  <c:v>16.342</c:v>
                </c:pt>
                <c:pt idx="266">
                  <c:v>16.173</c:v>
                </c:pt>
                <c:pt idx="267">
                  <c:v>16.19</c:v>
                </c:pt>
                <c:pt idx="268">
                  <c:v>16.209</c:v>
                </c:pt>
                <c:pt idx="269">
                  <c:v>15.706</c:v>
                </c:pt>
                <c:pt idx="270">
                  <c:v>15.92</c:v>
                </c:pt>
                <c:pt idx="271">
                  <c:v>16.45</c:v>
                </c:pt>
                <c:pt idx="272">
                  <c:v>16.628</c:v>
                </c:pt>
                <c:pt idx="273">
                  <c:v>14.549</c:v>
                </c:pt>
                <c:pt idx="274">
                  <c:v>15.002</c:v>
                </c:pt>
                <c:pt idx="275">
                  <c:v>16.15</c:v>
                </c:pt>
                <c:pt idx="276">
                  <c:v>16.177</c:v>
                </c:pt>
                <c:pt idx="277">
                  <c:v>15.956</c:v>
                </c:pt>
                <c:pt idx="278">
                  <c:v>16.502</c:v>
                </c:pt>
                <c:pt idx="279">
                  <c:v>16.061</c:v>
                </c:pt>
                <c:pt idx="280">
                  <c:v>16.453</c:v>
                </c:pt>
                <c:pt idx="281">
                  <c:v>16.147</c:v>
                </c:pt>
                <c:pt idx="282">
                  <c:v>16.286</c:v>
                </c:pt>
                <c:pt idx="283">
                  <c:v>16.128</c:v>
                </c:pt>
                <c:pt idx="284">
                  <c:v>15.886</c:v>
                </c:pt>
                <c:pt idx="285">
                  <c:v>16.098</c:v>
                </c:pt>
                <c:pt idx="286">
                  <c:v>16.136</c:v>
                </c:pt>
                <c:pt idx="287">
                  <c:v>15.718</c:v>
                </c:pt>
                <c:pt idx="288">
                  <c:v>16.263</c:v>
                </c:pt>
                <c:pt idx="289">
                  <c:v>16.203</c:v>
                </c:pt>
                <c:pt idx="290">
                  <c:v>16.644</c:v>
                </c:pt>
                <c:pt idx="291">
                  <c:v>16.282</c:v>
                </c:pt>
                <c:pt idx="292">
                  <c:v>16.496</c:v>
                </c:pt>
                <c:pt idx="293">
                  <c:v>16.122</c:v>
                </c:pt>
                <c:pt idx="294">
                  <c:v>16.464</c:v>
                </c:pt>
                <c:pt idx="295">
                  <c:v>15.599</c:v>
                </c:pt>
                <c:pt idx="296">
                  <c:v>15.739</c:v>
                </c:pt>
                <c:pt idx="297">
                  <c:v>16.388</c:v>
                </c:pt>
                <c:pt idx="298">
                  <c:v>16.414</c:v>
                </c:pt>
                <c:pt idx="299">
                  <c:v>16.336</c:v>
                </c:pt>
                <c:pt idx="300">
                  <c:v>16.294</c:v>
                </c:pt>
                <c:pt idx="301">
                  <c:v>16.495</c:v>
                </c:pt>
                <c:pt idx="302">
                  <c:v>16.239</c:v>
                </c:pt>
                <c:pt idx="303">
                  <c:v>16.006</c:v>
                </c:pt>
                <c:pt idx="304">
                  <c:v>16.443</c:v>
                </c:pt>
                <c:pt idx="305">
                  <c:v>16.197</c:v>
                </c:pt>
                <c:pt idx="306">
                  <c:v>16.179</c:v>
                </c:pt>
                <c:pt idx="307">
                  <c:v>15.668</c:v>
                </c:pt>
                <c:pt idx="308">
                  <c:v>16.208</c:v>
                </c:pt>
                <c:pt idx="309">
                  <c:v>16.184</c:v>
                </c:pt>
                <c:pt idx="310">
                  <c:v>16.096</c:v>
                </c:pt>
                <c:pt idx="311">
                  <c:v>15.702</c:v>
                </c:pt>
                <c:pt idx="312">
                  <c:v>15.556</c:v>
                </c:pt>
                <c:pt idx="313">
                  <c:v>15.763</c:v>
                </c:pt>
                <c:pt idx="314">
                  <c:v>16.552</c:v>
                </c:pt>
                <c:pt idx="315">
                  <c:v>16.013</c:v>
                </c:pt>
                <c:pt idx="316">
                  <c:v>16.376</c:v>
                </c:pt>
                <c:pt idx="317">
                  <c:v>16.667</c:v>
                </c:pt>
                <c:pt idx="318">
                  <c:v>16.594</c:v>
                </c:pt>
                <c:pt idx="319">
                  <c:v>16.212</c:v>
                </c:pt>
                <c:pt idx="320">
                  <c:v>15.869</c:v>
                </c:pt>
                <c:pt idx="321">
                  <c:v>16.296</c:v>
                </c:pt>
                <c:pt idx="322">
                  <c:v>16.488</c:v>
                </c:pt>
                <c:pt idx="323">
                  <c:v>16.449</c:v>
                </c:pt>
                <c:pt idx="324">
                  <c:v>15.925</c:v>
                </c:pt>
                <c:pt idx="325">
                  <c:v>16.068</c:v>
                </c:pt>
                <c:pt idx="326">
                  <c:v>16.034</c:v>
                </c:pt>
                <c:pt idx="327">
                  <c:v>16.49</c:v>
                </c:pt>
                <c:pt idx="328">
                  <c:v>16.34</c:v>
                </c:pt>
                <c:pt idx="329">
                  <c:v>16.34</c:v>
                </c:pt>
                <c:pt idx="330">
                  <c:v>16.013</c:v>
                </c:pt>
                <c:pt idx="331">
                  <c:v>15.759</c:v>
                </c:pt>
                <c:pt idx="332">
                  <c:v>16.344</c:v>
                </c:pt>
                <c:pt idx="333">
                  <c:v>16.358</c:v>
                </c:pt>
                <c:pt idx="334">
                  <c:v>15.846</c:v>
                </c:pt>
                <c:pt idx="335">
                  <c:v>16.385</c:v>
                </c:pt>
                <c:pt idx="336">
                  <c:v>16.396</c:v>
                </c:pt>
                <c:pt idx="337">
                  <c:v>15.603</c:v>
                </c:pt>
                <c:pt idx="338">
                  <c:v>15.994</c:v>
                </c:pt>
                <c:pt idx="339">
                  <c:v>16.337</c:v>
                </c:pt>
                <c:pt idx="340">
                  <c:v>16.479</c:v>
                </c:pt>
                <c:pt idx="341">
                  <c:v>16.446</c:v>
                </c:pt>
                <c:pt idx="342">
                  <c:v>16.382</c:v>
                </c:pt>
                <c:pt idx="343">
                  <c:v>16.121</c:v>
                </c:pt>
                <c:pt idx="344">
                  <c:v>15.411</c:v>
                </c:pt>
                <c:pt idx="345">
                  <c:v>16.027</c:v>
                </c:pt>
                <c:pt idx="346">
                  <c:v>13.883</c:v>
                </c:pt>
                <c:pt idx="347">
                  <c:v>14.373</c:v>
                </c:pt>
                <c:pt idx="348">
                  <c:v>14.687</c:v>
                </c:pt>
                <c:pt idx="349">
                  <c:v>14.919</c:v>
                </c:pt>
                <c:pt idx="350">
                  <c:v>15.39</c:v>
                </c:pt>
                <c:pt idx="351">
                  <c:v>15.939</c:v>
                </c:pt>
                <c:pt idx="352">
                  <c:v>16.275</c:v>
                </c:pt>
                <c:pt idx="353">
                  <c:v>16.333</c:v>
                </c:pt>
                <c:pt idx="354">
                  <c:v>15.323</c:v>
                </c:pt>
                <c:pt idx="355">
                  <c:v>15.849</c:v>
                </c:pt>
                <c:pt idx="356">
                  <c:v>16.024</c:v>
                </c:pt>
                <c:pt idx="357">
                  <c:v>16.45</c:v>
                </c:pt>
                <c:pt idx="358">
                  <c:v>16.22</c:v>
                </c:pt>
                <c:pt idx="359">
                  <c:v>15.844</c:v>
                </c:pt>
                <c:pt idx="360">
                  <c:v>15.086</c:v>
                </c:pt>
                <c:pt idx="361">
                  <c:v>15.293</c:v>
                </c:pt>
                <c:pt idx="362">
                  <c:v>16.317</c:v>
                </c:pt>
                <c:pt idx="363">
                  <c:v>16.683</c:v>
                </c:pt>
                <c:pt idx="364">
                  <c:v>16.67</c:v>
                </c:pt>
                <c:pt idx="365">
                  <c:v>16.404</c:v>
                </c:pt>
                <c:pt idx="366">
                  <c:v>16.147</c:v>
                </c:pt>
                <c:pt idx="367">
                  <c:v>16.2</c:v>
                </c:pt>
                <c:pt idx="368">
                  <c:v>15.715</c:v>
                </c:pt>
                <c:pt idx="369">
                  <c:v>15.442</c:v>
                </c:pt>
                <c:pt idx="370">
                  <c:v>16.217</c:v>
                </c:pt>
                <c:pt idx="371">
                  <c:v>15.303</c:v>
                </c:pt>
                <c:pt idx="372">
                  <c:v>14.94</c:v>
                </c:pt>
                <c:pt idx="373">
                  <c:v>15.716</c:v>
                </c:pt>
                <c:pt idx="374">
                  <c:v>16.029</c:v>
                </c:pt>
                <c:pt idx="375">
                  <c:v>15.273</c:v>
                </c:pt>
                <c:pt idx="376">
                  <c:v>15.349</c:v>
                </c:pt>
                <c:pt idx="377">
                  <c:v>16.002</c:v>
                </c:pt>
                <c:pt idx="378">
                  <c:v>16.541</c:v>
                </c:pt>
                <c:pt idx="379">
                  <c:v>16.523</c:v>
                </c:pt>
                <c:pt idx="380">
                  <c:v>15.9</c:v>
                </c:pt>
                <c:pt idx="381">
                  <c:v>16.236</c:v>
                </c:pt>
                <c:pt idx="382">
                  <c:v>16.346</c:v>
                </c:pt>
                <c:pt idx="383">
                  <c:v>15.248</c:v>
                </c:pt>
                <c:pt idx="384">
                  <c:v>15.657</c:v>
                </c:pt>
                <c:pt idx="385">
                  <c:v>16.218</c:v>
                </c:pt>
                <c:pt idx="386">
                  <c:v>16.095</c:v>
                </c:pt>
                <c:pt idx="387">
                  <c:v>16.209</c:v>
                </c:pt>
                <c:pt idx="388">
                  <c:v>16.106</c:v>
                </c:pt>
                <c:pt idx="389">
                  <c:v>16.372</c:v>
                </c:pt>
                <c:pt idx="390">
                  <c:v>16.335</c:v>
                </c:pt>
                <c:pt idx="391">
                  <c:v>16.226</c:v>
                </c:pt>
                <c:pt idx="392">
                  <c:v>16.517</c:v>
                </c:pt>
                <c:pt idx="393">
                  <c:v>16.219</c:v>
                </c:pt>
                <c:pt idx="394">
                  <c:v>16.4</c:v>
                </c:pt>
                <c:pt idx="395">
                  <c:v>16.211</c:v>
                </c:pt>
                <c:pt idx="396">
                  <c:v>16.405</c:v>
                </c:pt>
                <c:pt idx="397">
                  <c:v>16.523</c:v>
                </c:pt>
                <c:pt idx="398">
                  <c:v>16.396</c:v>
                </c:pt>
                <c:pt idx="399">
                  <c:v>16.403</c:v>
                </c:pt>
                <c:pt idx="400">
                  <c:v>16.421</c:v>
                </c:pt>
                <c:pt idx="401">
                  <c:v>16.526</c:v>
                </c:pt>
                <c:pt idx="402">
                  <c:v>16.456</c:v>
                </c:pt>
                <c:pt idx="403">
                  <c:v>16.219</c:v>
                </c:pt>
                <c:pt idx="404">
                  <c:v>16.291</c:v>
                </c:pt>
                <c:pt idx="405">
                  <c:v>16.404</c:v>
                </c:pt>
                <c:pt idx="406">
                  <c:v>16.245</c:v>
                </c:pt>
                <c:pt idx="407">
                  <c:v>16.092</c:v>
                </c:pt>
                <c:pt idx="408">
                  <c:v>16.182</c:v>
                </c:pt>
                <c:pt idx="409">
                  <c:v>16.319</c:v>
                </c:pt>
                <c:pt idx="410">
                  <c:v>16.482</c:v>
                </c:pt>
                <c:pt idx="411">
                  <c:v>16.286</c:v>
                </c:pt>
                <c:pt idx="412">
                  <c:v>16.191</c:v>
                </c:pt>
                <c:pt idx="413">
                  <c:v>16.313</c:v>
                </c:pt>
                <c:pt idx="414">
                  <c:v>16.202</c:v>
                </c:pt>
                <c:pt idx="415">
                  <c:v>16.231</c:v>
                </c:pt>
                <c:pt idx="416">
                  <c:v>16.241</c:v>
                </c:pt>
                <c:pt idx="417">
                  <c:v>16.255</c:v>
                </c:pt>
                <c:pt idx="418">
                  <c:v>15.627</c:v>
                </c:pt>
                <c:pt idx="419">
                  <c:v>16.193</c:v>
                </c:pt>
                <c:pt idx="420">
                  <c:v>16.368</c:v>
                </c:pt>
                <c:pt idx="421">
                  <c:v>16.315</c:v>
                </c:pt>
                <c:pt idx="422">
                  <c:v>16.213</c:v>
                </c:pt>
                <c:pt idx="423">
                  <c:v>16.265</c:v>
                </c:pt>
                <c:pt idx="424">
                  <c:v>16.246</c:v>
                </c:pt>
                <c:pt idx="425">
                  <c:v>16.278</c:v>
                </c:pt>
                <c:pt idx="426">
                  <c:v>16.112</c:v>
                </c:pt>
                <c:pt idx="427">
                  <c:v>15.981</c:v>
                </c:pt>
                <c:pt idx="428">
                  <c:v>16.432</c:v>
                </c:pt>
                <c:pt idx="429">
                  <c:v>16.325</c:v>
                </c:pt>
                <c:pt idx="430">
                  <c:v>16.266</c:v>
                </c:pt>
                <c:pt idx="431">
                  <c:v>16.35</c:v>
                </c:pt>
                <c:pt idx="432">
                  <c:v>16.298</c:v>
                </c:pt>
                <c:pt idx="433">
                  <c:v>16.23</c:v>
                </c:pt>
                <c:pt idx="434">
                  <c:v>15.886</c:v>
                </c:pt>
                <c:pt idx="435">
                  <c:v>15.751</c:v>
                </c:pt>
                <c:pt idx="436">
                  <c:v>16.165</c:v>
                </c:pt>
                <c:pt idx="437">
                  <c:v>16.288</c:v>
                </c:pt>
                <c:pt idx="438">
                  <c:v>16.373</c:v>
                </c:pt>
                <c:pt idx="439">
                  <c:v>16.456</c:v>
                </c:pt>
                <c:pt idx="440">
                  <c:v>16.279</c:v>
                </c:pt>
                <c:pt idx="441">
                  <c:v>16.12</c:v>
                </c:pt>
                <c:pt idx="442">
                  <c:v>16.007</c:v>
                </c:pt>
                <c:pt idx="443">
                  <c:v>16.004</c:v>
                </c:pt>
                <c:pt idx="444">
                  <c:v>16.408</c:v>
                </c:pt>
                <c:pt idx="445">
                  <c:v>16.345</c:v>
                </c:pt>
                <c:pt idx="446">
                  <c:v>16.534</c:v>
                </c:pt>
                <c:pt idx="447">
                  <c:v>16.413</c:v>
                </c:pt>
                <c:pt idx="448">
                  <c:v>16.219</c:v>
                </c:pt>
                <c:pt idx="449">
                  <c:v>14.088</c:v>
                </c:pt>
                <c:pt idx="450">
                  <c:v>14.11</c:v>
                </c:pt>
                <c:pt idx="451">
                  <c:v>13.724</c:v>
                </c:pt>
                <c:pt idx="452">
                  <c:v>14.235</c:v>
                </c:pt>
                <c:pt idx="453">
                  <c:v>14.78</c:v>
                </c:pt>
                <c:pt idx="454">
                  <c:v>15.177</c:v>
                </c:pt>
                <c:pt idx="455">
                  <c:v>15.033</c:v>
                </c:pt>
                <c:pt idx="456">
                  <c:v>15.133</c:v>
                </c:pt>
                <c:pt idx="457">
                  <c:v>15.87</c:v>
                </c:pt>
                <c:pt idx="458">
                  <c:v>16.268</c:v>
                </c:pt>
                <c:pt idx="459">
                  <c:v>16.325</c:v>
                </c:pt>
                <c:pt idx="460">
                  <c:v>16.255</c:v>
                </c:pt>
                <c:pt idx="461">
                  <c:v>16.298</c:v>
                </c:pt>
                <c:pt idx="462">
                  <c:v>16.214</c:v>
                </c:pt>
                <c:pt idx="463">
                  <c:v>16.125</c:v>
                </c:pt>
                <c:pt idx="464">
                  <c:v>16.321</c:v>
                </c:pt>
                <c:pt idx="465">
                  <c:v>16.183</c:v>
                </c:pt>
                <c:pt idx="466">
                  <c:v>16.23</c:v>
                </c:pt>
                <c:pt idx="467">
                  <c:v>16.18</c:v>
                </c:pt>
                <c:pt idx="468">
                  <c:v>16.069</c:v>
                </c:pt>
                <c:pt idx="469">
                  <c:v>15.714</c:v>
                </c:pt>
                <c:pt idx="470">
                  <c:v>16.528</c:v>
                </c:pt>
                <c:pt idx="471">
                  <c:v>16.247</c:v>
                </c:pt>
                <c:pt idx="472">
                  <c:v>15.894</c:v>
                </c:pt>
                <c:pt idx="473">
                  <c:v>15.596</c:v>
                </c:pt>
                <c:pt idx="474">
                  <c:v>15.602</c:v>
                </c:pt>
                <c:pt idx="475">
                  <c:v>15.661</c:v>
                </c:pt>
                <c:pt idx="476">
                  <c:v>16.584</c:v>
                </c:pt>
                <c:pt idx="477">
                  <c:v>15.845</c:v>
                </c:pt>
                <c:pt idx="478">
                  <c:v>16.454</c:v>
                </c:pt>
                <c:pt idx="479">
                  <c:v>16.226</c:v>
                </c:pt>
                <c:pt idx="480">
                  <c:v>16.287</c:v>
                </c:pt>
                <c:pt idx="481">
                  <c:v>15.952</c:v>
                </c:pt>
                <c:pt idx="482">
                  <c:v>16.239</c:v>
                </c:pt>
                <c:pt idx="483">
                  <c:v>16.223</c:v>
                </c:pt>
                <c:pt idx="484">
                  <c:v>16.062</c:v>
                </c:pt>
                <c:pt idx="485">
                  <c:v>15.284</c:v>
                </c:pt>
                <c:pt idx="486">
                  <c:v>15.076</c:v>
                </c:pt>
                <c:pt idx="487">
                  <c:v>15.654</c:v>
                </c:pt>
                <c:pt idx="488">
                  <c:v>16.2</c:v>
                </c:pt>
                <c:pt idx="489">
                  <c:v>16.369</c:v>
                </c:pt>
                <c:pt idx="490">
                  <c:v>16.259</c:v>
                </c:pt>
                <c:pt idx="491">
                  <c:v>16.787</c:v>
                </c:pt>
                <c:pt idx="492">
                  <c:v>16.356</c:v>
                </c:pt>
                <c:pt idx="493">
                  <c:v>16.617</c:v>
                </c:pt>
                <c:pt idx="494">
                  <c:v>16.404</c:v>
                </c:pt>
                <c:pt idx="495">
                  <c:v>16.472</c:v>
                </c:pt>
                <c:pt idx="496">
                  <c:v>16.323</c:v>
                </c:pt>
                <c:pt idx="497">
                  <c:v>16.518</c:v>
                </c:pt>
                <c:pt idx="498">
                  <c:v>16.576</c:v>
                </c:pt>
                <c:pt idx="499">
                  <c:v>16.496</c:v>
                </c:pt>
                <c:pt idx="500">
                  <c:v>16.439</c:v>
                </c:pt>
                <c:pt idx="501">
                  <c:v>16.309</c:v>
                </c:pt>
                <c:pt idx="502">
                  <c:v>16.295</c:v>
                </c:pt>
                <c:pt idx="503">
                  <c:v>16.455</c:v>
                </c:pt>
                <c:pt idx="504">
                  <c:v>16.364</c:v>
                </c:pt>
                <c:pt idx="505">
                  <c:v>15.81</c:v>
                </c:pt>
                <c:pt idx="506">
                  <c:v>16.402</c:v>
                </c:pt>
                <c:pt idx="507">
                  <c:v>16.461</c:v>
                </c:pt>
                <c:pt idx="508">
                  <c:v>16.103</c:v>
                </c:pt>
                <c:pt idx="509">
                  <c:v>14.467</c:v>
                </c:pt>
                <c:pt idx="510">
                  <c:v>14.71</c:v>
                </c:pt>
                <c:pt idx="511">
                  <c:v>15.016</c:v>
                </c:pt>
                <c:pt idx="512">
                  <c:v>13.826</c:v>
                </c:pt>
                <c:pt idx="513">
                  <c:v>14.188</c:v>
                </c:pt>
                <c:pt idx="514">
                  <c:v>14.463</c:v>
                </c:pt>
                <c:pt idx="515">
                  <c:v>14.78</c:v>
                </c:pt>
                <c:pt idx="516">
                  <c:v>15.0</c:v>
                </c:pt>
                <c:pt idx="517">
                  <c:v>15.268</c:v>
                </c:pt>
                <c:pt idx="518">
                  <c:v>15.126</c:v>
                </c:pt>
                <c:pt idx="519">
                  <c:v>14.559</c:v>
                </c:pt>
                <c:pt idx="520">
                  <c:v>15.019</c:v>
                </c:pt>
                <c:pt idx="521">
                  <c:v>16.013</c:v>
                </c:pt>
                <c:pt idx="522">
                  <c:v>15.518</c:v>
                </c:pt>
                <c:pt idx="523">
                  <c:v>15.259</c:v>
                </c:pt>
                <c:pt idx="524">
                  <c:v>12.534</c:v>
                </c:pt>
                <c:pt idx="525">
                  <c:v>12.488</c:v>
                </c:pt>
                <c:pt idx="526">
                  <c:v>12.782</c:v>
                </c:pt>
                <c:pt idx="527">
                  <c:v>13.27</c:v>
                </c:pt>
                <c:pt idx="528">
                  <c:v>13.866</c:v>
                </c:pt>
                <c:pt idx="529">
                  <c:v>14.309</c:v>
                </c:pt>
                <c:pt idx="530">
                  <c:v>14.519</c:v>
                </c:pt>
                <c:pt idx="531">
                  <c:v>14.636</c:v>
                </c:pt>
                <c:pt idx="532">
                  <c:v>14.864</c:v>
                </c:pt>
                <c:pt idx="533">
                  <c:v>16.106</c:v>
                </c:pt>
                <c:pt idx="534">
                  <c:v>17.016</c:v>
                </c:pt>
                <c:pt idx="535">
                  <c:v>16.473</c:v>
                </c:pt>
                <c:pt idx="536">
                  <c:v>16.342</c:v>
                </c:pt>
                <c:pt idx="537">
                  <c:v>15.858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01883920"/>
        <c:axId val="-2101691040"/>
      </c:lineChart>
      <c:catAx>
        <c:axId val="-21016843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1694528"/>
        <c:crosses val="autoZero"/>
        <c:auto val="1"/>
        <c:lblAlgn val="ctr"/>
        <c:lblOffset val="100"/>
        <c:noMultiLvlLbl val="0"/>
      </c:catAx>
      <c:valAx>
        <c:axId val="-2101694528"/>
        <c:scaling>
          <c:orientation val="minMax"/>
          <c:max val="6500.0"/>
          <c:min val="0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1684320"/>
        <c:crosses val="autoZero"/>
        <c:crossBetween val="between"/>
      </c:valAx>
      <c:valAx>
        <c:axId val="-2101691040"/>
        <c:scaling>
          <c:orientation val="minMax"/>
          <c:max val="26.0"/>
          <c:min val="0.0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1883920"/>
        <c:crosses val="max"/>
        <c:crossBetween val="between"/>
      </c:valAx>
      <c:catAx>
        <c:axId val="-2101883920"/>
        <c:scaling>
          <c:orientation val="minMax"/>
        </c:scaling>
        <c:delete val="1"/>
        <c:axPos val="b"/>
        <c:majorTickMark val="none"/>
        <c:minorTickMark val="none"/>
        <c:tickLblPos val="nextTo"/>
        <c:crossAx val="-210169104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'12.8-14.5-16.9'!$M$252:$M$335</c:f>
              <c:numCache>
                <c:formatCode>General</c:formatCode>
                <c:ptCount val="84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Experiment!#REF!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05496080"/>
        <c:axId val="-2105492864"/>
      </c:lineChart>
      <c:catAx>
        <c:axId val="-21054960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5492864"/>
        <c:crosses val="autoZero"/>
        <c:auto val="1"/>
        <c:lblAlgn val="ctr"/>
        <c:lblOffset val="100"/>
        <c:noMultiLvlLbl val="0"/>
      </c:catAx>
      <c:valAx>
        <c:axId val="-2105492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54960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'12.8-14.5-16.9'!$L$252:$L$613</c:f>
              <c:numCache>
                <c:formatCode>General</c:formatCode>
                <c:ptCount val="362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Experiment!#REF!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01658080"/>
        <c:axId val="-2101783056"/>
      </c:lineChart>
      <c:catAx>
        <c:axId val="-21016580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1783056"/>
        <c:crosses val="autoZero"/>
        <c:auto val="1"/>
        <c:lblAlgn val="ctr"/>
        <c:lblOffset val="100"/>
        <c:noMultiLvlLbl val="0"/>
      </c:catAx>
      <c:valAx>
        <c:axId val="-2101783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16580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'12.8-14.5-16.9'!$B$1</c:f>
              <c:strCache>
                <c:ptCount val="1"/>
                <c:pt idx="0">
                  <c:v>throughput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'12.8-14.5-16.9'!$B$2:$B$349</c:f>
              <c:numCache>
                <c:formatCode>General</c:formatCode>
                <c:ptCount val="348"/>
                <c:pt idx="0">
                  <c:v>2012.072434607646</c:v>
                </c:pt>
                <c:pt idx="1">
                  <c:v>3204.88363220145</c:v>
                </c:pt>
                <c:pt idx="2">
                  <c:v>3191.489361702128</c:v>
                </c:pt>
                <c:pt idx="3">
                  <c:v>3555.555555555555</c:v>
                </c:pt>
                <c:pt idx="4">
                  <c:v>3563.47438752784</c:v>
                </c:pt>
                <c:pt idx="5">
                  <c:v>3583.426651735722</c:v>
                </c:pt>
                <c:pt idx="6">
                  <c:v>3560.830860534124</c:v>
                </c:pt>
                <c:pt idx="7">
                  <c:v>3568.773234200743</c:v>
                </c:pt>
                <c:pt idx="8">
                  <c:v>3563.47438752784</c:v>
                </c:pt>
                <c:pt idx="9">
                  <c:v>3482.045701849837</c:v>
                </c:pt>
                <c:pt idx="10">
                  <c:v>2673.79679144385</c:v>
                </c:pt>
                <c:pt idx="11">
                  <c:v>2835.762111067349</c:v>
                </c:pt>
                <c:pt idx="12">
                  <c:v>3157.894736842105</c:v>
                </c:pt>
                <c:pt idx="13">
                  <c:v>3472.222222222222</c:v>
                </c:pt>
                <c:pt idx="14">
                  <c:v>3570.100409074005</c:v>
                </c:pt>
                <c:pt idx="15">
                  <c:v>3537.214443625645</c:v>
                </c:pt>
                <c:pt idx="16">
                  <c:v>3575.418994413408</c:v>
                </c:pt>
                <c:pt idx="17">
                  <c:v>3520.35203520352</c:v>
                </c:pt>
                <c:pt idx="18">
                  <c:v>3613.097478359051</c:v>
                </c:pt>
                <c:pt idx="19">
                  <c:v>3547.671840354767</c:v>
                </c:pt>
                <c:pt idx="20">
                  <c:v>3546.361285555966</c:v>
                </c:pt>
                <c:pt idx="21">
                  <c:v>3480.783176214648</c:v>
                </c:pt>
                <c:pt idx="22">
                  <c:v>2739.72602739726</c:v>
                </c:pt>
                <c:pt idx="23">
                  <c:v>2443.991853360488</c:v>
                </c:pt>
                <c:pt idx="24">
                  <c:v>2265.10067114094</c:v>
                </c:pt>
                <c:pt idx="25">
                  <c:v>2089.136490250696</c:v>
                </c:pt>
                <c:pt idx="26">
                  <c:v>1826.792963464141</c:v>
                </c:pt>
                <c:pt idx="27">
                  <c:v>2556.818181818182</c:v>
                </c:pt>
                <c:pt idx="28">
                  <c:v>2690.582959641255</c:v>
                </c:pt>
                <c:pt idx="29">
                  <c:v>925.5688391824142</c:v>
                </c:pt>
                <c:pt idx="30">
                  <c:v>223.7136465324385</c:v>
                </c:pt>
                <c:pt idx="31">
                  <c:v>218.8183807439825</c:v>
                </c:pt>
                <c:pt idx="32">
                  <c:v>177.4622892635315</c:v>
                </c:pt>
                <c:pt idx="33">
                  <c:v>193.7984496124031</c:v>
                </c:pt>
                <c:pt idx="34">
                  <c:v>283.28611898017</c:v>
                </c:pt>
                <c:pt idx="35">
                  <c:v>317.9650238473768</c:v>
                </c:pt>
                <c:pt idx="36">
                  <c:v>336.7003367003367</c:v>
                </c:pt>
                <c:pt idx="37">
                  <c:v>432.9004329004329</c:v>
                </c:pt>
                <c:pt idx="38">
                  <c:v>982.8009828009828</c:v>
                </c:pt>
                <c:pt idx="39">
                  <c:v>1555.209953343701</c:v>
                </c:pt>
                <c:pt idx="40">
                  <c:v>1261.166579085654</c:v>
                </c:pt>
                <c:pt idx="41">
                  <c:v>876.0402978537013</c:v>
                </c:pt>
                <c:pt idx="42">
                  <c:v>971.4632665452338</c:v>
                </c:pt>
                <c:pt idx="43">
                  <c:v>872.7272727272727</c:v>
                </c:pt>
                <c:pt idx="44">
                  <c:v>849.4572911750826</c:v>
                </c:pt>
                <c:pt idx="45">
                  <c:v>843.2888264230498</c:v>
                </c:pt>
                <c:pt idx="46">
                  <c:v>993.3774834437086</c:v>
                </c:pt>
                <c:pt idx="47">
                  <c:v>1066.666666666667</c:v>
                </c:pt>
                <c:pt idx="48">
                  <c:v>546.8215994531784</c:v>
                </c:pt>
                <c:pt idx="49">
                  <c:v>573.248407643312</c:v>
                </c:pt>
                <c:pt idx="50">
                  <c:v>462.7844195912071</c:v>
                </c:pt>
                <c:pt idx="51">
                  <c:v>702.1650087770625</c:v>
                </c:pt>
                <c:pt idx="52">
                  <c:v>677.7746399322224</c:v>
                </c:pt>
                <c:pt idx="53">
                  <c:v>602.1073758153537</c:v>
                </c:pt>
                <c:pt idx="54">
                  <c:v>673.778775968557</c:v>
                </c:pt>
                <c:pt idx="55">
                  <c:v>792.6023778071333</c:v>
                </c:pt>
                <c:pt idx="56">
                  <c:v>474.0272565672526</c:v>
                </c:pt>
                <c:pt idx="57">
                  <c:v>547.6951163852123</c:v>
                </c:pt>
                <c:pt idx="58">
                  <c:v>458.7155963302752</c:v>
                </c:pt>
                <c:pt idx="59">
                  <c:v>852.2727272727272</c:v>
                </c:pt>
                <c:pt idx="60">
                  <c:v>1356.85210312076</c:v>
                </c:pt>
                <c:pt idx="61">
                  <c:v>1848.286484405083</c:v>
                </c:pt>
                <c:pt idx="62">
                  <c:v>2587.949858471492</c:v>
                </c:pt>
                <c:pt idx="63">
                  <c:v>2427.586206896552</c:v>
                </c:pt>
                <c:pt idx="64">
                  <c:v>1946.787800129786</c:v>
                </c:pt>
                <c:pt idx="65">
                  <c:v>2435.064935064935</c:v>
                </c:pt>
                <c:pt idx="66">
                  <c:v>2797.202797202797</c:v>
                </c:pt>
                <c:pt idx="67">
                  <c:v>2761.061946902655</c:v>
                </c:pt>
                <c:pt idx="68">
                  <c:v>2478.407810739767</c:v>
                </c:pt>
                <c:pt idx="69">
                  <c:v>2678.571428571428</c:v>
                </c:pt>
                <c:pt idx="70">
                  <c:v>2945.619335347432</c:v>
                </c:pt>
                <c:pt idx="71">
                  <c:v>2442.333785617368</c:v>
                </c:pt>
                <c:pt idx="72">
                  <c:v>2051.282051282051</c:v>
                </c:pt>
                <c:pt idx="73">
                  <c:v>1272.34171463193</c:v>
                </c:pt>
                <c:pt idx="74">
                  <c:v>1687.289088863892</c:v>
                </c:pt>
                <c:pt idx="75">
                  <c:v>1948.051948051948</c:v>
                </c:pt>
                <c:pt idx="76">
                  <c:v>1955.104996379435</c:v>
                </c:pt>
                <c:pt idx="77">
                  <c:v>1810.258129399933</c:v>
                </c:pt>
                <c:pt idx="78">
                  <c:v>1609.19540229885</c:v>
                </c:pt>
                <c:pt idx="79">
                  <c:v>1727.684080625257</c:v>
                </c:pt>
                <c:pt idx="80">
                  <c:v>1733.477789815818</c:v>
                </c:pt>
                <c:pt idx="81">
                  <c:v>1579.466929911155</c:v>
                </c:pt>
                <c:pt idx="82">
                  <c:v>1424.614166996438</c:v>
                </c:pt>
                <c:pt idx="83">
                  <c:v>702.3019898556379</c:v>
                </c:pt>
                <c:pt idx="84">
                  <c:v>429.6455424274973</c:v>
                </c:pt>
                <c:pt idx="85">
                  <c:v>312.5</c:v>
                </c:pt>
                <c:pt idx="86">
                  <c:v>398.671096345515</c:v>
                </c:pt>
                <c:pt idx="87">
                  <c:v>410.958904109589</c:v>
                </c:pt>
                <c:pt idx="88">
                  <c:v>287.9078694817658</c:v>
                </c:pt>
                <c:pt idx="89">
                  <c:v>315.0846790074833</c:v>
                </c:pt>
                <c:pt idx="90">
                  <c:v>601.0518407212622</c:v>
                </c:pt>
                <c:pt idx="91">
                  <c:v>689.9525657611039</c:v>
                </c:pt>
                <c:pt idx="92">
                  <c:v>827.5862068965517</c:v>
                </c:pt>
                <c:pt idx="93">
                  <c:v>709.4295004433934</c:v>
                </c:pt>
                <c:pt idx="94">
                  <c:v>717.1314741035857</c:v>
                </c:pt>
                <c:pt idx="95">
                  <c:v>467.6539360872954</c:v>
                </c:pt>
                <c:pt idx="96">
                  <c:v>733.0482590103849</c:v>
                </c:pt>
                <c:pt idx="97">
                  <c:v>1466.09651802077</c:v>
                </c:pt>
                <c:pt idx="98">
                  <c:v>1720.430107526882</c:v>
                </c:pt>
                <c:pt idx="99">
                  <c:v>1850.899742930591</c:v>
                </c:pt>
                <c:pt idx="100">
                  <c:v>1660.516605166052</c:v>
                </c:pt>
                <c:pt idx="101">
                  <c:v>1846.153846153846</c:v>
                </c:pt>
                <c:pt idx="102">
                  <c:v>2133.544053733702</c:v>
                </c:pt>
                <c:pt idx="103">
                  <c:v>2135.991456034175</c:v>
                </c:pt>
                <c:pt idx="104">
                  <c:v>2361.429977041653</c:v>
                </c:pt>
                <c:pt idx="105">
                  <c:v>1983.471074380165</c:v>
                </c:pt>
                <c:pt idx="106">
                  <c:v>2182.700080840744</c:v>
                </c:pt>
                <c:pt idx="107">
                  <c:v>2968.960863697706</c:v>
                </c:pt>
                <c:pt idx="108">
                  <c:v>3486.81269557443</c:v>
                </c:pt>
                <c:pt idx="109">
                  <c:v>1894.98618239242</c:v>
                </c:pt>
                <c:pt idx="110">
                  <c:v>1203.007518796992</c:v>
                </c:pt>
                <c:pt idx="111">
                  <c:v>2400.0</c:v>
                </c:pt>
                <c:pt idx="112">
                  <c:v>2975.96337275849</c:v>
                </c:pt>
                <c:pt idx="113">
                  <c:v>1749.27113702624</c:v>
                </c:pt>
                <c:pt idx="114">
                  <c:v>2265.37216828479</c:v>
                </c:pt>
                <c:pt idx="115">
                  <c:v>1490.374663630718</c:v>
                </c:pt>
                <c:pt idx="116">
                  <c:v>2096.985583224116</c:v>
                </c:pt>
                <c:pt idx="117">
                  <c:v>2135.231316725978</c:v>
                </c:pt>
                <c:pt idx="118">
                  <c:v>1910.219675262655</c:v>
                </c:pt>
                <c:pt idx="119">
                  <c:v>1207.243460764588</c:v>
                </c:pt>
                <c:pt idx="120">
                  <c:v>803.7508372404554</c:v>
                </c:pt>
                <c:pt idx="121">
                  <c:v>1063.829787234042</c:v>
                </c:pt>
                <c:pt idx="122">
                  <c:v>2892.561983471074</c:v>
                </c:pt>
                <c:pt idx="123">
                  <c:v>3927.230724805082</c:v>
                </c:pt>
                <c:pt idx="124">
                  <c:v>4800.0</c:v>
                </c:pt>
                <c:pt idx="125">
                  <c:v>4919.865821841222</c:v>
                </c:pt>
                <c:pt idx="126">
                  <c:v>1418.439716312057</c:v>
                </c:pt>
                <c:pt idx="127">
                  <c:v>554.7850208044383</c:v>
                </c:pt>
                <c:pt idx="128">
                  <c:v>566.57223796034</c:v>
                </c:pt>
                <c:pt idx="129">
                  <c:v>657.8947368421053</c:v>
                </c:pt>
                <c:pt idx="130">
                  <c:v>819.672131147541</c:v>
                </c:pt>
                <c:pt idx="131">
                  <c:v>1055.408970976253</c:v>
                </c:pt>
                <c:pt idx="132">
                  <c:v>1050.420168067227</c:v>
                </c:pt>
                <c:pt idx="133">
                  <c:v>941.6195856873822</c:v>
                </c:pt>
                <c:pt idx="134">
                  <c:v>628.4367635506677</c:v>
                </c:pt>
                <c:pt idx="135">
                  <c:v>437.636761487965</c:v>
                </c:pt>
                <c:pt idx="136">
                  <c:v>700.5253940455342</c:v>
                </c:pt>
                <c:pt idx="137">
                  <c:v>853.4850640113798</c:v>
                </c:pt>
                <c:pt idx="138">
                  <c:v>1609.010458567981</c:v>
                </c:pt>
                <c:pt idx="139">
                  <c:v>2377.41456166419</c:v>
                </c:pt>
                <c:pt idx="140">
                  <c:v>2414.113277623027</c:v>
                </c:pt>
                <c:pt idx="141">
                  <c:v>1666.666666666667</c:v>
                </c:pt>
                <c:pt idx="142">
                  <c:v>717.0294494238157</c:v>
                </c:pt>
                <c:pt idx="143">
                  <c:v>710.4795737122557</c:v>
                </c:pt>
                <c:pt idx="144">
                  <c:v>1086.95652173913</c:v>
                </c:pt>
                <c:pt idx="145">
                  <c:v>1466.275659824047</c:v>
                </c:pt>
                <c:pt idx="146">
                  <c:v>1573.62307980517</c:v>
                </c:pt>
                <c:pt idx="147">
                  <c:v>2068.96551724138</c:v>
                </c:pt>
                <c:pt idx="148">
                  <c:v>1666.666666666667</c:v>
                </c:pt>
                <c:pt idx="149">
                  <c:v>766.4466680860123</c:v>
                </c:pt>
                <c:pt idx="150">
                  <c:v>2846.975088967972</c:v>
                </c:pt>
                <c:pt idx="151">
                  <c:v>3309.692671394799</c:v>
                </c:pt>
                <c:pt idx="152">
                  <c:v>3401.360544217687</c:v>
                </c:pt>
                <c:pt idx="153">
                  <c:v>3355.704697986577</c:v>
                </c:pt>
                <c:pt idx="154">
                  <c:v>3329.864724245578</c:v>
                </c:pt>
                <c:pt idx="155">
                  <c:v>2248.394004282655</c:v>
                </c:pt>
                <c:pt idx="156">
                  <c:v>2644.336712208021</c:v>
                </c:pt>
                <c:pt idx="157">
                  <c:v>2782.732786300392</c:v>
                </c:pt>
                <c:pt idx="158">
                  <c:v>2251.732101616628</c:v>
                </c:pt>
                <c:pt idx="159">
                  <c:v>1518.602885345482</c:v>
                </c:pt>
                <c:pt idx="160">
                  <c:v>1370.384468976018</c:v>
                </c:pt>
                <c:pt idx="161">
                  <c:v>1333.333333333333</c:v>
                </c:pt>
                <c:pt idx="162">
                  <c:v>1252.086811352254</c:v>
                </c:pt>
                <c:pt idx="163">
                  <c:v>1227.495908346972</c:v>
                </c:pt>
                <c:pt idx="164">
                  <c:v>1896.733403582719</c:v>
                </c:pt>
                <c:pt idx="165">
                  <c:v>1749.589939857846</c:v>
                </c:pt>
                <c:pt idx="166">
                  <c:v>2023.608768971332</c:v>
                </c:pt>
                <c:pt idx="167">
                  <c:v>2807.01754385965</c:v>
                </c:pt>
                <c:pt idx="168">
                  <c:v>2936.26960293627</c:v>
                </c:pt>
                <c:pt idx="169">
                  <c:v>2930.40293040293</c:v>
                </c:pt>
                <c:pt idx="170">
                  <c:v>3061.224489795919</c:v>
                </c:pt>
                <c:pt idx="171">
                  <c:v>3640.776699029126</c:v>
                </c:pt>
                <c:pt idx="172">
                  <c:v>3953.488372093023</c:v>
                </c:pt>
                <c:pt idx="173">
                  <c:v>4078.71198568873</c:v>
                </c:pt>
                <c:pt idx="174">
                  <c:v>3747.534516765286</c:v>
                </c:pt>
                <c:pt idx="175">
                  <c:v>2699.126753109288</c:v>
                </c:pt>
                <c:pt idx="176">
                  <c:v>3088.008234688626</c:v>
                </c:pt>
                <c:pt idx="177">
                  <c:v>3979.156797726196</c:v>
                </c:pt>
                <c:pt idx="178">
                  <c:v>3014.078921277018</c:v>
                </c:pt>
                <c:pt idx="179">
                  <c:v>4026.845637583893</c:v>
                </c:pt>
                <c:pt idx="180">
                  <c:v>4375.569735642662</c:v>
                </c:pt>
                <c:pt idx="181">
                  <c:v>4467.005076142132</c:v>
                </c:pt>
                <c:pt idx="182">
                  <c:v>4530.531845042678</c:v>
                </c:pt>
                <c:pt idx="183">
                  <c:v>4480.955937266617</c:v>
                </c:pt>
                <c:pt idx="184">
                  <c:v>3798.670465337132</c:v>
                </c:pt>
                <c:pt idx="185">
                  <c:v>3037.974683544304</c:v>
                </c:pt>
                <c:pt idx="186">
                  <c:v>2177.364481741892</c:v>
                </c:pt>
                <c:pt idx="187">
                  <c:v>2432.731293770733</c:v>
                </c:pt>
                <c:pt idx="188">
                  <c:v>2975.653742110009</c:v>
                </c:pt>
                <c:pt idx="189">
                  <c:v>3045.685279187817</c:v>
                </c:pt>
                <c:pt idx="190">
                  <c:v>3544.303797468354</c:v>
                </c:pt>
                <c:pt idx="191">
                  <c:v>3700.657894736842</c:v>
                </c:pt>
                <c:pt idx="192">
                  <c:v>2358.593579384145</c:v>
                </c:pt>
                <c:pt idx="193">
                  <c:v>3381.014304291287</c:v>
                </c:pt>
                <c:pt idx="194">
                  <c:v>3560.830860534124</c:v>
                </c:pt>
                <c:pt idx="195">
                  <c:v>3800.475059382423</c:v>
                </c:pt>
                <c:pt idx="196">
                  <c:v>4241.071428571428</c:v>
                </c:pt>
                <c:pt idx="197">
                  <c:v>3898.768809849521</c:v>
                </c:pt>
                <c:pt idx="198">
                  <c:v>4237.28813559322</c:v>
                </c:pt>
                <c:pt idx="199">
                  <c:v>3376.477208778841</c:v>
                </c:pt>
                <c:pt idx="200">
                  <c:v>3211.678832116788</c:v>
                </c:pt>
                <c:pt idx="201">
                  <c:v>3370.786516853932</c:v>
                </c:pt>
                <c:pt idx="202">
                  <c:v>2663.284717818643</c:v>
                </c:pt>
                <c:pt idx="203">
                  <c:v>1601.281024819856</c:v>
                </c:pt>
                <c:pt idx="204">
                  <c:v>2045.454545454545</c:v>
                </c:pt>
                <c:pt idx="205">
                  <c:v>2184.707050645482</c:v>
                </c:pt>
                <c:pt idx="206">
                  <c:v>2594.033722438391</c:v>
                </c:pt>
                <c:pt idx="207">
                  <c:v>3863.845446182153</c:v>
                </c:pt>
                <c:pt idx="208">
                  <c:v>3366.058906030856</c:v>
                </c:pt>
                <c:pt idx="209">
                  <c:v>3383.947939262473</c:v>
                </c:pt>
                <c:pt idx="210">
                  <c:v>4197.53086419753</c:v>
                </c:pt>
                <c:pt idx="211">
                  <c:v>3453.78957467221</c:v>
                </c:pt>
                <c:pt idx="212">
                  <c:v>3081.136597055803</c:v>
                </c:pt>
                <c:pt idx="213">
                  <c:v>3546.099290780142</c:v>
                </c:pt>
                <c:pt idx="214">
                  <c:v>3705.133153222694</c:v>
                </c:pt>
                <c:pt idx="215">
                  <c:v>2710.333145115754</c:v>
                </c:pt>
                <c:pt idx="216">
                  <c:v>3116.883116883117</c:v>
                </c:pt>
                <c:pt idx="217">
                  <c:v>2943.100065402224</c:v>
                </c:pt>
                <c:pt idx="218">
                  <c:v>3030.30303030303</c:v>
                </c:pt>
                <c:pt idx="219">
                  <c:v>2832.8611898017</c:v>
                </c:pt>
                <c:pt idx="220">
                  <c:v>2207.505518763797</c:v>
                </c:pt>
                <c:pt idx="221">
                  <c:v>2591.792656587473</c:v>
                </c:pt>
                <c:pt idx="222">
                  <c:v>3281.447202355911</c:v>
                </c:pt>
                <c:pt idx="223">
                  <c:v>3327.1719038817</c:v>
                </c:pt>
                <c:pt idx="224">
                  <c:v>2251.40712945591</c:v>
                </c:pt>
                <c:pt idx="225">
                  <c:v>1491.110686293252</c:v>
                </c:pt>
                <c:pt idx="226">
                  <c:v>2513.966480446928</c:v>
                </c:pt>
                <c:pt idx="227">
                  <c:v>2944.78527607362</c:v>
                </c:pt>
                <c:pt idx="228">
                  <c:v>3564.608529598981</c:v>
                </c:pt>
                <c:pt idx="229">
                  <c:v>4287.415641127431</c:v>
                </c:pt>
                <c:pt idx="230">
                  <c:v>3554.502369668247</c:v>
                </c:pt>
                <c:pt idx="231">
                  <c:v>3290.676416819013</c:v>
                </c:pt>
                <c:pt idx="232">
                  <c:v>3303.509979353063</c:v>
                </c:pt>
                <c:pt idx="233">
                  <c:v>3640.500568828214</c:v>
                </c:pt>
                <c:pt idx="234">
                  <c:v>2112.676056338028</c:v>
                </c:pt>
                <c:pt idx="235">
                  <c:v>1240.096451946263</c:v>
                </c:pt>
                <c:pt idx="236">
                  <c:v>2540.834845735027</c:v>
                </c:pt>
                <c:pt idx="237">
                  <c:v>3684.459140292867</c:v>
                </c:pt>
                <c:pt idx="238">
                  <c:v>4684.129429892142</c:v>
                </c:pt>
                <c:pt idx="239">
                  <c:v>3938.730853391685</c:v>
                </c:pt>
                <c:pt idx="240">
                  <c:v>2397.003745318352</c:v>
                </c:pt>
                <c:pt idx="241">
                  <c:v>3345.724907063197</c:v>
                </c:pt>
                <c:pt idx="242">
                  <c:v>1890.756302521008</c:v>
                </c:pt>
                <c:pt idx="243">
                  <c:v>2275.960170697013</c:v>
                </c:pt>
                <c:pt idx="244">
                  <c:v>1573.564122738002</c:v>
                </c:pt>
                <c:pt idx="245">
                  <c:v>1111.62575266327</c:v>
                </c:pt>
                <c:pt idx="246">
                  <c:v>1890.756302521008</c:v>
                </c:pt>
                <c:pt idx="247">
                  <c:v>2574.186628530569</c:v>
                </c:pt>
                <c:pt idx="248">
                  <c:v>2391.629297458894</c:v>
                </c:pt>
                <c:pt idx="249">
                  <c:v>1634.472511144131</c:v>
                </c:pt>
                <c:pt idx="250">
                  <c:v>2699.662542182227</c:v>
                </c:pt>
                <c:pt idx="251">
                  <c:v>2269.861286254729</c:v>
                </c:pt>
                <c:pt idx="252">
                  <c:v>1953.125</c:v>
                </c:pt>
                <c:pt idx="253">
                  <c:v>1922.306768121746</c:v>
                </c:pt>
                <c:pt idx="254">
                  <c:v>1825.789273488018</c:v>
                </c:pt>
                <c:pt idx="255">
                  <c:v>1887.534408179316</c:v>
                </c:pt>
                <c:pt idx="256">
                  <c:v>1733.54735152488</c:v>
                </c:pt>
                <c:pt idx="257">
                  <c:v>1700.787401574803</c:v>
                </c:pt>
                <c:pt idx="258">
                  <c:v>2023.121387283237</c:v>
                </c:pt>
                <c:pt idx="259">
                  <c:v>2353.633421594587</c:v>
                </c:pt>
                <c:pt idx="260">
                  <c:v>2793.05966991113</c:v>
                </c:pt>
                <c:pt idx="261">
                  <c:v>3404.626800523789</c:v>
                </c:pt>
                <c:pt idx="262">
                  <c:v>3534.609720176731</c:v>
                </c:pt>
                <c:pt idx="263">
                  <c:v>3978.450062163282</c:v>
                </c:pt>
                <c:pt idx="264">
                  <c:v>4336.249524534043</c:v>
                </c:pt>
                <c:pt idx="265">
                  <c:v>3730.366492146597</c:v>
                </c:pt>
                <c:pt idx="266">
                  <c:v>3866.565579984837</c:v>
                </c:pt>
                <c:pt idx="267">
                  <c:v>4812.157028281975</c:v>
                </c:pt>
                <c:pt idx="268">
                  <c:v>4629.954401964224</c:v>
                </c:pt>
                <c:pt idx="269">
                  <c:v>4858.299595141701</c:v>
                </c:pt>
                <c:pt idx="270">
                  <c:v>4767.0639219935</c:v>
                </c:pt>
                <c:pt idx="271">
                  <c:v>4717.948717948718</c:v>
                </c:pt>
                <c:pt idx="272">
                  <c:v>3603.603603603603</c:v>
                </c:pt>
                <c:pt idx="273">
                  <c:v>4495.372410753636</c:v>
                </c:pt>
                <c:pt idx="274">
                  <c:v>4901.596732268845</c:v>
                </c:pt>
                <c:pt idx="275">
                  <c:v>4768.486523842433</c:v>
                </c:pt>
                <c:pt idx="276">
                  <c:v>4949.784791965567</c:v>
                </c:pt>
                <c:pt idx="277">
                  <c:v>4864.29326753613</c:v>
                </c:pt>
                <c:pt idx="278">
                  <c:v>4288.499025341131</c:v>
                </c:pt>
                <c:pt idx="279">
                  <c:v>4666.666666666666</c:v>
                </c:pt>
                <c:pt idx="280">
                  <c:v>4860.088365243005</c:v>
                </c:pt>
                <c:pt idx="281">
                  <c:v>5043.859649122807</c:v>
                </c:pt>
                <c:pt idx="282">
                  <c:v>5036.496350364963</c:v>
                </c:pt>
                <c:pt idx="283">
                  <c:v>3414.151410192974</c:v>
                </c:pt>
                <c:pt idx="284">
                  <c:v>3613.006824568447</c:v>
                </c:pt>
                <c:pt idx="285">
                  <c:v>3862.17341915941</c:v>
                </c:pt>
                <c:pt idx="286">
                  <c:v>4304.503786369071</c:v>
                </c:pt>
                <c:pt idx="287">
                  <c:v>4321.455648218347</c:v>
                </c:pt>
                <c:pt idx="288">
                  <c:v>3321.678321678321</c:v>
                </c:pt>
                <c:pt idx="289">
                  <c:v>3127.506014434643</c:v>
                </c:pt>
                <c:pt idx="290">
                  <c:v>3658.536585365854</c:v>
                </c:pt>
                <c:pt idx="291">
                  <c:v>4847.396768402154</c:v>
                </c:pt>
                <c:pt idx="292">
                  <c:v>4149.128081779916</c:v>
                </c:pt>
                <c:pt idx="293">
                  <c:v>1497.860199714693</c:v>
                </c:pt>
                <c:pt idx="294">
                  <c:v>2325.581395348837</c:v>
                </c:pt>
                <c:pt idx="295">
                  <c:v>2264.150943396226</c:v>
                </c:pt>
                <c:pt idx="296">
                  <c:v>2253.521126760563</c:v>
                </c:pt>
                <c:pt idx="297">
                  <c:v>3475.513428120063</c:v>
                </c:pt>
                <c:pt idx="298">
                  <c:v>3717.201166180758</c:v>
                </c:pt>
                <c:pt idx="299">
                  <c:v>3840.361445783133</c:v>
                </c:pt>
                <c:pt idx="300">
                  <c:v>3796.133567662566</c:v>
                </c:pt>
                <c:pt idx="301">
                  <c:v>3542.896839180271</c:v>
                </c:pt>
                <c:pt idx="302">
                  <c:v>3456.967951026287</c:v>
                </c:pt>
                <c:pt idx="303">
                  <c:v>3542.435424354243</c:v>
                </c:pt>
                <c:pt idx="304">
                  <c:v>3156.856297270634</c:v>
                </c:pt>
                <c:pt idx="305">
                  <c:v>2459.791863765374</c:v>
                </c:pt>
                <c:pt idx="306">
                  <c:v>3731.674811195025</c:v>
                </c:pt>
                <c:pt idx="307">
                  <c:v>2532.27408142999</c:v>
                </c:pt>
                <c:pt idx="308">
                  <c:v>1411.764705882353</c:v>
                </c:pt>
                <c:pt idx="309">
                  <c:v>1570.166830225711</c:v>
                </c:pt>
                <c:pt idx="310">
                  <c:v>2641.878669275929</c:v>
                </c:pt>
                <c:pt idx="311">
                  <c:v>2976.995940460081</c:v>
                </c:pt>
                <c:pt idx="312">
                  <c:v>3369.60336960337</c:v>
                </c:pt>
                <c:pt idx="313">
                  <c:v>3042.789223454834</c:v>
                </c:pt>
                <c:pt idx="314">
                  <c:v>2754.399387911247</c:v>
                </c:pt>
                <c:pt idx="315">
                  <c:v>2362.204724409449</c:v>
                </c:pt>
                <c:pt idx="316">
                  <c:v>1163.291684618699</c:v>
                </c:pt>
                <c:pt idx="317">
                  <c:v>806.0453400503778</c:v>
                </c:pt>
                <c:pt idx="318">
                  <c:v>1038.062283737024</c:v>
                </c:pt>
                <c:pt idx="319">
                  <c:v>956.1752988047808</c:v>
                </c:pt>
                <c:pt idx="320">
                  <c:v>945.626477541371</c:v>
                </c:pt>
                <c:pt idx="321">
                  <c:v>1014.8849797023</c:v>
                </c:pt>
                <c:pt idx="322">
                  <c:v>1200.480192076831</c:v>
                </c:pt>
                <c:pt idx="323">
                  <c:v>1284.796573875803</c:v>
                </c:pt>
                <c:pt idx="324">
                  <c:v>1510.70079731431</c:v>
                </c:pt>
                <c:pt idx="325">
                  <c:v>1962.616822429907</c:v>
                </c:pt>
                <c:pt idx="326">
                  <c:v>2532.53605346465</c:v>
                </c:pt>
                <c:pt idx="327">
                  <c:v>2611.275964391692</c:v>
                </c:pt>
                <c:pt idx="328">
                  <c:v>2866.242038216561</c:v>
                </c:pt>
                <c:pt idx="329">
                  <c:v>2362.204724409449</c:v>
                </c:pt>
                <c:pt idx="330">
                  <c:v>3016.453382084095</c:v>
                </c:pt>
                <c:pt idx="331">
                  <c:v>1946.246524559778</c:v>
                </c:pt>
                <c:pt idx="332">
                  <c:v>1265.822784810127</c:v>
                </c:pt>
                <c:pt idx="333">
                  <c:v>977.6536312849162</c:v>
                </c:pt>
                <c:pt idx="334">
                  <c:v>1037.165082108902</c:v>
                </c:pt>
                <c:pt idx="335">
                  <c:v>1338.688085676037</c:v>
                </c:pt>
                <c:pt idx="336">
                  <c:v>1156.06936416185</c:v>
                </c:pt>
                <c:pt idx="337">
                  <c:v>781.4535035165407</c:v>
                </c:pt>
                <c:pt idx="338">
                  <c:v>774.1935483870968</c:v>
                </c:pt>
                <c:pt idx="339">
                  <c:v>232.423009877978</c:v>
                </c:pt>
                <c:pt idx="340">
                  <c:v>204.8131080389145</c:v>
                </c:pt>
                <c:pt idx="341">
                  <c:v>186.9158878504673</c:v>
                </c:pt>
                <c:pt idx="342">
                  <c:v>355.2397868561279</c:v>
                </c:pt>
                <c:pt idx="343">
                  <c:v>549.4505494505495</c:v>
                </c:pt>
                <c:pt idx="344">
                  <c:v>736.7990176013098</c:v>
                </c:pt>
                <c:pt idx="345">
                  <c:v>1546.391752577319</c:v>
                </c:pt>
                <c:pt idx="346">
                  <c:v>3132.648066568771</c:v>
                </c:pt>
                <c:pt idx="347">
                  <c:v>3048.006096012192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'12.8-14.5-16.9'!$C$1</c:f>
              <c:strCache>
                <c:ptCount val="1"/>
                <c:pt idx="0">
                  <c:v>bitrate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'12.8-14.5-16.9'!$C$2:$C$349</c:f>
              <c:numCache>
                <c:formatCode>General</c:formatCode>
                <c:ptCount val="348"/>
                <c:pt idx="0">
                  <c:v>1000.0</c:v>
                </c:pt>
                <c:pt idx="1">
                  <c:v>2800.0</c:v>
                </c:pt>
                <c:pt idx="2">
                  <c:v>2600.0</c:v>
                </c:pt>
                <c:pt idx="3">
                  <c:v>3200.0</c:v>
                </c:pt>
                <c:pt idx="4">
                  <c:v>3200.0</c:v>
                </c:pt>
                <c:pt idx="5">
                  <c:v>3200.0</c:v>
                </c:pt>
                <c:pt idx="6">
                  <c:v>3200.0</c:v>
                </c:pt>
                <c:pt idx="7">
                  <c:v>3200.0</c:v>
                </c:pt>
                <c:pt idx="8">
                  <c:v>3200.0</c:v>
                </c:pt>
                <c:pt idx="9">
                  <c:v>3200.0</c:v>
                </c:pt>
                <c:pt idx="10">
                  <c:v>3000.0</c:v>
                </c:pt>
                <c:pt idx="11">
                  <c:v>2400.0</c:v>
                </c:pt>
                <c:pt idx="12">
                  <c:v>2600.0</c:v>
                </c:pt>
                <c:pt idx="13">
                  <c:v>3000.0</c:v>
                </c:pt>
                <c:pt idx="14">
                  <c:v>3200.0</c:v>
                </c:pt>
                <c:pt idx="15">
                  <c:v>3200.0</c:v>
                </c:pt>
                <c:pt idx="16">
                  <c:v>3200.0</c:v>
                </c:pt>
                <c:pt idx="17">
                  <c:v>3200.0</c:v>
                </c:pt>
                <c:pt idx="18">
                  <c:v>3200.0</c:v>
                </c:pt>
                <c:pt idx="19">
                  <c:v>3200.0</c:v>
                </c:pt>
                <c:pt idx="20">
                  <c:v>3200.0</c:v>
                </c:pt>
                <c:pt idx="21">
                  <c:v>3200.0</c:v>
                </c:pt>
                <c:pt idx="22">
                  <c:v>3000.0</c:v>
                </c:pt>
                <c:pt idx="23">
                  <c:v>2400.0</c:v>
                </c:pt>
                <c:pt idx="24">
                  <c:v>1800.0</c:v>
                </c:pt>
                <c:pt idx="25">
                  <c:v>2000.0</c:v>
                </c:pt>
                <c:pt idx="26">
                  <c:v>1800.0</c:v>
                </c:pt>
                <c:pt idx="27">
                  <c:v>1800.0</c:v>
                </c:pt>
                <c:pt idx="28">
                  <c:v>2400.0</c:v>
                </c:pt>
                <c:pt idx="29">
                  <c:v>2400.0</c:v>
                </c:pt>
                <c:pt idx="30">
                  <c:v>400.0</c:v>
                </c:pt>
                <c:pt idx="31">
                  <c:v>200.0</c:v>
                </c:pt>
                <c:pt idx="32">
                  <c:v>200.0</c:v>
                </c:pt>
                <c:pt idx="33">
                  <c:v>200.0</c:v>
                </c:pt>
                <c:pt idx="34">
                  <c:v>200.0</c:v>
                </c:pt>
                <c:pt idx="35">
                  <c:v>200.0</c:v>
                </c:pt>
                <c:pt idx="36">
                  <c:v>200.0</c:v>
                </c:pt>
                <c:pt idx="37">
                  <c:v>200.0</c:v>
                </c:pt>
                <c:pt idx="38">
                  <c:v>400.0</c:v>
                </c:pt>
                <c:pt idx="39">
                  <c:v>1000.0</c:v>
                </c:pt>
                <c:pt idx="40">
                  <c:v>1600.0</c:v>
                </c:pt>
                <c:pt idx="41">
                  <c:v>1000.0</c:v>
                </c:pt>
                <c:pt idx="42">
                  <c:v>800.0</c:v>
                </c:pt>
                <c:pt idx="43">
                  <c:v>800.0</c:v>
                </c:pt>
                <c:pt idx="44">
                  <c:v>600.0</c:v>
                </c:pt>
                <c:pt idx="45">
                  <c:v>800.0</c:v>
                </c:pt>
                <c:pt idx="46">
                  <c:v>800.0</c:v>
                </c:pt>
                <c:pt idx="47">
                  <c:v>800.0</c:v>
                </c:pt>
                <c:pt idx="48">
                  <c:v>800.0</c:v>
                </c:pt>
                <c:pt idx="49">
                  <c:v>600.0</c:v>
                </c:pt>
                <c:pt idx="50">
                  <c:v>400.0</c:v>
                </c:pt>
                <c:pt idx="51">
                  <c:v>400.0</c:v>
                </c:pt>
                <c:pt idx="52">
                  <c:v>800.0</c:v>
                </c:pt>
                <c:pt idx="53">
                  <c:v>400.0</c:v>
                </c:pt>
                <c:pt idx="54">
                  <c:v>400.0</c:v>
                </c:pt>
                <c:pt idx="55">
                  <c:v>600.0</c:v>
                </c:pt>
                <c:pt idx="56">
                  <c:v>600.0</c:v>
                </c:pt>
                <c:pt idx="57">
                  <c:v>400.0</c:v>
                </c:pt>
                <c:pt idx="58">
                  <c:v>400.0</c:v>
                </c:pt>
                <c:pt idx="59">
                  <c:v>400.0</c:v>
                </c:pt>
                <c:pt idx="60">
                  <c:v>1000.0</c:v>
                </c:pt>
                <c:pt idx="61">
                  <c:v>1200.0</c:v>
                </c:pt>
                <c:pt idx="62">
                  <c:v>1600.0</c:v>
                </c:pt>
                <c:pt idx="63">
                  <c:v>2200.0</c:v>
                </c:pt>
                <c:pt idx="64">
                  <c:v>2000.0</c:v>
                </c:pt>
                <c:pt idx="65">
                  <c:v>2000.0</c:v>
                </c:pt>
                <c:pt idx="66">
                  <c:v>2400.0</c:v>
                </c:pt>
                <c:pt idx="67">
                  <c:v>2600.0</c:v>
                </c:pt>
                <c:pt idx="68">
                  <c:v>2200.0</c:v>
                </c:pt>
                <c:pt idx="69">
                  <c:v>2200.0</c:v>
                </c:pt>
                <c:pt idx="70">
                  <c:v>2600.0</c:v>
                </c:pt>
                <c:pt idx="71">
                  <c:v>2400.0</c:v>
                </c:pt>
                <c:pt idx="72">
                  <c:v>2400.0</c:v>
                </c:pt>
                <c:pt idx="73">
                  <c:v>1400.0</c:v>
                </c:pt>
                <c:pt idx="74">
                  <c:v>1000.0</c:v>
                </c:pt>
                <c:pt idx="75">
                  <c:v>1600.0</c:v>
                </c:pt>
                <c:pt idx="76">
                  <c:v>1800.0</c:v>
                </c:pt>
                <c:pt idx="77">
                  <c:v>1800.0</c:v>
                </c:pt>
                <c:pt idx="78">
                  <c:v>1400.0</c:v>
                </c:pt>
                <c:pt idx="79">
                  <c:v>1400.0</c:v>
                </c:pt>
                <c:pt idx="80">
                  <c:v>1600.0</c:v>
                </c:pt>
                <c:pt idx="81">
                  <c:v>1600.0</c:v>
                </c:pt>
                <c:pt idx="82">
                  <c:v>1200.0</c:v>
                </c:pt>
                <c:pt idx="83">
                  <c:v>1200.0</c:v>
                </c:pt>
                <c:pt idx="84">
                  <c:v>400.0</c:v>
                </c:pt>
                <c:pt idx="85">
                  <c:v>200.0</c:v>
                </c:pt>
                <c:pt idx="86">
                  <c:v>200.0</c:v>
                </c:pt>
                <c:pt idx="87">
                  <c:v>400.0</c:v>
                </c:pt>
                <c:pt idx="88">
                  <c:v>200.0</c:v>
                </c:pt>
                <c:pt idx="89">
                  <c:v>200.0</c:v>
                </c:pt>
                <c:pt idx="90">
                  <c:v>400.0</c:v>
                </c:pt>
                <c:pt idx="91">
                  <c:v>400.0</c:v>
                </c:pt>
                <c:pt idx="92">
                  <c:v>600.0</c:v>
                </c:pt>
                <c:pt idx="93">
                  <c:v>600.0</c:v>
                </c:pt>
                <c:pt idx="94">
                  <c:v>600.0</c:v>
                </c:pt>
                <c:pt idx="95">
                  <c:v>600.0</c:v>
                </c:pt>
                <c:pt idx="96">
                  <c:v>400.0</c:v>
                </c:pt>
                <c:pt idx="97">
                  <c:v>800.0</c:v>
                </c:pt>
                <c:pt idx="98">
                  <c:v>1600.0</c:v>
                </c:pt>
                <c:pt idx="99">
                  <c:v>1200.0</c:v>
                </c:pt>
                <c:pt idx="100">
                  <c:v>1800.0</c:v>
                </c:pt>
                <c:pt idx="101">
                  <c:v>1800.0</c:v>
                </c:pt>
                <c:pt idx="102">
                  <c:v>1800.0</c:v>
                </c:pt>
                <c:pt idx="103">
                  <c:v>2000.0</c:v>
                </c:pt>
                <c:pt idx="104">
                  <c:v>2400.0</c:v>
                </c:pt>
                <c:pt idx="105">
                  <c:v>2000.0</c:v>
                </c:pt>
                <c:pt idx="106">
                  <c:v>1800.0</c:v>
                </c:pt>
                <c:pt idx="107">
                  <c:v>2200.0</c:v>
                </c:pt>
                <c:pt idx="108">
                  <c:v>2600.0</c:v>
                </c:pt>
                <c:pt idx="109">
                  <c:v>3200.0</c:v>
                </c:pt>
                <c:pt idx="110">
                  <c:v>800.0</c:v>
                </c:pt>
                <c:pt idx="111">
                  <c:v>1200.0</c:v>
                </c:pt>
                <c:pt idx="112">
                  <c:v>2600.0</c:v>
                </c:pt>
                <c:pt idx="113">
                  <c:v>2400.0</c:v>
                </c:pt>
                <c:pt idx="114">
                  <c:v>1400.0</c:v>
                </c:pt>
                <c:pt idx="115">
                  <c:v>2400.0</c:v>
                </c:pt>
                <c:pt idx="116">
                  <c:v>1600.0</c:v>
                </c:pt>
                <c:pt idx="117">
                  <c:v>2000.0</c:v>
                </c:pt>
                <c:pt idx="118">
                  <c:v>2000.0</c:v>
                </c:pt>
                <c:pt idx="119">
                  <c:v>1400.0</c:v>
                </c:pt>
                <c:pt idx="120">
                  <c:v>800.0</c:v>
                </c:pt>
                <c:pt idx="121">
                  <c:v>400.0</c:v>
                </c:pt>
                <c:pt idx="122">
                  <c:v>1400.0</c:v>
                </c:pt>
                <c:pt idx="123">
                  <c:v>3400.0</c:v>
                </c:pt>
                <c:pt idx="124">
                  <c:v>4200.0</c:v>
                </c:pt>
                <c:pt idx="125">
                  <c:v>4400.0</c:v>
                </c:pt>
                <c:pt idx="126">
                  <c:v>4200.0</c:v>
                </c:pt>
                <c:pt idx="127">
                  <c:v>400.0</c:v>
                </c:pt>
                <c:pt idx="128">
                  <c:v>400.0</c:v>
                </c:pt>
                <c:pt idx="129">
                  <c:v>400.0</c:v>
                </c:pt>
                <c:pt idx="130">
                  <c:v>600.0</c:v>
                </c:pt>
                <c:pt idx="131">
                  <c:v>800.0</c:v>
                </c:pt>
                <c:pt idx="132">
                  <c:v>1000.0</c:v>
                </c:pt>
                <c:pt idx="133">
                  <c:v>1000.0</c:v>
                </c:pt>
                <c:pt idx="134">
                  <c:v>800.0</c:v>
                </c:pt>
                <c:pt idx="135">
                  <c:v>600.0</c:v>
                </c:pt>
                <c:pt idx="136">
                  <c:v>400.0</c:v>
                </c:pt>
                <c:pt idx="137">
                  <c:v>600.0</c:v>
                </c:pt>
                <c:pt idx="138">
                  <c:v>1000.0</c:v>
                </c:pt>
                <c:pt idx="139">
                  <c:v>1600.0</c:v>
                </c:pt>
                <c:pt idx="140">
                  <c:v>2600.0</c:v>
                </c:pt>
                <c:pt idx="141">
                  <c:v>1800.0</c:v>
                </c:pt>
                <c:pt idx="142">
                  <c:v>1400.0</c:v>
                </c:pt>
                <c:pt idx="143">
                  <c:v>400.0</c:v>
                </c:pt>
                <c:pt idx="144">
                  <c:v>800.0</c:v>
                </c:pt>
                <c:pt idx="145">
                  <c:v>1000.0</c:v>
                </c:pt>
                <c:pt idx="146">
                  <c:v>1400.0</c:v>
                </c:pt>
                <c:pt idx="147">
                  <c:v>1400.0</c:v>
                </c:pt>
                <c:pt idx="148">
                  <c:v>2000.0</c:v>
                </c:pt>
                <c:pt idx="149">
                  <c:v>1200.0</c:v>
                </c:pt>
                <c:pt idx="150">
                  <c:v>1600.0</c:v>
                </c:pt>
                <c:pt idx="151">
                  <c:v>2800.0</c:v>
                </c:pt>
                <c:pt idx="152">
                  <c:v>3000.0</c:v>
                </c:pt>
                <c:pt idx="153">
                  <c:v>3000.0</c:v>
                </c:pt>
                <c:pt idx="154">
                  <c:v>3200.0</c:v>
                </c:pt>
                <c:pt idx="155">
                  <c:v>2800.0</c:v>
                </c:pt>
                <c:pt idx="156">
                  <c:v>2000.0</c:v>
                </c:pt>
                <c:pt idx="157">
                  <c:v>2600.0</c:v>
                </c:pt>
                <c:pt idx="158">
                  <c:v>2600.0</c:v>
                </c:pt>
                <c:pt idx="159">
                  <c:v>2000.0</c:v>
                </c:pt>
                <c:pt idx="160">
                  <c:v>1200.0</c:v>
                </c:pt>
                <c:pt idx="161">
                  <c:v>1200.0</c:v>
                </c:pt>
                <c:pt idx="162">
                  <c:v>1000.0</c:v>
                </c:pt>
                <c:pt idx="163">
                  <c:v>1000.0</c:v>
                </c:pt>
                <c:pt idx="164">
                  <c:v>1200.0</c:v>
                </c:pt>
                <c:pt idx="165">
                  <c:v>1600.0</c:v>
                </c:pt>
                <c:pt idx="166">
                  <c:v>1200.0</c:v>
                </c:pt>
                <c:pt idx="167">
                  <c:v>2200.0</c:v>
                </c:pt>
                <c:pt idx="168">
                  <c:v>2200.0</c:v>
                </c:pt>
                <c:pt idx="169">
                  <c:v>2400.0</c:v>
                </c:pt>
                <c:pt idx="170">
                  <c:v>2800.0</c:v>
                </c:pt>
                <c:pt idx="171">
                  <c:v>3000.0</c:v>
                </c:pt>
                <c:pt idx="172">
                  <c:v>3400.0</c:v>
                </c:pt>
                <c:pt idx="173">
                  <c:v>3800.0</c:v>
                </c:pt>
                <c:pt idx="174">
                  <c:v>3800.0</c:v>
                </c:pt>
                <c:pt idx="175">
                  <c:v>3400.0</c:v>
                </c:pt>
                <c:pt idx="176">
                  <c:v>2000.0</c:v>
                </c:pt>
                <c:pt idx="177">
                  <c:v>2800.0</c:v>
                </c:pt>
                <c:pt idx="178">
                  <c:v>3800.0</c:v>
                </c:pt>
                <c:pt idx="179">
                  <c:v>4200.0</c:v>
                </c:pt>
                <c:pt idx="180">
                  <c:v>3200.0</c:v>
                </c:pt>
                <c:pt idx="181">
                  <c:v>4400.0</c:v>
                </c:pt>
                <c:pt idx="182">
                  <c:v>4600.0</c:v>
                </c:pt>
                <c:pt idx="183">
                  <c:v>4000.0</c:v>
                </c:pt>
                <c:pt idx="184">
                  <c:v>4000.0</c:v>
                </c:pt>
                <c:pt idx="185">
                  <c:v>2800.0</c:v>
                </c:pt>
                <c:pt idx="186">
                  <c:v>3200.0</c:v>
                </c:pt>
                <c:pt idx="187">
                  <c:v>2200.0</c:v>
                </c:pt>
                <c:pt idx="188">
                  <c:v>2200.0</c:v>
                </c:pt>
                <c:pt idx="189">
                  <c:v>2800.0</c:v>
                </c:pt>
                <c:pt idx="190">
                  <c:v>2800.0</c:v>
                </c:pt>
                <c:pt idx="191">
                  <c:v>3000.0</c:v>
                </c:pt>
                <c:pt idx="192">
                  <c:v>3600.0</c:v>
                </c:pt>
                <c:pt idx="193">
                  <c:v>2600.0</c:v>
                </c:pt>
                <c:pt idx="194">
                  <c:v>3200.0</c:v>
                </c:pt>
                <c:pt idx="195">
                  <c:v>3200.0</c:v>
                </c:pt>
                <c:pt idx="196">
                  <c:v>3800.0</c:v>
                </c:pt>
                <c:pt idx="197">
                  <c:v>3800.0</c:v>
                </c:pt>
                <c:pt idx="198">
                  <c:v>4000.0</c:v>
                </c:pt>
                <c:pt idx="199">
                  <c:v>4000.0</c:v>
                </c:pt>
                <c:pt idx="200">
                  <c:v>2200.0</c:v>
                </c:pt>
                <c:pt idx="201">
                  <c:v>3200.0</c:v>
                </c:pt>
                <c:pt idx="202">
                  <c:v>2800.0</c:v>
                </c:pt>
                <c:pt idx="203">
                  <c:v>2000.0</c:v>
                </c:pt>
                <c:pt idx="204">
                  <c:v>1200.0</c:v>
                </c:pt>
                <c:pt idx="205">
                  <c:v>2200.0</c:v>
                </c:pt>
                <c:pt idx="206">
                  <c:v>2000.0</c:v>
                </c:pt>
                <c:pt idx="207">
                  <c:v>2800.0</c:v>
                </c:pt>
                <c:pt idx="208">
                  <c:v>3600.0</c:v>
                </c:pt>
                <c:pt idx="209">
                  <c:v>2600.0</c:v>
                </c:pt>
                <c:pt idx="210">
                  <c:v>3400.0</c:v>
                </c:pt>
                <c:pt idx="211">
                  <c:v>3600.0</c:v>
                </c:pt>
                <c:pt idx="212">
                  <c:v>3000.0</c:v>
                </c:pt>
                <c:pt idx="213">
                  <c:v>3000.0</c:v>
                </c:pt>
                <c:pt idx="214">
                  <c:v>3200.0</c:v>
                </c:pt>
                <c:pt idx="215">
                  <c:v>3200.0</c:v>
                </c:pt>
                <c:pt idx="216">
                  <c:v>2400.0</c:v>
                </c:pt>
                <c:pt idx="217">
                  <c:v>3000.0</c:v>
                </c:pt>
                <c:pt idx="218">
                  <c:v>2400.0</c:v>
                </c:pt>
                <c:pt idx="219">
                  <c:v>3000.0</c:v>
                </c:pt>
                <c:pt idx="220">
                  <c:v>2000.0</c:v>
                </c:pt>
                <c:pt idx="221">
                  <c:v>2000.0</c:v>
                </c:pt>
                <c:pt idx="222">
                  <c:v>2600.0</c:v>
                </c:pt>
                <c:pt idx="223">
                  <c:v>3000.0</c:v>
                </c:pt>
                <c:pt idx="224">
                  <c:v>2800.0</c:v>
                </c:pt>
                <c:pt idx="225">
                  <c:v>2600.0</c:v>
                </c:pt>
                <c:pt idx="226">
                  <c:v>1800.0</c:v>
                </c:pt>
                <c:pt idx="227">
                  <c:v>2400.0</c:v>
                </c:pt>
                <c:pt idx="228">
                  <c:v>2800.0</c:v>
                </c:pt>
                <c:pt idx="229">
                  <c:v>3600.0</c:v>
                </c:pt>
                <c:pt idx="230">
                  <c:v>4000.0</c:v>
                </c:pt>
                <c:pt idx="231">
                  <c:v>2400.0</c:v>
                </c:pt>
                <c:pt idx="232">
                  <c:v>3200.0</c:v>
                </c:pt>
                <c:pt idx="233">
                  <c:v>3200.0</c:v>
                </c:pt>
                <c:pt idx="234">
                  <c:v>3200.0</c:v>
                </c:pt>
                <c:pt idx="235">
                  <c:v>1200.0</c:v>
                </c:pt>
                <c:pt idx="236">
                  <c:v>1400.0</c:v>
                </c:pt>
                <c:pt idx="237">
                  <c:v>2600.0</c:v>
                </c:pt>
                <c:pt idx="238">
                  <c:v>3800.0</c:v>
                </c:pt>
                <c:pt idx="239">
                  <c:v>4200.0</c:v>
                </c:pt>
                <c:pt idx="240">
                  <c:v>3200.0</c:v>
                </c:pt>
                <c:pt idx="241">
                  <c:v>3000.0</c:v>
                </c:pt>
                <c:pt idx="242">
                  <c:v>2400.0</c:v>
                </c:pt>
                <c:pt idx="243">
                  <c:v>1600.0</c:v>
                </c:pt>
                <c:pt idx="244">
                  <c:v>2000.0</c:v>
                </c:pt>
                <c:pt idx="245">
                  <c:v>800.0</c:v>
                </c:pt>
                <c:pt idx="246">
                  <c:v>1200.0</c:v>
                </c:pt>
                <c:pt idx="247">
                  <c:v>1800.0</c:v>
                </c:pt>
                <c:pt idx="248">
                  <c:v>2000.0</c:v>
                </c:pt>
                <c:pt idx="249">
                  <c:v>2200.0</c:v>
                </c:pt>
                <c:pt idx="250">
                  <c:v>1600.0</c:v>
                </c:pt>
                <c:pt idx="251">
                  <c:v>2400.0</c:v>
                </c:pt>
                <c:pt idx="252">
                  <c:v>2000.0</c:v>
                </c:pt>
                <c:pt idx="253">
                  <c:v>1600.0</c:v>
                </c:pt>
                <c:pt idx="254">
                  <c:v>1600.0</c:v>
                </c:pt>
                <c:pt idx="255">
                  <c:v>1600.0</c:v>
                </c:pt>
                <c:pt idx="256">
                  <c:v>1800.0</c:v>
                </c:pt>
                <c:pt idx="257">
                  <c:v>1800.0</c:v>
                </c:pt>
                <c:pt idx="258">
                  <c:v>1400.0</c:v>
                </c:pt>
                <c:pt idx="259">
                  <c:v>2000.0</c:v>
                </c:pt>
                <c:pt idx="260">
                  <c:v>2200.0</c:v>
                </c:pt>
                <c:pt idx="261">
                  <c:v>2600.0</c:v>
                </c:pt>
                <c:pt idx="262">
                  <c:v>3200.0</c:v>
                </c:pt>
                <c:pt idx="263">
                  <c:v>3200.0</c:v>
                </c:pt>
                <c:pt idx="264">
                  <c:v>3800.0</c:v>
                </c:pt>
                <c:pt idx="265">
                  <c:v>3800.0</c:v>
                </c:pt>
                <c:pt idx="266">
                  <c:v>3400.0</c:v>
                </c:pt>
                <c:pt idx="267">
                  <c:v>3800.0</c:v>
                </c:pt>
                <c:pt idx="268">
                  <c:v>4400.0</c:v>
                </c:pt>
                <c:pt idx="269">
                  <c:v>4400.0</c:v>
                </c:pt>
                <c:pt idx="270">
                  <c:v>4400.0</c:v>
                </c:pt>
                <c:pt idx="271">
                  <c:v>4600.0</c:v>
                </c:pt>
                <c:pt idx="272">
                  <c:v>4400.0</c:v>
                </c:pt>
                <c:pt idx="273">
                  <c:v>3400.0</c:v>
                </c:pt>
                <c:pt idx="274">
                  <c:v>4400.0</c:v>
                </c:pt>
                <c:pt idx="275">
                  <c:v>4600.0</c:v>
                </c:pt>
                <c:pt idx="276">
                  <c:v>4600.0</c:v>
                </c:pt>
                <c:pt idx="277">
                  <c:v>4600.0</c:v>
                </c:pt>
                <c:pt idx="278">
                  <c:v>4400.0</c:v>
                </c:pt>
                <c:pt idx="279">
                  <c:v>4200.0</c:v>
                </c:pt>
                <c:pt idx="280">
                  <c:v>4400.0</c:v>
                </c:pt>
                <c:pt idx="281">
                  <c:v>4600.0</c:v>
                </c:pt>
                <c:pt idx="282">
                  <c:v>4600.0</c:v>
                </c:pt>
                <c:pt idx="283">
                  <c:v>4600.0</c:v>
                </c:pt>
                <c:pt idx="284">
                  <c:v>3000.0</c:v>
                </c:pt>
                <c:pt idx="285">
                  <c:v>3400.0</c:v>
                </c:pt>
                <c:pt idx="286">
                  <c:v>3600.0</c:v>
                </c:pt>
                <c:pt idx="287">
                  <c:v>3800.0</c:v>
                </c:pt>
                <c:pt idx="288">
                  <c:v>3800.0</c:v>
                </c:pt>
                <c:pt idx="289">
                  <c:v>2600.0</c:v>
                </c:pt>
                <c:pt idx="290">
                  <c:v>3000.0</c:v>
                </c:pt>
                <c:pt idx="291">
                  <c:v>3600.0</c:v>
                </c:pt>
                <c:pt idx="292">
                  <c:v>4600.0</c:v>
                </c:pt>
                <c:pt idx="293">
                  <c:v>2800.0</c:v>
                </c:pt>
                <c:pt idx="294">
                  <c:v>1000.0</c:v>
                </c:pt>
                <c:pt idx="295">
                  <c:v>2800.0</c:v>
                </c:pt>
                <c:pt idx="296">
                  <c:v>1200.0</c:v>
                </c:pt>
                <c:pt idx="297">
                  <c:v>2200.0</c:v>
                </c:pt>
                <c:pt idx="298">
                  <c:v>3400.0</c:v>
                </c:pt>
                <c:pt idx="299">
                  <c:v>3400.0</c:v>
                </c:pt>
                <c:pt idx="300">
                  <c:v>3600.0</c:v>
                </c:pt>
                <c:pt idx="301">
                  <c:v>3400.0</c:v>
                </c:pt>
                <c:pt idx="302">
                  <c:v>3200.0</c:v>
                </c:pt>
                <c:pt idx="303">
                  <c:v>3200.0</c:v>
                </c:pt>
                <c:pt idx="304">
                  <c:v>3200.0</c:v>
                </c:pt>
                <c:pt idx="305">
                  <c:v>2600.0</c:v>
                </c:pt>
                <c:pt idx="306">
                  <c:v>2800.0</c:v>
                </c:pt>
                <c:pt idx="307">
                  <c:v>3400.0</c:v>
                </c:pt>
                <c:pt idx="308">
                  <c:v>1800.0</c:v>
                </c:pt>
                <c:pt idx="309">
                  <c:v>800.0</c:v>
                </c:pt>
                <c:pt idx="310">
                  <c:v>1800.0</c:v>
                </c:pt>
                <c:pt idx="311">
                  <c:v>2200.0</c:v>
                </c:pt>
                <c:pt idx="312">
                  <c:v>3200.0</c:v>
                </c:pt>
                <c:pt idx="313">
                  <c:v>3200.0</c:v>
                </c:pt>
                <c:pt idx="314">
                  <c:v>2400.0</c:v>
                </c:pt>
                <c:pt idx="315">
                  <c:v>2400.0</c:v>
                </c:pt>
                <c:pt idx="316">
                  <c:v>1800.0</c:v>
                </c:pt>
                <c:pt idx="317">
                  <c:v>800.0</c:v>
                </c:pt>
                <c:pt idx="318">
                  <c:v>800.0</c:v>
                </c:pt>
                <c:pt idx="319">
                  <c:v>800.0</c:v>
                </c:pt>
                <c:pt idx="320">
                  <c:v>800.0</c:v>
                </c:pt>
                <c:pt idx="321">
                  <c:v>1000.0</c:v>
                </c:pt>
                <c:pt idx="322">
                  <c:v>1000.0</c:v>
                </c:pt>
                <c:pt idx="323">
                  <c:v>1000.0</c:v>
                </c:pt>
                <c:pt idx="324">
                  <c:v>1200.0</c:v>
                </c:pt>
                <c:pt idx="325">
                  <c:v>1400.0</c:v>
                </c:pt>
                <c:pt idx="326">
                  <c:v>1800.0</c:v>
                </c:pt>
                <c:pt idx="327">
                  <c:v>2200.0</c:v>
                </c:pt>
                <c:pt idx="328">
                  <c:v>2400.0</c:v>
                </c:pt>
                <c:pt idx="329">
                  <c:v>2600.0</c:v>
                </c:pt>
                <c:pt idx="330">
                  <c:v>2200.0</c:v>
                </c:pt>
                <c:pt idx="331">
                  <c:v>2800.0</c:v>
                </c:pt>
                <c:pt idx="332">
                  <c:v>1000.0</c:v>
                </c:pt>
                <c:pt idx="333">
                  <c:v>1400.0</c:v>
                </c:pt>
                <c:pt idx="334">
                  <c:v>600.0</c:v>
                </c:pt>
                <c:pt idx="335">
                  <c:v>1000.0</c:v>
                </c:pt>
                <c:pt idx="336">
                  <c:v>1200.0</c:v>
                </c:pt>
                <c:pt idx="337">
                  <c:v>1000.0</c:v>
                </c:pt>
                <c:pt idx="338">
                  <c:v>1000.0</c:v>
                </c:pt>
                <c:pt idx="339">
                  <c:v>400.0</c:v>
                </c:pt>
                <c:pt idx="340">
                  <c:v>200.0</c:v>
                </c:pt>
                <c:pt idx="341">
                  <c:v>200.0</c:v>
                </c:pt>
                <c:pt idx="342">
                  <c:v>200.0</c:v>
                </c:pt>
                <c:pt idx="343">
                  <c:v>200.0</c:v>
                </c:pt>
                <c:pt idx="344">
                  <c:v>600.0</c:v>
                </c:pt>
                <c:pt idx="345">
                  <c:v>600.0</c:v>
                </c:pt>
                <c:pt idx="346">
                  <c:v>1600.0</c:v>
                </c:pt>
                <c:pt idx="347">
                  <c:v>3000.0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'12.8-14.5-16.9'!$K$1</c:f>
              <c:strCache>
                <c:ptCount val="1"/>
                <c:pt idx="0">
                  <c:v>estimated-thrp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'12.8-14.5-16.9'!$K$2:$K$348</c:f>
              <c:numCache>
                <c:formatCode>General</c:formatCode>
                <c:ptCount val="347"/>
                <c:pt idx="1">
                  <c:v>2012.072434607646</c:v>
                </c:pt>
                <c:pt idx="2">
                  <c:v>3204.88363220145</c:v>
                </c:pt>
                <c:pt idx="3">
                  <c:v>3191.489361702128</c:v>
                </c:pt>
                <c:pt idx="4">
                  <c:v>3555.555555555555</c:v>
                </c:pt>
                <c:pt idx="5">
                  <c:v>3563.47438752784</c:v>
                </c:pt>
                <c:pt idx="6">
                  <c:v>3583.426651735722</c:v>
                </c:pt>
                <c:pt idx="7">
                  <c:v>3560.830860534124</c:v>
                </c:pt>
                <c:pt idx="8">
                  <c:v>3568.773234200743</c:v>
                </c:pt>
                <c:pt idx="9">
                  <c:v>3563.47438752784</c:v>
                </c:pt>
                <c:pt idx="10">
                  <c:v>3482.045701849837</c:v>
                </c:pt>
                <c:pt idx="11">
                  <c:v>2673.79679144385</c:v>
                </c:pt>
                <c:pt idx="12">
                  <c:v>2835.762111067349</c:v>
                </c:pt>
                <c:pt idx="13">
                  <c:v>3157.894736842105</c:v>
                </c:pt>
                <c:pt idx="14">
                  <c:v>3472.222222222222</c:v>
                </c:pt>
                <c:pt idx="15">
                  <c:v>3570.100409074005</c:v>
                </c:pt>
                <c:pt idx="16">
                  <c:v>3537.214443625645</c:v>
                </c:pt>
                <c:pt idx="17">
                  <c:v>3575.418994413408</c:v>
                </c:pt>
                <c:pt idx="18">
                  <c:v>3520.35203520352</c:v>
                </c:pt>
                <c:pt idx="19">
                  <c:v>3613.097478359051</c:v>
                </c:pt>
                <c:pt idx="20">
                  <c:v>3547.671840354767</c:v>
                </c:pt>
                <c:pt idx="21">
                  <c:v>3546.361285555966</c:v>
                </c:pt>
                <c:pt idx="22">
                  <c:v>3480.783176214648</c:v>
                </c:pt>
                <c:pt idx="23">
                  <c:v>2739.72602739726</c:v>
                </c:pt>
                <c:pt idx="24">
                  <c:v>2443.991853360488</c:v>
                </c:pt>
                <c:pt idx="25">
                  <c:v>2265.10067114094</c:v>
                </c:pt>
                <c:pt idx="26">
                  <c:v>2089.136490250696</c:v>
                </c:pt>
                <c:pt idx="27">
                  <c:v>1826.792963464141</c:v>
                </c:pt>
                <c:pt idx="28">
                  <c:v>2556.818181818182</c:v>
                </c:pt>
                <c:pt idx="29">
                  <c:v>2690.582959641255</c:v>
                </c:pt>
                <c:pt idx="30">
                  <c:v>925.5688391824142</c:v>
                </c:pt>
                <c:pt idx="31">
                  <c:v>223.7136465324385</c:v>
                </c:pt>
                <c:pt idx="32">
                  <c:v>218.8183807439825</c:v>
                </c:pt>
                <c:pt idx="33">
                  <c:v>177.4622892635315</c:v>
                </c:pt>
                <c:pt idx="34">
                  <c:v>193.7984496124031</c:v>
                </c:pt>
                <c:pt idx="35">
                  <c:v>283.28611898017</c:v>
                </c:pt>
                <c:pt idx="36">
                  <c:v>317.9650238473768</c:v>
                </c:pt>
                <c:pt idx="37">
                  <c:v>336.7003367003367</c:v>
                </c:pt>
                <c:pt idx="38">
                  <c:v>432.9004329004329</c:v>
                </c:pt>
                <c:pt idx="39">
                  <c:v>982.8009828009828</c:v>
                </c:pt>
                <c:pt idx="40">
                  <c:v>1555.209953343701</c:v>
                </c:pt>
                <c:pt idx="41">
                  <c:v>1261.166579085654</c:v>
                </c:pt>
                <c:pt idx="42">
                  <c:v>876.0402978537013</c:v>
                </c:pt>
                <c:pt idx="43">
                  <c:v>971.4632665452338</c:v>
                </c:pt>
                <c:pt idx="44">
                  <c:v>872.7272727272727</c:v>
                </c:pt>
                <c:pt idx="45">
                  <c:v>849.4572911750826</c:v>
                </c:pt>
                <c:pt idx="46">
                  <c:v>843.2888264230498</c:v>
                </c:pt>
                <c:pt idx="47">
                  <c:v>993.3774834437086</c:v>
                </c:pt>
                <c:pt idx="48">
                  <c:v>1066.666666666667</c:v>
                </c:pt>
                <c:pt idx="49">
                  <c:v>546.8215994531784</c:v>
                </c:pt>
                <c:pt idx="50">
                  <c:v>573.248407643312</c:v>
                </c:pt>
                <c:pt idx="51">
                  <c:v>462.7844195912071</c:v>
                </c:pt>
                <c:pt idx="52">
                  <c:v>702.1650087770625</c:v>
                </c:pt>
                <c:pt idx="53">
                  <c:v>677.7746399322224</c:v>
                </c:pt>
                <c:pt idx="54">
                  <c:v>602.1073758153537</c:v>
                </c:pt>
                <c:pt idx="55">
                  <c:v>673.778775968557</c:v>
                </c:pt>
                <c:pt idx="56">
                  <c:v>792.6023778071333</c:v>
                </c:pt>
                <c:pt idx="57">
                  <c:v>474.0272565672526</c:v>
                </c:pt>
                <c:pt idx="58">
                  <c:v>547.6951163852123</c:v>
                </c:pt>
                <c:pt idx="59">
                  <c:v>458.7155963302752</c:v>
                </c:pt>
                <c:pt idx="60">
                  <c:v>852.2727272727272</c:v>
                </c:pt>
                <c:pt idx="61">
                  <c:v>1356.85210312076</c:v>
                </c:pt>
                <c:pt idx="62">
                  <c:v>1848.286484405083</c:v>
                </c:pt>
                <c:pt idx="63">
                  <c:v>2587.949858471492</c:v>
                </c:pt>
                <c:pt idx="64">
                  <c:v>2427.586206896552</c:v>
                </c:pt>
                <c:pt idx="65">
                  <c:v>1946.787800129786</c:v>
                </c:pt>
                <c:pt idx="66">
                  <c:v>2435.064935064935</c:v>
                </c:pt>
                <c:pt idx="67">
                  <c:v>2797.202797202797</c:v>
                </c:pt>
                <c:pt idx="68">
                  <c:v>2761.061946902655</c:v>
                </c:pt>
                <c:pt idx="69">
                  <c:v>2478.407810739767</c:v>
                </c:pt>
                <c:pt idx="70">
                  <c:v>2678.571428571428</c:v>
                </c:pt>
                <c:pt idx="71">
                  <c:v>2945.619335347432</c:v>
                </c:pt>
                <c:pt idx="72">
                  <c:v>2442.333785617368</c:v>
                </c:pt>
                <c:pt idx="73">
                  <c:v>2051.282051282051</c:v>
                </c:pt>
                <c:pt idx="74">
                  <c:v>1272.34171463193</c:v>
                </c:pt>
                <c:pt idx="75">
                  <c:v>1687.289088863892</c:v>
                </c:pt>
                <c:pt idx="76">
                  <c:v>1948.051948051948</c:v>
                </c:pt>
                <c:pt idx="77">
                  <c:v>1955.104996379435</c:v>
                </c:pt>
                <c:pt idx="78">
                  <c:v>1810.258129399933</c:v>
                </c:pt>
                <c:pt idx="79">
                  <c:v>1609.19540229885</c:v>
                </c:pt>
                <c:pt idx="80">
                  <c:v>1727.684080625257</c:v>
                </c:pt>
                <c:pt idx="81">
                  <c:v>1733.477789815818</c:v>
                </c:pt>
                <c:pt idx="82">
                  <c:v>1579.466929911155</c:v>
                </c:pt>
                <c:pt idx="83">
                  <c:v>1424.614166996438</c:v>
                </c:pt>
                <c:pt idx="84">
                  <c:v>702.3019898556379</c:v>
                </c:pt>
                <c:pt idx="85">
                  <c:v>429.6455424274973</c:v>
                </c:pt>
                <c:pt idx="86">
                  <c:v>312.5</c:v>
                </c:pt>
                <c:pt idx="87">
                  <c:v>398.671096345515</c:v>
                </c:pt>
                <c:pt idx="88">
                  <c:v>410.958904109589</c:v>
                </c:pt>
                <c:pt idx="89">
                  <c:v>287.9078694817658</c:v>
                </c:pt>
                <c:pt idx="90">
                  <c:v>315.0846790074833</c:v>
                </c:pt>
                <c:pt idx="91">
                  <c:v>601.0518407212622</c:v>
                </c:pt>
                <c:pt idx="92">
                  <c:v>689.9525657611039</c:v>
                </c:pt>
                <c:pt idx="93">
                  <c:v>827.5862068965517</c:v>
                </c:pt>
                <c:pt idx="94">
                  <c:v>709.4295004433934</c:v>
                </c:pt>
                <c:pt idx="95">
                  <c:v>717.1314741035857</c:v>
                </c:pt>
                <c:pt idx="96">
                  <c:v>467.6539360872954</c:v>
                </c:pt>
                <c:pt idx="97">
                  <c:v>733.0482590103849</c:v>
                </c:pt>
                <c:pt idx="98">
                  <c:v>1466.09651802077</c:v>
                </c:pt>
                <c:pt idx="99">
                  <c:v>1720.430107526882</c:v>
                </c:pt>
                <c:pt idx="100">
                  <c:v>1850.899742930591</c:v>
                </c:pt>
                <c:pt idx="101">
                  <c:v>1660.516605166052</c:v>
                </c:pt>
                <c:pt idx="102">
                  <c:v>1846.153846153846</c:v>
                </c:pt>
                <c:pt idx="103">
                  <c:v>2133.544053733702</c:v>
                </c:pt>
                <c:pt idx="104">
                  <c:v>2135.991456034175</c:v>
                </c:pt>
                <c:pt idx="105">
                  <c:v>2361.429977041653</c:v>
                </c:pt>
                <c:pt idx="106">
                  <c:v>1983.471074380165</c:v>
                </c:pt>
                <c:pt idx="107">
                  <c:v>2182.700080840744</c:v>
                </c:pt>
                <c:pt idx="108">
                  <c:v>2968.960863697706</c:v>
                </c:pt>
                <c:pt idx="109">
                  <c:v>3486.81269557443</c:v>
                </c:pt>
                <c:pt idx="110">
                  <c:v>1894.98618239242</c:v>
                </c:pt>
                <c:pt idx="111">
                  <c:v>1203.007518796992</c:v>
                </c:pt>
                <c:pt idx="112">
                  <c:v>2400.0</c:v>
                </c:pt>
                <c:pt idx="113">
                  <c:v>2975.96337275849</c:v>
                </c:pt>
                <c:pt idx="114">
                  <c:v>1749.27113702624</c:v>
                </c:pt>
                <c:pt idx="115">
                  <c:v>2265.37216828479</c:v>
                </c:pt>
                <c:pt idx="116">
                  <c:v>1490.374663630718</c:v>
                </c:pt>
                <c:pt idx="117">
                  <c:v>2096.985583224116</c:v>
                </c:pt>
                <c:pt idx="118">
                  <c:v>2135.231316725978</c:v>
                </c:pt>
                <c:pt idx="119">
                  <c:v>1910.219675262655</c:v>
                </c:pt>
                <c:pt idx="120">
                  <c:v>1207.243460764588</c:v>
                </c:pt>
                <c:pt idx="121">
                  <c:v>803.7508372404554</c:v>
                </c:pt>
                <c:pt idx="122">
                  <c:v>1063.829787234042</c:v>
                </c:pt>
                <c:pt idx="123">
                  <c:v>2892.561983471074</c:v>
                </c:pt>
                <c:pt idx="124">
                  <c:v>3927.230724805082</c:v>
                </c:pt>
                <c:pt idx="125">
                  <c:v>4800.0</c:v>
                </c:pt>
                <c:pt idx="126">
                  <c:v>4919.865821841222</c:v>
                </c:pt>
                <c:pt idx="127">
                  <c:v>1418.439716312057</c:v>
                </c:pt>
                <c:pt idx="128">
                  <c:v>554.7850208044383</c:v>
                </c:pt>
                <c:pt idx="129">
                  <c:v>566.57223796034</c:v>
                </c:pt>
                <c:pt idx="130">
                  <c:v>657.8947368421053</c:v>
                </c:pt>
                <c:pt idx="131">
                  <c:v>819.672131147541</c:v>
                </c:pt>
                <c:pt idx="132">
                  <c:v>1055.408970976253</c:v>
                </c:pt>
                <c:pt idx="133">
                  <c:v>1050.420168067227</c:v>
                </c:pt>
                <c:pt idx="134">
                  <c:v>941.6195856873822</c:v>
                </c:pt>
                <c:pt idx="135">
                  <c:v>628.4367635506677</c:v>
                </c:pt>
                <c:pt idx="136">
                  <c:v>437.636761487965</c:v>
                </c:pt>
                <c:pt idx="137">
                  <c:v>700.5253940455342</c:v>
                </c:pt>
                <c:pt idx="138">
                  <c:v>853.4850640113798</c:v>
                </c:pt>
                <c:pt idx="139">
                  <c:v>1609.010458567981</c:v>
                </c:pt>
                <c:pt idx="140">
                  <c:v>2377.41456166419</c:v>
                </c:pt>
                <c:pt idx="141">
                  <c:v>2414.113277623027</c:v>
                </c:pt>
                <c:pt idx="142">
                  <c:v>1666.666666666667</c:v>
                </c:pt>
                <c:pt idx="143">
                  <c:v>717.0294494238157</c:v>
                </c:pt>
                <c:pt idx="144">
                  <c:v>710.4795737122557</c:v>
                </c:pt>
                <c:pt idx="145">
                  <c:v>1086.95652173913</c:v>
                </c:pt>
                <c:pt idx="146">
                  <c:v>1466.275659824047</c:v>
                </c:pt>
                <c:pt idx="147">
                  <c:v>1573.62307980517</c:v>
                </c:pt>
                <c:pt idx="148">
                  <c:v>2068.96551724138</c:v>
                </c:pt>
                <c:pt idx="149">
                  <c:v>1666.666666666667</c:v>
                </c:pt>
                <c:pt idx="150">
                  <c:v>766.4466680860123</c:v>
                </c:pt>
                <c:pt idx="151">
                  <c:v>2846.975088967972</c:v>
                </c:pt>
                <c:pt idx="152">
                  <c:v>3309.692671394799</c:v>
                </c:pt>
                <c:pt idx="153">
                  <c:v>3401.360544217687</c:v>
                </c:pt>
                <c:pt idx="154">
                  <c:v>3355.704697986577</c:v>
                </c:pt>
                <c:pt idx="155">
                  <c:v>3329.864724245578</c:v>
                </c:pt>
                <c:pt idx="156">
                  <c:v>2248.394004282655</c:v>
                </c:pt>
                <c:pt idx="157">
                  <c:v>2644.336712208021</c:v>
                </c:pt>
                <c:pt idx="158">
                  <c:v>2782.732786300392</c:v>
                </c:pt>
                <c:pt idx="159">
                  <c:v>2251.732101616628</c:v>
                </c:pt>
                <c:pt idx="160">
                  <c:v>1518.602885345482</c:v>
                </c:pt>
                <c:pt idx="161">
                  <c:v>1370.384468976018</c:v>
                </c:pt>
                <c:pt idx="162">
                  <c:v>1333.333333333333</c:v>
                </c:pt>
                <c:pt idx="163">
                  <c:v>1252.086811352254</c:v>
                </c:pt>
                <c:pt idx="164">
                  <c:v>1227.495908346972</c:v>
                </c:pt>
                <c:pt idx="165">
                  <c:v>1896.733403582719</c:v>
                </c:pt>
                <c:pt idx="166">
                  <c:v>1749.589939857846</c:v>
                </c:pt>
                <c:pt idx="167">
                  <c:v>2023.608768971332</c:v>
                </c:pt>
                <c:pt idx="168">
                  <c:v>2807.01754385965</c:v>
                </c:pt>
                <c:pt idx="169">
                  <c:v>2936.26960293627</c:v>
                </c:pt>
                <c:pt idx="170">
                  <c:v>2930.40293040293</c:v>
                </c:pt>
                <c:pt idx="171">
                  <c:v>3061.224489795919</c:v>
                </c:pt>
                <c:pt idx="172">
                  <c:v>3640.776699029126</c:v>
                </c:pt>
                <c:pt idx="173">
                  <c:v>3953.488372093023</c:v>
                </c:pt>
                <c:pt idx="174">
                  <c:v>4078.71198568873</c:v>
                </c:pt>
                <c:pt idx="175">
                  <c:v>3747.534516765286</c:v>
                </c:pt>
                <c:pt idx="176">
                  <c:v>2699.126753109288</c:v>
                </c:pt>
                <c:pt idx="177">
                  <c:v>3088.008234688626</c:v>
                </c:pt>
                <c:pt idx="178">
                  <c:v>3979.156797726196</c:v>
                </c:pt>
                <c:pt idx="179">
                  <c:v>3014.078921277018</c:v>
                </c:pt>
                <c:pt idx="180">
                  <c:v>4026.845637583893</c:v>
                </c:pt>
                <c:pt idx="181">
                  <c:v>4375.569735642662</c:v>
                </c:pt>
                <c:pt idx="182">
                  <c:v>4467.005076142132</c:v>
                </c:pt>
                <c:pt idx="183">
                  <c:v>4530.531845042678</c:v>
                </c:pt>
                <c:pt idx="184">
                  <c:v>4480.955937266617</c:v>
                </c:pt>
                <c:pt idx="185">
                  <c:v>3798.670465337132</c:v>
                </c:pt>
                <c:pt idx="186">
                  <c:v>3037.974683544304</c:v>
                </c:pt>
                <c:pt idx="187">
                  <c:v>2177.364481741892</c:v>
                </c:pt>
                <c:pt idx="188">
                  <c:v>2432.731293770733</c:v>
                </c:pt>
                <c:pt idx="189">
                  <c:v>2975.653742110009</c:v>
                </c:pt>
                <c:pt idx="190">
                  <c:v>3045.685279187817</c:v>
                </c:pt>
                <c:pt idx="191">
                  <c:v>3544.303797468354</c:v>
                </c:pt>
                <c:pt idx="192">
                  <c:v>3700.657894736842</c:v>
                </c:pt>
                <c:pt idx="193">
                  <c:v>2358.593579384145</c:v>
                </c:pt>
                <c:pt idx="194">
                  <c:v>3381.014304291287</c:v>
                </c:pt>
                <c:pt idx="195">
                  <c:v>3560.830860534124</c:v>
                </c:pt>
                <c:pt idx="196">
                  <c:v>3800.475059382423</c:v>
                </c:pt>
                <c:pt idx="197">
                  <c:v>4241.071428571428</c:v>
                </c:pt>
                <c:pt idx="198">
                  <c:v>3898.768809849521</c:v>
                </c:pt>
                <c:pt idx="199">
                  <c:v>4237.28813559322</c:v>
                </c:pt>
                <c:pt idx="200">
                  <c:v>3376.477208778841</c:v>
                </c:pt>
                <c:pt idx="201">
                  <c:v>3211.678832116788</c:v>
                </c:pt>
                <c:pt idx="202">
                  <c:v>3370.786516853932</c:v>
                </c:pt>
                <c:pt idx="203">
                  <c:v>2663.284717818643</c:v>
                </c:pt>
                <c:pt idx="204">
                  <c:v>1601.281024819856</c:v>
                </c:pt>
                <c:pt idx="205">
                  <c:v>2045.454545454545</c:v>
                </c:pt>
                <c:pt idx="206">
                  <c:v>2184.707050645482</c:v>
                </c:pt>
                <c:pt idx="207">
                  <c:v>2594.033722438391</c:v>
                </c:pt>
                <c:pt idx="208">
                  <c:v>3863.845446182153</c:v>
                </c:pt>
                <c:pt idx="209">
                  <c:v>3366.058906030856</c:v>
                </c:pt>
                <c:pt idx="210">
                  <c:v>3383.947939262473</c:v>
                </c:pt>
                <c:pt idx="211">
                  <c:v>4197.53086419753</c:v>
                </c:pt>
                <c:pt idx="212">
                  <c:v>3453.78957467221</c:v>
                </c:pt>
                <c:pt idx="213">
                  <c:v>3081.136597055803</c:v>
                </c:pt>
                <c:pt idx="214">
                  <c:v>3546.099290780142</c:v>
                </c:pt>
                <c:pt idx="215">
                  <c:v>3705.133153222694</c:v>
                </c:pt>
                <c:pt idx="216">
                  <c:v>2710.333145115754</c:v>
                </c:pt>
                <c:pt idx="217">
                  <c:v>3116.883116883117</c:v>
                </c:pt>
                <c:pt idx="218">
                  <c:v>2943.100065402224</c:v>
                </c:pt>
                <c:pt idx="219">
                  <c:v>3030.30303030303</c:v>
                </c:pt>
                <c:pt idx="220">
                  <c:v>2832.8611898017</c:v>
                </c:pt>
                <c:pt idx="221">
                  <c:v>2207.505518763797</c:v>
                </c:pt>
                <c:pt idx="222">
                  <c:v>2591.792656587473</c:v>
                </c:pt>
                <c:pt idx="223">
                  <c:v>3281.447202355911</c:v>
                </c:pt>
                <c:pt idx="224">
                  <c:v>3327.1719038817</c:v>
                </c:pt>
                <c:pt idx="225">
                  <c:v>2251.40712945591</c:v>
                </c:pt>
                <c:pt idx="226">
                  <c:v>1491.110686293252</c:v>
                </c:pt>
                <c:pt idx="227">
                  <c:v>2513.966480446928</c:v>
                </c:pt>
                <c:pt idx="228">
                  <c:v>2944.78527607362</c:v>
                </c:pt>
                <c:pt idx="229">
                  <c:v>3564.608529598981</c:v>
                </c:pt>
                <c:pt idx="230">
                  <c:v>4287.415641127431</c:v>
                </c:pt>
                <c:pt idx="231">
                  <c:v>3554.502369668247</c:v>
                </c:pt>
                <c:pt idx="232">
                  <c:v>3290.676416819013</c:v>
                </c:pt>
                <c:pt idx="233">
                  <c:v>3303.509979353063</c:v>
                </c:pt>
                <c:pt idx="234">
                  <c:v>3640.500568828214</c:v>
                </c:pt>
                <c:pt idx="235">
                  <c:v>2112.676056338028</c:v>
                </c:pt>
                <c:pt idx="236">
                  <c:v>1240.096451946263</c:v>
                </c:pt>
                <c:pt idx="237">
                  <c:v>2540.834845735027</c:v>
                </c:pt>
                <c:pt idx="238">
                  <c:v>3684.459140292867</c:v>
                </c:pt>
                <c:pt idx="239">
                  <c:v>4684.129429892142</c:v>
                </c:pt>
                <c:pt idx="240">
                  <c:v>3938.730853391685</c:v>
                </c:pt>
                <c:pt idx="241">
                  <c:v>2397.003745318352</c:v>
                </c:pt>
                <c:pt idx="242">
                  <c:v>3345.724907063197</c:v>
                </c:pt>
                <c:pt idx="243">
                  <c:v>1890.756302521008</c:v>
                </c:pt>
                <c:pt idx="244">
                  <c:v>2275.960170697013</c:v>
                </c:pt>
                <c:pt idx="245">
                  <c:v>1573.564122738002</c:v>
                </c:pt>
                <c:pt idx="246">
                  <c:v>1111.62575266327</c:v>
                </c:pt>
                <c:pt idx="247">
                  <c:v>1890.756302521008</c:v>
                </c:pt>
                <c:pt idx="248">
                  <c:v>2574.186628530569</c:v>
                </c:pt>
                <c:pt idx="249">
                  <c:v>2391.629297458894</c:v>
                </c:pt>
                <c:pt idx="250">
                  <c:v>1634.472511144131</c:v>
                </c:pt>
                <c:pt idx="251">
                  <c:v>2699.662542182227</c:v>
                </c:pt>
                <c:pt idx="252">
                  <c:v>2269.861286254729</c:v>
                </c:pt>
                <c:pt idx="253">
                  <c:v>1953.125</c:v>
                </c:pt>
                <c:pt idx="254">
                  <c:v>1922.306768121746</c:v>
                </c:pt>
                <c:pt idx="255">
                  <c:v>1825.789273488018</c:v>
                </c:pt>
                <c:pt idx="256">
                  <c:v>1887.534408179316</c:v>
                </c:pt>
                <c:pt idx="257">
                  <c:v>1733.54735152488</c:v>
                </c:pt>
                <c:pt idx="258">
                  <c:v>1700.787401574803</c:v>
                </c:pt>
                <c:pt idx="259">
                  <c:v>2023.121387283237</c:v>
                </c:pt>
                <c:pt idx="260">
                  <c:v>2353.633421594587</c:v>
                </c:pt>
                <c:pt idx="261">
                  <c:v>2793.05966991113</c:v>
                </c:pt>
                <c:pt idx="262">
                  <c:v>3404.626800523789</c:v>
                </c:pt>
                <c:pt idx="263">
                  <c:v>3534.609720176731</c:v>
                </c:pt>
                <c:pt idx="264">
                  <c:v>3978.450062163282</c:v>
                </c:pt>
                <c:pt idx="265">
                  <c:v>4336.249524534043</c:v>
                </c:pt>
                <c:pt idx="266">
                  <c:v>3730.366492146597</c:v>
                </c:pt>
                <c:pt idx="267">
                  <c:v>3866.565579984837</c:v>
                </c:pt>
                <c:pt idx="268">
                  <c:v>4812.157028281975</c:v>
                </c:pt>
                <c:pt idx="269">
                  <c:v>4629.954401964224</c:v>
                </c:pt>
                <c:pt idx="270">
                  <c:v>4858.299595141701</c:v>
                </c:pt>
                <c:pt idx="271">
                  <c:v>4767.0639219935</c:v>
                </c:pt>
                <c:pt idx="272">
                  <c:v>4717.948717948718</c:v>
                </c:pt>
                <c:pt idx="273">
                  <c:v>3603.603603603603</c:v>
                </c:pt>
                <c:pt idx="274">
                  <c:v>4495.372410753636</c:v>
                </c:pt>
                <c:pt idx="275">
                  <c:v>4901.596732268845</c:v>
                </c:pt>
                <c:pt idx="276">
                  <c:v>4768.486523842433</c:v>
                </c:pt>
                <c:pt idx="277">
                  <c:v>4949.784791965567</c:v>
                </c:pt>
                <c:pt idx="278">
                  <c:v>4864.29326753613</c:v>
                </c:pt>
                <c:pt idx="279">
                  <c:v>4288.499025341131</c:v>
                </c:pt>
                <c:pt idx="280">
                  <c:v>4666.666666666666</c:v>
                </c:pt>
                <c:pt idx="281">
                  <c:v>4860.088365243005</c:v>
                </c:pt>
                <c:pt idx="282">
                  <c:v>5043.859649122807</c:v>
                </c:pt>
                <c:pt idx="283">
                  <c:v>5036.496350364963</c:v>
                </c:pt>
                <c:pt idx="284">
                  <c:v>3414.151410192974</c:v>
                </c:pt>
                <c:pt idx="285">
                  <c:v>3613.006824568447</c:v>
                </c:pt>
                <c:pt idx="286">
                  <c:v>3862.17341915941</c:v>
                </c:pt>
                <c:pt idx="287">
                  <c:v>4304.503786369071</c:v>
                </c:pt>
                <c:pt idx="288">
                  <c:v>4321.455648218347</c:v>
                </c:pt>
                <c:pt idx="289">
                  <c:v>3321.678321678321</c:v>
                </c:pt>
                <c:pt idx="290">
                  <c:v>3127.506014434643</c:v>
                </c:pt>
                <c:pt idx="291">
                  <c:v>3658.536585365854</c:v>
                </c:pt>
                <c:pt idx="292">
                  <c:v>4847.396768402154</c:v>
                </c:pt>
                <c:pt idx="293">
                  <c:v>4149.128081779916</c:v>
                </c:pt>
                <c:pt idx="294">
                  <c:v>1497.860199714693</c:v>
                </c:pt>
                <c:pt idx="295">
                  <c:v>2325.581395348837</c:v>
                </c:pt>
                <c:pt idx="296">
                  <c:v>2264.150943396226</c:v>
                </c:pt>
                <c:pt idx="297">
                  <c:v>2253.521126760563</c:v>
                </c:pt>
                <c:pt idx="298">
                  <c:v>3475.513428120063</c:v>
                </c:pt>
                <c:pt idx="299">
                  <c:v>3717.201166180758</c:v>
                </c:pt>
                <c:pt idx="300">
                  <c:v>3840.361445783133</c:v>
                </c:pt>
                <c:pt idx="301">
                  <c:v>3796.133567662566</c:v>
                </c:pt>
                <c:pt idx="302">
                  <c:v>3542.896839180271</c:v>
                </c:pt>
                <c:pt idx="303">
                  <c:v>3456.967951026287</c:v>
                </c:pt>
                <c:pt idx="304">
                  <c:v>3542.435424354243</c:v>
                </c:pt>
                <c:pt idx="305">
                  <c:v>3156.856297270634</c:v>
                </c:pt>
                <c:pt idx="306">
                  <c:v>2459.791863765374</c:v>
                </c:pt>
                <c:pt idx="307">
                  <c:v>3731.674811195025</c:v>
                </c:pt>
                <c:pt idx="308">
                  <c:v>2532.27408142999</c:v>
                </c:pt>
                <c:pt idx="309">
                  <c:v>1411.764705882353</c:v>
                </c:pt>
                <c:pt idx="310">
                  <c:v>1570.166830225711</c:v>
                </c:pt>
                <c:pt idx="311">
                  <c:v>2641.878669275929</c:v>
                </c:pt>
                <c:pt idx="312">
                  <c:v>2976.995940460081</c:v>
                </c:pt>
                <c:pt idx="313">
                  <c:v>3369.60336960337</c:v>
                </c:pt>
                <c:pt idx="314">
                  <c:v>3042.789223454834</c:v>
                </c:pt>
                <c:pt idx="315">
                  <c:v>2754.399387911247</c:v>
                </c:pt>
                <c:pt idx="316">
                  <c:v>2362.204724409449</c:v>
                </c:pt>
                <c:pt idx="317">
                  <c:v>1163.291684618699</c:v>
                </c:pt>
                <c:pt idx="318">
                  <c:v>806.0453400503778</c:v>
                </c:pt>
                <c:pt idx="319">
                  <c:v>1038.062283737024</c:v>
                </c:pt>
                <c:pt idx="320">
                  <c:v>956.1752988047808</c:v>
                </c:pt>
                <c:pt idx="321">
                  <c:v>945.626477541371</c:v>
                </c:pt>
                <c:pt idx="322">
                  <c:v>1014.8849797023</c:v>
                </c:pt>
                <c:pt idx="323">
                  <c:v>1200.480192076831</c:v>
                </c:pt>
                <c:pt idx="324">
                  <c:v>1284.796573875803</c:v>
                </c:pt>
                <c:pt idx="325">
                  <c:v>1510.70079731431</c:v>
                </c:pt>
                <c:pt idx="326">
                  <c:v>1962.616822429907</c:v>
                </c:pt>
                <c:pt idx="327">
                  <c:v>2532.53605346465</c:v>
                </c:pt>
                <c:pt idx="328">
                  <c:v>2611.275964391692</c:v>
                </c:pt>
                <c:pt idx="329">
                  <c:v>2866.242038216561</c:v>
                </c:pt>
                <c:pt idx="330">
                  <c:v>2362.204724409449</c:v>
                </c:pt>
                <c:pt idx="331">
                  <c:v>3016.453382084095</c:v>
                </c:pt>
                <c:pt idx="332">
                  <c:v>1946.246524559778</c:v>
                </c:pt>
                <c:pt idx="333">
                  <c:v>1265.822784810127</c:v>
                </c:pt>
                <c:pt idx="334">
                  <c:v>977.6536312849162</c:v>
                </c:pt>
                <c:pt idx="335">
                  <c:v>1037.165082108902</c:v>
                </c:pt>
                <c:pt idx="336">
                  <c:v>1338.688085676037</c:v>
                </c:pt>
                <c:pt idx="337">
                  <c:v>1156.06936416185</c:v>
                </c:pt>
                <c:pt idx="338">
                  <c:v>781.4535035165407</c:v>
                </c:pt>
                <c:pt idx="339">
                  <c:v>774.1935483870968</c:v>
                </c:pt>
                <c:pt idx="340">
                  <c:v>232.423009877978</c:v>
                </c:pt>
                <c:pt idx="341">
                  <c:v>204.8131080389145</c:v>
                </c:pt>
                <c:pt idx="342">
                  <c:v>186.9158878504673</c:v>
                </c:pt>
                <c:pt idx="343">
                  <c:v>355.2397868561279</c:v>
                </c:pt>
                <c:pt idx="344">
                  <c:v>549.4505494505495</c:v>
                </c:pt>
                <c:pt idx="345">
                  <c:v>736.7990176013098</c:v>
                </c:pt>
                <c:pt idx="346">
                  <c:v>1546.391752577319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09006288"/>
        <c:axId val="-2109003072"/>
      </c:lineChart>
      <c:lineChart>
        <c:grouping val="standard"/>
        <c:varyColors val="0"/>
        <c:ser>
          <c:idx val="2"/>
          <c:order val="2"/>
          <c:tx>
            <c:strRef>
              <c:f>'12.8-14.5-16.9'!$E$1</c:f>
              <c:strCache>
                <c:ptCount val="1"/>
                <c:pt idx="0">
                  <c:v>buffer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'12.8-14.5-16.9'!$E$2:$E$349</c:f>
              <c:numCache>
                <c:formatCode>General</c:formatCode>
                <c:ptCount val="348"/>
                <c:pt idx="0">
                  <c:v>16.612</c:v>
                </c:pt>
                <c:pt idx="1">
                  <c:v>16.488</c:v>
                </c:pt>
                <c:pt idx="2">
                  <c:v>16.661</c:v>
                </c:pt>
                <c:pt idx="3">
                  <c:v>16.401</c:v>
                </c:pt>
                <c:pt idx="4">
                  <c:v>16.414</c:v>
                </c:pt>
                <c:pt idx="5">
                  <c:v>16.425</c:v>
                </c:pt>
                <c:pt idx="6">
                  <c:v>16.413</c:v>
                </c:pt>
                <c:pt idx="7">
                  <c:v>16.411</c:v>
                </c:pt>
                <c:pt idx="8">
                  <c:v>16.414</c:v>
                </c:pt>
                <c:pt idx="9">
                  <c:v>16.351</c:v>
                </c:pt>
                <c:pt idx="10">
                  <c:v>15.739</c:v>
                </c:pt>
                <c:pt idx="11">
                  <c:v>16.306</c:v>
                </c:pt>
                <c:pt idx="12">
                  <c:v>16.637</c:v>
                </c:pt>
                <c:pt idx="13">
                  <c:v>16.517</c:v>
                </c:pt>
                <c:pt idx="14">
                  <c:v>16.418</c:v>
                </c:pt>
                <c:pt idx="15">
                  <c:v>16.394</c:v>
                </c:pt>
                <c:pt idx="16">
                  <c:v>16.421</c:v>
                </c:pt>
                <c:pt idx="17">
                  <c:v>16.374</c:v>
                </c:pt>
                <c:pt idx="18">
                  <c:v>16.445</c:v>
                </c:pt>
                <c:pt idx="19">
                  <c:v>16.401</c:v>
                </c:pt>
                <c:pt idx="20">
                  <c:v>16.406</c:v>
                </c:pt>
                <c:pt idx="21">
                  <c:v>16.346</c:v>
                </c:pt>
                <c:pt idx="22">
                  <c:v>15.815</c:v>
                </c:pt>
                <c:pt idx="23">
                  <c:v>15.982</c:v>
                </c:pt>
                <c:pt idx="24">
                  <c:v>16.703</c:v>
                </c:pt>
                <c:pt idx="25">
                  <c:v>16.238</c:v>
                </c:pt>
                <c:pt idx="26">
                  <c:v>16.145</c:v>
                </c:pt>
                <c:pt idx="27">
                  <c:v>16.988</c:v>
                </c:pt>
                <c:pt idx="28">
                  <c:v>16.538</c:v>
                </c:pt>
                <c:pt idx="29">
                  <c:v>11.332</c:v>
                </c:pt>
                <c:pt idx="30">
                  <c:v>10.651</c:v>
                </c:pt>
                <c:pt idx="31">
                  <c:v>10.844</c:v>
                </c:pt>
                <c:pt idx="32">
                  <c:v>10.818</c:v>
                </c:pt>
                <c:pt idx="33">
                  <c:v>10.887</c:v>
                </c:pt>
                <c:pt idx="34">
                  <c:v>11.292</c:v>
                </c:pt>
                <c:pt idx="35">
                  <c:v>11.765</c:v>
                </c:pt>
                <c:pt idx="36">
                  <c:v>12.275</c:v>
                </c:pt>
                <c:pt idx="37">
                  <c:v>12.916</c:v>
                </c:pt>
                <c:pt idx="38">
                  <c:v>14.204</c:v>
                </c:pt>
                <c:pt idx="39">
                  <c:v>15.018</c:v>
                </c:pt>
                <c:pt idx="40">
                  <c:v>14.316</c:v>
                </c:pt>
                <c:pt idx="41">
                  <c:v>14.139</c:v>
                </c:pt>
                <c:pt idx="42">
                  <c:v>14.605</c:v>
                </c:pt>
                <c:pt idx="43">
                  <c:v>14.957</c:v>
                </c:pt>
                <c:pt idx="44">
                  <c:v>15.946</c:v>
                </c:pt>
                <c:pt idx="45">
                  <c:v>16.211</c:v>
                </c:pt>
                <c:pt idx="46">
                  <c:v>16.697</c:v>
                </c:pt>
                <c:pt idx="47">
                  <c:v>16.862</c:v>
                </c:pt>
                <c:pt idx="48">
                  <c:v>14.717</c:v>
                </c:pt>
                <c:pt idx="49">
                  <c:v>14.678</c:v>
                </c:pt>
                <c:pt idx="50">
                  <c:v>15.192</c:v>
                </c:pt>
                <c:pt idx="51">
                  <c:v>16.595</c:v>
                </c:pt>
                <c:pt idx="52">
                  <c:v>15.57</c:v>
                </c:pt>
                <c:pt idx="53">
                  <c:v>16.69</c:v>
                </c:pt>
                <c:pt idx="54">
                  <c:v>17.326</c:v>
                </c:pt>
                <c:pt idx="55">
                  <c:v>17.072</c:v>
                </c:pt>
                <c:pt idx="56">
                  <c:v>15.038</c:v>
                </c:pt>
                <c:pt idx="57">
                  <c:v>15.957</c:v>
                </c:pt>
                <c:pt idx="58">
                  <c:v>16.443</c:v>
                </c:pt>
                <c:pt idx="59">
                  <c:v>17.704</c:v>
                </c:pt>
                <c:pt idx="60">
                  <c:v>17.165</c:v>
                </c:pt>
                <c:pt idx="61">
                  <c:v>17.512</c:v>
                </c:pt>
                <c:pt idx="62">
                  <c:v>17.63</c:v>
                </c:pt>
                <c:pt idx="63">
                  <c:v>16.476</c:v>
                </c:pt>
                <c:pt idx="64">
                  <c:v>16.021</c:v>
                </c:pt>
                <c:pt idx="65">
                  <c:v>16.636</c:v>
                </c:pt>
                <c:pt idx="66">
                  <c:v>16.536</c:v>
                </c:pt>
                <c:pt idx="67">
                  <c:v>16.275</c:v>
                </c:pt>
                <c:pt idx="68">
                  <c:v>16.44</c:v>
                </c:pt>
                <c:pt idx="69">
                  <c:v>16.648</c:v>
                </c:pt>
                <c:pt idx="70">
                  <c:v>16.464</c:v>
                </c:pt>
                <c:pt idx="71">
                  <c:v>16.156</c:v>
                </c:pt>
                <c:pt idx="72">
                  <c:v>15.59</c:v>
                </c:pt>
                <c:pt idx="73">
                  <c:v>15.389</c:v>
                </c:pt>
                <c:pt idx="74">
                  <c:v>16.72</c:v>
                </c:pt>
                <c:pt idx="75">
                  <c:v>16.647</c:v>
                </c:pt>
                <c:pt idx="76">
                  <c:v>16.344</c:v>
                </c:pt>
                <c:pt idx="77">
                  <c:v>16.129</c:v>
                </c:pt>
                <c:pt idx="78">
                  <c:v>16.49</c:v>
                </c:pt>
                <c:pt idx="79">
                  <c:v>16.678</c:v>
                </c:pt>
                <c:pt idx="80">
                  <c:v>16.345</c:v>
                </c:pt>
                <c:pt idx="81">
                  <c:v>16.07</c:v>
                </c:pt>
                <c:pt idx="82">
                  <c:v>16.585</c:v>
                </c:pt>
                <c:pt idx="83">
                  <c:v>13.983</c:v>
                </c:pt>
                <c:pt idx="84">
                  <c:v>14.228</c:v>
                </c:pt>
                <c:pt idx="85">
                  <c:v>15.049</c:v>
                </c:pt>
                <c:pt idx="86">
                  <c:v>16.648</c:v>
                </c:pt>
                <c:pt idx="87">
                  <c:v>16.189</c:v>
                </c:pt>
                <c:pt idx="88">
                  <c:v>17.022</c:v>
                </c:pt>
                <c:pt idx="89">
                  <c:v>17.562</c:v>
                </c:pt>
                <c:pt idx="90">
                  <c:v>17.442</c:v>
                </c:pt>
                <c:pt idx="91">
                  <c:v>17.791</c:v>
                </c:pt>
                <c:pt idx="92">
                  <c:v>17.213</c:v>
                </c:pt>
                <c:pt idx="93">
                  <c:v>16.724</c:v>
                </c:pt>
                <c:pt idx="94">
                  <c:v>16.592</c:v>
                </c:pt>
                <c:pt idx="95">
                  <c:v>15.254</c:v>
                </c:pt>
                <c:pt idx="96">
                  <c:v>16.725</c:v>
                </c:pt>
                <c:pt idx="97">
                  <c:v>17.472</c:v>
                </c:pt>
                <c:pt idx="98">
                  <c:v>16.389</c:v>
                </c:pt>
                <c:pt idx="99">
                  <c:v>17.165</c:v>
                </c:pt>
                <c:pt idx="100">
                  <c:v>15.765</c:v>
                </c:pt>
                <c:pt idx="101">
                  <c:v>15.945</c:v>
                </c:pt>
                <c:pt idx="102">
                  <c:v>16.515</c:v>
                </c:pt>
                <c:pt idx="103">
                  <c:v>16.299</c:v>
                </c:pt>
                <c:pt idx="104">
                  <c:v>16.055</c:v>
                </c:pt>
                <c:pt idx="105">
                  <c:v>16.078</c:v>
                </c:pt>
                <c:pt idx="106">
                  <c:v>16.626</c:v>
                </c:pt>
                <c:pt idx="107">
                  <c:v>16.877</c:v>
                </c:pt>
                <c:pt idx="108">
                  <c:v>16.875</c:v>
                </c:pt>
                <c:pt idx="109">
                  <c:v>14.046</c:v>
                </c:pt>
                <c:pt idx="110">
                  <c:v>14.827</c:v>
                </c:pt>
                <c:pt idx="111">
                  <c:v>16.429</c:v>
                </c:pt>
                <c:pt idx="112">
                  <c:v>16.485</c:v>
                </c:pt>
                <c:pt idx="113">
                  <c:v>14.993</c:v>
                </c:pt>
                <c:pt idx="114">
                  <c:v>16.246</c:v>
                </c:pt>
                <c:pt idx="115">
                  <c:v>14.274</c:v>
                </c:pt>
                <c:pt idx="116">
                  <c:v>14.862</c:v>
                </c:pt>
                <c:pt idx="117">
                  <c:v>15.156</c:v>
                </c:pt>
                <c:pt idx="118">
                  <c:v>15.125</c:v>
                </c:pt>
                <c:pt idx="119">
                  <c:v>14.747</c:v>
                </c:pt>
                <c:pt idx="120">
                  <c:v>14.869</c:v>
                </c:pt>
                <c:pt idx="121">
                  <c:v>16.853</c:v>
                </c:pt>
                <c:pt idx="122">
                  <c:v>17.659</c:v>
                </c:pt>
                <c:pt idx="123">
                  <c:v>16.647</c:v>
                </c:pt>
                <c:pt idx="124">
                  <c:v>16.48</c:v>
                </c:pt>
                <c:pt idx="125">
                  <c:v>16.423</c:v>
                </c:pt>
                <c:pt idx="126">
                  <c:v>10.22</c:v>
                </c:pt>
                <c:pt idx="127">
                  <c:v>10.599</c:v>
                </c:pt>
                <c:pt idx="128">
                  <c:v>10.998</c:v>
                </c:pt>
                <c:pt idx="129">
                  <c:v>11.504</c:v>
                </c:pt>
                <c:pt idx="130">
                  <c:v>11.875</c:v>
                </c:pt>
                <c:pt idx="131">
                  <c:v>12.217</c:v>
                </c:pt>
                <c:pt idx="132">
                  <c:v>12.368</c:v>
                </c:pt>
                <c:pt idx="133">
                  <c:v>12.41</c:v>
                </c:pt>
                <c:pt idx="134">
                  <c:v>12.247</c:v>
                </c:pt>
                <c:pt idx="135">
                  <c:v>11.989</c:v>
                </c:pt>
                <c:pt idx="136">
                  <c:v>12.53</c:v>
                </c:pt>
                <c:pt idx="137">
                  <c:v>12.936</c:v>
                </c:pt>
                <c:pt idx="138">
                  <c:v>13.804</c:v>
                </c:pt>
                <c:pt idx="139">
                  <c:v>14.568</c:v>
                </c:pt>
                <c:pt idx="140">
                  <c:v>14.441</c:v>
                </c:pt>
                <c:pt idx="141">
                  <c:v>14.388</c:v>
                </c:pt>
                <c:pt idx="142">
                  <c:v>12.587</c:v>
                </c:pt>
                <c:pt idx="143">
                  <c:v>13.129</c:v>
                </c:pt>
                <c:pt idx="144">
                  <c:v>13.765</c:v>
                </c:pt>
                <c:pt idx="145">
                  <c:v>14.51</c:v>
                </c:pt>
                <c:pt idx="146">
                  <c:v>14.955</c:v>
                </c:pt>
                <c:pt idx="147">
                  <c:v>16.039</c:v>
                </c:pt>
                <c:pt idx="148">
                  <c:v>15.506</c:v>
                </c:pt>
                <c:pt idx="149">
                  <c:v>13.909</c:v>
                </c:pt>
                <c:pt idx="150">
                  <c:v>14.897</c:v>
                </c:pt>
                <c:pt idx="151">
                  <c:v>15.466</c:v>
                </c:pt>
                <c:pt idx="152">
                  <c:v>15.932</c:v>
                </c:pt>
                <c:pt idx="153">
                  <c:v>16.357</c:v>
                </c:pt>
                <c:pt idx="154">
                  <c:v>16.226</c:v>
                </c:pt>
                <c:pt idx="155">
                  <c:v>15.375</c:v>
                </c:pt>
                <c:pt idx="156">
                  <c:v>16.217</c:v>
                </c:pt>
                <c:pt idx="157">
                  <c:v>16.298</c:v>
                </c:pt>
                <c:pt idx="158">
                  <c:v>15.648</c:v>
                </c:pt>
                <c:pt idx="159">
                  <c:v>14.799</c:v>
                </c:pt>
                <c:pt idx="160">
                  <c:v>15.285</c:v>
                </c:pt>
                <c:pt idx="161">
                  <c:v>15.692</c:v>
                </c:pt>
                <c:pt idx="162">
                  <c:v>16.396</c:v>
                </c:pt>
                <c:pt idx="163">
                  <c:v>16.658</c:v>
                </c:pt>
                <c:pt idx="164">
                  <c:v>17.206</c:v>
                </c:pt>
                <c:pt idx="165">
                  <c:v>16.455</c:v>
                </c:pt>
                <c:pt idx="166">
                  <c:v>17.333</c:v>
                </c:pt>
                <c:pt idx="167">
                  <c:v>16.971</c:v>
                </c:pt>
                <c:pt idx="168">
                  <c:v>17.111</c:v>
                </c:pt>
                <c:pt idx="169">
                  <c:v>16.838</c:v>
                </c:pt>
                <c:pt idx="170">
                  <c:v>16.36</c:v>
                </c:pt>
                <c:pt idx="171">
                  <c:v>16.63</c:v>
                </c:pt>
                <c:pt idx="172">
                  <c:v>16.522</c:v>
                </c:pt>
                <c:pt idx="173">
                  <c:v>16.312</c:v>
                </c:pt>
                <c:pt idx="174">
                  <c:v>16.069</c:v>
                </c:pt>
                <c:pt idx="175">
                  <c:v>15.324</c:v>
                </c:pt>
                <c:pt idx="176">
                  <c:v>16.482</c:v>
                </c:pt>
                <c:pt idx="177">
                  <c:v>16.997</c:v>
                </c:pt>
                <c:pt idx="178">
                  <c:v>15.07</c:v>
                </c:pt>
                <c:pt idx="179">
                  <c:v>15.053</c:v>
                </c:pt>
                <c:pt idx="180">
                  <c:v>15.968</c:v>
                </c:pt>
                <c:pt idx="181">
                  <c:v>16.127</c:v>
                </c:pt>
                <c:pt idx="182">
                  <c:v>16.066</c:v>
                </c:pt>
                <c:pt idx="183">
                  <c:v>16.428</c:v>
                </c:pt>
                <c:pt idx="184">
                  <c:v>15.949</c:v>
                </c:pt>
                <c:pt idx="185">
                  <c:v>16.29</c:v>
                </c:pt>
                <c:pt idx="186">
                  <c:v>14.691</c:v>
                </c:pt>
                <c:pt idx="187">
                  <c:v>15.085</c:v>
                </c:pt>
                <c:pt idx="188">
                  <c:v>15.976</c:v>
                </c:pt>
                <c:pt idx="189">
                  <c:v>16.324</c:v>
                </c:pt>
                <c:pt idx="190">
                  <c:v>16.742</c:v>
                </c:pt>
                <c:pt idx="191">
                  <c:v>16.67</c:v>
                </c:pt>
                <c:pt idx="192">
                  <c:v>14.535</c:v>
                </c:pt>
                <c:pt idx="193">
                  <c:v>15.342</c:v>
                </c:pt>
                <c:pt idx="194">
                  <c:v>15.746</c:v>
                </c:pt>
                <c:pt idx="195">
                  <c:v>16.325</c:v>
                </c:pt>
                <c:pt idx="196">
                  <c:v>16.422</c:v>
                </c:pt>
                <c:pt idx="197">
                  <c:v>16.187</c:v>
                </c:pt>
                <c:pt idx="198">
                  <c:v>16.268</c:v>
                </c:pt>
                <c:pt idx="199">
                  <c:v>15.56</c:v>
                </c:pt>
                <c:pt idx="200">
                  <c:v>16.615</c:v>
                </c:pt>
                <c:pt idx="201">
                  <c:v>16.258</c:v>
                </c:pt>
                <c:pt idx="202">
                  <c:v>15.957</c:v>
                </c:pt>
                <c:pt idx="203">
                  <c:v>15.324</c:v>
                </c:pt>
                <c:pt idx="204">
                  <c:v>16.666</c:v>
                </c:pt>
                <c:pt idx="205">
                  <c:v>16.081</c:v>
                </c:pt>
                <c:pt idx="206">
                  <c:v>16.789</c:v>
                </c:pt>
                <c:pt idx="207">
                  <c:v>16.93</c:v>
                </c:pt>
                <c:pt idx="208">
                  <c:v>15.822</c:v>
                </c:pt>
                <c:pt idx="209">
                  <c:v>16.629</c:v>
                </c:pt>
                <c:pt idx="210">
                  <c:v>16.673</c:v>
                </c:pt>
                <c:pt idx="211">
                  <c:v>15.981</c:v>
                </c:pt>
                <c:pt idx="212">
                  <c:v>16.172</c:v>
                </c:pt>
                <c:pt idx="213">
                  <c:v>16.565</c:v>
                </c:pt>
                <c:pt idx="214">
                  <c:v>16.523</c:v>
                </c:pt>
                <c:pt idx="215">
                  <c:v>15.56</c:v>
                </c:pt>
                <c:pt idx="216">
                  <c:v>16.361</c:v>
                </c:pt>
                <c:pt idx="217">
                  <c:v>16.053</c:v>
                </c:pt>
                <c:pt idx="218">
                  <c:v>16.732</c:v>
                </c:pt>
                <c:pt idx="219">
                  <c:v>15.933</c:v>
                </c:pt>
                <c:pt idx="220">
                  <c:v>16.328</c:v>
                </c:pt>
                <c:pt idx="221">
                  <c:v>16.799</c:v>
                </c:pt>
                <c:pt idx="222">
                  <c:v>16.724</c:v>
                </c:pt>
                <c:pt idx="223">
                  <c:v>16.401</c:v>
                </c:pt>
                <c:pt idx="224">
                  <c:v>15.378</c:v>
                </c:pt>
                <c:pt idx="225">
                  <c:v>13.253</c:v>
                </c:pt>
                <c:pt idx="226">
                  <c:v>13.93</c:v>
                </c:pt>
                <c:pt idx="227">
                  <c:v>14.403</c:v>
                </c:pt>
                <c:pt idx="228">
                  <c:v>14.945</c:v>
                </c:pt>
                <c:pt idx="229">
                  <c:v>15.529</c:v>
                </c:pt>
                <c:pt idx="230">
                  <c:v>15.262</c:v>
                </c:pt>
                <c:pt idx="231">
                  <c:v>16.182</c:v>
                </c:pt>
                <c:pt idx="232">
                  <c:v>16.203</c:v>
                </c:pt>
                <c:pt idx="233">
                  <c:v>16.465</c:v>
                </c:pt>
                <c:pt idx="234">
                  <c:v>14.569</c:v>
                </c:pt>
                <c:pt idx="235">
                  <c:v>14.768</c:v>
                </c:pt>
                <c:pt idx="236">
                  <c:v>16.215</c:v>
                </c:pt>
                <c:pt idx="237">
                  <c:v>16.983</c:v>
                </c:pt>
                <c:pt idx="238">
                  <c:v>16.866</c:v>
                </c:pt>
                <c:pt idx="239">
                  <c:v>15.915</c:v>
                </c:pt>
                <c:pt idx="240">
                  <c:v>15.024</c:v>
                </c:pt>
                <c:pt idx="241">
                  <c:v>15.438</c:v>
                </c:pt>
                <c:pt idx="242">
                  <c:v>14.738</c:v>
                </c:pt>
                <c:pt idx="243">
                  <c:v>15.736</c:v>
                </c:pt>
                <c:pt idx="244">
                  <c:v>15.031</c:v>
                </c:pt>
                <c:pt idx="245">
                  <c:v>15.976</c:v>
                </c:pt>
                <c:pt idx="246">
                  <c:v>17.177</c:v>
                </c:pt>
                <c:pt idx="247">
                  <c:v>17.308</c:v>
                </c:pt>
                <c:pt idx="248">
                  <c:v>16.767</c:v>
                </c:pt>
                <c:pt idx="249">
                  <c:v>15.069</c:v>
                </c:pt>
                <c:pt idx="250">
                  <c:v>16.402</c:v>
                </c:pt>
                <c:pt idx="251">
                  <c:v>15.94</c:v>
                </c:pt>
                <c:pt idx="252">
                  <c:v>15.97</c:v>
                </c:pt>
                <c:pt idx="253">
                  <c:v>16.574</c:v>
                </c:pt>
                <c:pt idx="254">
                  <c:v>16.476</c:v>
                </c:pt>
                <c:pt idx="255">
                  <c:v>16.569</c:v>
                </c:pt>
                <c:pt idx="256">
                  <c:v>15.99</c:v>
                </c:pt>
                <c:pt idx="257">
                  <c:v>15.923</c:v>
                </c:pt>
                <c:pt idx="258">
                  <c:v>16.952</c:v>
                </c:pt>
                <c:pt idx="259">
                  <c:v>16.703</c:v>
                </c:pt>
                <c:pt idx="260">
                  <c:v>16.737</c:v>
                </c:pt>
                <c:pt idx="261">
                  <c:v>16.809</c:v>
                </c:pt>
                <c:pt idx="262">
                  <c:v>16.389</c:v>
                </c:pt>
                <c:pt idx="263">
                  <c:v>16.689</c:v>
                </c:pt>
                <c:pt idx="264">
                  <c:v>16.478</c:v>
                </c:pt>
                <c:pt idx="265">
                  <c:v>16.056</c:v>
                </c:pt>
                <c:pt idx="266">
                  <c:v>16.465</c:v>
                </c:pt>
                <c:pt idx="267">
                  <c:v>16.731</c:v>
                </c:pt>
                <c:pt idx="268">
                  <c:v>16.263</c:v>
                </c:pt>
                <c:pt idx="269">
                  <c:v>16.386</c:v>
                </c:pt>
                <c:pt idx="270">
                  <c:v>16.345</c:v>
                </c:pt>
                <c:pt idx="271">
                  <c:v>16.189</c:v>
                </c:pt>
                <c:pt idx="272">
                  <c:v>15.451</c:v>
                </c:pt>
                <c:pt idx="273">
                  <c:v>16.283</c:v>
                </c:pt>
                <c:pt idx="274">
                  <c:v>16.412</c:v>
                </c:pt>
                <c:pt idx="275">
                  <c:v>16.207</c:v>
                </c:pt>
                <c:pt idx="276">
                  <c:v>16.32</c:v>
                </c:pt>
                <c:pt idx="277">
                  <c:v>16.274</c:v>
                </c:pt>
                <c:pt idx="278">
                  <c:v>16.028</c:v>
                </c:pt>
                <c:pt idx="279">
                  <c:v>16.4</c:v>
                </c:pt>
                <c:pt idx="280">
                  <c:v>16.386</c:v>
                </c:pt>
                <c:pt idx="281">
                  <c:v>16.373</c:v>
                </c:pt>
                <c:pt idx="282">
                  <c:v>16.367</c:v>
                </c:pt>
                <c:pt idx="283">
                  <c:v>15.058</c:v>
                </c:pt>
                <c:pt idx="284">
                  <c:v>15.673</c:v>
                </c:pt>
                <c:pt idx="285">
                  <c:v>16.133</c:v>
                </c:pt>
                <c:pt idx="286">
                  <c:v>16.6</c:v>
                </c:pt>
                <c:pt idx="287">
                  <c:v>16.47</c:v>
                </c:pt>
                <c:pt idx="288">
                  <c:v>15.682</c:v>
                </c:pt>
                <c:pt idx="289">
                  <c:v>16.294</c:v>
                </c:pt>
                <c:pt idx="290">
                  <c:v>16.642</c:v>
                </c:pt>
                <c:pt idx="291">
                  <c:v>16.872</c:v>
                </c:pt>
                <c:pt idx="292">
                  <c:v>15.774</c:v>
                </c:pt>
                <c:pt idx="293">
                  <c:v>13.272</c:v>
                </c:pt>
                <c:pt idx="294">
                  <c:v>14.517</c:v>
                </c:pt>
                <c:pt idx="295">
                  <c:v>13.917</c:v>
                </c:pt>
                <c:pt idx="296">
                  <c:v>14.961</c:v>
                </c:pt>
                <c:pt idx="297">
                  <c:v>16.168</c:v>
                </c:pt>
                <c:pt idx="298">
                  <c:v>16.369</c:v>
                </c:pt>
                <c:pt idx="299">
                  <c:v>16.446</c:v>
                </c:pt>
                <c:pt idx="300">
                  <c:v>16.268</c:v>
                </c:pt>
                <c:pt idx="301">
                  <c:v>16.226</c:v>
                </c:pt>
                <c:pt idx="302">
                  <c:v>16.336</c:v>
                </c:pt>
                <c:pt idx="303">
                  <c:v>16.396</c:v>
                </c:pt>
                <c:pt idx="304">
                  <c:v>16.073</c:v>
                </c:pt>
                <c:pt idx="305">
                  <c:v>15.943</c:v>
                </c:pt>
                <c:pt idx="306">
                  <c:v>16.798</c:v>
                </c:pt>
                <c:pt idx="307">
                  <c:v>15.085</c:v>
                </c:pt>
                <c:pt idx="308">
                  <c:v>14.367</c:v>
                </c:pt>
                <c:pt idx="309">
                  <c:v>15.45</c:v>
                </c:pt>
                <c:pt idx="310">
                  <c:v>16.507</c:v>
                </c:pt>
                <c:pt idx="311">
                  <c:v>16.894</c:v>
                </c:pt>
                <c:pt idx="312">
                  <c:v>16.263</c:v>
                </c:pt>
                <c:pt idx="313">
                  <c:v>15.956</c:v>
                </c:pt>
                <c:pt idx="314">
                  <c:v>16.448</c:v>
                </c:pt>
                <c:pt idx="315">
                  <c:v>16.052</c:v>
                </c:pt>
                <c:pt idx="316">
                  <c:v>14.468</c:v>
                </c:pt>
                <c:pt idx="317">
                  <c:v>14.593</c:v>
                </c:pt>
                <c:pt idx="318">
                  <c:v>15.391</c:v>
                </c:pt>
                <c:pt idx="319">
                  <c:v>15.995</c:v>
                </c:pt>
                <c:pt idx="320">
                  <c:v>16.563</c:v>
                </c:pt>
                <c:pt idx="321">
                  <c:v>16.158</c:v>
                </c:pt>
                <c:pt idx="322">
                  <c:v>16.615</c:v>
                </c:pt>
                <c:pt idx="323">
                  <c:v>16.779</c:v>
                </c:pt>
                <c:pt idx="324">
                  <c:v>16.721</c:v>
                </c:pt>
                <c:pt idx="325">
                  <c:v>16.965</c:v>
                </c:pt>
                <c:pt idx="326">
                  <c:v>17.257</c:v>
                </c:pt>
                <c:pt idx="327">
                  <c:v>16.74</c:v>
                </c:pt>
                <c:pt idx="328">
                  <c:v>16.592</c:v>
                </c:pt>
                <c:pt idx="329">
                  <c:v>15.806</c:v>
                </c:pt>
                <c:pt idx="330">
                  <c:v>16.718</c:v>
                </c:pt>
                <c:pt idx="331">
                  <c:v>14.79</c:v>
                </c:pt>
                <c:pt idx="332">
                  <c:v>15.521</c:v>
                </c:pt>
                <c:pt idx="333">
                  <c:v>14.334</c:v>
                </c:pt>
                <c:pt idx="334">
                  <c:v>15.281</c:v>
                </c:pt>
                <c:pt idx="335">
                  <c:v>16.152</c:v>
                </c:pt>
                <c:pt idx="336">
                  <c:v>15.992</c:v>
                </c:pt>
                <c:pt idx="337">
                  <c:v>15.258</c:v>
                </c:pt>
                <c:pt idx="338">
                  <c:v>14.489</c:v>
                </c:pt>
                <c:pt idx="339">
                  <c:v>13.152</c:v>
                </c:pt>
                <c:pt idx="340">
                  <c:v>13.304</c:v>
                </c:pt>
                <c:pt idx="341">
                  <c:v>13.275</c:v>
                </c:pt>
                <c:pt idx="342">
                  <c:v>14.263</c:v>
                </c:pt>
                <c:pt idx="343">
                  <c:v>15.636</c:v>
                </c:pt>
                <c:pt idx="344">
                  <c:v>16.302</c:v>
                </c:pt>
                <c:pt idx="345">
                  <c:v>17.947</c:v>
                </c:pt>
                <c:pt idx="346">
                  <c:v>18.058</c:v>
                </c:pt>
                <c:pt idx="347">
                  <c:v>16.172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7286752"/>
        <c:axId val="2137304976"/>
      </c:lineChart>
      <c:catAx>
        <c:axId val="-21090062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9003072"/>
        <c:crosses val="autoZero"/>
        <c:auto val="1"/>
        <c:lblAlgn val="ctr"/>
        <c:lblOffset val="100"/>
        <c:noMultiLvlLbl val="0"/>
      </c:catAx>
      <c:valAx>
        <c:axId val="-2109003072"/>
        <c:scaling>
          <c:orientation val="minMax"/>
          <c:max val="6500.0"/>
          <c:min val="0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9006288"/>
        <c:crosses val="autoZero"/>
        <c:crossBetween val="between"/>
      </c:valAx>
      <c:valAx>
        <c:axId val="2137304976"/>
        <c:scaling>
          <c:orientation val="minMax"/>
          <c:max val="26.0"/>
          <c:min val="0.0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7286752"/>
        <c:crosses val="max"/>
        <c:crossBetween val="between"/>
      </c:valAx>
      <c:catAx>
        <c:axId val="2137286752"/>
        <c:scaling>
          <c:orientation val="minMax"/>
        </c:scaling>
        <c:delete val="1"/>
        <c:axPos val="b"/>
        <c:majorTickMark val="none"/>
        <c:minorTickMark val="none"/>
        <c:tickLblPos val="nextTo"/>
        <c:crossAx val="213730497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'duc-16-12-0.3'!$M$252:$M$335</c:f>
              <c:numCache>
                <c:formatCode>General</c:formatCode>
                <c:ptCount val="84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Experiment!#REF!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05702416"/>
        <c:axId val="-2105699200"/>
      </c:lineChart>
      <c:catAx>
        <c:axId val="-21057024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5699200"/>
        <c:crosses val="autoZero"/>
        <c:auto val="1"/>
        <c:lblAlgn val="ctr"/>
        <c:lblOffset val="100"/>
        <c:noMultiLvlLbl val="0"/>
      </c:catAx>
      <c:valAx>
        <c:axId val="-210569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5702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'duc-16-12-0.3'!$L$252:$L$613</c:f>
              <c:numCache>
                <c:formatCode>General</c:formatCode>
                <c:ptCount val="362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Experiment!#REF!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06773984"/>
        <c:axId val="-2106770768"/>
      </c:lineChart>
      <c:catAx>
        <c:axId val="-21067739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6770768"/>
        <c:crosses val="autoZero"/>
        <c:auto val="1"/>
        <c:lblAlgn val="ctr"/>
        <c:lblOffset val="100"/>
        <c:noMultiLvlLbl val="0"/>
      </c:catAx>
      <c:valAx>
        <c:axId val="-2106770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6773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'duc-16-12-0.3'!$B$1</c:f>
              <c:strCache>
                <c:ptCount val="1"/>
                <c:pt idx="0">
                  <c:v>throughput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'duc-16-12-0.3'!$B$2:$B$348</c:f>
              <c:numCache>
                <c:formatCode>General</c:formatCode>
                <c:ptCount val="347"/>
                <c:pt idx="0">
                  <c:v>1996.007984031936</c:v>
                </c:pt>
                <c:pt idx="1">
                  <c:v>3223.330775134305</c:v>
                </c:pt>
                <c:pt idx="2">
                  <c:v>3183.673469387755</c:v>
                </c:pt>
                <c:pt idx="3">
                  <c:v>3525.523319867793</c:v>
                </c:pt>
                <c:pt idx="4">
                  <c:v>3568.773234200743</c:v>
                </c:pt>
                <c:pt idx="5">
                  <c:v>3576.751117734724</c:v>
                </c:pt>
                <c:pt idx="6">
                  <c:v>3582.089552238806</c:v>
                </c:pt>
                <c:pt idx="7">
                  <c:v>3563.47438752784</c:v>
                </c:pt>
                <c:pt idx="8">
                  <c:v>3560.830860534124</c:v>
                </c:pt>
                <c:pt idx="9">
                  <c:v>3495.994173343044</c:v>
                </c:pt>
                <c:pt idx="10">
                  <c:v>2672.209026128266</c:v>
                </c:pt>
                <c:pt idx="11">
                  <c:v>2842.47927358863</c:v>
                </c:pt>
                <c:pt idx="12">
                  <c:v>3160.453808752026</c:v>
                </c:pt>
                <c:pt idx="13">
                  <c:v>3474.903474903475</c:v>
                </c:pt>
                <c:pt idx="14">
                  <c:v>3580.753450205147</c:v>
                </c:pt>
                <c:pt idx="15">
                  <c:v>3555.555555555555</c:v>
                </c:pt>
                <c:pt idx="16">
                  <c:v>3572.757722366952</c:v>
                </c:pt>
                <c:pt idx="17">
                  <c:v>3510.054844606947</c:v>
                </c:pt>
                <c:pt idx="18">
                  <c:v>3615.819209039548</c:v>
                </c:pt>
                <c:pt idx="19">
                  <c:v>3537.214443625645</c:v>
                </c:pt>
                <c:pt idx="20">
                  <c:v>3566.121842496285</c:v>
                </c:pt>
                <c:pt idx="21">
                  <c:v>3480.783176214648</c:v>
                </c:pt>
                <c:pt idx="22">
                  <c:v>2718.212020537602</c:v>
                </c:pt>
                <c:pt idx="23">
                  <c:v>2443.162538174415</c:v>
                </c:pt>
                <c:pt idx="24">
                  <c:v>2270.815811606392</c:v>
                </c:pt>
                <c:pt idx="25">
                  <c:v>2096.43605870021</c:v>
                </c:pt>
                <c:pt idx="26">
                  <c:v>1828.029790115098</c:v>
                </c:pt>
                <c:pt idx="27">
                  <c:v>2532.833020637898</c:v>
                </c:pt>
                <c:pt idx="28">
                  <c:v>2641.232575201761</c:v>
                </c:pt>
                <c:pt idx="29">
                  <c:v>1505.500868558193</c:v>
                </c:pt>
                <c:pt idx="30">
                  <c:v>534.580688272636</c:v>
                </c:pt>
                <c:pt idx="31">
                  <c:v>287.2531418312388</c:v>
                </c:pt>
                <c:pt idx="32">
                  <c:v>193.7984496124031</c:v>
                </c:pt>
                <c:pt idx="33">
                  <c:v>174.0644038294169</c:v>
                </c:pt>
                <c:pt idx="34">
                  <c:v>241.5458937198068</c:v>
                </c:pt>
                <c:pt idx="35">
                  <c:v>292.3976608187134</c:v>
                </c:pt>
                <c:pt idx="36">
                  <c:v>400.8016032064128</c:v>
                </c:pt>
                <c:pt idx="37">
                  <c:v>899.8875140607424</c:v>
                </c:pt>
                <c:pt idx="38">
                  <c:v>1497.753369945082</c:v>
                </c:pt>
                <c:pt idx="39">
                  <c:v>1171.112556929083</c:v>
                </c:pt>
                <c:pt idx="40">
                  <c:v>917.4311926605504</c:v>
                </c:pt>
                <c:pt idx="41">
                  <c:v>892.5251022685013</c:v>
                </c:pt>
                <c:pt idx="42">
                  <c:v>853.4850640113798</c:v>
                </c:pt>
                <c:pt idx="43">
                  <c:v>865.8008658008658</c:v>
                </c:pt>
                <c:pt idx="44">
                  <c:v>1036.71706263499</c:v>
                </c:pt>
                <c:pt idx="45">
                  <c:v>675.6756756756756</c:v>
                </c:pt>
                <c:pt idx="46">
                  <c:v>625.0</c:v>
                </c:pt>
                <c:pt idx="47">
                  <c:v>582.7128520556814</c:v>
                </c:pt>
                <c:pt idx="48">
                  <c:v>466.5629860031104</c:v>
                </c:pt>
                <c:pt idx="49">
                  <c:v>732.1537522879805</c:v>
                </c:pt>
                <c:pt idx="50">
                  <c:v>645.682001614205</c:v>
                </c:pt>
                <c:pt idx="51">
                  <c:v>667.0372429127293</c:v>
                </c:pt>
                <c:pt idx="52">
                  <c:v>752.823086574655</c:v>
                </c:pt>
                <c:pt idx="53">
                  <c:v>605.245460659045</c:v>
                </c:pt>
                <c:pt idx="54">
                  <c:v>449.9437570303712</c:v>
                </c:pt>
                <c:pt idx="55">
                  <c:v>507.185122569738</c:v>
                </c:pt>
                <c:pt idx="56">
                  <c:v>457.8405188859214</c:v>
                </c:pt>
                <c:pt idx="57">
                  <c:v>858.9835361488904</c:v>
                </c:pt>
                <c:pt idx="58">
                  <c:v>1355.472721111488</c:v>
                </c:pt>
                <c:pt idx="59">
                  <c:v>1851.137678364828</c:v>
                </c:pt>
                <c:pt idx="60">
                  <c:v>2585.858585858586</c:v>
                </c:pt>
                <c:pt idx="61">
                  <c:v>2418.246771090959</c:v>
                </c:pt>
                <c:pt idx="62">
                  <c:v>1944.894651539708</c:v>
                </c:pt>
                <c:pt idx="63">
                  <c:v>2410.606669345118</c:v>
                </c:pt>
                <c:pt idx="64">
                  <c:v>2808.112324492979</c:v>
                </c:pt>
                <c:pt idx="65">
                  <c:v>2741.652021089631</c:v>
                </c:pt>
                <c:pt idx="66">
                  <c:v>2478.407810739767</c:v>
                </c:pt>
                <c:pt idx="67">
                  <c:v>2676.39902676399</c:v>
                </c:pt>
                <c:pt idx="68">
                  <c:v>2961.27562642369</c:v>
                </c:pt>
                <c:pt idx="69">
                  <c:v>2444.821731748727</c:v>
                </c:pt>
                <c:pt idx="70">
                  <c:v>2039.660056657224</c:v>
                </c:pt>
                <c:pt idx="71">
                  <c:v>1259.748050389922</c:v>
                </c:pt>
                <c:pt idx="72">
                  <c:v>1710.376282782212</c:v>
                </c:pt>
                <c:pt idx="73">
                  <c:v>1949.634443541836</c:v>
                </c:pt>
                <c:pt idx="74">
                  <c:v>1957.94053662074</c:v>
                </c:pt>
                <c:pt idx="75">
                  <c:v>1823.092505064146</c:v>
                </c:pt>
                <c:pt idx="76">
                  <c:v>1604.27807486631</c:v>
                </c:pt>
                <c:pt idx="77">
                  <c:v>1734.820322180917</c:v>
                </c:pt>
                <c:pt idx="78">
                  <c:v>1739.760782892352</c:v>
                </c:pt>
                <c:pt idx="79">
                  <c:v>1577.390732829445</c:v>
                </c:pt>
                <c:pt idx="80">
                  <c:v>1433.12101910828</c:v>
                </c:pt>
                <c:pt idx="81">
                  <c:v>704.0876197926854</c:v>
                </c:pt>
                <c:pt idx="82">
                  <c:v>431.0344827586207</c:v>
                </c:pt>
                <c:pt idx="83">
                  <c:v>308.1664098613251</c:v>
                </c:pt>
                <c:pt idx="84">
                  <c:v>395.778364116095</c:v>
                </c:pt>
                <c:pt idx="85">
                  <c:v>410.958904109589</c:v>
                </c:pt>
                <c:pt idx="86">
                  <c:v>285.5782960495002</c:v>
                </c:pt>
                <c:pt idx="87">
                  <c:v>269.179004037685</c:v>
                </c:pt>
                <c:pt idx="88">
                  <c:v>616.0164271047228</c:v>
                </c:pt>
                <c:pt idx="89">
                  <c:v>567.9129200189304</c:v>
                </c:pt>
                <c:pt idx="90">
                  <c:v>943.8909281594127</c:v>
                </c:pt>
                <c:pt idx="91">
                  <c:v>733.0482590103849</c:v>
                </c:pt>
                <c:pt idx="92">
                  <c:v>680.2721088435374</c:v>
                </c:pt>
                <c:pt idx="93">
                  <c:v>758.2139848357203</c:v>
                </c:pt>
                <c:pt idx="94">
                  <c:v>490.0626191124421</c:v>
                </c:pt>
                <c:pt idx="95">
                  <c:v>548.6968449931413</c:v>
                </c:pt>
                <c:pt idx="96">
                  <c:v>1139.240506329114</c:v>
                </c:pt>
                <c:pt idx="97">
                  <c:v>2058.319039451115</c:v>
                </c:pt>
                <c:pt idx="98">
                  <c:v>1954.397394136808</c:v>
                </c:pt>
                <c:pt idx="99">
                  <c:v>1627.620221948212</c:v>
                </c:pt>
                <c:pt idx="100">
                  <c:v>1831.129196337742</c:v>
                </c:pt>
                <c:pt idx="101">
                  <c:v>2093.834819697557</c:v>
                </c:pt>
                <c:pt idx="102">
                  <c:v>2035.27815468114</c:v>
                </c:pt>
                <c:pt idx="103">
                  <c:v>2489.626556016598</c:v>
                </c:pt>
                <c:pt idx="104">
                  <c:v>2072.21350078493</c:v>
                </c:pt>
                <c:pt idx="105">
                  <c:v>2022.75600505689</c:v>
                </c:pt>
                <c:pt idx="106">
                  <c:v>2780.638516992791</c:v>
                </c:pt>
                <c:pt idx="107">
                  <c:v>3452.527743526511</c:v>
                </c:pt>
                <c:pt idx="108">
                  <c:v>1908.169350029815</c:v>
                </c:pt>
                <c:pt idx="109">
                  <c:v>1189.591078066914</c:v>
                </c:pt>
                <c:pt idx="110">
                  <c:v>2392.02657807309</c:v>
                </c:pt>
                <c:pt idx="111">
                  <c:v>2987.361164304864</c:v>
                </c:pt>
                <c:pt idx="112">
                  <c:v>1750.972762645914</c:v>
                </c:pt>
                <c:pt idx="113">
                  <c:v>2252.01072386059</c:v>
                </c:pt>
                <c:pt idx="114">
                  <c:v>1487.910725356479</c:v>
                </c:pt>
                <c:pt idx="115">
                  <c:v>2116.402116402116</c:v>
                </c:pt>
                <c:pt idx="116">
                  <c:v>2129.1696238467</c:v>
                </c:pt>
                <c:pt idx="117">
                  <c:v>1923.076923076923</c:v>
                </c:pt>
                <c:pt idx="118">
                  <c:v>1202.749140893471</c:v>
                </c:pt>
                <c:pt idx="119">
                  <c:v>800.533689126084</c:v>
                </c:pt>
                <c:pt idx="120">
                  <c:v>1071.428571428571</c:v>
                </c:pt>
                <c:pt idx="121">
                  <c:v>2884.615384615385</c:v>
                </c:pt>
                <c:pt idx="122">
                  <c:v>3920.438166618622</c:v>
                </c:pt>
                <c:pt idx="123">
                  <c:v>4783.599088838268</c:v>
                </c:pt>
                <c:pt idx="124">
                  <c:v>4908.888062476757</c:v>
                </c:pt>
                <c:pt idx="125">
                  <c:v>1413.50684316805</c:v>
                </c:pt>
                <c:pt idx="126">
                  <c:v>800.40020010005</c:v>
                </c:pt>
                <c:pt idx="127">
                  <c:v>882.3529411764706</c:v>
                </c:pt>
                <c:pt idx="128">
                  <c:v>1044.386422976501</c:v>
                </c:pt>
                <c:pt idx="129">
                  <c:v>1092.896174863388</c:v>
                </c:pt>
                <c:pt idx="130">
                  <c:v>606.060606060606</c:v>
                </c:pt>
                <c:pt idx="131">
                  <c:v>707.9646017699115</c:v>
                </c:pt>
                <c:pt idx="132">
                  <c:v>1343.408900083963</c:v>
                </c:pt>
                <c:pt idx="133">
                  <c:v>2095.808383233533</c:v>
                </c:pt>
                <c:pt idx="134">
                  <c:v>2729.528535980149</c:v>
                </c:pt>
                <c:pt idx="135">
                  <c:v>1813.685078318219</c:v>
                </c:pt>
                <c:pt idx="136">
                  <c:v>806.9164265129683</c:v>
                </c:pt>
                <c:pt idx="137">
                  <c:v>1449.275362318841</c:v>
                </c:pt>
                <c:pt idx="138">
                  <c:v>1516.793066088841</c:v>
                </c:pt>
                <c:pt idx="139">
                  <c:v>1588.352084712111</c:v>
                </c:pt>
                <c:pt idx="140">
                  <c:v>2106.186924089513</c:v>
                </c:pt>
                <c:pt idx="141">
                  <c:v>1518.560179977503</c:v>
                </c:pt>
                <c:pt idx="142">
                  <c:v>712.2507122507122</c:v>
                </c:pt>
                <c:pt idx="143">
                  <c:v>2885.482416591523</c:v>
                </c:pt>
                <c:pt idx="144">
                  <c:v>3303.185214313803</c:v>
                </c:pt>
                <c:pt idx="145">
                  <c:v>3419.452887537994</c:v>
                </c:pt>
                <c:pt idx="146">
                  <c:v>3379.09186906019</c:v>
                </c:pt>
                <c:pt idx="147">
                  <c:v>3329.864724245578</c:v>
                </c:pt>
                <c:pt idx="148">
                  <c:v>2251.40712945591</c:v>
                </c:pt>
                <c:pt idx="149">
                  <c:v>2645.502645502645</c:v>
                </c:pt>
                <c:pt idx="150">
                  <c:v>2763.018065887354</c:v>
                </c:pt>
                <c:pt idx="151">
                  <c:v>2253.032928942808</c:v>
                </c:pt>
                <c:pt idx="152">
                  <c:v>1515.5342258146</c:v>
                </c:pt>
                <c:pt idx="153">
                  <c:v>1373.521556657764</c:v>
                </c:pt>
                <c:pt idx="154">
                  <c:v>1326.455416359617</c:v>
                </c:pt>
                <c:pt idx="155">
                  <c:v>1252.086811352254</c:v>
                </c:pt>
                <c:pt idx="156">
                  <c:v>1223.491027732463</c:v>
                </c:pt>
                <c:pt idx="157">
                  <c:v>1883.830455259027</c:v>
                </c:pt>
                <c:pt idx="158">
                  <c:v>1750.068362045392</c:v>
                </c:pt>
                <c:pt idx="159">
                  <c:v>2033.898305084746</c:v>
                </c:pt>
                <c:pt idx="160">
                  <c:v>2804.333970681963</c:v>
                </c:pt>
                <c:pt idx="161">
                  <c:v>2938.557435440784</c:v>
                </c:pt>
                <c:pt idx="162">
                  <c:v>2756.183745583039</c:v>
                </c:pt>
                <c:pt idx="163">
                  <c:v>3017.408123791102</c:v>
                </c:pt>
                <c:pt idx="164">
                  <c:v>3201.970443349754</c:v>
                </c:pt>
                <c:pt idx="165">
                  <c:v>3762.541806020067</c:v>
                </c:pt>
                <c:pt idx="166">
                  <c:v>4087.81226343679</c:v>
                </c:pt>
                <c:pt idx="167">
                  <c:v>3983.228511530398</c:v>
                </c:pt>
                <c:pt idx="168">
                  <c:v>3628.601921024546</c:v>
                </c:pt>
                <c:pt idx="169">
                  <c:v>2598.808879263671</c:v>
                </c:pt>
                <c:pt idx="170">
                  <c:v>3486.92403486924</c:v>
                </c:pt>
                <c:pt idx="171">
                  <c:v>2518.656716417911</c:v>
                </c:pt>
                <c:pt idx="172">
                  <c:v>2905.569007263923</c:v>
                </c:pt>
                <c:pt idx="173">
                  <c:v>4381.161007667032</c:v>
                </c:pt>
                <c:pt idx="174">
                  <c:v>4090.419806243272</c:v>
                </c:pt>
                <c:pt idx="175">
                  <c:v>4477.611940298507</c:v>
                </c:pt>
                <c:pt idx="176">
                  <c:v>4560.475875743556</c:v>
                </c:pt>
                <c:pt idx="177">
                  <c:v>4455.997029335314</c:v>
                </c:pt>
                <c:pt idx="178">
                  <c:v>3819.223424570338</c:v>
                </c:pt>
                <c:pt idx="179">
                  <c:v>3040.173724212812</c:v>
                </c:pt>
                <c:pt idx="180">
                  <c:v>2173.913043478261</c:v>
                </c:pt>
                <c:pt idx="181">
                  <c:v>2422.907488986784</c:v>
                </c:pt>
                <c:pt idx="182">
                  <c:v>2979.683972911964</c:v>
                </c:pt>
                <c:pt idx="183">
                  <c:v>3030.30303030303</c:v>
                </c:pt>
                <c:pt idx="184">
                  <c:v>3565.365025466893</c:v>
                </c:pt>
                <c:pt idx="185">
                  <c:v>3703.703703703704</c:v>
                </c:pt>
                <c:pt idx="186">
                  <c:v>2362.204724409449</c:v>
                </c:pt>
                <c:pt idx="187">
                  <c:v>3215.831787260358</c:v>
                </c:pt>
                <c:pt idx="188">
                  <c:v>3519.061583577713</c:v>
                </c:pt>
                <c:pt idx="189">
                  <c:v>3679.570716749713</c:v>
                </c:pt>
                <c:pt idx="190">
                  <c:v>4216.618437370815</c:v>
                </c:pt>
                <c:pt idx="191">
                  <c:v>3872.216844143272</c:v>
                </c:pt>
                <c:pt idx="192">
                  <c:v>4221.854304635761</c:v>
                </c:pt>
                <c:pt idx="193">
                  <c:v>4266.467065868263</c:v>
                </c:pt>
                <c:pt idx="194">
                  <c:v>3002.502085070892</c:v>
                </c:pt>
                <c:pt idx="195">
                  <c:v>3468.20809248555</c:v>
                </c:pt>
                <c:pt idx="196">
                  <c:v>2972.258916776751</c:v>
                </c:pt>
                <c:pt idx="197">
                  <c:v>1783.94449950446</c:v>
                </c:pt>
                <c:pt idx="198">
                  <c:v>1834.06113537118</c:v>
                </c:pt>
                <c:pt idx="199">
                  <c:v>2352.941176470588</c:v>
                </c:pt>
                <c:pt idx="200">
                  <c:v>2254.697286012526</c:v>
                </c:pt>
                <c:pt idx="201">
                  <c:v>3588.907014681892</c:v>
                </c:pt>
                <c:pt idx="202">
                  <c:v>3534.609720176731</c:v>
                </c:pt>
                <c:pt idx="203">
                  <c:v>3078.137332280978</c:v>
                </c:pt>
                <c:pt idx="204">
                  <c:v>4113.345521023766</c:v>
                </c:pt>
                <c:pt idx="205">
                  <c:v>3573.55568790947</c:v>
                </c:pt>
                <c:pt idx="206">
                  <c:v>3119.922001949951</c:v>
                </c:pt>
                <c:pt idx="207">
                  <c:v>3427.065026362039</c:v>
                </c:pt>
                <c:pt idx="208">
                  <c:v>3729.60372960373</c:v>
                </c:pt>
                <c:pt idx="209">
                  <c:v>2976.364166909834</c:v>
                </c:pt>
                <c:pt idx="210">
                  <c:v>2859.618717504333</c:v>
                </c:pt>
                <c:pt idx="211">
                  <c:v>3245.749613601236</c:v>
                </c:pt>
                <c:pt idx="212">
                  <c:v>2857.142857142857</c:v>
                </c:pt>
                <c:pt idx="213">
                  <c:v>3353.204172876303</c:v>
                </c:pt>
                <c:pt idx="214">
                  <c:v>2235.231506120277</c:v>
                </c:pt>
                <c:pt idx="215">
                  <c:v>2514.668901927913</c:v>
                </c:pt>
                <c:pt idx="216">
                  <c:v>3171.806167400881</c:v>
                </c:pt>
                <c:pt idx="217">
                  <c:v>3419.452887537994</c:v>
                </c:pt>
                <c:pt idx="218">
                  <c:v>2292.263610315186</c:v>
                </c:pt>
                <c:pt idx="219">
                  <c:v>1533.923303834808</c:v>
                </c:pt>
                <c:pt idx="220">
                  <c:v>1956.947162426615</c:v>
                </c:pt>
                <c:pt idx="221">
                  <c:v>2584.35032304379</c:v>
                </c:pt>
                <c:pt idx="222">
                  <c:v>3299.492385786802</c:v>
                </c:pt>
                <c:pt idx="223">
                  <c:v>4180.327868852458</c:v>
                </c:pt>
                <c:pt idx="224">
                  <c:v>4068.522483940043</c:v>
                </c:pt>
                <c:pt idx="225">
                  <c:v>3163.097199341021</c:v>
                </c:pt>
                <c:pt idx="226">
                  <c:v>3317.20801658604</c:v>
                </c:pt>
                <c:pt idx="227">
                  <c:v>3643.26375711575</c:v>
                </c:pt>
                <c:pt idx="228">
                  <c:v>2117.802779616148</c:v>
                </c:pt>
                <c:pt idx="229">
                  <c:v>1232.876712328767</c:v>
                </c:pt>
                <c:pt idx="230">
                  <c:v>2514.97005988024</c:v>
                </c:pt>
                <c:pt idx="231">
                  <c:v>3668.861712135465</c:v>
                </c:pt>
                <c:pt idx="232">
                  <c:v>4645.16129032258</c:v>
                </c:pt>
                <c:pt idx="233">
                  <c:v>4201.400466822274</c:v>
                </c:pt>
                <c:pt idx="234">
                  <c:v>2563.525972565775</c:v>
                </c:pt>
                <c:pt idx="235">
                  <c:v>3588.039867109635</c:v>
                </c:pt>
                <c:pt idx="236">
                  <c:v>2233.712512926577</c:v>
                </c:pt>
                <c:pt idx="237">
                  <c:v>2011.494252873563</c:v>
                </c:pt>
                <c:pt idx="238">
                  <c:v>2260.738507912585</c:v>
                </c:pt>
                <c:pt idx="239">
                  <c:v>1194.161875276426</c:v>
                </c:pt>
                <c:pt idx="240">
                  <c:v>1749.27113702624</c:v>
                </c:pt>
                <c:pt idx="241">
                  <c:v>2281.368821292775</c:v>
                </c:pt>
                <c:pt idx="242">
                  <c:v>2524.86610558531</c:v>
                </c:pt>
                <c:pt idx="243">
                  <c:v>2287.457110179183</c:v>
                </c:pt>
                <c:pt idx="244">
                  <c:v>1948.627103631532</c:v>
                </c:pt>
                <c:pt idx="245">
                  <c:v>1774.273040906851</c:v>
                </c:pt>
                <c:pt idx="246">
                  <c:v>2683.063163778647</c:v>
                </c:pt>
                <c:pt idx="247">
                  <c:v>2153.43203230148</c:v>
                </c:pt>
                <c:pt idx="248">
                  <c:v>1912.350597609562</c:v>
                </c:pt>
                <c:pt idx="249">
                  <c:v>1857.585139318885</c:v>
                </c:pt>
                <c:pt idx="250">
                  <c:v>1820.250284414107</c:v>
                </c:pt>
                <c:pt idx="251">
                  <c:v>1709.40170940171</c:v>
                </c:pt>
                <c:pt idx="252">
                  <c:v>1866.666666666667</c:v>
                </c:pt>
                <c:pt idx="253">
                  <c:v>1851.137678364828</c:v>
                </c:pt>
                <c:pt idx="254">
                  <c:v>2164.328657314629</c:v>
                </c:pt>
                <c:pt idx="255">
                  <c:v>2524.190155658393</c:v>
                </c:pt>
                <c:pt idx="256">
                  <c:v>2986.312733305682</c:v>
                </c:pt>
                <c:pt idx="257">
                  <c:v>3553.099091985788</c:v>
                </c:pt>
                <c:pt idx="258">
                  <c:v>3619.909502262443</c:v>
                </c:pt>
                <c:pt idx="259">
                  <c:v>4271.356783919597</c:v>
                </c:pt>
                <c:pt idx="260">
                  <c:v>4035.874439461883</c:v>
                </c:pt>
                <c:pt idx="261">
                  <c:v>3680.981595092025</c:v>
                </c:pt>
                <c:pt idx="262">
                  <c:v>4098.031337886701</c:v>
                </c:pt>
                <c:pt idx="263">
                  <c:v>4699.738903394255</c:v>
                </c:pt>
                <c:pt idx="264">
                  <c:v>4765.506807866868</c:v>
                </c:pt>
                <c:pt idx="265">
                  <c:v>4675.876726886291</c:v>
                </c:pt>
                <c:pt idx="266">
                  <c:v>4891.304347826087</c:v>
                </c:pt>
                <c:pt idx="267">
                  <c:v>4558.011049723756</c:v>
                </c:pt>
                <c:pt idx="268">
                  <c:v>3588.290840415486</c:v>
                </c:pt>
                <c:pt idx="269">
                  <c:v>4698.512137823022</c:v>
                </c:pt>
                <c:pt idx="270">
                  <c:v>4815.76067128785</c:v>
                </c:pt>
                <c:pt idx="271">
                  <c:v>4824.561403508771</c:v>
                </c:pt>
                <c:pt idx="272">
                  <c:v>4996.37943519189</c:v>
                </c:pt>
                <c:pt idx="273">
                  <c:v>4546.952224052718</c:v>
                </c:pt>
                <c:pt idx="274">
                  <c:v>4366.143240137877</c:v>
                </c:pt>
                <c:pt idx="275">
                  <c:v>4733.28324567994</c:v>
                </c:pt>
                <c:pt idx="276">
                  <c:v>4918.032786885246</c:v>
                </c:pt>
                <c:pt idx="277">
                  <c:v>5053.094104723544</c:v>
                </c:pt>
                <c:pt idx="278">
                  <c:v>4659.014179608372</c:v>
                </c:pt>
                <c:pt idx="279">
                  <c:v>3243.243243243243</c:v>
                </c:pt>
                <c:pt idx="280">
                  <c:v>3630.862329803328</c:v>
                </c:pt>
                <c:pt idx="281">
                  <c:v>3990.610328638498</c:v>
                </c:pt>
                <c:pt idx="282">
                  <c:v>4314.912944738834</c:v>
                </c:pt>
                <c:pt idx="283">
                  <c:v>4056.795131845842</c:v>
                </c:pt>
                <c:pt idx="284">
                  <c:v>3102.189781021898</c:v>
                </c:pt>
                <c:pt idx="285">
                  <c:v>3269.069572506286</c:v>
                </c:pt>
                <c:pt idx="286">
                  <c:v>3993.344425956739</c:v>
                </c:pt>
                <c:pt idx="287">
                  <c:v>4882.017900732303</c:v>
                </c:pt>
                <c:pt idx="288">
                  <c:v>2679.11508017049</c:v>
                </c:pt>
                <c:pt idx="289">
                  <c:v>1174.311926605505</c:v>
                </c:pt>
                <c:pt idx="290">
                  <c:v>1773.835920177384</c:v>
                </c:pt>
                <c:pt idx="291">
                  <c:v>2517.231045849565</c:v>
                </c:pt>
                <c:pt idx="292">
                  <c:v>1928.374655647383</c:v>
                </c:pt>
                <c:pt idx="293">
                  <c:v>3412.616339193381</c:v>
                </c:pt>
                <c:pt idx="294">
                  <c:v>3747.244673034533</c:v>
                </c:pt>
                <c:pt idx="295">
                  <c:v>3807.390817469205</c:v>
                </c:pt>
                <c:pt idx="296">
                  <c:v>3823.008849557522</c:v>
                </c:pt>
                <c:pt idx="297">
                  <c:v>3523.316062176166</c:v>
                </c:pt>
                <c:pt idx="298">
                  <c:v>3466.955579631636</c:v>
                </c:pt>
                <c:pt idx="299">
                  <c:v>3552.923760177646</c:v>
                </c:pt>
                <c:pt idx="300">
                  <c:v>3162.05533596838</c:v>
                </c:pt>
                <c:pt idx="301">
                  <c:v>2462.898642248184</c:v>
                </c:pt>
                <c:pt idx="302">
                  <c:v>3710.247349823322</c:v>
                </c:pt>
                <c:pt idx="303">
                  <c:v>2544.910179640718</c:v>
                </c:pt>
                <c:pt idx="304">
                  <c:v>1415.094339622641</c:v>
                </c:pt>
                <c:pt idx="305">
                  <c:v>1542.91224686596</c:v>
                </c:pt>
                <c:pt idx="306">
                  <c:v>2632.862018527548</c:v>
                </c:pt>
                <c:pt idx="307">
                  <c:v>2982.37686398554</c:v>
                </c:pt>
                <c:pt idx="308">
                  <c:v>3369.60336960337</c:v>
                </c:pt>
                <c:pt idx="309">
                  <c:v>3037.013603290098</c:v>
                </c:pt>
                <c:pt idx="310">
                  <c:v>2760.736196319018</c:v>
                </c:pt>
                <c:pt idx="311">
                  <c:v>2345.276872964169</c:v>
                </c:pt>
                <c:pt idx="312">
                  <c:v>1169.844020797227</c:v>
                </c:pt>
                <c:pt idx="313">
                  <c:v>810.5369807497467</c:v>
                </c:pt>
                <c:pt idx="314">
                  <c:v>1041.666666666667</c:v>
                </c:pt>
                <c:pt idx="315">
                  <c:v>959.6161535385845</c:v>
                </c:pt>
                <c:pt idx="316">
                  <c:v>941.1764705882352</c:v>
                </c:pt>
                <c:pt idx="317">
                  <c:v>1022.843504943744</c:v>
                </c:pt>
                <c:pt idx="318">
                  <c:v>1208.215867901732</c:v>
                </c:pt>
                <c:pt idx="319">
                  <c:v>1299.26375054136</c:v>
                </c:pt>
                <c:pt idx="320">
                  <c:v>1505.64617314931</c:v>
                </c:pt>
                <c:pt idx="321">
                  <c:v>1951.672862453532</c:v>
                </c:pt>
                <c:pt idx="322">
                  <c:v>2462.380300957592</c:v>
                </c:pt>
                <c:pt idx="323">
                  <c:v>2534.562211981567</c:v>
                </c:pt>
                <c:pt idx="324">
                  <c:v>2718.28665568369</c:v>
                </c:pt>
                <c:pt idx="325">
                  <c:v>2791.696492483894</c:v>
                </c:pt>
                <c:pt idx="326">
                  <c:v>2431.61094224924</c:v>
                </c:pt>
                <c:pt idx="327">
                  <c:v>2986.217457886677</c:v>
                </c:pt>
                <c:pt idx="328">
                  <c:v>1500.865884163941</c:v>
                </c:pt>
                <c:pt idx="329">
                  <c:v>1362.397820163488</c:v>
                </c:pt>
                <c:pt idx="330">
                  <c:v>787.6599934361667</c:v>
                </c:pt>
                <c:pt idx="331">
                  <c:v>995.850622406639</c:v>
                </c:pt>
                <c:pt idx="332">
                  <c:v>1247.660636306925</c:v>
                </c:pt>
                <c:pt idx="333">
                  <c:v>1277.048598793898</c:v>
                </c:pt>
                <c:pt idx="334">
                  <c:v>772.0020586721564</c:v>
                </c:pt>
                <c:pt idx="335">
                  <c:v>856.5310492505353</c:v>
                </c:pt>
                <c:pt idx="336">
                  <c:v>877.1929824561403</c:v>
                </c:pt>
                <c:pt idx="337">
                  <c:v>290.7915993537965</c:v>
                </c:pt>
                <c:pt idx="338">
                  <c:v>155.2795031055901</c:v>
                </c:pt>
                <c:pt idx="339">
                  <c:v>194.7419668938656</c:v>
                </c:pt>
                <c:pt idx="340">
                  <c:v>303.030303030303</c:v>
                </c:pt>
                <c:pt idx="341">
                  <c:v>318.4713375796179</c:v>
                </c:pt>
                <c:pt idx="342">
                  <c:v>591.715976331361</c:v>
                </c:pt>
                <c:pt idx="343">
                  <c:v>759.0132827324478</c:v>
                </c:pt>
                <c:pt idx="344">
                  <c:v>985.7612267250821</c:v>
                </c:pt>
                <c:pt idx="345">
                  <c:v>2692.307692307692</c:v>
                </c:pt>
                <c:pt idx="346">
                  <c:v>3532.008830022075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'duc-16-12-0.3'!$C$1</c:f>
              <c:strCache>
                <c:ptCount val="1"/>
                <c:pt idx="0">
                  <c:v>bitrate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'duc-16-12-0.3'!$C$2:$C$348</c:f>
              <c:numCache>
                <c:formatCode>General</c:formatCode>
                <c:ptCount val="347"/>
                <c:pt idx="0">
                  <c:v>1000.0</c:v>
                </c:pt>
                <c:pt idx="1">
                  <c:v>2800.0</c:v>
                </c:pt>
                <c:pt idx="2">
                  <c:v>2600.0</c:v>
                </c:pt>
                <c:pt idx="3">
                  <c:v>3200.0</c:v>
                </c:pt>
                <c:pt idx="4">
                  <c:v>3200.0</c:v>
                </c:pt>
                <c:pt idx="5">
                  <c:v>3200.0</c:v>
                </c:pt>
                <c:pt idx="6">
                  <c:v>3200.0</c:v>
                </c:pt>
                <c:pt idx="7">
                  <c:v>3200.0</c:v>
                </c:pt>
                <c:pt idx="8">
                  <c:v>3200.0</c:v>
                </c:pt>
                <c:pt idx="9">
                  <c:v>3200.0</c:v>
                </c:pt>
                <c:pt idx="10">
                  <c:v>3000.0</c:v>
                </c:pt>
                <c:pt idx="11">
                  <c:v>2400.0</c:v>
                </c:pt>
                <c:pt idx="12">
                  <c:v>2600.0</c:v>
                </c:pt>
                <c:pt idx="13">
                  <c:v>3000.0</c:v>
                </c:pt>
                <c:pt idx="14">
                  <c:v>3200.0</c:v>
                </c:pt>
                <c:pt idx="15">
                  <c:v>3200.0</c:v>
                </c:pt>
                <c:pt idx="16">
                  <c:v>3200.0</c:v>
                </c:pt>
                <c:pt idx="17">
                  <c:v>3200.0</c:v>
                </c:pt>
                <c:pt idx="18">
                  <c:v>3200.0</c:v>
                </c:pt>
                <c:pt idx="19">
                  <c:v>3200.0</c:v>
                </c:pt>
                <c:pt idx="20">
                  <c:v>3200.0</c:v>
                </c:pt>
                <c:pt idx="21">
                  <c:v>3200.0</c:v>
                </c:pt>
                <c:pt idx="22">
                  <c:v>3000.0</c:v>
                </c:pt>
                <c:pt idx="23">
                  <c:v>2400.0</c:v>
                </c:pt>
                <c:pt idx="24">
                  <c:v>1800.0</c:v>
                </c:pt>
                <c:pt idx="25">
                  <c:v>2000.0</c:v>
                </c:pt>
                <c:pt idx="26">
                  <c:v>1800.0</c:v>
                </c:pt>
                <c:pt idx="27">
                  <c:v>1800.0</c:v>
                </c:pt>
                <c:pt idx="28">
                  <c:v>2400.0</c:v>
                </c:pt>
                <c:pt idx="29">
                  <c:v>2600.0</c:v>
                </c:pt>
                <c:pt idx="30">
                  <c:v>800.0</c:v>
                </c:pt>
                <c:pt idx="31">
                  <c:v>400.0</c:v>
                </c:pt>
                <c:pt idx="32">
                  <c:v>200.0</c:v>
                </c:pt>
                <c:pt idx="33">
                  <c:v>200.0</c:v>
                </c:pt>
                <c:pt idx="34">
                  <c:v>200.0</c:v>
                </c:pt>
                <c:pt idx="35">
                  <c:v>200.0</c:v>
                </c:pt>
                <c:pt idx="36">
                  <c:v>200.0</c:v>
                </c:pt>
                <c:pt idx="37">
                  <c:v>400.0</c:v>
                </c:pt>
                <c:pt idx="38">
                  <c:v>1000.0</c:v>
                </c:pt>
                <c:pt idx="39">
                  <c:v>1200.0</c:v>
                </c:pt>
                <c:pt idx="40">
                  <c:v>800.0</c:v>
                </c:pt>
                <c:pt idx="41">
                  <c:v>800.0</c:v>
                </c:pt>
                <c:pt idx="42">
                  <c:v>600.0</c:v>
                </c:pt>
                <c:pt idx="43">
                  <c:v>800.0</c:v>
                </c:pt>
                <c:pt idx="44">
                  <c:v>800.0</c:v>
                </c:pt>
                <c:pt idx="45">
                  <c:v>1000.0</c:v>
                </c:pt>
                <c:pt idx="46">
                  <c:v>400.0</c:v>
                </c:pt>
                <c:pt idx="47">
                  <c:v>600.0</c:v>
                </c:pt>
                <c:pt idx="48">
                  <c:v>400.0</c:v>
                </c:pt>
                <c:pt idx="49">
                  <c:v>400.0</c:v>
                </c:pt>
                <c:pt idx="50">
                  <c:v>800.0</c:v>
                </c:pt>
                <c:pt idx="51">
                  <c:v>400.0</c:v>
                </c:pt>
                <c:pt idx="52">
                  <c:v>600.0</c:v>
                </c:pt>
                <c:pt idx="53">
                  <c:v>600.0</c:v>
                </c:pt>
                <c:pt idx="54">
                  <c:v>400.0</c:v>
                </c:pt>
                <c:pt idx="55">
                  <c:v>400.0</c:v>
                </c:pt>
                <c:pt idx="56">
                  <c:v>400.0</c:v>
                </c:pt>
                <c:pt idx="57">
                  <c:v>400.0</c:v>
                </c:pt>
                <c:pt idx="58">
                  <c:v>1000.0</c:v>
                </c:pt>
                <c:pt idx="59">
                  <c:v>1200.0</c:v>
                </c:pt>
                <c:pt idx="60">
                  <c:v>1600.0</c:v>
                </c:pt>
                <c:pt idx="61">
                  <c:v>2200.0</c:v>
                </c:pt>
                <c:pt idx="62">
                  <c:v>2000.0</c:v>
                </c:pt>
                <c:pt idx="63">
                  <c:v>2000.0</c:v>
                </c:pt>
                <c:pt idx="64">
                  <c:v>2400.0</c:v>
                </c:pt>
                <c:pt idx="65">
                  <c:v>2600.0</c:v>
                </c:pt>
                <c:pt idx="66">
                  <c:v>2200.0</c:v>
                </c:pt>
                <c:pt idx="67">
                  <c:v>2200.0</c:v>
                </c:pt>
                <c:pt idx="68">
                  <c:v>2600.0</c:v>
                </c:pt>
                <c:pt idx="69">
                  <c:v>2400.0</c:v>
                </c:pt>
                <c:pt idx="70">
                  <c:v>2400.0</c:v>
                </c:pt>
                <c:pt idx="71">
                  <c:v>1400.0</c:v>
                </c:pt>
                <c:pt idx="72">
                  <c:v>1000.0</c:v>
                </c:pt>
                <c:pt idx="73">
                  <c:v>1600.0</c:v>
                </c:pt>
                <c:pt idx="74">
                  <c:v>1800.0</c:v>
                </c:pt>
                <c:pt idx="75">
                  <c:v>1800.0</c:v>
                </c:pt>
                <c:pt idx="76">
                  <c:v>1400.0</c:v>
                </c:pt>
                <c:pt idx="77">
                  <c:v>1400.0</c:v>
                </c:pt>
                <c:pt idx="78">
                  <c:v>1600.0</c:v>
                </c:pt>
                <c:pt idx="79">
                  <c:v>1600.0</c:v>
                </c:pt>
                <c:pt idx="80">
                  <c:v>1200.0</c:v>
                </c:pt>
                <c:pt idx="81">
                  <c:v>1200.0</c:v>
                </c:pt>
                <c:pt idx="82">
                  <c:v>400.0</c:v>
                </c:pt>
                <c:pt idx="83">
                  <c:v>200.0</c:v>
                </c:pt>
                <c:pt idx="84">
                  <c:v>200.0</c:v>
                </c:pt>
                <c:pt idx="85">
                  <c:v>400.0</c:v>
                </c:pt>
                <c:pt idx="86">
                  <c:v>200.0</c:v>
                </c:pt>
                <c:pt idx="87">
                  <c:v>200.0</c:v>
                </c:pt>
                <c:pt idx="88">
                  <c:v>200.0</c:v>
                </c:pt>
                <c:pt idx="89">
                  <c:v>600.0</c:v>
                </c:pt>
                <c:pt idx="90">
                  <c:v>600.0</c:v>
                </c:pt>
                <c:pt idx="91">
                  <c:v>800.0</c:v>
                </c:pt>
                <c:pt idx="92">
                  <c:v>600.0</c:v>
                </c:pt>
                <c:pt idx="93">
                  <c:v>600.0</c:v>
                </c:pt>
                <c:pt idx="94">
                  <c:v>600.0</c:v>
                </c:pt>
                <c:pt idx="95">
                  <c:v>400.0</c:v>
                </c:pt>
                <c:pt idx="96">
                  <c:v>600.0</c:v>
                </c:pt>
                <c:pt idx="97">
                  <c:v>1200.0</c:v>
                </c:pt>
                <c:pt idx="98">
                  <c:v>1800.0</c:v>
                </c:pt>
                <c:pt idx="99">
                  <c:v>2200.0</c:v>
                </c:pt>
                <c:pt idx="100">
                  <c:v>1800.0</c:v>
                </c:pt>
                <c:pt idx="101">
                  <c:v>1800.0</c:v>
                </c:pt>
                <c:pt idx="102">
                  <c:v>2000.0</c:v>
                </c:pt>
                <c:pt idx="103">
                  <c:v>2000.0</c:v>
                </c:pt>
                <c:pt idx="104">
                  <c:v>2200.0</c:v>
                </c:pt>
                <c:pt idx="105">
                  <c:v>1600.0</c:v>
                </c:pt>
                <c:pt idx="106">
                  <c:v>1800.0</c:v>
                </c:pt>
                <c:pt idx="107">
                  <c:v>2800.0</c:v>
                </c:pt>
                <c:pt idx="108">
                  <c:v>3200.0</c:v>
                </c:pt>
                <c:pt idx="109">
                  <c:v>800.0</c:v>
                </c:pt>
                <c:pt idx="110">
                  <c:v>1200.0</c:v>
                </c:pt>
                <c:pt idx="111">
                  <c:v>2600.0</c:v>
                </c:pt>
                <c:pt idx="112">
                  <c:v>2400.0</c:v>
                </c:pt>
                <c:pt idx="113">
                  <c:v>1400.0</c:v>
                </c:pt>
                <c:pt idx="114">
                  <c:v>2400.0</c:v>
                </c:pt>
                <c:pt idx="115">
                  <c:v>1600.0</c:v>
                </c:pt>
                <c:pt idx="116">
                  <c:v>2000.0</c:v>
                </c:pt>
                <c:pt idx="117">
                  <c:v>2000.0</c:v>
                </c:pt>
                <c:pt idx="118">
                  <c:v>1400.0</c:v>
                </c:pt>
                <c:pt idx="119">
                  <c:v>800.0</c:v>
                </c:pt>
                <c:pt idx="120">
                  <c:v>400.0</c:v>
                </c:pt>
                <c:pt idx="121">
                  <c:v>1400.0</c:v>
                </c:pt>
                <c:pt idx="122">
                  <c:v>3400.0</c:v>
                </c:pt>
                <c:pt idx="123">
                  <c:v>4200.0</c:v>
                </c:pt>
                <c:pt idx="124">
                  <c:v>4400.0</c:v>
                </c:pt>
                <c:pt idx="125">
                  <c:v>4200.0</c:v>
                </c:pt>
                <c:pt idx="126">
                  <c:v>400.0</c:v>
                </c:pt>
                <c:pt idx="127">
                  <c:v>600.0</c:v>
                </c:pt>
                <c:pt idx="128">
                  <c:v>800.0</c:v>
                </c:pt>
                <c:pt idx="129">
                  <c:v>1000.0</c:v>
                </c:pt>
                <c:pt idx="130">
                  <c:v>800.0</c:v>
                </c:pt>
                <c:pt idx="131">
                  <c:v>400.0</c:v>
                </c:pt>
                <c:pt idx="132">
                  <c:v>800.0</c:v>
                </c:pt>
                <c:pt idx="133">
                  <c:v>1400.0</c:v>
                </c:pt>
                <c:pt idx="134">
                  <c:v>2200.0</c:v>
                </c:pt>
                <c:pt idx="135">
                  <c:v>2200.0</c:v>
                </c:pt>
                <c:pt idx="136">
                  <c:v>1400.0</c:v>
                </c:pt>
                <c:pt idx="137">
                  <c:v>1000.0</c:v>
                </c:pt>
                <c:pt idx="138">
                  <c:v>1400.0</c:v>
                </c:pt>
                <c:pt idx="139">
                  <c:v>1200.0</c:v>
                </c:pt>
                <c:pt idx="140">
                  <c:v>1600.0</c:v>
                </c:pt>
                <c:pt idx="141">
                  <c:v>1800.0</c:v>
                </c:pt>
                <c:pt idx="142">
                  <c:v>1000.0</c:v>
                </c:pt>
                <c:pt idx="143">
                  <c:v>1600.0</c:v>
                </c:pt>
                <c:pt idx="144">
                  <c:v>2800.0</c:v>
                </c:pt>
                <c:pt idx="145">
                  <c:v>3000.0</c:v>
                </c:pt>
                <c:pt idx="146">
                  <c:v>3200.0</c:v>
                </c:pt>
                <c:pt idx="147">
                  <c:v>3200.0</c:v>
                </c:pt>
                <c:pt idx="148">
                  <c:v>2800.0</c:v>
                </c:pt>
                <c:pt idx="149">
                  <c:v>2000.0</c:v>
                </c:pt>
                <c:pt idx="150">
                  <c:v>2600.0</c:v>
                </c:pt>
                <c:pt idx="151">
                  <c:v>2600.0</c:v>
                </c:pt>
                <c:pt idx="152">
                  <c:v>2000.0</c:v>
                </c:pt>
                <c:pt idx="153">
                  <c:v>1200.0</c:v>
                </c:pt>
                <c:pt idx="154">
                  <c:v>1200.0</c:v>
                </c:pt>
                <c:pt idx="155">
                  <c:v>1000.0</c:v>
                </c:pt>
                <c:pt idx="156">
                  <c:v>1000.0</c:v>
                </c:pt>
                <c:pt idx="157">
                  <c:v>1200.0</c:v>
                </c:pt>
                <c:pt idx="158">
                  <c:v>1600.0</c:v>
                </c:pt>
                <c:pt idx="159">
                  <c:v>1200.0</c:v>
                </c:pt>
                <c:pt idx="160">
                  <c:v>2200.0</c:v>
                </c:pt>
                <c:pt idx="161">
                  <c:v>2200.0</c:v>
                </c:pt>
                <c:pt idx="162">
                  <c:v>2600.0</c:v>
                </c:pt>
                <c:pt idx="163">
                  <c:v>2600.0</c:v>
                </c:pt>
                <c:pt idx="164">
                  <c:v>2600.0</c:v>
                </c:pt>
                <c:pt idx="165">
                  <c:v>3000.0</c:v>
                </c:pt>
                <c:pt idx="166">
                  <c:v>3600.0</c:v>
                </c:pt>
                <c:pt idx="167">
                  <c:v>3800.0</c:v>
                </c:pt>
                <c:pt idx="168">
                  <c:v>3400.0</c:v>
                </c:pt>
                <c:pt idx="169">
                  <c:v>3200.0</c:v>
                </c:pt>
                <c:pt idx="170">
                  <c:v>2800.0</c:v>
                </c:pt>
                <c:pt idx="171">
                  <c:v>3600.0</c:v>
                </c:pt>
                <c:pt idx="172">
                  <c:v>1200.0</c:v>
                </c:pt>
                <c:pt idx="173">
                  <c:v>4000.0</c:v>
                </c:pt>
                <c:pt idx="174">
                  <c:v>3800.0</c:v>
                </c:pt>
                <c:pt idx="175">
                  <c:v>4400.0</c:v>
                </c:pt>
                <c:pt idx="176">
                  <c:v>4600.0</c:v>
                </c:pt>
                <c:pt idx="177">
                  <c:v>4000.0</c:v>
                </c:pt>
                <c:pt idx="178">
                  <c:v>4000.0</c:v>
                </c:pt>
                <c:pt idx="179">
                  <c:v>2800.0</c:v>
                </c:pt>
                <c:pt idx="180">
                  <c:v>3200.0</c:v>
                </c:pt>
                <c:pt idx="181">
                  <c:v>2200.0</c:v>
                </c:pt>
                <c:pt idx="182">
                  <c:v>2200.0</c:v>
                </c:pt>
                <c:pt idx="183">
                  <c:v>2800.0</c:v>
                </c:pt>
                <c:pt idx="184">
                  <c:v>2800.0</c:v>
                </c:pt>
                <c:pt idx="185">
                  <c:v>3000.0</c:v>
                </c:pt>
                <c:pt idx="186">
                  <c:v>3600.0</c:v>
                </c:pt>
                <c:pt idx="187">
                  <c:v>2600.0</c:v>
                </c:pt>
                <c:pt idx="188">
                  <c:v>3200.0</c:v>
                </c:pt>
                <c:pt idx="189">
                  <c:v>3200.0</c:v>
                </c:pt>
                <c:pt idx="190">
                  <c:v>3400.0</c:v>
                </c:pt>
                <c:pt idx="191">
                  <c:v>4000.0</c:v>
                </c:pt>
                <c:pt idx="192">
                  <c:v>3400.0</c:v>
                </c:pt>
                <c:pt idx="193">
                  <c:v>3800.0</c:v>
                </c:pt>
                <c:pt idx="194">
                  <c:v>3600.0</c:v>
                </c:pt>
                <c:pt idx="195">
                  <c:v>3200.0</c:v>
                </c:pt>
                <c:pt idx="196">
                  <c:v>3000.0</c:v>
                </c:pt>
                <c:pt idx="197">
                  <c:v>2400.0</c:v>
                </c:pt>
                <c:pt idx="198">
                  <c:v>1400.0</c:v>
                </c:pt>
                <c:pt idx="199">
                  <c:v>2000.0</c:v>
                </c:pt>
                <c:pt idx="200">
                  <c:v>1800.0</c:v>
                </c:pt>
                <c:pt idx="201">
                  <c:v>2200.0</c:v>
                </c:pt>
                <c:pt idx="202">
                  <c:v>3600.0</c:v>
                </c:pt>
                <c:pt idx="203">
                  <c:v>2600.0</c:v>
                </c:pt>
                <c:pt idx="204">
                  <c:v>3000.0</c:v>
                </c:pt>
                <c:pt idx="205">
                  <c:v>4000.0</c:v>
                </c:pt>
                <c:pt idx="206">
                  <c:v>3200.0</c:v>
                </c:pt>
                <c:pt idx="207">
                  <c:v>2600.0</c:v>
                </c:pt>
                <c:pt idx="208">
                  <c:v>3200.0</c:v>
                </c:pt>
                <c:pt idx="209">
                  <c:v>3400.0</c:v>
                </c:pt>
                <c:pt idx="210">
                  <c:v>2200.0</c:v>
                </c:pt>
                <c:pt idx="211">
                  <c:v>2800.0</c:v>
                </c:pt>
                <c:pt idx="212">
                  <c:v>2800.0</c:v>
                </c:pt>
                <c:pt idx="213">
                  <c:v>3000.0</c:v>
                </c:pt>
                <c:pt idx="214">
                  <c:v>2800.0</c:v>
                </c:pt>
                <c:pt idx="215">
                  <c:v>2000.0</c:v>
                </c:pt>
                <c:pt idx="216">
                  <c:v>2400.0</c:v>
                </c:pt>
                <c:pt idx="217">
                  <c:v>3000.0</c:v>
                </c:pt>
                <c:pt idx="218">
                  <c:v>3200.0</c:v>
                </c:pt>
                <c:pt idx="219">
                  <c:v>2600.0</c:v>
                </c:pt>
                <c:pt idx="220">
                  <c:v>1000.0</c:v>
                </c:pt>
                <c:pt idx="221">
                  <c:v>1800.0</c:v>
                </c:pt>
                <c:pt idx="222">
                  <c:v>2600.0</c:v>
                </c:pt>
                <c:pt idx="223">
                  <c:v>3400.0</c:v>
                </c:pt>
                <c:pt idx="224">
                  <c:v>3800.0</c:v>
                </c:pt>
                <c:pt idx="225">
                  <c:v>3200.0</c:v>
                </c:pt>
                <c:pt idx="226">
                  <c:v>3200.0</c:v>
                </c:pt>
                <c:pt idx="227">
                  <c:v>3200.0</c:v>
                </c:pt>
                <c:pt idx="228">
                  <c:v>3200.0</c:v>
                </c:pt>
                <c:pt idx="229">
                  <c:v>1200.0</c:v>
                </c:pt>
                <c:pt idx="230">
                  <c:v>1400.0</c:v>
                </c:pt>
                <c:pt idx="231">
                  <c:v>2600.0</c:v>
                </c:pt>
                <c:pt idx="232">
                  <c:v>3600.0</c:v>
                </c:pt>
                <c:pt idx="233">
                  <c:v>4200.0</c:v>
                </c:pt>
                <c:pt idx="234">
                  <c:v>3800.0</c:v>
                </c:pt>
                <c:pt idx="235">
                  <c:v>1800.0</c:v>
                </c:pt>
                <c:pt idx="236">
                  <c:v>3600.0</c:v>
                </c:pt>
                <c:pt idx="237">
                  <c:v>1400.0</c:v>
                </c:pt>
                <c:pt idx="238">
                  <c:v>2000.0</c:v>
                </c:pt>
                <c:pt idx="239">
                  <c:v>1800.0</c:v>
                </c:pt>
                <c:pt idx="240">
                  <c:v>1200.0</c:v>
                </c:pt>
                <c:pt idx="241">
                  <c:v>1600.0</c:v>
                </c:pt>
                <c:pt idx="242">
                  <c:v>2200.0</c:v>
                </c:pt>
                <c:pt idx="243">
                  <c:v>2000.0</c:v>
                </c:pt>
                <c:pt idx="244">
                  <c:v>2200.0</c:v>
                </c:pt>
                <c:pt idx="245">
                  <c:v>1200.0</c:v>
                </c:pt>
                <c:pt idx="246">
                  <c:v>1600.0</c:v>
                </c:pt>
                <c:pt idx="247">
                  <c:v>2400.0</c:v>
                </c:pt>
                <c:pt idx="248">
                  <c:v>1600.0</c:v>
                </c:pt>
                <c:pt idx="249">
                  <c:v>1600.0</c:v>
                </c:pt>
                <c:pt idx="250">
                  <c:v>1600.0</c:v>
                </c:pt>
                <c:pt idx="251">
                  <c:v>1800.0</c:v>
                </c:pt>
                <c:pt idx="252">
                  <c:v>1400.0</c:v>
                </c:pt>
                <c:pt idx="253">
                  <c:v>1600.0</c:v>
                </c:pt>
                <c:pt idx="254">
                  <c:v>1800.0</c:v>
                </c:pt>
                <c:pt idx="255">
                  <c:v>2000.0</c:v>
                </c:pt>
                <c:pt idx="256">
                  <c:v>2400.0</c:v>
                </c:pt>
                <c:pt idx="257">
                  <c:v>3000.0</c:v>
                </c:pt>
                <c:pt idx="258">
                  <c:v>3200.0</c:v>
                </c:pt>
                <c:pt idx="259">
                  <c:v>3400.0</c:v>
                </c:pt>
                <c:pt idx="260">
                  <c:v>4200.0</c:v>
                </c:pt>
                <c:pt idx="261">
                  <c:v>3400.0</c:v>
                </c:pt>
                <c:pt idx="262">
                  <c:v>3400.0</c:v>
                </c:pt>
                <c:pt idx="263">
                  <c:v>4200.0</c:v>
                </c:pt>
                <c:pt idx="264">
                  <c:v>4200.0</c:v>
                </c:pt>
                <c:pt idx="265">
                  <c:v>4400.0</c:v>
                </c:pt>
                <c:pt idx="266">
                  <c:v>4200.0</c:v>
                </c:pt>
                <c:pt idx="267">
                  <c:v>4400.0</c:v>
                </c:pt>
                <c:pt idx="268">
                  <c:v>3800.0</c:v>
                </c:pt>
                <c:pt idx="269">
                  <c:v>4000.0</c:v>
                </c:pt>
                <c:pt idx="270">
                  <c:v>4400.0</c:v>
                </c:pt>
                <c:pt idx="271">
                  <c:v>4400.0</c:v>
                </c:pt>
                <c:pt idx="272">
                  <c:v>4600.0</c:v>
                </c:pt>
                <c:pt idx="273">
                  <c:v>4600.0</c:v>
                </c:pt>
                <c:pt idx="274">
                  <c:v>3800.0</c:v>
                </c:pt>
                <c:pt idx="275">
                  <c:v>4200.0</c:v>
                </c:pt>
                <c:pt idx="276">
                  <c:v>4400.0</c:v>
                </c:pt>
                <c:pt idx="277">
                  <c:v>4600.0</c:v>
                </c:pt>
                <c:pt idx="278">
                  <c:v>4600.0</c:v>
                </c:pt>
                <c:pt idx="279">
                  <c:v>3600.0</c:v>
                </c:pt>
                <c:pt idx="280">
                  <c:v>3200.0</c:v>
                </c:pt>
                <c:pt idx="281">
                  <c:v>3400.0</c:v>
                </c:pt>
                <c:pt idx="282">
                  <c:v>3800.0</c:v>
                </c:pt>
                <c:pt idx="283">
                  <c:v>4000.0</c:v>
                </c:pt>
                <c:pt idx="284">
                  <c:v>3400.0</c:v>
                </c:pt>
                <c:pt idx="285">
                  <c:v>2600.0</c:v>
                </c:pt>
                <c:pt idx="286">
                  <c:v>3200.0</c:v>
                </c:pt>
                <c:pt idx="287">
                  <c:v>4000.0</c:v>
                </c:pt>
                <c:pt idx="288">
                  <c:v>4400.0</c:v>
                </c:pt>
                <c:pt idx="289">
                  <c:v>1600.0</c:v>
                </c:pt>
                <c:pt idx="290">
                  <c:v>800.0</c:v>
                </c:pt>
                <c:pt idx="291">
                  <c:v>2800.0</c:v>
                </c:pt>
                <c:pt idx="292">
                  <c:v>1400.0</c:v>
                </c:pt>
                <c:pt idx="293">
                  <c:v>2200.0</c:v>
                </c:pt>
                <c:pt idx="294">
                  <c:v>3400.0</c:v>
                </c:pt>
                <c:pt idx="295">
                  <c:v>3400.0</c:v>
                </c:pt>
                <c:pt idx="296">
                  <c:v>3600.0</c:v>
                </c:pt>
                <c:pt idx="297">
                  <c:v>3400.0</c:v>
                </c:pt>
                <c:pt idx="298">
                  <c:v>3200.0</c:v>
                </c:pt>
                <c:pt idx="299">
                  <c:v>3200.0</c:v>
                </c:pt>
                <c:pt idx="300">
                  <c:v>3200.0</c:v>
                </c:pt>
                <c:pt idx="301">
                  <c:v>2600.0</c:v>
                </c:pt>
                <c:pt idx="302">
                  <c:v>2800.0</c:v>
                </c:pt>
                <c:pt idx="303">
                  <c:v>3400.0</c:v>
                </c:pt>
                <c:pt idx="304">
                  <c:v>1800.0</c:v>
                </c:pt>
                <c:pt idx="305">
                  <c:v>800.0</c:v>
                </c:pt>
                <c:pt idx="306">
                  <c:v>1800.0</c:v>
                </c:pt>
                <c:pt idx="307">
                  <c:v>2200.0</c:v>
                </c:pt>
                <c:pt idx="308">
                  <c:v>3200.0</c:v>
                </c:pt>
                <c:pt idx="309">
                  <c:v>3200.0</c:v>
                </c:pt>
                <c:pt idx="310">
                  <c:v>2400.0</c:v>
                </c:pt>
                <c:pt idx="311">
                  <c:v>2400.0</c:v>
                </c:pt>
                <c:pt idx="312">
                  <c:v>1800.0</c:v>
                </c:pt>
                <c:pt idx="313">
                  <c:v>800.0</c:v>
                </c:pt>
                <c:pt idx="314">
                  <c:v>800.0</c:v>
                </c:pt>
                <c:pt idx="315">
                  <c:v>800.0</c:v>
                </c:pt>
                <c:pt idx="316">
                  <c:v>800.0</c:v>
                </c:pt>
                <c:pt idx="317">
                  <c:v>1000.0</c:v>
                </c:pt>
                <c:pt idx="318">
                  <c:v>1000.0</c:v>
                </c:pt>
                <c:pt idx="319">
                  <c:v>1000.0</c:v>
                </c:pt>
                <c:pt idx="320">
                  <c:v>1200.0</c:v>
                </c:pt>
                <c:pt idx="321">
                  <c:v>1400.0</c:v>
                </c:pt>
                <c:pt idx="322">
                  <c:v>1800.0</c:v>
                </c:pt>
                <c:pt idx="323">
                  <c:v>2200.0</c:v>
                </c:pt>
                <c:pt idx="324">
                  <c:v>2200.0</c:v>
                </c:pt>
                <c:pt idx="325">
                  <c:v>2600.0</c:v>
                </c:pt>
                <c:pt idx="326">
                  <c:v>2400.0</c:v>
                </c:pt>
                <c:pt idx="327">
                  <c:v>2600.0</c:v>
                </c:pt>
                <c:pt idx="328">
                  <c:v>2600.0</c:v>
                </c:pt>
                <c:pt idx="329">
                  <c:v>1000.0</c:v>
                </c:pt>
                <c:pt idx="330">
                  <c:v>1200.0</c:v>
                </c:pt>
                <c:pt idx="331">
                  <c:v>600.0</c:v>
                </c:pt>
                <c:pt idx="332">
                  <c:v>1000.0</c:v>
                </c:pt>
                <c:pt idx="333">
                  <c:v>1200.0</c:v>
                </c:pt>
                <c:pt idx="334">
                  <c:v>1000.0</c:v>
                </c:pt>
                <c:pt idx="335">
                  <c:v>400.0</c:v>
                </c:pt>
                <c:pt idx="336">
                  <c:v>1000.0</c:v>
                </c:pt>
                <c:pt idx="337">
                  <c:v>600.0</c:v>
                </c:pt>
                <c:pt idx="338">
                  <c:v>200.0</c:v>
                </c:pt>
                <c:pt idx="339">
                  <c:v>200.0</c:v>
                </c:pt>
                <c:pt idx="340">
                  <c:v>200.0</c:v>
                </c:pt>
                <c:pt idx="341">
                  <c:v>200.0</c:v>
                </c:pt>
                <c:pt idx="342">
                  <c:v>200.0</c:v>
                </c:pt>
                <c:pt idx="343">
                  <c:v>600.0</c:v>
                </c:pt>
                <c:pt idx="344">
                  <c:v>600.0</c:v>
                </c:pt>
                <c:pt idx="345">
                  <c:v>1400.0</c:v>
                </c:pt>
                <c:pt idx="346">
                  <c:v>2400.0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'duc-16-12-0.3'!$K$1</c:f>
              <c:strCache>
                <c:ptCount val="1"/>
                <c:pt idx="0">
                  <c:v>estimated-thrp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'duc-16-12-0.3'!$K$2:$K$347</c:f>
              <c:numCache>
                <c:formatCode>General</c:formatCode>
                <c:ptCount val="346"/>
                <c:pt idx="1">
                  <c:v>1996.007984031936</c:v>
                </c:pt>
                <c:pt idx="2">
                  <c:v>3223.330775134305</c:v>
                </c:pt>
                <c:pt idx="3">
                  <c:v>3183.673469387755</c:v>
                </c:pt>
                <c:pt idx="4">
                  <c:v>3525.523319867793</c:v>
                </c:pt>
                <c:pt idx="5">
                  <c:v>3568.773234200743</c:v>
                </c:pt>
                <c:pt idx="6">
                  <c:v>3576.751117734724</c:v>
                </c:pt>
                <c:pt idx="7">
                  <c:v>3582.089552238806</c:v>
                </c:pt>
                <c:pt idx="8">
                  <c:v>3563.47438752784</c:v>
                </c:pt>
                <c:pt idx="9">
                  <c:v>3560.830860534124</c:v>
                </c:pt>
                <c:pt idx="10">
                  <c:v>3495.994173343044</c:v>
                </c:pt>
                <c:pt idx="11">
                  <c:v>2672.209026128266</c:v>
                </c:pt>
                <c:pt idx="12">
                  <c:v>2842.47927358863</c:v>
                </c:pt>
                <c:pt idx="13">
                  <c:v>3160.453808752026</c:v>
                </c:pt>
                <c:pt idx="14">
                  <c:v>3474.903474903475</c:v>
                </c:pt>
                <c:pt idx="15">
                  <c:v>3580.753450205147</c:v>
                </c:pt>
                <c:pt idx="16">
                  <c:v>3555.555555555555</c:v>
                </c:pt>
                <c:pt idx="17">
                  <c:v>3572.757722366952</c:v>
                </c:pt>
                <c:pt idx="18">
                  <c:v>3510.054844606947</c:v>
                </c:pt>
                <c:pt idx="19">
                  <c:v>3615.819209039548</c:v>
                </c:pt>
                <c:pt idx="20">
                  <c:v>3537.214443625645</c:v>
                </c:pt>
                <c:pt idx="21">
                  <c:v>3566.121842496285</c:v>
                </c:pt>
                <c:pt idx="22">
                  <c:v>3480.783176214648</c:v>
                </c:pt>
                <c:pt idx="23">
                  <c:v>2718.212020537602</c:v>
                </c:pt>
                <c:pt idx="24">
                  <c:v>2443.162538174415</c:v>
                </c:pt>
                <c:pt idx="25">
                  <c:v>2270.815811606392</c:v>
                </c:pt>
                <c:pt idx="26">
                  <c:v>2096.43605870021</c:v>
                </c:pt>
                <c:pt idx="27">
                  <c:v>1828.029790115098</c:v>
                </c:pt>
                <c:pt idx="28">
                  <c:v>2532.833020637898</c:v>
                </c:pt>
                <c:pt idx="29">
                  <c:v>2641.232575201761</c:v>
                </c:pt>
                <c:pt idx="30">
                  <c:v>1505.500868558193</c:v>
                </c:pt>
                <c:pt idx="31">
                  <c:v>534.580688272636</c:v>
                </c:pt>
                <c:pt idx="32">
                  <c:v>287.2531418312388</c:v>
                </c:pt>
                <c:pt idx="33">
                  <c:v>193.7984496124031</c:v>
                </c:pt>
                <c:pt idx="34">
                  <c:v>174.0644038294169</c:v>
                </c:pt>
                <c:pt idx="35">
                  <c:v>241.5458937198068</c:v>
                </c:pt>
                <c:pt idx="36">
                  <c:v>292.3976608187134</c:v>
                </c:pt>
                <c:pt idx="37">
                  <c:v>400.8016032064128</c:v>
                </c:pt>
                <c:pt idx="38">
                  <c:v>899.8875140607424</c:v>
                </c:pt>
                <c:pt idx="39">
                  <c:v>1497.753369945082</c:v>
                </c:pt>
                <c:pt idx="40">
                  <c:v>1171.112556929083</c:v>
                </c:pt>
                <c:pt idx="41">
                  <c:v>917.4311926605504</c:v>
                </c:pt>
                <c:pt idx="42">
                  <c:v>892.5251022685013</c:v>
                </c:pt>
                <c:pt idx="43">
                  <c:v>853.4850640113798</c:v>
                </c:pt>
                <c:pt idx="44">
                  <c:v>865.8008658008658</c:v>
                </c:pt>
                <c:pt idx="45">
                  <c:v>1036.71706263499</c:v>
                </c:pt>
                <c:pt idx="46">
                  <c:v>675.6756756756756</c:v>
                </c:pt>
                <c:pt idx="47">
                  <c:v>625.0</c:v>
                </c:pt>
                <c:pt idx="48">
                  <c:v>582.7128520556814</c:v>
                </c:pt>
                <c:pt idx="49">
                  <c:v>466.5629860031104</c:v>
                </c:pt>
                <c:pt idx="50">
                  <c:v>732.1537522879805</c:v>
                </c:pt>
                <c:pt idx="51">
                  <c:v>645.682001614205</c:v>
                </c:pt>
                <c:pt idx="52">
                  <c:v>667.0372429127293</c:v>
                </c:pt>
                <c:pt idx="53">
                  <c:v>752.823086574655</c:v>
                </c:pt>
                <c:pt idx="54">
                  <c:v>605.245460659045</c:v>
                </c:pt>
                <c:pt idx="55">
                  <c:v>449.9437570303712</c:v>
                </c:pt>
                <c:pt idx="56">
                  <c:v>507.185122569738</c:v>
                </c:pt>
                <c:pt idx="57">
                  <c:v>457.8405188859214</c:v>
                </c:pt>
                <c:pt idx="58">
                  <c:v>858.9835361488904</c:v>
                </c:pt>
                <c:pt idx="59">
                  <c:v>1355.472721111488</c:v>
                </c:pt>
                <c:pt idx="60">
                  <c:v>1851.137678364828</c:v>
                </c:pt>
                <c:pt idx="61">
                  <c:v>2585.858585858586</c:v>
                </c:pt>
                <c:pt idx="62">
                  <c:v>2418.246771090959</c:v>
                </c:pt>
                <c:pt idx="63">
                  <c:v>1944.894651539708</c:v>
                </c:pt>
                <c:pt idx="64">
                  <c:v>2410.606669345118</c:v>
                </c:pt>
                <c:pt idx="65">
                  <c:v>2808.112324492979</c:v>
                </c:pt>
                <c:pt idx="66">
                  <c:v>2741.652021089631</c:v>
                </c:pt>
                <c:pt idx="67">
                  <c:v>2478.407810739767</c:v>
                </c:pt>
                <c:pt idx="68">
                  <c:v>2676.39902676399</c:v>
                </c:pt>
                <c:pt idx="69">
                  <c:v>2961.27562642369</c:v>
                </c:pt>
                <c:pt idx="70">
                  <c:v>2444.821731748727</c:v>
                </c:pt>
                <c:pt idx="71">
                  <c:v>2039.660056657224</c:v>
                </c:pt>
                <c:pt idx="72">
                  <c:v>1259.748050389922</c:v>
                </c:pt>
                <c:pt idx="73">
                  <c:v>1710.376282782212</c:v>
                </c:pt>
                <c:pt idx="74">
                  <c:v>1949.634443541836</c:v>
                </c:pt>
                <c:pt idx="75">
                  <c:v>1957.94053662074</c:v>
                </c:pt>
                <c:pt idx="76">
                  <c:v>1823.092505064146</c:v>
                </c:pt>
                <c:pt idx="77">
                  <c:v>1604.27807486631</c:v>
                </c:pt>
                <c:pt idx="78">
                  <c:v>1734.820322180917</c:v>
                </c:pt>
                <c:pt idx="79">
                  <c:v>1739.760782892352</c:v>
                </c:pt>
                <c:pt idx="80">
                  <c:v>1577.390732829445</c:v>
                </c:pt>
                <c:pt idx="81">
                  <c:v>1433.12101910828</c:v>
                </c:pt>
                <c:pt idx="82">
                  <c:v>704.0876197926854</c:v>
                </c:pt>
                <c:pt idx="83">
                  <c:v>431.0344827586207</c:v>
                </c:pt>
                <c:pt idx="84">
                  <c:v>308.1664098613251</c:v>
                </c:pt>
                <c:pt idx="85">
                  <c:v>395.778364116095</c:v>
                </c:pt>
                <c:pt idx="86">
                  <c:v>410.958904109589</c:v>
                </c:pt>
                <c:pt idx="87">
                  <c:v>285.5782960495002</c:v>
                </c:pt>
                <c:pt idx="88">
                  <c:v>269.179004037685</c:v>
                </c:pt>
                <c:pt idx="89">
                  <c:v>616.0164271047228</c:v>
                </c:pt>
                <c:pt idx="90">
                  <c:v>567.9129200189304</c:v>
                </c:pt>
                <c:pt idx="91">
                  <c:v>943.8909281594127</c:v>
                </c:pt>
                <c:pt idx="92">
                  <c:v>733.0482590103849</c:v>
                </c:pt>
                <c:pt idx="93">
                  <c:v>680.2721088435374</c:v>
                </c:pt>
                <c:pt idx="94">
                  <c:v>758.2139848357203</c:v>
                </c:pt>
                <c:pt idx="95">
                  <c:v>490.0626191124421</c:v>
                </c:pt>
                <c:pt idx="96">
                  <c:v>548.6968449931413</c:v>
                </c:pt>
                <c:pt idx="97">
                  <c:v>1139.240506329114</c:v>
                </c:pt>
                <c:pt idx="98">
                  <c:v>2058.319039451115</c:v>
                </c:pt>
                <c:pt idx="99">
                  <c:v>1954.397394136808</c:v>
                </c:pt>
                <c:pt idx="100">
                  <c:v>1627.620221948212</c:v>
                </c:pt>
                <c:pt idx="101">
                  <c:v>1831.129196337742</c:v>
                </c:pt>
                <c:pt idx="102">
                  <c:v>2093.834819697557</c:v>
                </c:pt>
                <c:pt idx="103">
                  <c:v>2035.27815468114</c:v>
                </c:pt>
                <c:pt idx="104">
                  <c:v>2489.626556016598</c:v>
                </c:pt>
                <c:pt idx="105">
                  <c:v>2072.21350078493</c:v>
                </c:pt>
                <c:pt idx="106">
                  <c:v>2022.75600505689</c:v>
                </c:pt>
                <c:pt idx="107">
                  <c:v>2780.638516992791</c:v>
                </c:pt>
                <c:pt idx="108">
                  <c:v>3452.527743526511</c:v>
                </c:pt>
                <c:pt idx="109">
                  <c:v>1908.169350029815</c:v>
                </c:pt>
                <c:pt idx="110">
                  <c:v>1189.591078066914</c:v>
                </c:pt>
                <c:pt idx="111">
                  <c:v>2392.02657807309</c:v>
                </c:pt>
                <c:pt idx="112">
                  <c:v>2987.361164304864</c:v>
                </c:pt>
                <c:pt idx="113">
                  <c:v>1750.972762645914</c:v>
                </c:pt>
                <c:pt idx="114">
                  <c:v>2252.01072386059</c:v>
                </c:pt>
                <c:pt idx="115">
                  <c:v>1487.910725356479</c:v>
                </c:pt>
                <c:pt idx="116">
                  <c:v>2116.402116402116</c:v>
                </c:pt>
                <c:pt idx="117">
                  <c:v>2129.1696238467</c:v>
                </c:pt>
                <c:pt idx="118">
                  <c:v>1923.076923076923</c:v>
                </c:pt>
                <c:pt idx="119">
                  <c:v>1202.749140893471</c:v>
                </c:pt>
                <c:pt idx="120">
                  <c:v>800.533689126084</c:v>
                </c:pt>
                <c:pt idx="121">
                  <c:v>1071.428571428571</c:v>
                </c:pt>
                <c:pt idx="122">
                  <c:v>2884.615384615385</c:v>
                </c:pt>
                <c:pt idx="123">
                  <c:v>3920.438166618622</c:v>
                </c:pt>
                <c:pt idx="124">
                  <c:v>4783.599088838268</c:v>
                </c:pt>
                <c:pt idx="125">
                  <c:v>4908.888062476757</c:v>
                </c:pt>
                <c:pt idx="126">
                  <c:v>1413.50684316805</c:v>
                </c:pt>
                <c:pt idx="127">
                  <c:v>800.40020010005</c:v>
                </c:pt>
                <c:pt idx="128">
                  <c:v>882.3529411764706</c:v>
                </c:pt>
                <c:pt idx="129">
                  <c:v>1044.386422976501</c:v>
                </c:pt>
                <c:pt idx="130">
                  <c:v>1092.896174863388</c:v>
                </c:pt>
                <c:pt idx="131">
                  <c:v>606.060606060606</c:v>
                </c:pt>
                <c:pt idx="132">
                  <c:v>707.9646017699115</c:v>
                </c:pt>
                <c:pt idx="133">
                  <c:v>1343.408900083963</c:v>
                </c:pt>
                <c:pt idx="134">
                  <c:v>2095.808383233533</c:v>
                </c:pt>
                <c:pt idx="135">
                  <c:v>2729.528535980149</c:v>
                </c:pt>
                <c:pt idx="136">
                  <c:v>1813.685078318219</c:v>
                </c:pt>
                <c:pt idx="137">
                  <c:v>806.9164265129683</c:v>
                </c:pt>
                <c:pt idx="138">
                  <c:v>1449.275362318841</c:v>
                </c:pt>
                <c:pt idx="139">
                  <c:v>1516.793066088841</c:v>
                </c:pt>
                <c:pt idx="140">
                  <c:v>1588.352084712111</c:v>
                </c:pt>
                <c:pt idx="141">
                  <c:v>2106.186924089513</c:v>
                </c:pt>
                <c:pt idx="142">
                  <c:v>1518.560179977503</c:v>
                </c:pt>
                <c:pt idx="143">
                  <c:v>712.2507122507122</c:v>
                </c:pt>
                <c:pt idx="144">
                  <c:v>2885.482416591523</c:v>
                </c:pt>
                <c:pt idx="145">
                  <c:v>3303.185214313803</c:v>
                </c:pt>
                <c:pt idx="146">
                  <c:v>3419.452887537994</c:v>
                </c:pt>
                <c:pt idx="147">
                  <c:v>3379.09186906019</c:v>
                </c:pt>
                <c:pt idx="148">
                  <c:v>3329.864724245578</c:v>
                </c:pt>
                <c:pt idx="149">
                  <c:v>2251.40712945591</c:v>
                </c:pt>
                <c:pt idx="150">
                  <c:v>2645.502645502645</c:v>
                </c:pt>
                <c:pt idx="151">
                  <c:v>2763.018065887354</c:v>
                </c:pt>
                <c:pt idx="152">
                  <c:v>2253.032928942808</c:v>
                </c:pt>
                <c:pt idx="153">
                  <c:v>1515.5342258146</c:v>
                </c:pt>
                <c:pt idx="154">
                  <c:v>1373.521556657764</c:v>
                </c:pt>
                <c:pt idx="155">
                  <c:v>1326.455416359617</c:v>
                </c:pt>
                <c:pt idx="156">
                  <c:v>1252.086811352254</c:v>
                </c:pt>
                <c:pt idx="157">
                  <c:v>1223.491027732463</c:v>
                </c:pt>
                <c:pt idx="158">
                  <c:v>1883.830455259027</c:v>
                </c:pt>
                <c:pt idx="159">
                  <c:v>1750.068362045392</c:v>
                </c:pt>
                <c:pt idx="160">
                  <c:v>2033.898305084746</c:v>
                </c:pt>
                <c:pt idx="161">
                  <c:v>2804.333970681963</c:v>
                </c:pt>
                <c:pt idx="162">
                  <c:v>2938.557435440784</c:v>
                </c:pt>
                <c:pt idx="163">
                  <c:v>2756.183745583039</c:v>
                </c:pt>
                <c:pt idx="164">
                  <c:v>3017.408123791102</c:v>
                </c:pt>
                <c:pt idx="165">
                  <c:v>3201.970443349754</c:v>
                </c:pt>
                <c:pt idx="166">
                  <c:v>3762.541806020067</c:v>
                </c:pt>
                <c:pt idx="167">
                  <c:v>4087.81226343679</c:v>
                </c:pt>
                <c:pt idx="168">
                  <c:v>3983.228511530398</c:v>
                </c:pt>
                <c:pt idx="169">
                  <c:v>3628.601921024546</c:v>
                </c:pt>
                <c:pt idx="170">
                  <c:v>2598.808879263671</c:v>
                </c:pt>
                <c:pt idx="171">
                  <c:v>3486.92403486924</c:v>
                </c:pt>
                <c:pt idx="172">
                  <c:v>2518.656716417911</c:v>
                </c:pt>
                <c:pt idx="173">
                  <c:v>2905.569007263923</c:v>
                </c:pt>
                <c:pt idx="174">
                  <c:v>4381.161007667032</c:v>
                </c:pt>
                <c:pt idx="175">
                  <c:v>4090.419806243272</c:v>
                </c:pt>
                <c:pt idx="176">
                  <c:v>4477.611940298507</c:v>
                </c:pt>
                <c:pt idx="177">
                  <c:v>4560.475875743556</c:v>
                </c:pt>
                <c:pt idx="178">
                  <c:v>4455.997029335314</c:v>
                </c:pt>
                <c:pt idx="179">
                  <c:v>3819.223424570338</c:v>
                </c:pt>
                <c:pt idx="180">
                  <c:v>3040.173724212812</c:v>
                </c:pt>
                <c:pt idx="181">
                  <c:v>2173.913043478261</c:v>
                </c:pt>
                <c:pt idx="182">
                  <c:v>2422.907488986784</c:v>
                </c:pt>
                <c:pt idx="183">
                  <c:v>2979.683972911964</c:v>
                </c:pt>
                <c:pt idx="184">
                  <c:v>3030.30303030303</c:v>
                </c:pt>
                <c:pt idx="185">
                  <c:v>3565.365025466893</c:v>
                </c:pt>
                <c:pt idx="186">
                  <c:v>3703.703703703704</c:v>
                </c:pt>
                <c:pt idx="187">
                  <c:v>2362.204724409449</c:v>
                </c:pt>
                <c:pt idx="188">
                  <c:v>3215.831787260358</c:v>
                </c:pt>
                <c:pt idx="189">
                  <c:v>3519.061583577713</c:v>
                </c:pt>
                <c:pt idx="190">
                  <c:v>3679.570716749713</c:v>
                </c:pt>
                <c:pt idx="191">
                  <c:v>4216.618437370815</c:v>
                </c:pt>
                <c:pt idx="192">
                  <c:v>3872.216844143272</c:v>
                </c:pt>
                <c:pt idx="193">
                  <c:v>4221.854304635761</c:v>
                </c:pt>
                <c:pt idx="194">
                  <c:v>4266.467065868263</c:v>
                </c:pt>
                <c:pt idx="195">
                  <c:v>3002.502085070892</c:v>
                </c:pt>
                <c:pt idx="196">
                  <c:v>3468.20809248555</c:v>
                </c:pt>
                <c:pt idx="197">
                  <c:v>2972.258916776751</c:v>
                </c:pt>
                <c:pt idx="198">
                  <c:v>1783.94449950446</c:v>
                </c:pt>
                <c:pt idx="199">
                  <c:v>1834.06113537118</c:v>
                </c:pt>
                <c:pt idx="200">
                  <c:v>2352.941176470588</c:v>
                </c:pt>
                <c:pt idx="201">
                  <c:v>2254.697286012526</c:v>
                </c:pt>
                <c:pt idx="202">
                  <c:v>3588.907014681892</c:v>
                </c:pt>
                <c:pt idx="203">
                  <c:v>3534.609720176731</c:v>
                </c:pt>
                <c:pt idx="204">
                  <c:v>3078.137332280978</c:v>
                </c:pt>
                <c:pt idx="205">
                  <c:v>4113.345521023766</c:v>
                </c:pt>
                <c:pt idx="206">
                  <c:v>3573.55568790947</c:v>
                </c:pt>
                <c:pt idx="207">
                  <c:v>3119.922001949951</c:v>
                </c:pt>
                <c:pt idx="208">
                  <c:v>3427.065026362039</c:v>
                </c:pt>
                <c:pt idx="209">
                  <c:v>3729.60372960373</c:v>
                </c:pt>
                <c:pt idx="210">
                  <c:v>2976.364166909834</c:v>
                </c:pt>
                <c:pt idx="211">
                  <c:v>2859.618717504333</c:v>
                </c:pt>
                <c:pt idx="212">
                  <c:v>3245.749613601236</c:v>
                </c:pt>
                <c:pt idx="213">
                  <c:v>2857.142857142857</c:v>
                </c:pt>
                <c:pt idx="214">
                  <c:v>3353.204172876303</c:v>
                </c:pt>
                <c:pt idx="215">
                  <c:v>2235.231506120277</c:v>
                </c:pt>
                <c:pt idx="216">
                  <c:v>2514.668901927913</c:v>
                </c:pt>
                <c:pt idx="217">
                  <c:v>3171.806167400881</c:v>
                </c:pt>
                <c:pt idx="218">
                  <c:v>3419.452887537994</c:v>
                </c:pt>
                <c:pt idx="219">
                  <c:v>2292.263610315186</c:v>
                </c:pt>
                <c:pt idx="220">
                  <c:v>1533.923303834808</c:v>
                </c:pt>
                <c:pt idx="221">
                  <c:v>1956.947162426615</c:v>
                </c:pt>
                <c:pt idx="222">
                  <c:v>2584.35032304379</c:v>
                </c:pt>
                <c:pt idx="223">
                  <c:v>3299.492385786802</c:v>
                </c:pt>
                <c:pt idx="224">
                  <c:v>4180.327868852458</c:v>
                </c:pt>
                <c:pt idx="225">
                  <c:v>4068.522483940043</c:v>
                </c:pt>
                <c:pt idx="226">
                  <c:v>3163.097199341021</c:v>
                </c:pt>
                <c:pt idx="227">
                  <c:v>3317.20801658604</c:v>
                </c:pt>
                <c:pt idx="228">
                  <c:v>3643.26375711575</c:v>
                </c:pt>
                <c:pt idx="229">
                  <c:v>2117.802779616148</c:v>
                </c:pt>
                <c:pt idx="230">
                  <c:v>1232.876712328767</c:v>
                </c:pt>
                <c:pt idx="231">
                  <c:v>2514.97005988024</c:v>
                </c:pt>
                <c:pt idx="232">
                  <c:v>3668.861712135465</c:v>
                </c:pt>
                <c:pt idx="233">
                  <c:v>4645.16129032258</c:v>
                </c:pt>
                <c:pt idx="234">
                  <c:v>4201.400466822274</c:v>
                </c:pt>
                <c:pt idx="235">
                  <c:v>2563.525972565775</c:v>
                </c:pt>
                <c:pt idx="236">
                  <c:v>3588.039867109635</c:v>
                </c:pt>
                <c:pt idx="237">
                  <c:v>2233.712512926577</c:v>
                </c:pt>
                <c:pt idx="238">
                  <c:v>2011.494252873563</c:v>
                </c:pt>
                <c:pt idx="239">
                  <c:v>2260.738507912585</c:v>
                </c:pt>
                <c:pt idx="240">
                  <c:v>1194.161875276426</c:v>
                </c:pt>
                <c:pt idx="241">
                  <c:v>1749.27113702624</c:v>
                </c:pt>
                <c:pt idx="242">
                  <c:v>2281.368821292775</c:v>
                </c:pt>
                <c:pt idx="243">
                  <c:v>2524.86610558531</c:v>
                </c:pt>
                <c:pt idx="244">
                  <c:v>2287.457110179183</c:v>
                </c:pt>
                <c:pt idx="245">
                  <c:v>1948.627103631532</c:v>
                </c:pt>
                <c:pt idx="246">
                  <c:v>1774.273040906851</c:v>
                </c:pt>
                <c:pt idx="247">
                  <c:v>2683.063163778647</c:v>
                </c:pt>
                <c:pt idx="248">
                  <c:v>2153.43203230148</c:v>
                </c:pt>
                <c:pt idx="249">
                  <c:v>1912.350597609562</c:v>
                </c:pt>
                <c:pt idx="250">
                  <c:v>1857.585139318885</c:v>
                </c:pt>
                <c:pt idx="251">
                  <c:v>1820.250284414107</c:v>
                </c:pt>
                <c:pt idx="252">
                  <c:v>1709.40170940171</c:v>
                </c:pt>
                <c:pt idx="253">
                  <c:v>1866.666666666667</c:v>
                </c:pt>
                <c:pt idx="254">
                  <c:v>1851.137678364828</c:v>
                </c:pt>
                <c:pt idx="255">
                  <c:v>2164.328657314629</c:v>
                </c:pt>
                <c:pt idx="256">
                  <c:v>2524.190155658393</c:v>
                </c:pt>
                <c:pt idx="257">
                  <c:v>2986.312733305682</c:v>
                </c:pt>
                <c:pt idx="258">
                  <c:v>3553.099091985788</c:v>
                </c:pt>
                <c:pt idx="259">
                  <c:v>3619.909502262443</c:v>
                </c:pt>
                <c:pt idx="260">
                  <c:v>4271.356783919597</c:v>
                </c:pt>
                <c:pt idx="261">
                  <c:v>4035.874439461883</c:v>
                </c:pt>
                <c:pt idx="262">
                  <c:v>3680.981595092025</c:v>
                </c:pt>
                <c:pt idx="263">
                  <c:v>4098.031337886701</c:v>
                </c:pt>
                <c:pt idx="264">
                  <c:v>4699.738903394255</c:v>
                </c:pt>
                <c:pt idx="265">
                  <c:v>4765.506807866868</c:v>
                </c:pt>
                <c:pt idx="266">
                  <c:v>4675.876726886291</c:v>
                </c:pt>
                <c:pt idx="267">
                  <c:v>4891.304347826087</c:v>
                </c:pt>
                <c:pt idx="268">
                  <c:v>4558.011049723756</c:v>
                </c:pt>
                <c:pt idx="269">
                  <c:v>3588.290840415486</c:v>
                </c:pt>
                <c:pt idx="270">
                  <c:v>4698.512137823022</c:v>
                </c:pt>
                <c:pt idx="271">
                  <c:v>4815.76067128785</c:v>
                </c:pt>
                <c:pt idx="272">
                  <c:v>4824.561403508771</c:v>
                </c:pt>
                <c:pt idx="273">
                  <c:v>4996.37943519189</c:v>
                </c:pt>
                <c:pt idx="274">
                  <c:v>4546.952224052718</c:v>
                </c:pt>
                <c:pt idx="275">
                  <c:v>4366.143240137877</c:v>
                </c:pt>
                <c:pt idx="276">
                  <c:v>4733.28324567994</c:v>
                </c:pt>
                <c:pt idx="277">
                  <c:v>4918.032786885246</c:v>
                </c:pt>
                <c:pt idx="278">
                  <c:v>5053.094104723544</c:v>
                </c:pt>
                <c:pt idx="279">
                  <c:v>4659.014179608372</c:v>
                </c:pt>
                <c:pt idx="280">
                  <c:v>3243.243243243243</c:v>
                </c:pt>
                <c:pt idx="281">
                  <c:v>3630.862329803328</c:v>
                </c:pt>
                <c:pt idx="282">
                  <c:v>3990.610328638498</c:v>
                </c:pt>
                <c:pt idx="283">
                  <c:v>4314.912944738834</c:v>
                </c:pt>
                <c:pt idx="284">
                  <c:v>4056.795131845842</c:v>
                </c:pt>
                <c:pt idx="285">
                  <c:v>3102.189781021898</c:v>
                </c:pt>
                <c:pt idx="286">
                  <c:v>3269.069572506286</c:v>
                </c:pt>
                <c:pt idx="287">
                  <c:v>3993.344425956739</c:v>
                </c:pt>
                <c:pt idx="288">
                  <c:v>4882.017900732303</c:v>
                </c:pt>
                <c:pt idx="289">
                  <c:v>2679.11508017049</c:v>
                </c:pt>
                <c:pt idx="290">
                  <c:v>1174.311926605505</c:v>
                </c:pt>
                <c:pt idx="291">
                  <c:v>1773.835920177384</c:v>
                </c:pt>
                <c:pt idx="292">
                  <c:v>2517.231045849565</c:v>
                </c:pt>
                <c:pt idx="293">
                  <c:v>1928.374655647383</c:v>
                </c:pt>
                <c:pt idx="294">
                  <c:v>3412.616339193381</c:v>
                </c:pt>
                <c:pt idx="295">
                  <c:v>3747.244673034533</c:v>
                </c:pt>
                <c:pt idx="296">
                  <c:v>3807.390817469205</c:v>
                </c:pt>
                <c:pt idx="297">
                  <c:v>3823.008849557522</c:v>
                </c:pt>
                <c:pt idx="298">
                  <c:v>3523.316062176166</c:v>
                </c:pt>
                <c:pt idx="299">
                  <c:v>3466.955579631636</c:v>
                </c:pt>
                <c:pt idx="300">
                  <c:v>3552.923760177646</c:v>
                </c:pt>
                <c:pt idx="301">
                  <c:v>3162.05533596838</c:v>
                </c:pt>
                <c:pt idx="302">
                  <c:v>2462.898642248184</c:v>
                </c:pt>
                <c:pt idx="303">
                  <c:v>3710.247349823322</c:v>
                </c:pt>
                <c:pt idx="304">
                  <c:v>2544.910179640718</c:v>
                </c:pt>
                <c:pt idx="305">
                  <c:v>1415.094339622641</c:v>
                </c:pt>
                <c:pt idx="306">
                  <c:v>1542.91224686596</c:v>
                </c:pt>
                <c:pt idx="307">
                  <c:v>2632.862018527548</c:v>
                </c:pt>
                <c:pt idx="308">
                  <c:v>2982.37686398554</c:v>
                </c:pt>
                <c:pt idx="309">
                  <c:v>3369.60336960337</c:v>
                </c:pt>
                <c:pt idx="310">
                  <c:v>3037.013603290098</c:v>
                </c:pt>
                <c:pt idx="311">
                  <c:v>2760.736196319018</c:v>
                </c:pt>
                <c:pt idx="312">
                  <c:v>2345.276872964169</c:v>
                </c:pt>
                <c:pt idx="313">
                  <c:v>1169.844020797227</c:v>
                </c:pt>
                <c:pt idx="314">
                  <c:v>810.5369807497467</c:v>
                </c:pt>
                <c:pt idx="315">
                  <c:v>1041.666666666667</c:v>
                </c:pt>
                <c:pt idx="316">
                  <c:v>959.6161535385845</c:v>
                </c:pt>
                <c:pt idx="317">
                  <c:v>941.1764705882352</c:v>
                </c:pt>
                <c:pt idx="318">
                  <c:v>1022.843504943744</c:v>
                </c:pt>
                <c:pt idx="319">
                  <c:v>1208.215867901732</c:v>
                </c:pt>
                <c:pt idx="320">
                  <c:v>1299.26375054136</c:v>
                </c:pt>
                <c:pt idx="321">
                  <c:v>1505.64617314931</c:v>
                </c:pt>
                <c:pt idx="322">
                  <c:v>1951.672862453532</c:v>
                </c:pt>
                <c:pt idx="323">
                  <c:v>2462.380300957592</c:v>
                </c:pt>
                <c:pt idx="324">
                  <c:v>2534.562211981567</c:v>
                </c:pt>
                <c:pt idx="325">
                  <c:v>2718.28665568369</c:v>
                </c:pt>
                <c:pt idx="326">
                  <c:v>2791.696492483894</c:v>
                </c:pt>
                <c:pt idx="327">
                  <c:v>2431.61094224924</c:v>
                </c:pt>
                <c:pt idx="328">
                  <c:v>2986.217457886677</c:v>
                </c:pt>
                <c:pt idx="329">
                  <c:v>1500.865884163941</c:v>
                </c:pt>
                <c:pt idx="330">
                  <c:v>1362.397820163488</c:v>
                </c:pt>
                <c:pt idx="331">
                  <c:v>787.6599934361667</c:v>
                </c:pt>
                <c:pt idx="332">
                  <c:v>995.850622406639</c:v>
                </c:pt>
                <c:pt idx="333">
                  <c:v>1247.660636306925</c:v>
                </c:pt>
                <c:pt idx="334">
                  <c:v>1277.048598793898</c:v>
                </c:pt>
                <c:pt idx="335">
                  <c:v>772.0020586721564</c:v>
                </c:pt>
                <c:pt idx="336">
                  <c:v>856.5310492505353</c:v>
                </c:pt>
                <c:pt idx="337">
                  <c:v>877.1929824561403</c:v>
                </c:pt>
                <c:pt idx="338">
                  <c:v>290.7915993537965</c:v>
                </c:pt>
                <c:pt idx="339">
                  <c:v>155.2795031055901</c:v>
                </c:pt>
                <c:pt idx="340">
                  <c:v>194.7419668938656</c:v>
                </c:pt>
                <c:pt idx="341">
                  <c:v>303.030303030303</c:v>
                </c:pt>
                <c:pt idx="342">
                  <c:v>318.4713375796179</c:v>
                </c:pt>
                <c:pt idx="343">
                  <c:v>591.715976331361</c:v>
                </c:pt>
                <c:pt idx="344">
                  <c:v>759.0132827324478</c:v>
                </c:pt>
                <c:pt idx="345">
                  <c:v>985.7612267250821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7342032"/>
        <c:axId val="-2107446720"/>
      </c:lineChart>
      <c:lineChart>
        <c:grouping val="standard"/>
        <c:varyColors val="0"/>
        <c:ser>
          <c:idx val="2"/>
          <c:order val="2"/>
          <c:tx>
            <c:strRef>
              <c:f>'duc-16-12-0.3'!$E$1</c:f>
              <c:strCache>
                <c:ptCount val="1"/>
                <c:pt idx="0">
                  <c:v>buffer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'duc-16-12-0.3'!$E$2:$E$348</c:f>
              <c:numCache>
                <c:formatCode>General</c:formatCode>
                <c:ptCount val="347"/>
                <c:pt idx="0">
                  <c:v>16.61</c:v>
                </c:pt>
                <c:pt idx="1">
                  <c:v>16.496</c:v>
                </c:pt>
                <c:pt idx="2">
                  <c:v>16.658</c:v>
                </c:pt>
                <c:pt idx="3">
                  <c:v>16.389</c:v>
                </c:pt>
                <c:pt idx="4">
                  <c:v>16.416</c:v>
                </c:pt>
                <c:pt idx="5">
                  <c:v>16.423</c:v>
                </c:pt>
                <c:pt idx="6">
                  <c:v>16.421</c:v>
                </c:pt>
                <c:pt idx="7">
                  <c:v>16.409</c:v>
                </c:pt>
                <c:pt idx="8">
                  <c:v>16.413</c:v>
                </c:pt>
                <c:pt idx="9">
                  <c:v>16.357</c:v>
                </c:pt>
                <c:pt idx="10">
                  <c:v>15.738</c:v>
                </c:pt>
                <c:pt idx="11">
                  <c:v>16.308</c:v>
                </c:pt>
                <c:pt idx="12">
                  <c:v>16.638</c:v>
                </c:pt>
                <c:pt idx="13">
                  <c:v>16.518</c:v>
                </c:pt>
                <c:pt idx="14">
                  <c:v>16.422</c:v>
                </c:pt>
                <c:pt idx="15">
                  <c:v>16.401</c:v>
                </c:pt>
                <c:pt idx="16">
                  <c:v>16.42</c:v>
                </c:pt>
                <c:pt idx="17">
                  <c:v>16.37</c:v>
                </c:pt>
                <c:pt idx="18">
                  <c:v>16.446</c:v>
                </c:pt>
                <c:pt idx="19">
                  <c:v>16.397</c:v>
                </c:pt>
                <c:pt idx="20">
                  <c:v>16.413</c:v>
                </c:pt>
                <c:pt idx="21">
                  <c:v>16.346</c:v>
                </c:pt>
                <c:pt idx="22">
                  <c:v>15.802</c:v>
                </c:pt>
                <c:pt idx="23">
                  <c:v>15.967</c:v>
                </c:pt>
                <c:pt idx="24">
                  <c:v>16.691</c:v>
                </c:pt>
                <c:pt idx="25">
                  <c:v>16.243</c:v>
                </c:pt>
                <c:pt idx="26">
                  <c:v>16.146</c:v>
                </c:pt>
                <c:pt idx="27">
                  <c:v>16.978</c:v>
                </c:pt>
                <c:pt idx="28">
                  <c:v>16.381</c:v>
                </c:pt>
                <c:pt idx="29">
                  <c:v>13.924</c:v>
                </c:pt>
                <c:pt idx="30">
                  <c:v>13.04</c:v>
                </c:pt>
                <c:pt idx="31">
                  <c:v>12.36</c:v>
                </c:pt>
                <c:pt idx="32">
                  <c:v>12.434</c:v>
                </c:pt>
                <c:pt idx="33">
                  <c:v>12.393</c:v>
                </c:pt>
                <c:pt idx="34">
                  <c:v>12.666</c:v>
                </c:pt>
                <c:pt idx="35">
                  <c:v>13.082</c:v>
                </c:pt>
                <c:pt idx="36">
                  <c:v>14.197</c:v>
                </c:pt>
                <c:pt idx="37">
                  <c:v>15.422</c:v>
                </c:pt>
                <c:pt idx="38">
                  <c:v>16.531</c:v>
                </c:pt>
                <c:pt idx="39">
                  <c:v>16.027</c:v>
                </c:pt>
                <c:pt idx="40">
                  <c:v>16.498</c:v>
                </c:pt>
                <c:pt idx="41">
                  <c:v>16.422</c:v>
                </c:pt>
                <c:pt idx="42">
                  <c:v>16.991</c:v>
                </c:pt>
                <c:pt idx="43">
                  <c:v>16.34</c:v>
                </c:pt>
                <c:pt idx="44">
                  <c:v>16.792</c:v>
                </c:pt>
                <c:pt idx="45">
                  <c:v>14.67</c:v>
                </c:pt>
                <c:pt idx="46">
                  <c:v>15.857</c:v>
                </c:pt>
                <c:pt idx="47">
                  <c:v>15.868</c:v>
                </c:pt>
                <c:pt idx="48">
                  <c:v>16.402</c:v>
                </c:pt>
                <c:pt idx="49">
                  <c:v>17.471</c:v>
                </c:pt>
                <c:pt idx="50">
                  <c:v>15.146</c:v>
                </c:pt>
                <c:pt idx="51">
                  <c:v>16.458</c:v>
                </c:pt>
                <c:pt idx="52">
                  <c:v>16.716</c:v>
                </c:pt>
                <c:pt idx="53">
                  <c:v>16.138</c:v>
                </c:pt>
                <c:pt idx="54">
                  <c:v>16.44</c:v>
                </c:pt>
                <c:pt idx="55">
                  <c:v>16.739</c:v>
                </c:pt>
                <c:pt idx="56">
                  <c:v>16.48</c:v>
                </c:pt>
                <c:pt idx="57">
                  <c:v>17.708</c:v>
                </c:pt>
                <c:pt idx="58">
                  <c:v>17.163</c:v>
                </c:pt>
                <c:pt idx="59">
                  <c:v>17.514</c:v>
                </c:pt>
                <c:pt idx="60">
                  <c:v>17.629</c:v>
                </c:pt>
                <c:pt idx="61">
                  <c:v>16.469</c:v>
                </c:pt>
                <c:pt idx="62">
                  <c:v>16.02</c:v>
                </c:pt>
                <c:pt idx="63">
                  <c:v>16.625</c:v>
                </c:pt>
                <c:pt idx="64">
                  <c:v>16.541</c:v>
                </c:pt>
                <c:pt idx="65">
                  <c:v>16.264</c:v>
                </c:pt>
                <c:pt idx="66">
                  <c:v>16.44</c:v>
                </c:pt>
                <c:pt idx="67">
                  <c:v>16.647</c:v>
                </c:pt>
                <c:pt idx="68">
                  <c:v>16.472</c:v>
                </c:pt>
                <c:pt idx="69">
                  <c:v>16.157</c:v>
                </c:pt>
                <c:pt idx="70">
                  <c:v>15.578</c:v>
                </c:pt>
                <c:pt idx="71">
                  <c:v>15.358</c:v>
                </c:pt>
                <c:pt idx="72">
                  <c:v>16.705</c:v>
                </c:pt>
                <c:pt idx="73">
                  <c:v>16.648</c:v>
                </c:pt>
                <c:pt idx="74">
                  <c:v>16.346</c:v>
                </c:pt>
                <c:pt idx="75">
                  <c:v>16.14</c:v>
                </c:pt>
                <c:pt idx="76">
                  <c:v>16.486</c:v>
                </c:pt>
                <c:pt idx="77">
                  <c:v>16.683</c:v>
                </c:pt>
                <c:pt idx="78">
                  <c:v>16.35</c:v>
                </c:pt>
                <c:pt idx="79">
                  <c:v>16.068</c:v>
                </c:pt>
                <c:pt idx="80">
                  <c:v>16.593</c:v>
                </c:pt>
                <c:pt idx="81">
                  <c:v>13.992</c:v>
                </c:pt>
                <c:pt idx="82">
                  <c:v>14.242</c:v>
                </c:pt>
                <c:pt idx="83">
                  <c:v>15.054</c:v>
                </c:pt>
                <c:pt idx="84">
                  <c:v>16.648</c:v>
                </c:pt>
                <c:pt idx="85">
                  <c:v>16.189</c:v>
                </c:pt>
                <c:pt idx="86">
                  <c:v>17.013</c:v>
                </c:pt>
                <c:pt idx="87">
                  <c:v>16.883</c:v>
                </c:pt>
                <c:pt idx="88">
                  <c:v>18.132</c:v>
                </c:pt>
                <c:pt idx="89">
                  <c:v>15.879</c:v>
                </c:pt>
                <c:pt idx="90">
                  <c:v>17.083</c:v>
                </c:pt>
                <c:pt idx="91">
                  <c:v>15.834</c:v>
                </c:pt>
                <c:pt idx="92">
                  <c:v>16.295</c:v>
                </c:pt>
                <c:pt idx="93">
                  <c:v>16.738</c:v>
                </c:pt>
                <c:pt idx="94">
                  <c:v>15.432</c:v>
                </c:pt>
                <c:pt idx="95">
                  <c:v>16.353</c:v>
                </c:pt>
                <c:pt idx="96">
                  <c:v>17.526</c:v>
                </c:pt>
                <c:pt idx="97">
                  <c:v>17.776</c:v>
                </c:pt>
                <c:pt idx="98">
                  <c:v>16.423</c:v>
                </c:pt>
                <c:pt idx="99">
                  <c:v>15.048</c:v>
                </c:pt>
                <c:pt idx="100">
                  <c:v>15.21</c:v>
                </c:pt>
                <c:pt idx="101">
                  <c:v>15.741</c:v>
                </c:pt>
                <c:pt idx="102">
                  <c:v>15.906</c:v>
                </c:pt>
                <c:pt idx="103">
                  <c:v>16.598</c:v>
                </c:pt>
                <c:pt idx="104">
                  <c:v>15.921</c:v>
                </c:pt>
                <c:pt idx="105">
                  <c:v>16.649</c:v>
                </c:pt>
                <c:pt idx="106">
                  <c:v>17.163</c:v>
                </c:pt>
                <c:pt idx="107">
                  <c:v>16.86</c:v>
                </c:pt>
                <c:pt idx="108">
                  <c:v>14.075</c:v>
                </c:pt>
                <c:pt idx="109">
                  <c:v>14.842</c:v>
                </c:pt>
                <c:pt idx="110">
                  <c:v>16.439</c:v>
                </c:pt>
                <c:pt idx="111">
                  <c:v>16.491</c:v>
                </c:pt>
                <c:pt idx="112">
                  <c:v>14.995</c:v>
                </c:pt>
                <c:pt idx="113">
                  <c:v>16.243</c:v>
                </c:pt>
                <c:pt idx="114">
                  <c:v>14.27</c:v>
                </c:pt>
                <c:pt idx="115">
                  <c:v>14.865</c:v>
                </c:pt>
                <c:pt idx="116">
                  <c:v>15.155</c:v>
                </c:pt>
                <c:pt idx="117">
                  <c:v>15.136</c:v>
                </c:pt>
                <c:pt idx="118">
                  <c:v>14.752</c:v>
                </c:pt>
                <c:pt idx="119">
                  <c:v>14.868</c:v>
                </c:pt>
                <c:pt idx="120">
                  <c:v>16.855</c:v>
                </c:pt>
                <c:pt idx="121">
                  <c:v>17.657</c:v>
                </c:pt>
                <c:pt idx="122">
                  <c:v>16.644</c:v>
                </c:pt>
                <c:pt idx="123">
                  <c:v>16.475</c:v>
                </c:pt>
                <c:pt idx="124">
                  <c:v>16.42</c:v>
                </c:pt>
                <c:pt idx="125">
                  <c:v>10.193</c:v>
                </c:pt>
                <c:pt idx="126">
                  <c:v>12.298</c:v>
                </c:pt>
                <c:pt idx="127">
                  <c:v>12.723</c:v>
                </c:pt>
                <c:pt idx="128">
                  <c:v>13.061</c:v>
                </c:pt>
                <c:pt idx="129">
                  <c:v>13.335</c:v>
                </c:pt>
                <c:pt idx="130">
                  <c:v>12.805</c:v>
                </c:pt>
                <c:pt idx="131">
                  <c:v>13.349</c:v>
                </c:pt>
                <c:pt idx="132">
                  <c:v>14.267</c:v>
                </c:pt>
                <c:pt idx="133">
                  <c:v>15.038</c:v>
                </c:pt>
                <c:pt idx="134">
                  <c:v>15.728</c:v>
                </c:pt>
                <c:pt idx="135">
                  <c:v>15.192</c:v>
                </c:pt>
                <c:pt idx="136">
                  <c:v>13.097</c:v>
                </c:pt>
                <c:pt idx="137">
                  <c:v>13.822</c:v>
                </c:pt>
                <c:pt idx="138">
                  <c:v>14.083</c:v>
                </c:pt>
                <c:pt idx="139">
                  <c:v>14.675</c:v>
                </c:pt>
                <c:pt idx="140">
                  <c:v>15.508</c:v>
                </c:pt>
                <c:pt idx="141">
                  <c:v>15.059</c:v>
                </c:pt>
                <c:pt idx="142">
                  <c:v>13.947</c:v>
                </c:pt>
                <c:pt idx="143">
                  <c:v>14.942</c:v>
                </c:pt>
                <c:pt idx="144">
                  <c:v>15.508</c:v>
                </c:pt>
                <c:pt idx="145">
                  <c:v>15.982</c:v>
                </c:pt>
                <c:pt idx="146">
                  <c:v>16.248</c:v>
                </c:pt>
                <c:pt idx="147">
                  <c:v>16.226</c:v>
                </c:pt>
                <c:pt idx="148">
                  <c:v>15.378</c:v>
                </c:pt>
                <c:pt idx="149">
                  <c:v>16.22</c:v>
                </c:pt>
                <c:pt idx="150">
                  <c:v>16.289</c:v>
                </c:pt>
                <c:pt idx="151">
                  <c:v>15.649</c:v>
                </c:pt>
                <c:pt idx="152">
                  <c:v>14.796</c:v>
                </c:pt>
                <c:pt idx="153">
                  <c:v>15.285</c:v>
                </c:pt>
                <c:pt idx="154">
                  <c:v>15.684</c:v>
                </c:pt>
                <c:pt idx="155">
                  <c:v>16.388</c:v>
                </c:pt>
                <c:pt idx="156">
                  <c:v>16.655</c:v>
                </c:pt>
                <c:pt idx="157">
                  <c:v>17.199</c:v>
                </c:pt>
                <c:pt idx="158">
                  <c:v>16.455</c:v>
                </c:pt>
                <c:pt idx="159">
                  <c:v>17.337</c:v>
                </c:pt>
                <c:pt idx="160">
                  <c:v>16.969</c:v>
                </c:pt>
                <c:pt idx="161">
                  <c:v>16.856</c:v>
                </c:pt>
                <c:pt idx="162">
                  <c:v>16.282</c:v>
                </c:pt>
                <c:pt idx="163">
                  <c:v>16.517</c:v>
                </c:pt>
                <c:pt idx="164">
                  <c:v>16.677</c:v>
                </c:pt>
                <c:pt idx="165">
                  <c:v>16.711</c:v>
                </c:pt>
                <c:pt idx="166">
                  <c:v>16.467</c:v>
                </c:pt>
                <c:pt idx="167">
                  <c:v>16.241</c:v>
                </c:pt>
                <c:pt idx="168">
                  <c:v>16.303</c:v>
                </c:pt>
                <c:pt idx="169">
                  <c:v>15.413</c:v>
                </c:pt>
                <c:pt idx="170">
                  <c:v>16.112</c:v>
                </c:pt>
                <c:pt idx="171">
                  <c:v>14.826</c:v>
                </c:pt>
                <c:pt idx="172">
                  <c:v>16.695</c:v>
                </c:pt>
                <c:pt idx="173">
                  <c:v>16.374</c:v>
                </c:pt>
                <c:pt idx="174">
                  <c:v>16.32</c:v>
                </c:pt>
                <c:pt idx="175">
                  <c:v>16.16</c:v>
                </c:pt>
                <c:pt idx="176">
                  <c:v>16.076</c:v>
                </c:pt>
                <c:pt idx="177">
                  <c:v>16.42</c:v>
                </c:pt>
                <c:pt idx="178">
                  <c:v>15.96</c:v>
                </c:pt>
                <c:pt idx="179">
                  <c:v>16.3</c:v>
                </c:pt>
                <c:pt idx="180">
                  <c:v>14.687</c:v>
                </c:pt>
                <c:pt idx="181">
                  <c:v>15.075</c:v>
                </c:pt>
                <c:pt idx="182">
                  <c:v>15.968</c:v>
                </c:pt>
                <c:pt idx="183">
                  <c:v>16.309</c:v>
                </c:pt>
                <c:pt idx="184">
                  <c:v>16.75</c:v>
                </c:pt>
                <c:pt idx="185">
                  <c:v>16.671</c:v>
                </c:pt>
                <c:pt idx="186">
                  <c:v>14.538</c:v>
                </c:pt>
                <c:pt idx="187">
                  <c:v>15.031</c:v>
                </c:pt>
                <c:pt idx="188">
                  <c:v>15.413</c:v>
                </c:pt>
                <c:pt idx="189">
                  <c:v>15.905</c:v>
                </c:pt>
                <c:pt idx="190">
                  <c:v>16.588</c:v>
                </c:pt>
                <c:pt idx="191">
                  <c:v>16.006</c:v>
                </c:pt>
                <c:pt idx="192">
                  <c:v>16.696</c:v>
                </c:pt>
                <c:pt idx="193">
                  <c:v>16.43</c:v>
                </c:pt>
                <c:pt idx="194">
                  <c:v>15.512</c:v>
                </c:pt>
                <c:pt idx="195">
                  <c:v>15.848</c:v>
                </c:pt>
                <c:pt idx="196">
                  <c:v>15.929</c:v>
                </c:pt>
                <c:pt idx="197">
                  <c:v>15.0</c:v>
                </c:pt>
                <c:pt idx="198">
                  <c:v>15.81</c:v>
                </c:pt>
                <c:pt idx="199">
                  <c:v>16.366</c:v>
                </c:pt>
                <c:pt idx="200">
                  <c:v>16.709</c:v>
                </c:pt>
                <c:pt idx="201">
                  <c:v>17.274</c:v>
                </c:pt>
                <c:pt idx="202">
                  <c:v>16.035</c:v>
                </c:pt>
                <c:pt idx="203">
                  <c:v>16.577</c:v>
                </c:pt>
                <c:pt idx="204">
                  <c:v>16.924</c:v>
                </c:pt>
                <c:pt idx="205">
                  <c:v>15.747</c:v>
                </c:pt>
                <c:pt idx="206">
                  <c:v>15.775</c:v>
                </c:pt>
                <c:pt idx="207">
                  <c:v>16.602</c:v>
                </c:pt>
                <c:pt idx="208">
                  <c:v>16.535</c:v>
                </c:pt>
                <c:pt idx="209">
                  <c:v>15.673</c:v>
                </c:pt>
                <c:pt idx="210">
                  <c:v>16.474</c:v>
                </c:pt>
                <c:pt idx="211">
                  <c:v>16.524</c:v>
                </c:pt>
                <c:pt idx="212">
                  <c:v>16.164</c:v>
                </c:pt>
                <c:pt idx="213">
                  <c:v>16.416</c:v>
                </c:pt>
                <c:pt idx="214">
                  <c:v>15.35</c:v>
                </c:pt>
                <c:pt idx="215">
                  <c:v>16.074</c:v>
                </c:pt>
                <c:pt idx="216">
                  <c:v>16.841</c:v>
                </c:pt>
                <c:pt idx="217">
                  <c:v>16.477</c:v>
                </c:pt>
                <c:pt idx="218">
                  <c:v>14.922</c:v>
                </c:pt>
                <c:pt idx="219">
                  <c:v>12.947</c:v>
                </c:pt>
                <c:pt idx="220">
                  <c:v>14.029</c:v>
                </c:pt>
                <c:pt idx="221">
                  <c:v>14.745</c:v>
                </c:pt>
                <c:pt idx="222">
                  <c:v>15.493</c:v>
                </c:pt>
                <c:pt idx="223">
                  <c:v>16.153</c:v>
                </c:pt>
                <c:pt idx="224">
                  <c:v>16.301</c:v>
                </c:pt>
                <c:pt idx="225">
                  <c:v>16.074</c:v>
                </c:pt>
                <c:pt idx="226">
                  <c:v>16.209</c:v>
                </c:pt>
                <c:pt idx="227">
                  <c:v>16.466</c:v>
                </c:pt>
                <c:pt idx="228">
                  <c:v>14.577</c:v>
                </c:pt>
                <c:pt idx="229">
                  <c:v>14.768</c:v>
                </c:pt>
                <c:pt idx="230">
                  <c:v>16.208</c:v>
                </c:pt>
                <c:pt idx="231">
                  <c:v>16.979</c:v>
                </c:pt>
                <c:pt idx="232">
                  <c:v>16.775</c:v>
                </c:pt>
                <c:pt idx="233">
                  <c:v>16.113</c:v>
                </c:pt>
                <c:pt idx="234">
                  <c:v>14.657</c:v>
                </c:pt>
                <c:pt idx="235">
                  <c:v>16.259</c:v>
                </c:pt>
                <c:pt idx="236">
                  <c:v>14.272</c:v>
                </c:pt>
                <c:pt idx="237">
                  <c:v>14.986</c:v>
                </c:pt>
                <c:pt idx="238">
                  <c:v>15.438</c:v>
                </c:pt>
                <c:pt idx="239">
                  <c:v>14.017</c:v>
                </c:pt>
                <c:pt idx="240">
                  <c:v>14.752</c:v>
                </c:pt>
                <c:pt idx="241">
                  <c:v>15.757</c:v>
                </c:pt>
                <c:pt idx="242">
                  <c:v>16.253</c:v>
                </c:pt>
                <c:pt idx="243">
                  <c:v>16.479</c:v>
                </c:pt>
                <c:pt idx="244">
                  <c:v>15.72</c:v>
                </c:pt>
                <c:pt idx="245">
                  <c:v>16.804</c:v>
                </c:pt>
                <c:pt idx="246">
                  <c:v>17.323</c:v>
                </c:pt>
                <c:pt idx="247">
                  <c:v>15.653</c:v>
                </c:pt>
                <c:pt idx="248">
                  <c:v>16.247</c:v>
                </c:pt>
                <c:pt idx="249">
                  <c:v>16.529</c:v>
                </c:pt>
                <c:pt idx="250">
                  <c:v>16.463</c:v>
                </c:pt>
                <c:pt idx="251">
                  <c:v>15.953</c:v>
                </c:pt>
                <c:pt idx="252">
                  <c:v>16.813</c:v>
                </c:pt>
                <c:pt idx="253">
                  <c:v>16.515</c:v>
                </c:pt>
                <c:pt idx="254">
                  <c:v>16.615</c:v>
                </c:pt>
                <c:pt idx="255">
                  <c:v>16.723</c:v>
                </c:pt>
                <c:pt idx="256">
                  <c:v>16.703</c:v>
                </c:pt>
                <c:pt idx="257">
                  <c:v>16.579</c:v>
                </c:pt>
                <c:pt idx="258">
                  <c:v>16.448</c:v>
                </c:pt>
                <c:pt idx="259">
                  <c:v>16.722</c:v>
                </c:pt>
                <c:pt idx="260">
                  <c:v>15.985</c:v>
                </c:pt>
                <c:pt idx="261">
                  <c:v>16.326</c:v>
                </c:pt>
                <c:pt idx="262">
                  <c:v>16.625</c:v>
                </c:pt>
                <c:pt idx="263">
                  <c:v>16.425</c:v>
                </c:pt>
                <c:pt idx="264">
                  <c:v>16.465</c:v>
                </c:pt>
                <c:pt idx="265">
                  <c:v>16.29</c:v>
                </c:pt>
                <c:pt idx="266">
                  <c:v>16.532</c:v>
                </c:pt>
                <c:pt idx="267">
                  <c:v>16.214</c:v>
                </c:pt>
                <c:pt idx="268">
                  <c:v>15.93</c:v>
                </c:pt>
                <c:pt idx="269">
                  <c:v>16.483</c:v>
                </c:pt>
                <c:pt idx="270">
                  <c:v>16.373</c:v>
                </c:pt>
                <c:pt idx="271">
                  <c:v>16.367</c:v>
                </c:pt>
                <c:pt idx="272">
                  <c:v>16.342</c:v>
                </c:pt>
                <c:pt idx="273">
                  <c:v>16.076</c:v>
                </c:pt>
                <c:pt idx="274">
                  <c:v>16.498</c:v>
                </c:pt>
                <c:pt idx="275">
                  <c:v>16.442</c:v>
                </c:pt>
                <c:pt idx="276">
                  <c:v>16.427</c:v>
                </c:pt>
                <c:pt idx="277">
                  <c:v>16.382</c:v>
                </c:pt>
                <c:pt idx="278">
                  <c:v>16.141</c:v>
                </c:pt>
                <c:pt idx="279">
                  <c:v>15.779</c:v>
                </c:pt>
                <c:pt idx="280">
                  <c:v>16.246</c:v>
                </c:pt>
                <c:pt idx="281">
                  <c:v>16.546</c:v>
                </c:pt>
                <c:pt idx="282">
                  <c:v>16.465</c:v>
                </c:pt>
                <c:pt idx="283">
                  <c:v>16.148</c:v>
                </c:pt>
                <c:pt idx="284">
                  <c:v>15.813</c:v>
                </c:pt>
                <c:pt idx="285">
                  <c:v>16.54</c:v>
                </c:pt>
                <c:pt idx="286">
                  <c:v>16.7</c:v>
                </c:pt>
                <c:pt idx="287">
                  <c:v>16.653</c:v>
                </c:pt>
                <c:pt idx="288">
                  <c:v>14.181</c:v>
                </c:pt>
                <c:pt idx="289">
                  <c:v>13.557</c:v>
                </c:pt>
                <c:pt idx="290">
                  <c:v>14.755</c:v>
                </c:pt>
                <c:pt idx="291">
                  <c:v>14.518</c:v>
                </c:pt>
                <c:pt idx="292">
                  <c:v>15.18</c:v>
                </c:pt>
                <c:pt idx="293">
                  <c:v>16.354</c:v>
                </c:pt>
                <c:pt idx="294">
                  <c:v>16.38</c:v>
                </c:pt>
                <c:pt idx="295">
                  <c:v>16.434</c:v>
                </c:pt>
                <c:pt idx="296">
                  <c:v>16.278</c:v>
                </c:pt>
                <c:pt idx="297">
                  <c:v>16.218</c:v>
                </c:pt>
                <c:pt idx="298">
                  <c:v>16.34</c:v>
                </c:pt>
                <c:pt idx="299">
                  <c:v>16.4</c:v>
                </c:pt>
                <c:pt idx="300">
                  <c:v>16.076</c:v>
                </c:pt>
                <c:pt idx="301">
                  <c:v>15.945</c:v>
                </c:pt>
                <c:pt idx="302">
                  <c:v>16.793</c:v>
                </c:pt>
                <c:pt idx="303">
                  <c:v>15.097</c:v>
                </c:pt>
                <c:pt idx="304">
                  <c:v>14.388</c:v>
                </c:pt>
                <c:pt idx="305">
                  <c:v>15.457</c:v>
                </c:pt>
                <c:pt idx="306">
                  <c:v>16.51</c:v>
                </c:pt>
                <c:pt idx="307">
                  <c:v>16.896</c:v>
                </c:pt>
                <c:pt idx="308">
                  <c:v>16.263</c:v>
                </c:pt>
                <c:pt idx="309">
                  <c:v>15.952</c:v>
                </c:pt>
                <c:pt idx="310">
                  <c:v>16.447</c:v>
                </c:pt>
                <c:pt idx="311">
                  <c:v>16.04</c:v>
                </c:pt>
                <c:pt idx="312">
                  <c:v>14.486</c:v>
                </c:pt>
                <c:pt idx="313">
                  <c:v>14.613</c:v>
                </c:pt>
                <c:pt idx="314">
                  <c:v>15.417</c:v>
                </c:pt>
                <c:pt idx="315">
                  <c:v>16.026</c:v>
                </c:pt>
                <c:pt idx="316">
                  <c:v>16.562</c:v>
                </c:pt>
                <c:pt idx="317">
                  <c:v>16.168</c:v>
                </c:pt>
                <c:pt idx="318">
                  <c:v>16.623</c:v>
                </c:pt>
                <c:pt idx="319">
                  <c:v>16.791</c:v>
                </c:pt>
                <c:pt idx="320">
                  <c:v>16.717</c:v>
                </c:pt>
                <c:pt idx="321">
                  <c:v>16.96</c:v>
                </c:pt>
                <c:pt idx="322">
                  <c:v>16.91</c:v>
                </c:pt>
                <c:pt idx="323">
                  <c:v>16.505</c:v>
                </c:pt>
                <c:pt idx="324">
                  <c:v>16.672</c:v>
                </c:pt>
                <c:pt idx="325">
                  <c:v>16.317</c:v>
                </c:pt>
                <c:pt idx="326">
                  <c:v>16.144</c:v>
                </c:pt>
                <c:pt idx="327">
                  <c:v>16.5</c:v>
                </c:pt>
                <c:pt idx="328">
                  <c:v>13.907</c:v>
                </c:pt>
                <c:pt idx="329">
                  <c:v>14.55</c:v>
                </c:pt>
                <c:pt idx="330">
                  <c:v>13.61</c:v>
                </c:pt>
                <c:pt idx="331">
                  <c:v>14.515</c:v>
                </c:pt>
                <c:pt idx="332">
                  <c:v>15.019</c:v>
                </c:pt>
                <c:pt idx="333">
                  <c:v>15.313</c:v>
                </c:pt>
                <c:pt idx="334">
                  <c:v>14.536</c:v>
                </c:pt>
                <c:pt idx="335">
                  <c:v>15.704</c:v>
                </c:pt>
                <c:pt idx="336">
                  <c:v>15.388</c:v>
                </c:pt>
                <c:pt idx="337">
                  <c:v>12.304</c:v>
                </c:pt>
                <c:pt idx="338">
                  <c:v>12.128</c:v>
                </c:pt>
                <c:pt idx="339">
                  <c:v>12.201</c:v>
                </c:pt>
                <c:pt idx="340">
                  <c:v>12.641</c:v>
                </c:pt>
                <c:pt idx="341">
                  <c:v>13.123</c:v>
                </c:pt>
                <c:pt idx="342">
                  <c:v>14.554</c:v>
                </c:pt>
                <c:pt idx="343">
                  <c:v>15.082</c:v>
                </c:pt>
                <c:pt idx="344">
                  <c:v>16.365</c:v>
                </c:pt>
                <c:pt idx="345">
                  <c:v>17.543</c:v>
                </c:pt>
                <c:pt idx="346">
                  <c:v>17.385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08706944"/>
        <c:axId val="2097468800"/>
      </c:lineChart>
      <c:catAx>
        <c:axId val="20973420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7446720"/>
        <c:crosses val="autoZero"/>
        <c:auto val="1"/>
        <c:lblAlgn val="ctr"/>
        <c:lblOffset val="100"/>
        <c:noMultiLvlLbl val="0"/>
      </c:catAx>
      <c:valAx>
        <c:axId val="-2107446720"/>
        <c:scaling>
          <c:orientation val="minMax"/>
          <c:max val="6500.0"/>
          <c:min val="0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7342032"/>
        <c:crosses val="autoZero"/>
        <c:crossBetween val="between"/>
      </c:valAx>
      <c:valAx>
        <c:axId val="2097468800"/>
        <c:scaling>
          <c:orientation val="minMax"/>
          <c:max val="26.0"/>
          <c:min val="0.0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8706944"/>
        <c:crosses val="max"/>
        <c:crossBetween val="between"/>
      </c:valAx>
      <c:catAx>
        <c:axId val="-2108706944"/>
        <c:scaling>
          <c:orientation val="minMax"/>
        </c:scaling>
        <c:delete val="1"/>
        <c:axPos val="b"/>
        <c:majorTickMark val="none"/>
        <c:minorTickMark val="none"/>
        <c:tickLblPos val="nextTo"/>
        <c:crossAx val="20974688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'duc-fake-16-12'!$M$252:$M$335</c:f>
              <c:numCache>
                <c:formatCode>General</c:formatCode>
                <c:ptCount val="84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Experiment!#REF!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01247504"/>
        <c:axId val="-2107157168"/>
      </c:lineChart>
      <c:catAx>
        <c:axId val="-21012475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7157168"/>
        <c:crosses val="autoZero"/>
        <c:auto val="1"/>
        <c:lblAlgn val="ctr"/>
        <c:lblOffset val="100"/>
        <c:noMultiLvlLbl val="0"/>
      </c:catAx>
      <c:valAx>
        <c:axId val="-2107157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1247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'duc-fake-16-12'!$L$252:$L$613</c:f>
              <c:numCache>
                <c:formatCode>General</c:formatCode>
                <c:ptCount val="362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Experiment!#REF!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6094896"/>
        <c:axId val="2136098112"/>
      </c:lineChart>
      <c:catAx>
        <c:axId val="21360948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6098112"/>
        <c:crosses val="autoZero"/>
        <c:auto val="1"/>
        <c:lblAlgn val="ctr"/>
        <c:lblOffset val="100"/>
        <c:noMultiLvlLbl val="0"/>
      </c:catAx>
      <c:valAx>
        <c:axId val="2136098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6094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'duc-fake-16-12'!$B$1</c:f>
              <c:strCache>
                <c:ptCount val="1"/>
                <c:pt idx="0">
                  <c:v>throughput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'duc-fake-16-12'!$B$2:$B$532</c:f>
              <c:numCache>
                <c:formatCode>General</c:formatCode>
                <c:ptCount val="531"/>
                <c:pt idx="0">
                  <c:v>2061.855670103093</c:v>
                </c:pt>
                <c:pt idx="1">
                  <c:v>3164.942178940962</c:v>
                </c:pt>
                <c:pt idx="2">
                  <c:v>2657.218777679362</c:v>
                </c:pt>
                <c:pt idx="3">
                  <c:v>3354.83870967742</c:v>
                </c:pt>
                <c:pt idx="4">
                  <c:v>3397.027600849257</c:v>
                </c:pt>
                <c:pt idx="5">
                  <c:v>3402.445507708665</c:v>
                </c:pt>
                <c:pt idx="6">
                  <c:v>3402.445507708665</c:v>
                </c:pt>
                <c:pt idx="7">
                  <c:v>3480.152256661229</c:v>
                </c:pt>
                <c:pt idx="8">
                  <c:v>3422.459893048128</c:v>
                </c:pt>
                <c:pt idx="9">
                  <c:v>3442.711135018827</c:v>
                </c:pt>
                <c:pt idx="10">
                  <c:v>3404.255319148936</c:v>
                </c:pt>
                <c:pt idx="11">
                  <c:v>3446.418955304254</c:v>
                </c:pt>
                <c:pt idx="12">
                  <c:v>3398.831651619756</c:v>
                </c:pt>
                <c:pt idx="13">
                  <c:v>3431.635388739946</c:v>
                </c:pt>
                <c:pt idx="14">
                  <c:v>2941.176470588235</c:v>
                </c:pt>
                <c:pt idx="15">
                  <c:v>2427.921092564491</c:v>
                </c:pt>
                <c:pt idx="16">
                  <c:v>2663.438256658595</c:v>
                </c:pt>
                <c:pt idx="17">
                  <c:v>2790.697674418604</c:v>
                </c:pt>
                <c:pt idx="18">
                  <c:v>3151.515151515151</c:v>
                </c:pt>
                <c:pt idx="19">
                  <c:v>3350.083752093803</c:v>
                </c:pt>
                <c:pt idx="20">
                  <c:v>3389.830508474576</c:v>
                </c:pt>
                <c:pt idx="21">
                  <c:v>3409.696323921151</c:v>
                </c:pt>
                <c:pt idx="22">
                  <c:v>3391.626921038686</c:v>
                </c:pt>
                <c:pt idx="23">
                  <c:v>3450.134770889488</c:v>
                </c:pt>
                <c:pt idx="24">
                  <c:v>3420.630678781401</c:v>
                </c:pt>
                <c:pt idx="25">
                  <c:v>3361.344537815126</c:v>
                </c:pt>
                <c:pt idx="26">
                  <c:v>3450.258769407706</c:v>
                </c:pt>
                <c:pt idx="27">
                  <c:v>3411.513859275053</c:v>
                </c:pt>
                <c:pt idx="28">
                  <c:v>3391.626921038686</c:v>
                </c:pt>
                <c:pt idx="29">
                  <c:v>3384.452670544685</c:v>
                </c:pt>
                <c:pt idx="30">
                  <c:v>3431.635388739946</c:v>
                </c:pt>
                <c:pt idx="31">
                  <c:v>3393.425238600212</c:v>
                </c:pt>
                <c:pt idx="32">
                  <c:v>2936.857562408223</c:v>
                </c:pt>
                <c:pt idx="33">
                  <c:v>2546.419098143236</c:v>
                </c:pt>
                <c:pt idx="34">
                  <c:v>2551.8341307815</c:v>
                </c:pt>
                <c:pt idx="35">
                  <c:v>2108.289410637278</c:v>
                </c:pt>
                <c:pt idx="36">
                  <c:v>2201.430930104568</c:v>
                </c:pt>
                <c:pt idx="37">
                  <c:v>2086.59363588941</c:v>
                </c:pt>
                <c:pt idx="38">
                  <c:v>1873.048907388137</c:v>
                </c:pt>
                <c:pt idx="39">
                  <c:v>1685.097419694576</c:v>
                </c:pt>
                <c:pt idx="40">
                  <c:v>2323.892519970951</c:v>
                </c:pt>
                <c:pt idx="41">
                  <c:v>2433.628318584071</c:v>
                </c:pt>
                <c:pt idx="42">
                  <c:v>2666.666666666667</c:v>
                </c:pt>
                <c:pt idx="43">
                  <c:v>2050.405809483127</c:v>
                </c:pt>
                <c:pt idx="44">
                  <c:v>879.604178119846</c:v>
                </c:pt>
                <c:pt idx="45">
                  <c:v>425.531914893617</c:v>
                </c:pt>
                <c:pt idx="46">
                  <c:v>506.9708491761724</c:v>
                </c:pt>
                <c:pt idx="47">
                  <c:v>379.8670465337132</c:v>
                </c:pt>
                <c:pt idx="48">
                  <c:v>207.0393374741201</c:v>
                </c:pt>
                <c:pt idx="49">
                  <c:v>203.0456852791878</c:v>
                </c:pt>
                <c:pt idx="50">
                  <c:v>210.9704641350211</c:v>
                </c:pt>
                <c:pt idx="51">
                  <c:v>174.2160278745644</c:v>
                </c:pt>
                <c:pt idx="52">
                  <c:v>203.0456852791878</c:v>
                </c:pt>
                <c:pt idx="53">
                  <c:v>284.9002849002849</c:v>
                </c:pt>
                <c:pt idx="54">
                  <c:v>400.8016032064128</c:v>
                </c:pt>
                <c:pt idx="55">
                  <c:v>970.873786407767</c:v>
                </c:pt>
                <c:pt idx="56">
                  <c:v>1246.105919003115</c:v>
                </c:pt>
                <c:pt idx="57">
                  <c:v>1094.690749863164</c:v>
                </c:pt>
                <c:pt idx="58">
                  <c:v>852.4240809802877</c:v>
                </c:pt>
                <c:pt idx="59">
                  <c:v>980.9932556713672</c:v>
                </c:pt>
                <c:pt idx="60">
                  <c:v>810.126582278481</c:v>
                </c:pt>
                <c:pt idx="61">
                  <c:v>782.7788649706458</c:v>
                </c:pt>
                <c:pt idx="62">
                  <c:v>790.5138339920948</c:v>
                </c:pt>
                <c:pt idx="63">
                  <c:v>848.6562942008486</c:v>
                </c:pt>
                <c:pt idx="64">
                  <c:v>985.8287122612446</c:v>
                </c:pt>
                <c:pt idx="65">
                  <c:v>1030.26400515132</c:v>
                </c:pt>
                <c:pt idx="66">
                  <c:v>534.6164127238707</c:v>
                </c:pt>
                <c:pt idx="67">
                  <c:v>504.4136191677175</c:v>
                </c:pt>
                <c:pt idx="68">
                  <c:v>563.3802816901408</c:v>
                </c:pt>
                <c:pt idx="69">
                  <c:v>601.8054162487462</c:v>
                </c:pt>
                <c:pt idx="70">
                  <c:v>489.2966360856269</c:v>
                </c:pt>
                <c:pt idx="71">
                  <c:v>448.4304932735426</c:v>
                </c:pt>
                <c:pt idx="72">
                  <c:v>509.2297899427116</c:v>
                </c:pt>
                <c:pt idx="73">
                  <c:v>821.917808219178</c:v>
                </c:pt>
                <c:pt idx="74">
                  <c:v>589.6805896805897</c:v>
                </c:pt>
                <c:pt idx="75">
                  <c:v>593.0318754633061</c:v>
                </c:pt>
                <c:pt idx="76">
                  <c:v>589.101620029455</c:v>
                </c:pt>
                <c:pt idx="77">
                  <c:v>651.4657980456026</c:v>
                </c:pt>
                <c:pt idx="78">
                  <c:v>750.938673341677</c:v>
                </c:pt>
                <c:pt idx="79">
                  <c:v>653.9509536784741</c:v>
                </c:pt>
                <c:pt idx="80">
                  <c:v>448.4304932735426</c:v>
                </c:pt>
                <c:pt idx="81">
                  <c:v>418.1913225300575</c:v>
                </c:pt>
                <c:pt idx="82">
                  <c:v>400.8016032064128</c:v>
                </c:pt>
                <c:pt idx="83">
                  <c:v>528.4015852047556</c:v>
                </c:pt>
                <c:pt idx="84">
                  <c:v>438.1161007667032</c:v>
                </c:pt>
                <c:pt idx="85">
                  <c:v>744.87895716946</c:v>
                </c:pt>
                <c:pt idx="86">
                  <c:v>1188.118811881188</c:v>
                </c:pt>
                <c:pt idx="87">
                  <c:v>1232.285890326556</c:v>
                </c:pt>
                <c:pt idx="88">
                  <c:v>1488.095238095238</c:v>
                </c:pt>
                <c:pt idx="89">
                  <c:v>1754.385964912281</c:v>
                </c:pt>
                <c:pt idx="90">
                  <c:v>2391.629297458894</c:v>
                </c:pt>
                <c:pt idx="91">
                  <c:v>2358.722358722359</c:v>
                </c:pt>
                <c:pt idx="92">
                  <c:v>2387.411828540423</c:v>
                </c:pt>
                <c:pt idx="93">
                  <c:v>2310.924369747899</c:v>
                </c:pt>
                <c:pt idx="94">
                  <c:v>1891.252955082742</c:v>
                </c:pt>
                <c:pt idx="95">
                  <c:v>1866.977829638273</c:v>
                </c:pt>
                <c:pt idx="96">
                  <c:v>2219.482120838471</c:v>
                </c:pt>
                <c:pt idx="97">
                  <c:v>2534.562211981567</c:v>
                </c:pt>
                <c:pt idx="98">
                  <c:v>2753.872633390706</c:v>
                </c:pt>
                <c:pt idx="99">
                  <c:v>2780.748663101604</c:v>
                </c:pt>
                <c:pt idx="100">
                  <c:v>2370.37037037037</c:v>
                </c:pt>
                <c:pt idx="101">
                  <c:v>2388.70792616721</c:v>
                </c:pt>
                <c:pt idx="102">
                  <c:v>2536.023054755043</c:v>
                </c:pt>
                <c:pt idx="103">
                  <c:v>2779.386218876665</c:v>
                </c:pt>
                <c:pt idx="104">
                  <c:v>2725.366876310272</c:v>
                </c:pt>
                <c:pt idx="105">
                  <c:v>2257.567983581324</c:v>
                </c:pt>
                <c:pt idx="106">
                  <c:v>2377.093462992977</c:v>
                </c:pt>
                <c:pt idx="107">
                  <c:v>1895.734597156398</c:v>
                </c:pt>
                <c:pt idx="108">
                  <c:v>1333.889120466861</c:v>
                </c:pt>
                <c:pt idx="109">
                  <c:v>1111.111111111111</c:v>
                </c:pt>
                <c:pt idx="110">
                  <c:v>1648.804616652927</c:v>
                </c:pt>
                <c:pt idx="111">
                  <c:v>1862.630966239814</c:v>
                </c:pt>
                <c:pt idx="112">
                  <c:v>1843.31797235023</c:v>
                </c:pt>
                <c:pt idx="113">
                  <c:v>1873.536299765808</c:v>
                </c:pt>
                <c:pt idx="114">
                  <c:v>1792.717086834734</c:v>
                </c:pt>
                <c:pt idx="115">
                  <c:v>1554.907677356657</c:v>
                </c:pt>
                <c:pt idx="116">
                  <c:v>1564.245810055866</c:v>
                </c:pt>
                <c:pt idx="117">
                  <c:v>1652.892561983471</c:v>
                </c:pt>
                <c:pt idx="118">
                  <c:v>1719.505642127888</c:v>
                </c:pt>
                <c:pt idx="119">
                  <c:v>1649.484536082474</c:v>
                </c:pt>
                <c:pt idx="120">
                  <c:v>1568.627450980392</c:v>
                </c:pt>
                <c:pt idx="121">
                  <c:v>1367.855398143625</c:v>
                </c:pt>
                <c:pt idx="122">
                  <c:v>1361.315938740783</c:v>
                </c:pt>
                <c:pt idx="123">
                  <c:v>878.4773060029282</c:v>
                </c:pt>
                <c:pt idx="124">
                  <c:v>462.4277456647399</c:v>
                </c:pt>
                <c:pt idx="125">
                  <c:v>443.4589800443459</c:v>
                </c:pt>
                <c:pt idx="126">
                  <c:v>343.0531732418525</c:v>
                </c:pt>
                <c:pt idx="127">
                  <c:v>301.2048192771084</c:v>
                </c:pt>
                <c:pt idx="128">
                  <c:v>383.8771593090211</c:v>
                </c:pt>
                <c:pt idx="129">
                  <c:v>396.8253968253968</c:v>
                </c:pt>
                <c:pt idx="130">
                  <c:v>302.8009084027252</c:v>
                </c:pt>
                <c:pt idx="131">
                  <c:v>272.66530334015</c:v>
                </c:pt>
                <c:pt idx="132">
                  <c:v>239.6644697423607</c:v>
                </c:pt>
                <c:pt idx="133">
                  <c:v>462.962962962963</c:v>
                </c:pt>
                <c:pt idx="134">
                  <c:v>578.8712011577423</c:v>
                </c:pt>
                <c:pt idx="135">
                  <c:v>397.0223325062035</c:v>
                </c:pt>
                <c:pt idx="136">
                  <c:v>416.6666666666666</c:v>
                </c:pt>
                <c:pt idx="137">
                  <c:v>735.2941176470587</c:v>
                </c:pt>
                <c:pt idx="138">
                  <c:v>832.1775312066574</c:v>
                </c:pt>
                <c:pt idx="139">
                  <c:v>696.4596633778293</c:v>
                </c:pt>
                <c:pt idx="140">
                  <c:v>596.7180507210342</c:v>
                </c:pt>
                <c:pt idx="141">
                  <c:v>754.242614707731</c:v>
                </c:pt>
                <c:pt idx="142">
                  <c:v>707.1302298173247</c:v>
                </c:pt>
                <c:pt idx="143">
                  <c:v>462.7844195912071</c:v>
                </c:pt>
                <c:pt idx="144">
                  <c:v>424.6284501061571</c:v>
                </c:pt>
                <c:pt idx="145">
                  <c:v>512.1638924455826</c:v>
                </c:pt>
                <c:pt idx="146">
                  <c:v>1010.95197978096</c:v>
                </c:pt>
                <c:pt idx="147">
                  <c:v>1655.629139072848</c:v>
                </c:pt>
                <c:pt idx="148">
                  <c:v>1873.536299765808</c:v>
                </c:pt>
                <c:pt idx="149">
                  <c:v>1408.450704225352</c:v>
                </c:pt>
                <c:pt idx="150">
                  <c:v>1802.96200901481</c:v>
                </c:pt>
                <c:pt idx="151">
                  <c:v>2154.398563734291</c:v>
                </c:pt>
                <c:pt idx="152">
                  <c:v>1394.26800929512</c:v>
                </c:pt>
                <c:pt idx="153">
                  <c:v>1813.471502590673</c:v>
                </c:pt>
                <c:pt idx="154">
                  <c:v>1702.127659574468</c:v>
                </c:pt>
                <c:pt idx="155">
                  <c:v>2012.297372833985</c:v>
                </c:pt>
                <c:pt idx="156">
                  <c:v>1954.397394136808</c:v>
                </c:pt>
                <c:pt idx="157">
                  <c:v>2103.87902695595</c:v>
                </c:pt>
                <c:pt idx="158">
                  <c:v>2301.255230125523</c:v>
                </c:pt>
                <c:pt idx="159">
                  <c:v>2069.32229694775</c:v>
                </c:pt>
                <c:pt idx="160">
                  <c:v>1864.31900569653</c:v>
                </c:pt>
                <c:pt idx="161">
                  <c:v>1994.459833795014</c:v>
                </c:pt>
                <c:pt idx="162">
                  <c:v>2533.427163969036</c:v>
                </c:pt>
                <c:pt idx="163">
                  <c:v>2810.304449648712</c:v>
                </c:pt>
                <c:pt idx="164">
                  <c:v>3314.21287444232</c:v>
                </c:pt>
                <c:pt idx="165">
                  <c:v>3319.502074688797</c:v>
                </c:pt>
                <c:pt idx="166">
                  <c:v>1429.528702255975</c:v>
                </c:pt>
                <c:pt idx="167">
                  <c:v>1001.251564455569</c:v>
                </c:pt>
                <c:pt idx="168">
                  <c:v>1547.987616099071</c:v>
                </c:pt>
                <c:pt idx="169">
                  <c:v>2020.20202020202</c:v>
                </c:pt>
                <c:pt idx="170">
                  <c:v>2436.05359317905</c:v>
                </c:pt>
                <c:pt idx="171">
                  <c:v>3033.838973162194</c:v>
                </c:pt>
                <c:pt idx="172">
                  <c:v>2349.979018044481</c:v>
                </c:pt>
                <c:pt idx="173">
                  <c:v>1550.387596899225</c:v>
                </c:pt>
                <c:pt idx="174">
                  <c:v>1416.76505312869</c:v>
                </c:pt>
                <c:pt idx="175">
                  <c:v>1682.692307692308</c:v>
                </c:pt>
                <c:pt idx="176">
                  <c:v>2380.952380952381</c:v>
                </c:pt>
                <c:pt idx="177">
                  <c:v>1272.411798727588</c:v>
                </c:pt>
                <c:pt idx="178">
                  <c:v>1162.790697674419</c:v>
                </c:pt>
                <c:pt idx="179">
                  <c:v>1652.892561983471</c:v>
                </c:pt>
                <c:pt idx="180">
                  <c:v>2154.398563734291</c:v>
                </c:pt>
                <c:pt idx="181">
                  <c:v>2025.316455696203</c:v>
                </c:pt>
                <c:pt idx="182">
                  <c:v>2053.622361665716</c:v>
                </c:pt>
                <c:pt idx="183">
                  <c:v>1709.40170940171</c:v>
                </c:pt>
                <c:pt idx="184">
                  <c:v>1243.339253996447</c:v>
                </c:pt>
                <c:pt idx="185">
                  <c:v>1014.19878296146</c:v>
                </c:pt>
                <c:pt idx="186">
                  <c:v>752.7286413248024</c:v>
                </c:pt>
                <c:pt idx="187">
                  <c:v>1349.831271091114</c:v>
                </c:pt>
                <c:pt idx="188">
                  <c:v>2640.26402640264</c:v>
                </c:pt>
                <c:pt idx="189">
                  <c:v>3254.067584480601</c:v>
                </c:pt>
                <c:pt idx="190">
                  <c:v>3664.921465968586</c:v>
                </c:pt>
                <c:pt idx="191">
                  <c:v>4581.072935503315</c:v>
                </c:pt>
                <c:pt idx="192">
                  <c:v>4552.50905328505</c:v>
                </c:pt>
                <c:pt idx="193">
                  <c:v>4791.785510553337</c:v>
                </c:pt>
                <c:pt idx="194">
                  <c:v>4251.207729468598</c:v>
                </c:pt>
                <c:pt idx="195">
                  <c:v>1056.582788822466</c:v>
                </c:pt>
                <c:pt idx="196">
                  <c:v>700.218818380744</c:v>
                </c:pt>
                <c:pt idx="197">
                  <c:v>757.5757575757576</c:v>
                </c:pt>
                <c:pt idx="198">
                  <c:v>955.4140127388536</c:v>
                </c:pt>
                <c:pt idx="199">
                  <c:v>1075.268817204301</c:v>
                </c:pt>
                <c:pt idx="200">
                  <c:v>1013.171225937183</c:v>
                </c:pt>
                <c:pt idx="201">
                  <c:v>795.5449482895783</c:v>
                </c:pt>
                <c:pt idx="202">
                  <c:v>471.3275726630008</c:v>
                </c:pt>
                <c:pt idx="203">
                  <c:v>510.8556832694764</c:v>
                </c:pt>
                <c:pt idx="204">
                  <c:v>720.7207207207207</c:v>
                </c:pt>
                <c:pt idx="205">
                  <c:v>938.9671361502348</c:v>
                </c:pt>
                <c:pt idx="206">
                  <c:v>1322.751322751323</c:v>
                </c:pt>
                <c:pt idx="207">
                  <c:v>2126.044039483675</c:v>
                </c:pt>
                <c:pt idx="208">
                  <c:v>2673.79679144385</c:v>
                </c:pt>
                <c:pt idx="209">
                  <c:v>1880.877742946708</c:v>
                </c:pt>
                <c:pt idx="210">
                  <c:v>1316.330728095434</c:v>
                </c:pt>
                <c:pt idx="211">
                  <c:v>631.911532385466</c:v>
                </c:pt>
                <c:pt idx="212">
                  <c:v>887.9023307436182</c:v>
                </c:pt>
                <c:pt idx="213">
                  <c:v>1032.25806451613</c:v>
                </c:pt>
                <c:pt idx="214">
                  <c:v>1225.490196078431</c:v>
                </c:pt>
                <c:pt idx="215">
                  <c:v>1523.809523809524</c:v>
                </c:pt>
                <c:pt idx="216">
                  <c:v>1552.106430155211</c:v>
                </c:pt>
                <c:pt idx="217">
                  <c:v>1945.795691452397</c:v>
                </c:pt>
                <c:pt idx="218">
                  <c:v>1794.526693584567</c:v>
                </c:pt>
                <c:pt idx="219">
                  <c:v>952.0571234274056</c:v>
                </c:pt>
                <c:pt idx="220">
                  <c:v>482.897384305835</c:v>
                </c:pt>
                <c:pt idx="221">
                  <c:v>1459.85401459854</c:v>
                </c:pt>
                <c:pt idx="222">
                  <c:v>2333.333333333333</c:v>
                </c:pt>
                <c:pt idx="223">
                  <c:v>3176.403857061826</c:v>
                </c:pt>
                <c:pt idx="224">
                  <c:v>3225.806451612903</c:v>
                </c:pt>
                <c:pt idx="225">
                  <c:v>3284.072249589491</c:v>
                </c:pt>
                <c:pt idx="226">
                  <c:v>3146.303093864709</c:v>
                </c:pt>
                <c:pt idx="227">
                  <c:v>3409.09090909091</c:v>
                </c:pt>
                <c:pt idx="228">
                  <c:v>3054.892601431981</c:v>
                </c:pt>
                <c:pt idx="229">
                  <c:v>2175.732217573221</c:v>
                </c:pt>
                <c:pt idx="230">
                  <c:v>2076.124567474048</c:v>
                </c:pt>
                <c:pt idx="231">
                  <c:v>2517.482517482517</c:v>
                </c:pt>
                <c:pt idx="232">
                  <c:v>2608.695652173913</c:v>
                </c:pt>
                <c:pt idx="233">
                  <c:v>2524.986849026828</c:v>
                </c:pt>
                <c:pt idx="234">
                  <c:v>2137.998056365403</c:v>
                </c:pt>
                <c:pt idx="235">
                  <c:v>1641.36233073451</c:v>
                </c:pt>
                <c:pt idx="236">
                  <c:v>1331.114808652246</c:v>
                </c:pt>
                <c:pt idx="237">
                  <c:v>1301.518438177874</c:v>
                </c:pt>
                <c:pt idx="238">
                  <c:v>1358.234295415959</c:v>
                </c:pt>
                <c:pt idx="239">
                  <c:v>1221.374045801527</c:v>
                </c:pt>
                <c:pt idx="240">
                  <c:v>1185.536455245999</c:v>
                </c:pt>
                <c:pt idx="241">
                  <c:v>1107.419712070875</c:v>
                </c:pt>
                <c:pt idx="242">
                  <c:v>1576.044129235619</c:v>
                </c:pt>
                <c:pt idx="243">
                  <c:v>1669.274908711528</c:v>
                </c:pt>
                <c:pt idx="244">
                  <c:v>1862.940785096474</c:v>
                </c:pt>
                <c:pt idx="245">
                  <c:v>1453.22434150772</c:v>
                </c:pt>
                <c:pt idx="246">
                  <c:v>1927.047487955953</c:v>
                </c:pt>
                <c:pt idx="247">
                  <c:v>2493.765586034913</c:v>
                </c:pt>
                <c:pt idx="248">
                  <c:v>2625.82056892779</c:v>
                </c:pt>
                <c:pt idx="249">
                  <c:v>2547.770700636943</c:v>
                </c:pt>
                <c:pt idx="250">
                  <c:v>2782.236490101659</c:v>
                </c:pt>
                <c:pt idx="251">
                  <c:v>2630.13698630137</c:v>
                </c:pt>
                <c:pt idx="252">
                  <c:v>2792.696025778733</c:v>
                </c:pt>
                <c:pt idx="253">
                  <c:v>2874.516307352128</c:v>
                </c:pt>
                <c:pt idx="254">
                  <c:v>3017.99187463726</c:v>
                </c:pt>
                <c:pt idx="255">
                  <c:v>3454.231433506045</c:v>
                </c:pt>
                <c:pt idx="256">
                  <c:v>3712.296983758701</c:v>
                </c:pt>
                <c:pt idx="257">
                  <c:v>3835.307388606881</c:v>
                </c:pt>
                <c:pt idx="258">
                  <c:v>3939.865215137377</c:v>
                </c:pt>
                <c:pt idx="259">
                  <c:v>3744.149765990639</c:v>
                </c:pt>
                <c:pt idx="260">
                  <c:v>3603.603603603603</c:v>
                </c:pt>
                <c:pt idx="261">
                  <c:v>2804.123711340206</c:v>
                </c:pt>
                <c:pt idx="262">
                  <c:v>2332.979851537646</c:v>
                </c:pt>
                <c:pt idx="263">
                  <c:v>3032.217308907138</c:v>
                </c:pt>
                <c:pt idx="264">
                  <c:v>3788.903924221921</c:v>
                </c:pt>
                <c:pt idx="265">
                  <c:v>2027.027027027027</c:v>
                </c:pt>
                <c:pt idx="266">
                  <c:v>1804.511278195489</c:v>
                </c:pt>
                <c:pt idx="267">
                  <c:v>3231.597845601436</c:v>
                </c:pt>
                <c:pt idx="268">
                  <c:v>4451.864218141347</c:v>
                </c:pt>
                <c:pt idx="269">
                  <c:v>4058.853373921867</c:v>
                </c:pt>
                <c:pt idx="270">
                  <c:v>3669.724770642202</c:v>
                </c:pt>
                <c:pt idx="271">
                  <c:v>4332.129963898916</c:v>
                </c:pt>
                <c:pt idx="272">
                  <c:v>4313.28036322361</c:v>
                </c:pt>
                <c:pt idx="273">
                  <c:v>4408.817635270541</c:v>
                </c:pt>
                <c:pt idx="274">
                  <c:v>4345.464421510048</c:v>
                </c:pt>
                <c:pt idx="275">
                  <c:v>4237.28813559322</c:v>
                </c:pt>
                <c:pt idx="276">
                  <c:v>4042.553191489362</c:v>
                </c:pt>
                <c:pt idx="277">
                  <c:v>2792.064658339456</c:v>
                </c:pt>
                <c:pt idx="278">
                  <c:v>3117.505995203837</c:v>
                </c:pt>
                <c:pt idx="279">
                  <c:v>1928.374655647383</c:v>
                </c:pt>
                <c:pt idx="280">
                  <c:v>2240.896358543417</c:v>
                </c:pt>
                <c:pt idx="281">
                  <c:v>2390.005431830527</c:v>
                </c:pt>
                <c:pt idx="282">
                  <c:v>2466.367713004484</c:v>
                </c:pt>
                <c:pt idx="283">
                  <c:v>2981.366459627329</c:v>
                </c:pt>
                <c:pt idx="284">
                  <c:v>2919.70802919708</c:v>
                </c:pt>
                <c:pt idx="285">
                  <c:v>3515.379786566227</c:v>
                </c:pt>
                <c:pt idx="286">
                  <c:v>3093.281778637023</c:v>
                </c:pt>
                <c:pt idx="287">
                  <c:v>3696.857670979667</c:v>
                </c:pt>
                <c:pt idx="288">
                  <c:v>2068.755704289626</c:v>
                </c:pt>
                <c:pt idx="289">
                  <c:v>2179.176755447942</c:v>
                </c:pt>
                <c:pt idx="290">
                  <c:v>3122.966818477554</c:v>
                </c:pt>
                <c:pt idx="291">
                  <c:v>3351.95530726257</c:v>
                </c:pt>
                <c:pt idx="292">
                  <c:v>3415.154749199573</c:v>
                </c:pt>
                <c:pt idx="293">
                  <c:v>3495.357728017477</c:v>
                </c:pt>
                <c:pt idx="294">
                  <c:v>3972.687771570453</c:v>
                </c:pt>
                <c:pt idx="295">
                  <c:v>4088.219472834857</c:v>
                </c:pt>
                <c:pt idx="296">
                  <c:v>3625.954198473282</c:v>
                </c:pt>
                <c:pt idx="297">
                  <c:v>4108.761329305136</c:v>
                </c:pt>
                <c:pt idx="298">
                  <c:v>3970.741901776385</c:v>
                </c:pt>
                <c:pt idx="299">
                  <c:v>3968.668407310705</c:v>
                </c:pt>
                <c:pt idx="300">
                  <c:v>2676.111767020858</c:v>
                </c:pt>
                <c:pt idx="301">
                  <c:v>3381.642512077294</c:v>
                </c:pt>
                <c:pt idx="302">
                  <c:v>3356.05663345569</c:v>
                </c:pt>
                <c:pt idx="303">
                  <c:v>3003.003003003003</c:v>
                </c:pt>
                <c:pt idx="304">
                  <c:v>2338.20459290188</c:v>
                </c:pt>
                <c:pt idx="305">
                  <c:v>1607.142857142857</c:v>
                </c:pt>
                <c:pt idx="306">
                  <c:v>1463.669628855201</c:v>
                </c:pt>
                <c:pt idx="307">
                  <c:v>2140.672782874618</c:v>
                </c:pt>
                <c:pt idx="308">
                  <c:v>2107.27969348659</c:v>
                </c:pt>
                <c:pt idx="309">
                  <c:v>2091.807088901801</c:v>
                </c:pt>
                <c:pt idx="310">
                  <c:v>2751.031636863824</c:v>
                </c:pt>
                <c:pt idx="311">
                  <c:v>3655.352480417755</c:v>
                </c:pt>
                <c:pt idx="312">
                  <c:v>3577.064702788006</c:v>
                </c:pt>
                <c:pt idx="313">
                  <c:v>3045.230631437528</c:v>
                </c:pt>
                <c:pt idx="314">
                  <c:v>2877.697841726619</c:v>
                </c:pt>
                <c:pt idx="315">
                  <c:v>3444.034440344403</c:v>
                </c:pt>
                <c:pt idx="316">
                  <c:v>4076.73860911271</c:v>
                </c:pt>
                <c:pt idx="317">
                  <c:v>3486.238532110092</c:v>
                </c:pt>
                <c:pt idx="318">
                  <c:v>3265.30612244898</c:v>
                </c:pt>
                <c:pt idx="319">
                  <c:v>2909.796314258002</c:v>
                </c:pt>
                <c:pt idx="320">
                  <c:v>3196.066379840197</c:v>
                </c:pt>
                <c:pt idx="321">
                  <c:v>3409.09090909091</c:v>
                </c:pt>
                <c:pt idx="322">
                  <c:v>3636.363636363636</c:v>
                </c:pt>
                <c:pt idx="323">
                  <c:v>3242.72770624702</c:v>
                </c:pt>
                <c:pt idx="324">
                  <c:v>2378.92948173322</c:v>
                </c:pt>
                <c:pt idx="325">
                  <c:v>2892.833662064431</c:v>
                </c:pt>
                <c:pt idx="326">
                  <c:v>3200.0</c:v>
                </c:pt>
                <c:pt idx="327">
                  <c:v>2666.666666666667</c:v>
                </c:pt>
                <c:pt idx="328">
                  <c:v>2786.573780873971</c:v>
                </c:pt>
                <c:pt idx="329">
                  <c:v>3269.118505545826</c:v>
                </c:pt>
                <c:pt idx="330">
                  <c:v>2387.58456028651</c:v>
                </c:pt>
                <c:pt idx="331">
                  <c:v>2084.539664157498</c:v>
                </c:pt>
                <c:pt idx="332">
                  <c:v>2276.607854297097</c:v>
                </c:pt>
                <c:pt idx="333">
                  <c:v>2696.078431372549</c:v>
                </c:pt>
                <c:pt idx="334">
                  <c:v>3149.606299212599</c:v>
                </c:pt>
                <c:pt idx="335">
                  <c:v>3276.897870016384</c:v>
                </c:pt>
                <c:pt idx="336">
                  <c:v>3033.175355450237</c:v>
                </c:pt>
                <c:pt idx="337">
                  <c:v>1920.945696342815</c:v>
                </c:pt>
                <c:pt idx="338">
                  <c:v>2666.666666666667</c:v>
                </c:pt>
                <c:pt idx="339">
                  <c:v>1234.86107812871</c:v>
                </c:pt>
                <c:pt idx="340">
                  <c:v>1620.745542949757</c:v>
                </c:pt>
                <c:pt idx="341">
                  <c:v>2000.0</c:v>
                </c:pt>
                <c:pt idx="342">
                  <c:v>2296.211251435132</c:v>
                </c:pt>
                <c:pt idx="343">
                  <c:v>2430.939226519337</c:v>
                </c:pt>
                <c:pt idx="344">
                  <c:v>3241.895261845386</c:v>
                </c:pt>
                <c:pt idx="345">
                  <c:v>3909.590714722052</c:v>
                </c:pt>
                <c:pt idx="346">
                  <c:v>4185.022026431717</c:v>
                </c:pt>
                <c:pt idx="347">
                  <c:v>3451.251078515962</c:v>
                </c:pt>
                <c:pt idx="348">
                  <c:v>2863.436123348018</c:v>
                </c:pt>
                <c:pt idx="349">
                  <c:v>3318.58407079646</c:v>
                </c:pt>
                <c:pt idx="350">
                  <c:v>3164.556962025316</c:v>
                </c:pt>
                <c:pt idx="351">
                  <c:v>3550.295857988166</c:v>
                </c:pt>
                <c:pt idx="352">
                  <c:v>3198.4007996002</c:v>
                </c:pt>
                <c:pt idx="353">
                  <c:v>1861.083416417414</c:v>
                </c:pt>
                <c:pt idx="354">
                  <c:v>1090.342679127726</c:v>
                </c:pt>
                <c:pt idx="355">
                  <c:v>1029.601029601029</c:v>
                </c:pt>
                <c:pt idx="356">
                  <c:v>1655.629139072848</c:v>
                </c:pt>
                <c:pt idx="357">
                  <c:v>2590.673575129534</c:v>
                </c:pt>
                <c:pt idx="358">
                  <c:v>3365.695792880258</c:v>
                </c:pt>
                <c:pt idx="359">
                  <c:v>4412.719013627515</c:v>
                </c:pt>
                <c:pt idx="360">
                  <c:v>4423.380726698262</c:v>
                </c:pt>
                <c:pt idx="361">
                  <c:v>4125.838060856111</c:v>
                </c:pt>
                <c:pt idx="362">
                  <c:v>3687.53032508491</c:v>
                </c:pt>
                <c:pt idx="363">
                  <c:v>2044.075375279464</c:v>
                </c:pt>
                <c:pt idx="364">
                  <c:v>2348.993288590604</c:v>
                </c:pt>
                <c:pt idx="365">
                  <c:v>3698.81109643329</c:v>
                </c:pt>
                <c:pt idx="366">
                  <c:v>2561.36606189968</c:v>
                </c:pt>
                <c:pt idx="367">
                  <c:v>1615.508885298869</c:v>
                </c:pt>
                <c:pt idx="368">
                  <c:v>1763.224181360202</c:v>
                </c:pt>
                <c:pt idx="369">
                  <c:v>2235.88596981554</c:v>
                </c:pt>
                <c:pt idx="370">
                  <c:v>1883.239171374765</c:v>
                </c:pt>
                <c:pt idx="371">
                  <c:v>992.2480620155038</c:v>
                </c:pt>
                <c:pt idx="372">
                  <c:v>1156.06936416185</c:v>
                </c:pt>
                <c:pt idx="373">
                  <c:v>1466.992665036675</c:v>
                </c:pt>
                <c:pt idx="374">
                  <c:v>2011.313639220616</c:v>
                </c:pt>
                <c:pt idx="375">
                  <c:v>2481.389578163772</c:v>
                </c:pt>
                <c:pt idx="376">
                  <c:v>2370.37037037037</c:v>
                </c:pt>
                <c:pt idx="377">
                  <c:v>2173.913043478261</c:v>
                </c:pt>
                <c:pt idx="378">
                  <c:v>2238.388360380526</c:v>
                </c:pt>
                <c:pt idx="379">
                  <c:v>1684.919966301601</c:v>
                </c:pt>
                <c:pt idx="380">
                  <c:v>1664.355062413315</c:v>
                </c:pt>
                <c:pt idx="381">
                  <c:v>2061.855670103093</c:v>
                </c:pt>
                <c:pt idx="382">
                  <c:v>2402.957486136784</c:v>
                </c:pt>
                <c:pt idx="383">
                  <c:v>2154.011847065159</c:v>
                </c:pt>
                <c:pt idx="384">
                  <c:v>1926.782273603083</c:v>
                </c:pt>
                <c:pt idx="385">
                  <c:v>1810.979060554612</c:v>
                </c:pt>
                <c:pt idx="386">
                  <c:v>1822.323462414579</c:v>
                </c:pt>
                <c:pt idx="387">
                  <c:v>1782.729805013927</c:v>
                </c:pt>
                <c:pt idx="388">
                  <c:v>1700.318809776833</c:v>
                </c:pt>
                <c:pt idx="389">
                  <c:v>1859.384079023823</c:v>
                </c:pt>
                <c:pt idx="390">
                  <c:v>1536.983669548511</c:v>
                </c:pt>
                <c:pt idx="391">
                  <c:v>1808.785529715762</c:v>
                </c:pt>
                <c:pt idx="392">
                  <c:v>1525.262154432793</c:v>
                </c:pt>
                <c:pt idx="393">
                  <c:v>1902.173913043478</c:v>
                </c:pt>
                <c:pt idx="394">
                  <c:v>2055.968018275271</c:v>
                </c:pt>
                <c:pt idx="395">
                  <c:v>2176.541717049576</c:v>
                </c:pt>
                <c:pt idx="396">
                  <c:v>2526.847757422615</c:v>
                </c:pt>
                <c:pt idx="397">
                  <c:v>2792.321116928446</c:v>
                </c:pt>
                <c:pt idx="398">
                  <c:v>3201.829616923957</c:v>
                </c:pt>
                <c:pt idx="399">
                  <c:v>3446.295232624928</c:v>
                </c:pt>
                <c:pt idx="400">
                  <c:v>3384.452670544685</c:v>
                </c:pt>
                <c:pt idx="401">
                  <c:v>3690.888119953864</c:v>
                </c:pt>
                <c:pt idx="402">
                  <c:v>4363.636363636364</c:v>
                </c:pt>
                <c:pt idx="403">
                  <c:v>4015.296367112811</c:v>
                </c:pt>
                <c:pt idx="404">
                  <c:v>3610.832497492478</c:v>
                </c:pt>
                <c:pt idx="405">
                  <c:v>3557.531962201223</c:v>
                </c:pt>
                <c:pt idx="406">
                  <c:v>3822.372119168072</c:v>
                </c:pt>
                <c:pt idx="407">
                  <c:v>4597.701149425287</c:v>
                </c:pt>
                <c:pt idx="408">
                  <c:v>4397.801099450274</c:v>
                </c:pt>
                <c:pt idx="409">
                  <c:v>4512.126339537507</c:v>
                </c:pt>
                <c:pt idx="410">
                  <c:v>4693.333333333333</c:v>
                </c:pt>
                <c:pt idx="411">
                  <c:v>4367.245657568238</c:v>
                </c:pt>
                <c:pt idx="412">
                  <c:v>4714.201532115497</c:v>
                </c:pt>
                <c:pt idx="413">
                  <c:v>4505.386875612145</c:v>
                </c:pt>
                <c:pt idx="414">
                  <c:v>4301.075268817204</c:v>
                </c:pt>
                <c:pt idx="415">
                  <c:v>3231.292517006803</c:v>
                </c:pt>
                <c:pt idx="416">
                  <c:v>4115.755627009646</c:v>
                </c:pt>
                <c:pt idx="417">
                  <c:v>4653.868528214077</c:v>
                </c:pt>
                <c:pt idx="418">
                  <c:v>4715.969989281886</c:v>
                </c:pt>
                <c:pt idx="419">
                  <c:v>4496.678589678078</c:v>
                </c:pt>
                <c:pt idx="420">
                  <c:v>4721.753794266442</c:v>
                </c:pt>
                <c:pt idx="421">
                  <c:v>4774.823657080846</c:v>
                </c:pt>
                <c:pt idx="422">
                  <c:v>4780.010863661053</c:v>
                </c:pt>
                <c:pt idx="423">
                  <c:v>4228.73618452667</c:v>
                </c:pt>
                <c:pt idx="424">
                  <c:v>4088.586030664395</c:v>
                </c:pt>
                <c:pt idx="425">
                  <c:v>4371.584699453552</c:v>
                </c:pt>
                <c:pt idx="426">
                  <c:v>4590.16393442623</c:v>
                </c:pt>
                <c:pt idx="427">
                  <c:v>4697.986577181208</c:v>
                </c:pt>
                <c:pt idx="428">
                  <c:v>4851.157662624035</c:v>
                </c:pt>
                <c:pt idx="429">
                  <c:v>4901.438465636655</c:v>
                </c:pt>
                <c:pt idx="430">
                  <c:v>4811.715481171548</c:v>
                </c:pt>
                <c:pt idx="431">
                  <c:v>3337.125521425863</c:v>
                </c:pt>
                <c:pt idx="432">
                  <c:v>3194.523673702225</c:v>
                </c:pt>
                <c:pt idx="433">
                  <c:v>3472.222222222222</c:v>
                </c:pt>
                <c:pt idx="434">
                  <c:v>3626.062322946176</c:v>
                </c:pt>
                <c:pt idx="435">
                  <c:v>3905.801263641585</c:v>
                </c:pt>
                <c:pt idx="436">
                  <c:v>4110.32990805841</c:v>
                </c:pt>
                <c:pt idx="437">
                  <c:v>4233.983286908078</c:v>
                </c:pt>
                <c:pt idx="438">
                  <c:v>3720.019579050416</c:v>
                </c:pt>
                <c:pt idx="439">
                  <c:v>3053.435114503816</c:v>
                </c:pt>
                <c:pt idx="440">
                  <c:v>2880.886426592798</c:v>
                </c:pt>
                <c:pt idx="441">
                  <c:v>3257.707969749855</c:v>
                </c:pt>
                <c:pt idx="442">
                  <c:v>3660.768761439902</c:v>
                </c:pt>
                <c:pt idx="443">
                  <c:v>4574.33290978399</c:v>
                </c:pt>
                <c:pt idx="444">
                  <c:v>4685.835995740149</c:v>
                </c:pt>
                <c:pt idx="445">
                  <c:v>3450.980392156863</c:v>
                </c:pt>
                <c:pt idx="446">
                  <c:v>1680.672268907563</c:v>
                </c:pt>
                <c:pt idx="447">
                  <c:v>1108.471892319873</c:v>
                </c:pt>
                <c:pt idx="448">
                  <c:v>884.1732979664013</c:v>
                </c:pt>
                <c:pt idx="449">
                  <c:v>1101.928374655647</c:v>
                </c:pt>
                <c:pt idx="450">
                  <c:v>2739.72602739726</c:v>
                </c:pt>
                <c:pt idx="451">
                  <c:v>2318.32367365136</c:v>
                </c:pt>
                <c:pt idx="452">
                  <c:v>1808.931599773884</c:v>
                </c:pt>
                <c:pt idx="453">
                  <c:v>3223.443223443223</c:v>
                </c:pt>
                <c:pt idx="454">
                  <c:v>3514.93848857645</c:v>
                </c:pt>
                <c:pt idx="455">
                  <c:v>3652.96803652968</c:v>
                </c:pt>
                <c:pt idx="456">
                  <c:v>3691.639522258414</c:v>
                </c:pt>
                <c:pt idx="457">
                  <c:v>3677.663601946998</c:v>
                </c:pt>
                <c:pt idx="458">
                  <c:v>3590.285110876452</c:v>
                </c:pt>
                <c:pt idx="459">
                  <c:v>3326.403326403326</c:v>
                </c:pt>
                <c:pt idx="460">
                  <c:v>3329.864724245578</c:v>
                </c:pt>
                <c:pt idx="461">
                  <c:v>3376.477208778841</c:v>
                </c:pt>
                <c:pt idx="462">
                  <c:v>3377.308707124011</c:v>
                </c:pt>
                <c:pt idx="463">
                  <c:v>3216.08040201005</c:v>
                </c:pt>
                <c:pt idx="464">
                  <c:v>2336.448598130841</c:v>
                </c:pt>
                <c:pt idx="465">
                  <c:v>2501.737317581653</c:v>
                </c:pt>
                <c:pt idx="466">
                  <c:v>3591.160220994475</c:v>
                </c:pt>
                <c:pt idx="467">
                  <c:v>2962.962962962963</c:v>
                </c:pt>
                <c:pt idx="468">
                  <c:v>2437.880918893577</c:v>
                </c:pt>
                <c:pt idx="469">
                  <c:v>1676.445934618609</c:v>
                </c:pt>
                <c:pt idx="470">
                  <c:v>1117.31843575419</c:v>
                </c:pt>
                <c:pt idx="471">
                  <c:v>1822.323462414579</c:v>
                </c:pt>
                <c:pt idx="472">
                  <c:v>2716.981132075471</c:v>
                </c:pt>
                <c:pt idx="473">
                  <c:v>2768.166089965398</c:v>
                </c:pt>
                <c:pt idx="474">
                  <c:v>3179.33432687531</c:v>
                </c:pt>
                <c:pt idx="475">
                  <c:v>3289.473684210526</c:v>
                </c:pt>
                <c:pt idx="476">
                  <c:v>3078.501795792714</c:v>
                </c:pt>
                <c:pt idx="477">
                  <c:v>2605.210420841684</c:v>
                </c:pt>
                <c:pt idx="478">
                  <c:v>2663.706992230855</c:v>
                </c:pt>
                <c:pt idx="479">
                  <c:v>2380.952380952381</c:v>
                </c:pt>
                <c:pt idx="480">
                  <c:v>1708.671507902606</c:v>
                </c:pt>
                <c:pt idx="481">
                  <c:v>1045.946955547254</c:v>
                </c:pt>
                <c:pt idx="482">
                  <c:v>754.7169811320754</c:v>
                </c:pt>
                <c:pt idx="483">
                  <c:v>956.1752988047808</c:v>
                </c:pt>
                <c:pt idx="484">
                  <c:v>982.8009828009828</c:v>
                </c:pt>
                <c:pt idx="485">
                  <c:v>925.925925925926</c:v>
                </c:pt>
                <c:pt idx="486">
                  <c:v>856.5310492505353</c:v>
                </c:pt>
                <c:pt idx="487">
                  <c:v>1045.068582625735</c:v>
                </c:pt>
                <c:pt idx="488">
                  <c:v>976.2050030506405</c:v>
                </c:pt>
                <c:pt idx="489">
                  <c:v>1099.656357388316</c:v>
                </c:pt>
                <c:pt idx="490">
                  <c:v>1190.47619047619</c:v>
                </c:pt>
                <c:pt idx="491">
                  <c:v>1257.071024512885</c:v>
                </c:pt>
                <c:pt idx="492">
                  <c:v>1413.427561837456</c:v>
                </c:pt>
                <c:pt idx="493">
                  <c:v>1633.764465622873</c:v>
                </c:pt>
                <c:pt idx="494">
                  <c:v>2022.75600505689</c:v>
                </c:pt>
                <c:pt idx="495">
                  <c:v>2358.490566037736</c:v>
                </c:pt>
                <c:pt idx="496">
                  <c:v>2417.582417582418</c:v>
                </c:pt>
                <c:pt idx="497">
                  <c:v>2436.323366555924</c:v>
                </c:pt>
                <c:pt idx="498">
                  <c:v>2571.595558153127</c:v>
                </c:pt>
                <c:pt idx="499">
                  <c:v>2727.272727272727</c:v>
                </c:pt>
                <c:pt idx="500">
                  <c:v>2593.51620947631</c:v>
                </c:pt>
                <c:pt idx="501">
                  <c:v>2108.289410637278</c:v>
                </c:pt>
                <c:pt idx="502">
                  <c:v>2745.367192862045</c:v>
                </c:pt>
                <c:pt idx="503">
                  <c:v>2764.486975013291</c:v>
                </c:pt>
                <c:pt idx="504">
                  <c:v>1626.524867062871</c:v>
                </c:pt>
                <c:pt idx="505">
                  <c:v>925.925925925926</c:v>
                </c:pt>
                <c:pt idx="506">
                  <c:v>1025.641025641026</c:v>
                </c:pt>
                <c:pt idx="507">
                  <c:v>1414.427157001414</c:v>
                </c:pt>
                <c:pt idx="508">
                  <c:v>834.7826086956521</c:v>
                </c:pt>
                <c:pt idx="509">
                  <c:v>839.4543546694648</c:v>
                </c:pt>
                <c:pt idx="510">
                  <c:v>1152.737752161383</c:v>
                </c:pt>
                <c:pt idx="511">
                  <c:v>1285.3470437018</c:v>
                </c:pt>
                <c:pt idx="512">
                  <c:v>1016.088060965284</c:v>
                </c:pt>
                <c:pt idx="513">
                  <c:v>610.6870229007634</c:v>
                </c:pt>
                <c:pt idx="514">
                  <c:v>1034.48275862069</c:v>
                </c:pt>
                <c:pt idx="515">
                  <c:v>770.7129094412331</c:v>
                </c:pt>
                <c:pt idx="516">
                  <c:v>512.1638924455826</c:v>
                </c:pt>
                <c:pt idx="517">
                  <c:v>165.2209830648492</c:v>
                </c:pt>
                <c:pt idx="518">
                  <c:v>174.520069808028</c:v>
                </c:pt>
                <c:pt idx="519">
                  <c:v>242.1307506053269</c:v>
                </c:pt>
                <c:pt idx="520">
                  <c:v>324.6753246753247</c:v>
                </c:pt>
                <c:pt idx="521">
                  <c:v>383.8771593090211</c:v>
                </c:pt>
                <c:pt idx="522">
                  <c:v>611.6207951070336</c:v>
                </c:pt>
                <c:pt idx="523">
                  <c:v>660.0660066006601</c:v>
                </c:pt>
                <c:pt idx="524">
                  <c:v>612.8702757916241</c:v>
                </c:pt>
                <c:pt idx="525">
                  <c:v>679.5016987542468</c:v>
                </c:pt>
                <c:pt idx="526">
                  <c:v>1121.495327102804</c:v>
                </c:pt>
                <c:pt idx="527">
                  <c:v>2278.275020341741</c:v>
                </c:pt>
                <c:pt idx="528">
                  <c:v>2683.063163778647</c:v>
                </c:pt>
                <c:pt idx="529">
                  <c:v>3280.757097791798</c:v>
                </c:pt>
                <c:pt idx="530">
                  <c:v>3096.274794388002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'duc-fake-16-12'!$C$1</c:f>
              <c:strCache>
                <c:ptCount val="1"/>
                <c:pt idx="0">
                  <c:v>bitrate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'duc-fake-16-12'!$C$2:$C$532</c:f>
              <c:numCache>
                <c:formatCode>General</c:formatCode>
                <c:ptCount val="531"/>
                <c:pt idx="0">
                  <c:v>1000.0</c:v>
                </c:pt>
                <c:pt idx="1">
                  <c:v>2600.0</c:v>
                </c:pt>
                <c:pt idx="2">
                  <c:v>3000.0</c:v>
                </c:pt>
                <c:pt idx="3">
                  <c:v>2600.0</c:v>
                </c:pt>
                <c:pt idx="4">
                  <c:v>3200.0</c:v>
                </c:pt>
                <c:pt idx="5">
                  <c:v>3200.0</c:v>
                </c:pt>
                <c:pt idx="6">
                  <c:v>3200.0</c:v>
                </c:pt>
                <c:pt idx="7">
                  <c:v>3200.0</c:v>
                </c:pt>
                <c:pt idx="8">
                  <c:v>3200.0</c:v>
                </c:pt>
                <c:pt idx="9">
                  <c:v>3200.0</c:v>
                </c:pt>
                <c:pt idx="10">
                  <c:v>3200.0</c:v>
                </c:pt>
                <c:pt idx="11">
                  <c:v>3200.0</c:v>
                </c:pt>
                <c:pt idx="12">
                  <c:v>3200.0</c:v>
                </c:pt>
                <c:pt idx="13">
                  <c:v>3200.0</c:v>
                </c:pt>
                <c:pt idx="14">
                  <c:v>3200.0</c:v>
                </c:pt>
                <c:pt idx="15">
                  <c:v>2400.0</c:v>
                </c:pt>
                <c:pt idx="16">
                  <c:v>2200.0</c:v>
                </c:pt>
                <c:pt idx="17">
                  <c:v>2400.0</c:v>
                </c:pt>
                <c:pt idx="18">
                  <c:v>2600.0</c:v>
                </c:pt>
                <c:pt idx="19">
                  <c:v>3000.0</c:v>
                </c:pt>
                <c:pt idx="20">
                  <c:v>3000.0</c:v>
                </c:pt>
                <c:pt idx="21">
                  <c:v>3200.0</c:v>
                </c:pt>
                <c:pt idx="22">
                  <c:v>3200.0</c:v>
                </c:pt>
                <c:pt idx="23">
                  <c:v>3200.0</c:v>
                </c:pt>
                <c:pt idx="24">
                  <c:v>3200.0</c:v>
                </c:pt>
                <c:pt idx="25">
                  <c:v>3200.0</c:v>
                </c:pt>
                <c:pt idx="26">
                  <c:v>3000.0</c:v>
                </c:pt>
                <c:pt idx="27">
                  <c:v>3200.0</c:v>
                </c:pt>
                <c:pt idx="28">
                  <c:v>3200.0</c:v>
                </c:pt>
                <c:pt idx="29">
                  <c:v>3200.0</c:v>
                </c:pt>
                <c:pt idx="30">
                  <c:v>3200.0</c:v>
                </c:pt>
                <c:pt idx="31">
                  <c:v>3200.0</c:v>
                </c:pt>
                <c:pt idx="32">
                  <c:v>3000.0</c:v>
                </c:pt>
                <c:pt idx="33">
                  <c:v>2400.0</c:v>
                </c:pt>
                <c:pt idx="34">
                  <c:v>2400.0</c:v>
                </c:pt>
                <c:pt idx="35">
                  <c:v>2200.0</c:v>
                </c:pt>
                <c:pt idx="36">
                  <c:v>2000.0</c:v>
                </c:pt>
                <c:pt idx="37">
                  <c:v>2000.0</c:v>
                </c:pt>
                <c:pt idx="38">
                  <c:v>1800.0</c:v>
                </c:pt>
                <c:pt idx="39">
                  <c:v>1600.0</c:v>
                </c:pt>
                <c:pt idx="40">
                  <c:v>1600.0</c:v>
                </c:pt>
                <c:pt idx="41">
                  <c:v>2200.0</c:v>
                </c:pt>
                <c:pt idx="42">
                  <c:v>2200.0</c:v>
                </c:pt>
                <c:pt idx="43">
                  <c:v>2400.0</c:v>
                </c:pt>
                <c:pt idx="44">
                  <c:v>1600.0</c:v>
                </c:pt>
                <c:pt idx="45">
                  <c:v>600.0</c:v>
                </c:pt>
                <c:pt idx="46">
                  <c:v>400.0</c:v>
                </c:pt>
                <c:pt idx="47">
                  <c:v>400.0</c:v>
                </c:pt>
                <c:pt idx="48">
                  <c:v>200.0</c:v>
                </c:pt>
                <c:pt idx="49">
                  <c:v>200.0</c:v>
                </c:pt>
                <c:pt idx="50">
                  <c:v>200.0</c:v>
                </c:pt>
                <c:pt idx="51">
                  <c:v>200.0</c:v>
                </c:pt>
                <c:pt idx="52">
                  <c:v>200.0</c:v>
                </c:pt>
                <c:pt idx="53">
                  <c:v>200.0</c:v>
                </c:pt>
                <c:pt idx="54">
                  <c:v>200.0</c:v>
                </c:pt>
                <c:pt idx="55">
                  <c:v>400.0</c:v>
                </c:pt>
                <c:pt idx="56">
                  <c:v>1000.0</c:v>
                </c:pt>
                <c:pt idx="57">
                  <c:v>1000.0</c:v>
                </c:pt>
                <c:pt idx="58">
                  <c:v>800.0</c:v>
                </c:pt>
                <c:pt idx="59">
                  <c:v>800.0</c:v>
                </c:pt>
                <c:pt idx="60">
                  <c:v>800.0</c:v>
                </c:pt>
                <c:pt idx="61">
                  <c:v>600.0</c:v>
                </c:pt>
                <c:pt idx="62">
                  <c:v>600.0</c:v>
                </c:pt>
                <c:pt idx="63">
                  <c:v>600.0</c:v>
                </c:pt>
                <c:pt idx="64">
                  <c:v>800.0</c:v>
                </c:pt>
                <c:pt idx="65">
                  <c:v>800.0</c:v>
                </c:pt>
                <c:pt idx="66">
                  <c:v>1000.0</c:v>
                </c:pt>
                <c:pt idx="67">
                  <c:v>400.0</c:v>
                </c:pt>
                <c:pt idx="68">
                  <c:v>400.0</c:v>
                </c:pt>
                <c:pt idx="69">
                  <c:v>600.0</c:v>
                </c:pt>
                <c:pt idx="70">
                  <c:v>400.0</c:v>
                </c:pt>
                <c:pt idx="71">
                  <c:v>400.0</c:v>
                </c:pt>
                <c:pt idx="72">
                  <c:v>400.0</c:v>
                </c:pt>
                <c:pt idx="73">
                  <c:v>600.0</c:v>
                </c:pt>
                <c:pt idx="74">
                  <c:v>600.0</c:v>
                </c:pt>
                <c:pt idx="75">
                  <c:v>400.0</c:v>
                </c:pt>
                <c:pt idx="76">
                  <c:v>400.0</c:v>
                </c:pt>
                <c:pt idx="77">
                  <c:v>400.0</c:v>
                </c:pt>
                <c:pt idx="78">
                  <c:v>600.0</c:v>
                </c:pt>
                <c:pt idx="79">
                  <c:v>600.0</c:v>
                </c:pt>
                <c:pt idx="80">
                  <c:v>400.0</c:v>
                </c:pt>
                <c:pt idx="81">
                  <c:v>400.0</c:v>
                </c:pt>
                <c:pt idx="82">
                  <c:v>200.0</c:v>
                </c:pt>
                <c:pt idx="83">
                  <c:v>400.0</c:v>
                </c:pt>
                <c:pt idx="84">
                  <c:v>400.0</c:v>
                </c:pt>
                <c:pt idx="85">
                  <c:v>400.0</c:v>
                </c:pt>
                <c:pt idx="86">
                  <c:v>600.0</c:v>
                </c:pt>
                <c:pt idx="87">
                  <c:v>1000.0</c:v>
                </c:pt>
                <c:pt idx="88">
                  <c:v>1000.0</c:v>
                </c:pt>
                <c:pt idx="89">
                  <c:v>1400.0</c:v>
                </c:pt>
                <c:pt idx="90">
                  <c:v>1600.0</c:v>
                </c:pt>
                <c:pt idx="91">
                  <c:v>2400.0</c:v>
                </c:pt>
                <c:pt idx="92">
                  <c:v>2200.0</c:v>
                </c:pt>
                <c:pt idx="93">
                  <c:v>2200.0</c:v>
                </c:pt>
                <c:pt idx="94">
                  <c:v>2000.0</c:v>
                </c:pt>
                <c:pt idx="95">
                  <c:v>1600.0</c:v>
                </c:pt>
                <c:pt idx="96">
                  <c:v>1800.0</c:v>
                </c:pt>
                <c:pt idx="97">
                  <c:v>2200.0</c:v>
                </c:pt>
                <c:pt idx="98">
                  <c:v>2400.0</c:v>
                </c:pt>
                <c:pt idx="99">
                  <c:v>2600.0</c:v>
                </c:pt>
                <c:pt idx="100">
                  <c:v>2400.0</c:v>
                </c:pt>
                <c:pt idx="101">
                  <c:v>2200.0</c:v>
                </c:pt>
                <c:pt idx="102">
                  <c:v>2200.0</c:v>
                </c:pt>
                <c:pt idx="103">
                  <c:v>2400.0</c:v>
                </c:pt>
                <c:pt idx="104">
                  <c:v>2600.0</c:v>
                </c:pt>
                <c:pt idx="105">
                  <c:v>2200.0</c:v>
                </c:pt>
                <c:pt idx="106">
                  <c:v>2200.0</c:v>
                </c:pt>
                <c:pt idx="107">
                  <c:v>2000.0</c:v>
                </c:pt>
                <c:pt idx="108">
                  <c:v>1600.0</c:v>
                </c:pt>
                <c:pt idx="109">
                  <c:v>1000.0</c:v>
                </c:pt>
                <c:pt idx="110">
                  <c:v>1000.0</c:v>
                </c:pt>
                <c:pt idx="111">
                  <c:v>1600.0</c:v>
                </c:pt>
                <c:pt idx="112">
                  <c:v>1600.0</c:v>
                </c:pt>
                <c:pt idx="113">
                  <c:v>1600.0</c:v>
                </c:pt>
                <c:pt idx="114">
                  <c:v>1600.0</c:v>
                </c:pt>
                <c:pt idx="115">
                  <c:v>1600.0</c:v>
                </c:pt>
                <c:pt idx="116">
                  <c:v>1400.0</c:v>
                </c:pt>
                <c:pt idx="117">
                  <c:v>1400.0</c:v>
                </c:pt>
                <c:pt idx="118">
                  <c:v>1600.0</c:v>
                </c:pt>
                <c:pt idx="119">
                  <c:v>1600.0</c:v>
                </c:pt>
                <c:pt idx="120">
                  <c:v>1400.0</c:v>
                </c:pt>
                <c:pt idx="121">
                  <c:v>1400.0</c:v>
                </c:pt>
                <c:pt idx="122">
                  <c:v>1200.0</c:v>
                </c:pt>
                <c:pt idx="123">
                  <c:v>1200.0</c:v>
                </c:pt>
                <c:pt idx="124">
                  <c:v>600.0</c:v>
                </c:pt>
                <c:pt idx="125">
                  <c:v>400.0</c:v>
                </c:pt>
                <c:pt idx="126">
                  <c:v>400.0</c:v>
                </c:pt>
                <c:pt idx="127">
                  <c:v>200.0</c:v>
                </c:pt>
                <c:pt idx="128">
                  <c:v>200.0</c:v>
                </c:pt>
                <c:pt idx="129">
                  <c:v>200.0</c:v>
                </c:pt>
                <c:pt idx="130">
                  <c:v>400.0</c:v>
                </c:pt>
                <c:pt idx="131">
                  <c:v>200.0</c:v>
                </c:pt>
                <c:pt idx="132">
                  <c:v>200.0</c:v>
                </c:pt>
                <c:pt idx="133">
                  <c:v>200.0</c:v>
                </c:pt>
                <c:pt idx="134">
                  <c:v>400.0</c:v>
                </c:pt>
                <c:pt idx="135">
                  <c:v>400.0</c:v>
                </c:pt>
                <c:pt idx="136">
                  <c:v>200.0</c:v>
                </c:pt>
                <c:pt idx="137">
                  <c:v>400.0</c:v>
                </c:pt>
                <c:pt idx="138">
                  <c:v>600.0</c:v>
                </c:pt>
                <c:pt idx="139">
                  <c:v>600.0</c:v>
                </c:pt>
                <c:pt idx="140">
                  <c:v>600.0</c:v>
                </c:pt>
                <c:pt idx="141">
                  <c:v>600.0</c:v>
                </c:pt>
                <c:pt idx="142">
                  <c:v>600.0</c:v>
                </c:pt>
                <c:pt idx="143">
                  <c:v>600.0</c:v>
                </c:pt>
                <c:pt idx="144">
                  <c:v>200.0</c:v>
                </c:pt>
                <c:pt idx="145">
                  <c:v>400.0</c:v>
                </c:pt>
                <c:pt idx="146">
                  <c:v>600.0</c:v>
                </c:pt>
                <c:pt idx="147">
                  <c:v>1000.0</c:v>
                </c:pt>
                <c:pt idx="148">
                  <c:v>1600.0</c:v>
                </c:pt>
                <c:pt idx="149">
                  <c:v>1600.0</c:v>
                </c:pt>
                <c:pt idx="150">
                  <c:v>1400.0</c:v>
                </c:pt>
                <c:pt idx="151">
                  <c:v>1800.0</c:v>
                </c:pt>
                <c:pt idx="152">
                  <c:v>1800.0</c:v>
                </c:pt>
                <c:pt idx="153">
                  <c:v>1400.0</c:v>
                </c:pt>
                <c:pt idx="154">
                  <c:v>1600.0</c:v>
                </c:pt>
                <c:pt idx="155">
                  <c:v>1800.0</c:v>
                </c:pt>
                <c:pt idx="156">
                  <c:v>1800.0</c:v>
                </c:pt>
                <c:pt idx="157">
                  <c:v>1600.0</c:v>
                </c:pt>
                <c:pt idx="158">
                  <c:v>2200.0</c:v>
                </c:pt>
                <c:pt idx="159">
                  <c:v>2000.0</c:v>
                </c:pt>
                <c:pt idx="160">
                  <c:v>1800.0</c:v>
                </c:pt>
                <c:pt idx="161">
                  <c:v>1800.0</c:v>
                </c:pt>
                <c:pt idx="162">
                  <c:v>1800.0</c:v>
                </c:pt>
                <c:pt idx="163">
                  <c:v>2400.0</c:v>
                </c:pt>
                <c:pt idx="164">
                  <c:v>2600.0</c:v>
                </c:pt>
                <c:pt idx="165">
                  <c:v>3200.0</c:v>
                </c:pt>
                <c:pt idx="166">
                  <c:v>3200.0</c:v>
                </c:pt>
                <c:pt idx="167">
                  <c:v>800.0</c:v>
                </c:pt>
                <c:pt idx="168">
                  <c:v>1000.0</c:v>
                </c:pt>
                <c:pt idx="169">
                  <c:v>1600.0</c:v>
                </c:pt>
                <c:pt idx="170">
                  <c:v>2000.0</c:v>
                </c:pt>
                <c:pt idx="171">
                  <c:v>2600.0</c:v>
                </c:pt>
                <c:pt idx="172">
                  <c:v>2800.0</c:v>
                </c:pt>
                <c:pt idx="173">
                  <c:v>2000.0</c:v>
                </c:pt>
                <c:pt idx="174">
                  <c:v>1200.0</c:v>
                </c:pt>
                <c:pt idx="175">
                  <c:v>1400.0</c:v>
                </c:pt>
                <c:pt idx="176">
                  <c:v>1800.0</c:v>
                </c:pt>
                <c:pt idx="177">
                  <c:v>2200.0</c:v>
                </c:pt>
                <c:pt idx="178">
                  <c:v>800.0</c:v>
                </c:pt>
                <c:pt idx="179">
                  <c:v>1200.0</c:v>
                </c:pt>
                <c:pt idx="180">
                  <c:v>1800.0</c:v>
                </c:pt>
                <c:pt idx="181">
                  <c:v>2000.0</c:v>
                </c:pt>
                <c:pt idx="182">
                  <c:v>1800.0</c:v>
                </c:pt>
                <c:pt idx="183">
                  <c:v>1800.0</c:v>
                </c:pt>
                <c:pt idx="184">
                  <c:v>1400.0</c:v>
                </c:pt>
                <c:pt idx="185">
                  <c:v>1000.0</c:v>
                </c:pt>
                <c:pt idx="186">
                  <c:v>1000.0</c:v>
                </c:pt>
                <c:pt idx="187">
                  <c:v>600.0</c:v>
                </c:pt>
                <c:pt idx="188">
                  <c:v>1600.0</c:v>
                </c:pt>
                <c:pt idx="189">
                  <c:v>2600.0</c:v>
                </c:pt>
                <c:pt idx="190">
                  <c:v>2800.0</c:v>
                </c:pt>
                <c:pt idx="191">
                  <c:v>3800.0</c:v>
                </c:pt>
                <c:pt idx="192">
                  <c:v>4400.0</c:v>
                </c:pt>
                <c:pt idx="193">
                  <c:v>4200.0</c:v>
                </c:pt>
                <c:pt idx="194">
                  <c:v>4400.0</c:v>
                </c:pt>
                <c:pt idx="195">
                  <c:v>3800.0</c:v>
                </c:pt>
                <c:pt idx="196">
                  <c:v>400.0</c:v>
                </c:pt>
                <c:pt idx="197">
                  <c:v>600.0</c:v>
                </c:pt>
                <c:pt idx="198">
                  <c:v>600.0</c:v>
                </c:pt>
                <c:pt idx="199">
                  <c:v>1000.0</c:v>
                </c:pt>
                <c:pt idx="200">
                  <c:v>1000.0</c:v>
                </c:pt>
                <c:pt idx="201">
                  <c:v>1000.0</c:v>
                </c:pt>
                <c:pt idx="202">
                  <c:v>600.0</c:v>
                </c:pt>
                <c:pt idx="203">
                  <c:v>400.0</c:v>
                </c:pt>
                <c:pt idx="204">
                  <c:v>400.0</c:v>
                </c:pt>
                <c:pt idx="205">
                  <c:v>600.0</c:v>
                </c:pt>
                <c:pt idx="206">
                  <c:v>1000.0</c:v>
                </c:pt>
                <c:pt idx="207">
                  <c:v>1400.0</c:v>
                </c:pt>
                <c:pt idx="208">
                  <c:v>2000.0</c:v>
                </c:pt>
                <c:pt idx="209">
                  <c:v>2400.0</c:v>
                </c:pt>
                <c:pt idx="210">
                  <c:v>1600.0</c:v>
                </c:pt>
                <c:pt idx="211">
                  <c:v>1000.0</c:v>
                </c:pt>
                <c:pt idx="212">
                  <c:v>800.0</c:v>
                </c:pt>
                <c:pt idx="213">
                  <c:v>800.0</c:v>
                </c:pt>
                <c:pt idx="214">
                  <c:v>1000.0</c:v>
                </c:pt>
                <c:pt idx="215">
                  <c:v>1200.0</c:v>
                </c:pt>
                <c:pt idx="216">
                  <c:v>1400.0</c:v>
                </c:pt>
                <c:pt idx="217">
                  <c:v>1400.0</c:v>
                </c:pt>
                <c:pt idx="218">
                  <c:v>2000.0</c:v>
                </c:pt>
                <c:pt idx="219">
                  <c:v>1400.0</c:v>
                </c:pt>
                <c:pt idx="220">
                  <c:v>600.0</c:v>
                </c:pt>
                <c:pt idx="221">
                  <c:v>1200.0</c:v>
                </c:pt>
                <c:pt idx="222">
                  <c:v>1400.0</c:v>
                </c:pt>
                <c:pt idx="223">
                  <c:v>2800.0</c:v>
                </c:pt>
                <c:pt idx="224">
                  <c:v>3000.0</c:v>
                </c:pt>
                <c:pt idx="225">
                  <c:v>3000.0</c:v>
                </c:pt>
                <c:pt idx="226">
                  <c:v>3000.0</c:v>
                </c:pt>
                <c:pt idx="227">
                  <c:v>3000.0</c:v>
                </c:pt>
                <c:pt idx="228">
                  <c:v>3200.0</c:v>
                </c:pt>
                <c:pt idx="229">
                  <c:v>2600.0</c:v>
                </c:pt>
                <c:pt idx="230">
                  <c:v>1800.0</c:v>
                </c:pt>
                <c:pt idx="231">
                  <c:v>1800.0</c:v>
                </c:pt>
                <c:pt idx="232">
                  <c:v>2400.0</c:v>
                </c:pt>
                <c:pt idx="233">
                  <c:v>2400.0</c:v>
                </c:pt>
                <c:pt idx="234">
                  <c:v>2200.0</c:v>
                </c:pt>
                <c:pt idx="235">
                  <c:v>2000.0</c:v>
                </c:pt>
                <c:pt idx="236">
                  <c:v>1200.0</c:v>
                </c:pt>
                <c:pt idx="237">
                  <c:v>1200.0</c:v>
                </c:pt>
                <c:pt idx="238">
                  <c:v>1200.0</c:v>
                </c:pt>
                <c:pt idx="239">
                  <c:v>1200.0</c:v>
                </c:pt>
                <c:pt idx="240">
                  <c:v>1000.0</c:v>
                </c:pt>
                <c:pt idx="241">
                  <c:v>1000.0</c:v>
                </c:pt>
                <c:pt idx="242">
                  <c:v>1000.0</c:v>
                </c:pt>
                <c:pt idx="243">
                  <c:v>1600.0</c:v>
                </c:pt>
                <c:pt idx="244">
                  <c:v>1400.0</c:v>
                </c:pt>
                <c:pt idx="245">
                  <c:v>1600.0</c:v>
                </c:pt>
                <c:pt idx="246">
                  <c:v>1400.0</c:v>
                </c:pt>
                <c:pt idx="247">
                  <c:v>2000.0</c:v>
                </c:pt>
                <c:pt idx="248">
                  <c:v>2400.0</c:v>
                </c:pt>
                <c:pt idx="249">
                  <c:v>2200.0</c:v>
                </c:pt>
                <c:pt idx="250">
                  <c:v>2600.0</c:v>
                </c:pt>
                <c:pt idx="251">
                  <c:v>2400.0</c:v>
                </c:pt>
                <c:pt idx="252">
                  <c:v>2600.0</c:v>
                </c:pt>
                <c:pt idx="253">
                  <c:v>2600.0</c:v>
                </c:pt>
                <c:pt idx="254">
                  <c:v>2600.0</c:v>
                </c:pt>
                <c:pt idx="255">
                  <c:v>3000.0</c:v>
                </c:pt>
                <c:pt idx="256">
                  <c:v>3200.0</c:v>
                </c:pt>
                <c:pt idx="257">
                  <c:v>3400.0</c:v>
                </c:pt>
                <c:pt idx="258">
                  <c:v>3800.0</c:v>
                </c:pt>
                <c:pt idx="259">
                  <c:v>3600.0</c:v>
                </c:pt>
                <c:pt idx="260">
                  <c:v>3400.0</c:v>
                </c:pt>
                <c:pt idx="261">
                  <c:v>3400.0</c:v>
                </c:pt>
                <c:pt idx="262">
                  <c:v>2200.0</c:v>
                </c:pt>
                <c:pt idx="263">
                  <c:v>2400.0</c:v>
                </c:pt>
                <c:pt idx="264">
                  <c:v>2800.0</c:v>
                </c:pt>
                <c:pt idx="265">
                  <c:v>3600.0</c:v>
                </c:pt>
                <c:pt idx="266">
                  <c:v>1200.0</c:v>
                </c:pt>
                <c:pt idx="267">
                  <c:v>1800.0</c:v>
                </c:pt>
                <c:pt idx="268">
                  <c:v>4000.0</c:v>
                </c:pt>
                <c:pt idx="269">
                  <c:v>4000.0</c:v>
                </c:pt>
                <c:pt idx="270">
                  <c:v>3600.0</c:v>
                </c:pt>
                <c:pt idx="271">
                  <c:v>3600.0</c:v>
                </c:pt>
                <c:pt idx="272">
                  <c:v>3800.0</c:v>
                </c:pt>
                <c:pt idx="273">
                  <c:v>4400.0</c:v>
                </c:pt>
                <c:pt idx="274">
                  <c:v>4000.0</c:v>
                </c:pt>
                <c:pt idx="275">
                  <c:v>4000.0</c:v>
                </c:pt>
                <c:pt idx="276">
                  <c:v>3800.0</c:v>
                </c:pt>
                <c:pt idx="277">
                  <c:v>3800.0</c:v>
                </c:pt>
                <c:pt idx="278">
                  <c:v>2600.0</c:v>
                </c:pt>
                <c:pt idx="279">
                  <c:v>2800.0</c:v>
                </c:pt>
                <c:pt idx="280">
                  <c:v>1600.0</c:v>
                </c:pt>
                <c:pt idx="281">
                  <c:v>2200.0</c:v>
                </c:pt>
                <c:pt idx="282">
                  <c:v>2200.0</c:v>
                </c:pt>
                <c:pt idx="283">
                  <c:v>2400.0</c:v>
                </c:pt>
                <c:pt idx="284">
                  <c:v>2800.0</c:v>
                </c:pt>
                <c:pt idx="285">
                  <c:v>2800.0</c:v>
                </c:pt>
                <c:pt idx="286">
                  <c:v>3200.0</c:v>
                </c:pt>
                <c:pt idx="287">
                  <c:v>3000.0</c:v>
                </c:pt>
                <c:pt idx="288">
                  <c:v>3400.0</c:v>
                </c:pt>
                <c:pt idx="289">
                  <c:v>1800.0</c:v>
                </c:pt>
                <c:pt idx="290">
                  <c:v>2400.0</c:v>
                </c:pt>
                <c:pt idx="291">
                  <c:v>3000.0</c:v>
                </c:pt>
                <c:pt idx="292">
                  <c:v>3200.0</c:v>
                </c:pt>
                <c:pt idx="293">
                  <c:v>3200.0</c:v>
                </c:pt>
                <c:pt idx="294">
                  <c:v>3200.0</c:v>
                </c:pt>
                <c:pt idx="295">
                  <c:v>3800.0</c:v>
                </c:pt>
                <c:pt idx="296">
                  <c:v>3800.0</c:v>
                </c:pt>
                <c:pt idx="297">
                  <c:v>3400.0</c:v>
                </c:pt>
                <c:pt idx="298">
                  <c:v>3800.0</c:v>
                </c:pt>
                <c:pt idx="299">
                  <c:v>3800.0</c:v>
                </c:pt>
                <c:pt idx="300">
                  <c:v>3400.0</c:v>
                </c:pt>
                <c:pt idx="301">
                  <c:v>2800.0</c:v>
                </c:pt>
                <c:pt idx="302">
                  <c:v>3200.0</c:v>
                </c:pt>
                <c:pt idx="303">
                  <c:v>3000.0</c:v>
                </c:pt>
                <c:pt idx="304">
                  <c:v>2800.0</c:v>
                </c:pt>
                <c:pt idx="305">
                  <c:v>1800.0</c:v>
                </c:pt>
                <c:pt idx="306">
                  <c:v>1400.0</c:v>
                </c:pt>
                <c:pt idx="307">
                  <c:v>1400.0</c:v>
                </c:pt>
                <c:pt idx="308">
                  <c:v>2200.0</c:v>
                </c:pt>
                <c:pt idx="309">
                  <c:v>1800.0</c:v>
                </c:pt>
                <c:pt idx="310">
                  <c:v>2000.0</c:v>
                </c:pt>
                <c:pt idx="311">
                  <c:v>2800.0</c:v>
                </c:pt>
                <c:pt idx="312">
                  <c:v>3400.0</c:v>
                </c:pt>
                <c:pt idx="313">
                  <c:v>3400.0</c:v>
                </c:pt>
                <c:pt idx="314">
                  <c:v>2400.0</c:v>
                </c:pt>
                <c:pt idx="315">
                  <c:v>2800.0</c:v>
                </c:pt>
                <c:pt idx="316">
                  <c:v>3400.0</c:v>
                </c:pt>
                <c:pt idx="317">
                  <c:v>3800.0</c:v>
                </c:pt>
                <c:pt idx="318">
                  <c:v>3200.0</c:v>
                </c:pt>
                <c:pt idx="319">
                  <c:v>3000.0</c:v>
                </c:pt>
                <c:pt idx="320">
                  <c:v>2600.0</c:v>
                </c:pt>
                <c:pt idx="321">
                  <c:v>3000.0</c:v>
                </c:pt>
                <c:pt idx="322">
                  <c:v>3200.0</c:v>
                </c:pt>
                <c:pt idx="323">
                  <c:v>3400.0</c:v>
                </c:pt>
                <c:pt idx="324">
                  <c:v>2800.0</c:v>
                </c:pt>
                <c:pt idx="325">
                  <c:v>2200.0</c:v>
                </c:pt>
                <c:pt idx="326">
                  <c:v>2800.0</c:v>
                </c:pt>
                <c:pt idx="327">
                  <c:v>3000.0</c:v>
                </c:pt>
                <c:pt idx="328">
                  <c:v>2200.0</c:v>
                </c:pt>
                <c:pt idx="329">
                  <c:v>2800.0</c:v>
                </c:pt>
                <c:pt idx="330">
                  <c:v>3000.0</c:v>
                </c:pt>
                <c:pt idx="331">
                  <c:v>1800.0</c:v>
                </c:pt>
                <c:pt idx="332">
                  <c:v>2000.0</c:v>
                </c:pt>
                <c:pt idx="333">
                  <c:v>2200.0</c:v>
                </c:pt>
                <c:pt idx="334">
                  <c:v>2600.0</c:v>
                </c:pt>
                <c:pt idx="335">
                  <c:v>3000.0</c:v>
                </c:pt>
                <c:pt idx="336">
                  <c:v>3200.0</c:v>
                </c:pt>
                <c:pt idx="337">
                  <c:v>2600.0</c:v>
                </c:pt>
                <c:pt idx="338">
                  <c:v>2000.0</c:v>
                </c:pt>
                <c:pt idx="339">
                  <c:v>2600.0</c:v>
                </c:pt>
                <c:pt idx="340">
                  <c:v>1000.0</c:v>
                </c:pt>
                <c:pt idx="341">
                  <c:v>1600.0</c:v>
                </c:pt>
                <c:pt idx="342">
                  <c:v>2000.0</c:v>
                </c:pt>
                <c:pt idx="343">
                  <c:v>2200.0</c:v>
                </c:pt>
                <c:pt idx="344">
                  <c:v>2600.0</c:v>
                </c:pt>
                <c:pt idx="345">
                  <c:v>3200.0</c:v>
                </c:pt>
                <c:pt idx="346">
                  <c:v>3800.0</c:v>
                </c:pt>
                <c:pt idx="347">
                  <c:v>4000.0</c:v>
                </c:pt>
                <c:pt idx="348">
                  <c:v>2600.0</c:v>
                </c:pt>
                <c:pt idx="349">
                  <c:v>3000.0</c:v>
                </c:pt>
                <c:pt idx="350">
                  <c:v>3000.0</c:v>
                </c:pt>
                <c:pt idx="351">
                  <c:v>3000.0</c:v>
                </c:pt>
                <c:pt idx="352">
                  <c:v>3200.0</c:v>
                </c:pt>
                <c:pt idx="353">
                  <c:v>2800.0</c:v>
                </c:pt>
                <c:pt idx="354">
                  <c:v>1400.0</c:v>
                </c:pt>
                <c:pt idx="355">
                  <c:v>800.0</c:v>
                </c:pt>
                <c:pt idx="356">
                  <c:v>1000.0</c:v>
                </c:pt>
                <c:pt idx="357">
                  <c:v>2000.0</c:v>
                </c:pt>
                <c:pt idx="358">
                  <c:v>2600.0</c:v>
                </c:pt>
                <c:pt idx="359">
                  <c:v>3400.0</c:v>
                </c:pt>
                <c:pt idx="360">
                  <c:v>4200.0</c:v>
                </c:pt>
                <c:pt idx="361">
                  <c:v>4000.0</c:v>
                </c:pt>
                <c:pt idx="362">
                  <c:v>3800.0</c:v>
                </c:pt>
                <c:pt idx="363">
                  <c:v>3200.0</c:v>
                </c:pt>
                <c:pt idx="364">
                  <c:v>1400.0</c:v>
                </c:pt>
                <c:pt idx="365">
                  <c:v>2800.0</c:v>
                </c:pt>
                <c:pt idx="366">
                  <c:v>3600.0</c:v>
                </c:pt>
                <c:pt idx="367">
                  <c:v>2000.0</c:v>
                </c:pt>
                <c:pt idx="368">
                  <c:v>1400.0</c:v>
                </c:pt>
                <c:pt idx="369">
                  <c:v>2000.0</c:v>
                </c:pt>
                <c:pt idx="370">
                  <c:v>2000.0</c:v>
                </c:pt>
                <c:pt idx="371">
                  <c:v>1600.0</c:v>
                </c:pt>
                <c:pt idx="372">
                  <c:v>800.0</c:v>
                </c:pt>
                <c:pt idx="373">
                  <c:v>1200.0</c:v>
                </c:pt>
                <c:pt idx="374">
                  <c:v>1600.0</c:v>
                </c:pt>
                <c:pt idx="375">
                  <c:v>2000.0</c:v>
                </c:pt>
                <c:pt idx="376">
                  <c:v>2400.0</c:v>
                </c:pt>
                <c:pt idx="377">
                  <c:v>2000.0</c:v>
                </c:pt>
                <c:pt idx="378">
                  <c:v>2000.0</c:v>
                </c:pt>
                <c:pt idx="379">
                  <c:v>2000.0</c:v>
                </c:pt>
                <c:pt idx="380">
                  <c:v>1200.0</c:v>
                </c:pt>
                <c:pt idx="381">
                  <c:v>1800.0</c:v>
                </c:pt>
                <c:pt idx="382">
                  <c:v>2600.0</c:v>
                </c:pt>
                <c:pt idx="383">
                  <c:v>2000.0</c:v>
                </c:pt>
                <c:pt idx="384">
                  <c:v>2000.0</c:v>
                </c:pt>
                <c:pt idx="385">
                  <c:v>1600.0</c:v>
                </c:pt>
                <c:pt idx="386">
                  <c:v>1600.0</c:v>
                </c:pt>
                <c:pt idx="387">
                  <c:v>1600.0</c:v>
                </c:pt>
                <c:pt idx="388">
                  <c:v>1600.0</c:v>
                </c:pt>
                <c:pt idx="389">
                  <c:v>1600.0</c:v>
                </c:pt>
                <c:pt idx="390">
                  <c:v>1600.0</c:v>
                </c:pt>
                <c:pt idx="391">
                  <c:v>1400.0</c:v>
                </c:pt>
                <c:pt idx="392">
                  <c:v>1600.0</c:v>
                </c:pt>
                <c:pt idx="393">
                  <c:v>1400.0</c:v>
                </c:pt>
                <c:pt idx="394">
                  <c:v>1800.0</c:v>
                </c:pt>
                <c:pt idx="395">
                  <c:v>1800.0</c:v>
                </c:pt>
                <c:pt idx="396">
                  <c:v>2000.0</c:v>
                </c:pt>
                <c:pt idx="397">
                  <c:v>2400.0</c:v>
                </c:pt>
                <c:pt idx="398">
                  <c:v>2800.0</c:v>
                </c:pt>
                <c:pt idx="399">
                  <c:v>3000.0</c:v>
                </c:pt>
                <c:pt idx="400">
                  <c:v>3200.0</c:v>
                </c:pt>
                <c:pt idx="401">
                  <c:v>3200.0</c:v>
                </c:pt>
                <c:pt idx="402">
                  <c:v>3600.0</c:v>
                </c:pt>
                <c:pt idx="403">
                  <c:v>4200.0</c:v>
                </c:pt>
                <c:pt idx="404">
                  <c:v>3600.0</c:v>
                </c:pt>
                <c:pt idx="405">
                  <c:v>3200.0</c:v>
                </c:pt>
                <c:pt idx="406">
                  <c:v>3400.0</c:v>
                </c:pt>
                <c:pt idx="407">
                  <c:v>3800.0</c:v>
                </c:pt>
                <c:pt idx="408">
                  <c:v>4400.0</c:v>
                </c:pt>
                <c:pt idx="409">
                  <c:v>4000.0</c:v>
                </c:pt>
                <c:pt idx="410">
                  <c:v>4400.0</c:v>
                </c:pt>
                <c:pt idx="411">
                  <c:v>4400.0</c:v>
                </c:pt>
                <c:pt idx="412">
                  <c:v>4000.0</c:v>
                </c:pt>
                <c:pt idx="413">
                  <c:v>4600.0</c:v>
                </c:pt>
                <c:pt idx="414">
                  <c:v>4200.0</c:v>
                </c:pt>
                <c:pt idx="415">
                  <c:v>3800.0</c:v>
                </c:pt>
                <c:pt idx="416">
                  <c:v>3200.0</c:v>
                </c:pt>
                <c:pt idx="417">
                  <c:v>4000.0</c:v>
                </c:pt>
                <c:pt idx="418">
                  <c:v>4400.0</c:v>
                </c:pt>
                <c:pt idx="419">
                  <c:v>4400.0</c:v>
                </c:pt>
                <c:pt idx="420">
                  <c:v>4200.0</c:v>
                </c:pt>
                <c:pt idx="421">
                  <c:v>4400.0</c:v>
                </c:pt>
                <c:pt idx="422">
                  <c:v>4400.0</c:v>
                </c:pt>
                <c:pt idx="423">
                  <c:v>4400.0</c:v>
                </c:pt>
                <c:pt idx="424">
                  <c:v>3600.0</c:v>
                </c:pt>
                <c:pt idx="425">
                  <c:v>4000.0</c:v>
                </c:pt>
                <c:pt idx="426">
                  <c:v>4200.0</c:v>
                </c:pt>
                <c:pt idx="427">
                  <c:v>4200.0</c:v>
                </c:pt>
                <c:pt idx="428">
                  <c:v>4400.0</c:v>
                </c:pt>
                <c:pt idx="429">
                  <c:v>4600.0</c:v>
                </c:pt>
                <c:pt idx="430">
                  <c:v>4600.0</c:v>
                </c:pt>
                <c:pt idx="431">
                  <c:v>4400.0</c:v>
                </c:pt>
                <c:pt idx="432">
                  <c:v>2800.0</c:v>
                </c:pt>
                <c:pt idx="433">
                  <c:v>3000.0</c:v>
                </c:pt>
                <c:pt idx="434">
                  <c:v>3200.0</c:v>
                </c:pt>
                <c:pt idx="435">
                  <c:v>3400.0</c:v>
                </c:pt>
                <c:pt idx="436">
                  <c:v>3800.0</c:v>
                </c:pt>
                <c:pt idx="437">
                  <c:v>3800.0</c:v>
                </c:pt>
                <c:pt idx="438">
                  <c:v>3800.0</c:v>
                </c:pt>
                <c:pt idx="439">
                  <c:v>3400.0</c:v>
                </c:pt>
                <c:pt idx="440">
                  <c:v>2600.0</c:v>
                </c:pt>
                <c:pt idx="441">
                  <c:v>2800.0</c:v>
                </c:pt>
                <c:pt idx="442">
                  <c:v>3000.0</c:v>
                </c:pt>
                <c:pt idx="443">
                  <c:v>3600.0</c:v>
                </c:pt>
                <c:pt idx="444">
                  <c:v>4400.0</c:v>
                </c:pt>
                <c:pt idx="445">
                  <c:v>4400.0</c:v>
                </c:pt>
                <c:pt idx="446">
                  <c:v>2400.0</c:v>
                </c:pt>
                <c:pt idx="447">
                  <c:v>1400.0</c:v>
                </c:pt>
                <c:pt idx="448">
                  <c:v>1000.0</c:v>
                </c:pt>
                <c:pt idx="449">
                  <c:v>800.0</c:v>
                </c:pt>
                <c:pt idx="450">
                  <c:v>1200.0</c:v>
                </c:pt>
                <c:pt idx="451">
                  <c:v>2600.0</c:v>
                </c:pt>
                <c:pt idx="452">
                  <c:v>1600.0</c:v>
                </c:pt>
                <c:pt idx="453">
                  <c:v>2200.0</c:v>
                </c:pt>
                <c:pt idx="454">
                  <c:v>3000.0</c:v>
                </c:pt>
                <c:pt idx="455">
                  <c:v>3200.0</c:v>
                </c:pt>
                <c:pt idx="456">
                  <c:v>3400.0</c:v>
                </c:pt>
                <c:pt idx="457">
                  <c:v>3400.0</c:v>
                </c:pt>
                <c:pt idx="458">
                  <c:v>3400.0</c:v>
                </c:pt>
                <c:pt idx="459">
                  <c:v>3200.0</c:v>
                </c:pt>
                <c:pt idx="460">
                  <c:v>3200.0</c:v>
                </c:pt>
                <c:pt idx="461">
                  <c:v>3000.0</c:v>
                </c:pt>
                <c:pt idx="462">
                  <c:v>3200.0</c:v>
                </c:pt>
                <c:pt idx="463">
                  <c:v>3200.0</c:v>
                </c:pt>
                <c:pt idx="464">
                  <c:v>3000.0</c:v>
                </c:pt>
                <c:pt idx="465">
                  <c:v>1800.0</c:v>
                </c:pt>
                <c:pt idx="466">
                  <c:v>2600.0</c:v>
                </c:pt>
                <c:pt idx="467">
                  <c:v>3400.0</c:v>
                </c:pt>
                <c:pt idx="468">
                  <c:v>2600.0</c:v>
                </c:pt>
                <c:pt idx="469">
                  <c:v>2000.0</c:v>
                </c:pt>
                <c:pt idx="470">
                  <c:v>1400.0</c:v>
                </c:pt>
                <c:pt idx="471">
                  <c:v>800.0</c:v>
                </c:pt>
                <c:pt idx="472">
                  <c:v>1800.0</c:v>
                </c:pt>
                <c:pt idx="473">
                  <c:v>2400.0</c:v>
                </c:pt>
                <c:pt idx="474">
                  <c:v>3200.0</c:v>
                </c:pt>
                <c:pt idx="475">
                  <c:v>3000.0</c:v>
                </c:pt>
                <c:pt idx="476">
                  <c:v>3000.0</c:v>
                </c:pt>
                <c:pt idx="477">
                  <c:v>2600.0</c:v>
                </c:pt>
                <c:pt idx="478">
                  <c:v>2400.0</c:v>
                </c:pt>
                <c:pt idx="479">
                  <c:v>2400.0</c:v>
                </c:pt>
                <c:pt idx="480">
                  <c:v>2000.0</c:v>
                </c:pt>
                <c:pt idx="481">
                  <c:v>1400.0</c:v>
                </c:pt>
                <c:pt idx="482">
                  <c:v>800.0</c:v>
                </c:pt>
                <c:pt idx="483">
                  <c:v>600.0</c:v>
                </c:pt>
                <c:pt idx="484">
                  <c:v>800.0</c:v>
                </c:pt>
                <c:pt idx="485">
                  <c:v>800.0</c:v>
                </c:pt>
                <c:pt idx="486">
                  <c:v>800.0</c:v>
                </c:pt>
                <c:pt idx="487">
                  <c:v>800.0</c:v>
                </c:pt>
                <c:pt idx="488">
                  <c:v>800.0</c:v>
                </c:pt>
                <c:pt idx="489">
                  <c:v>800.0</c:v>
                </c:pt>
                <c:pt idx="490">
                  <c:v>1000.0</c:v>
                </c:pt>
                <c:pt idx="491">
                  <c:v>1000.0</c:v>
                </c:pt>
                <c:pt idx="492">
                  <c:v>1200.0</c:v>
                </c:pt>
                <c:pt idx="493">
                  <c:v>1200.0</c:v>
                </c:pt>
                <c:pt idx="494">
                  <c:v>1600.0</c:v>
                </c:pt>
                <c:pt idx="495">
                  <c:v>2000.0</c:v>
                </c:pt>
                <c:pt idx="496">
                  <c:v>2200.0</c:v>
                </c:pt>
                <c:pt idx="497">
                  <c:v>2200.0</c:v>
                </c:pt>
                <c:pt idx="498">
                  <c:v>2200.0</c:v>
                </c:pt>
                <c:pt idx="499">
                  <c:v>2400.0</c:v>
                </c:pt>
                <c:pt idx="500">
                  <c:v>2600.0</c:v>
                </c:pt>
                <c:pt idx="501">
                  <c:v>2200.0</c:v>
                </c:pt>
                <c:pt idx="502">
                  <c:v>2000.0</c:v>
                </c:pt>
                <c:pt idx="503">
                  <c:v>2600.0</c:v>
                </c:pt>
                <c:pt idx="504">
                  <c:v>2600.0</c:v>
                </c:pt>
                <c:pt idx="505">
                  <c:v>1000.0</c:v>
                </c:pt>
                <c:pt idx="506">
                  <c:v>800.0</c:v>
                </c:pt>
                <c:pt idx="507">
                  <c:v>1000.0</c:v>
                </c:pt>
                <c:pt idx="508">
                  <c:v>1200.0</c:v>
                </c:pt>
                <c:pt idx="509">
                  <c:v>400.0</c:v>
                </c:pt>
                <c:pt idx="510">
                  <c:v>800.0</c:v>
                </c:pt>
                <c:pt idx="511">
                  <c:v>1000.0</c:v>
                </c:pt>
                <c:pt idx="512">
                  <c:v>1200.0</c:v>
                </c:pt>
                <c:pt idx="513">
                  <c:v>800.0</c:v>
                </c:pt>
                <c:pt idx="514">
                  <c:v>600.0</c:v>
                </c:pt>
                <c:pt idx="515">
                  <c:v>1000.0</c:v>
                </c:pt>
                <c:pt idx="516">
                  <c:v>600.0</c:v>
                </c:pt>
                <c:pt idx="517">
                  <c:v>400.0</c:v>
                </c:pt>
                <c:pt idx="518">
                  <c:v>200.0</c:v>
                </c:pt>
                <c:pt idx="519">
                  <c:v>200.0</c:v>
                </c:pt>
                <c:pt idx="520">
                  <c:v>200.0</c:v>
                </c:pt>
                <c:pt idx="521">
                  <c:v>200.0</c:v>
                </c:pt>
                <c:pt idx="522">
                  <c:v>400.0</c:v>
                </c:pt>
                <c:pt idx="523">
                  <c:v>600.0</c:v>
                </c:pt>
                <c:pt idx="524">
                  <c:v>600.0</c:v>
                </c:pt>
                <c:pt idx="525">
                  <c:v>600.0</c:v>
                </c:pt>
                <c:pt idx="526">
                  <c:v>600.0</c:v>
                </c:pt>
                <c:pt idx="527">
                  <c:v>1400.0</c:v>
                </c:pt>
                <c:pt idx="528">
                  <c:v>2400.0</c:v>
                </c:pt>
                <c:pt idx="529">
                  <c:v>2600.0</c:v>
                </c:pt>
                <c:pt idx="530">
                  <c:v>3200.0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'duc-fake-16-12'!$K$1</c:f>
              <c:strCache>
                <c:ptCount val="1"/>
                <c:pt idx="0">
                  <c:v>estimated-thrp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'duc-fake-16-12'!$K$2:$K$531</c:f>
              <c:numCache>
                <c:formatCode>General</c:formatCode>
                <c:ptCount val="530"/>
                <c:pt idx="1">
                  <c:v>2061.855670103093</c:v>
                </c:pt>
                <c:pt idx="2">
                  <c:v>3164.942178940962</c:v>
                </c:pt>
                <c:pt idx="3">
                  <c:v>2657.218777679362</c:v>
                </c:pt>
                <c:pt idx="4">
                  <c:v>3354.83870967742</c:v>
                </c:pt>
                <c:pt idx="5">
                  <c:v>3397.027600849257</c:v>
                </c:pt>
                <c:pt idx="6">
                  <c:v>3402.445507708665</c:v>
                </c:pt>
                <c:pt idx="7">
                  <c:v>3402.445507708665</c:v>
                </c:pt>
                <c:pt idx="8">
                  <c:v>3480.152256661229</c:v>
                </c:pt>
                <c:pt idx="9">
                  <c:v>3422.459893048128</c:v>
                </c:pt>
                <c:pt idx="10">
                  <c:v>3442.711135018827</c:v>
                </c:pt>
                <c:pt idx="11">
                  <c:v>3404.255319148936</c:v>
                </c:pt>
                <c:pt idx="12">
                  <c:v>3446.418955304254</c:v>
                </c:pt>
                <c:pt idx="13">
                  <c:v>3398.831651619756</c:v>
                </c:pt>
                <c:pt idx="14">
                  <c:v>3431.635388739946</c:v>
                </c:pt>
                <c:pt idx="15">
                  <c:v>2941.176470588235</c:v>
                </c:pt>
                <c:pt idx="16">
                  <c:v>2427.921092564491</c:v>
                </c:pt>
                <c:pt idx="17">
                  <c:v>2663.438256658595</c:v>
                </c:pt>
                <c:pt idx="18">
                  <c:v>2790.697674418604</c:v>
                </c:pt>
                <c:pt idx="19">
                  <c:v>3151.515151515151</c:v>
                </c:pt>
                <c:pt idx="20">
                  <c:v>3350.083752093803</c:v>
                </c:pt>
                <c:pt idx="21">
                  <c:v>3389.830508474576</c:v>
                </c:pt>
                <c:pt idx="22">
                  <c:v>3409.696323921151</c:v>
                </c:pt>
                <c:pt idx="23">
                  <c:v>3391.626921038686</c:v>
                </c:pt>
                <c:pt idx="24">
                  <c:v>3450.134770889488</c:v>
                </c:pt>
                <c:pt idx="25">
                  <c:v>3420.630678781401</c:v>
                </c:pt>
                <c:pt idx="26">
                  <c:v>3361.344537815126</c:v>
                </c:pt>
                <c:pt idx="27">
                  <c:v>3450.258769407706</c:v>
                </c:pt>
                <c:pt idx="28">
                  <c:v>3411.513859275053</c:v>
                </c:pt>
                <c:pt idx="29">
                  <c:v>3391.626921038686</c:v>
                </c:pt>
                <c:pt idx="30">
                  <c:v>3384.452670544685</c:v>
                </c:pt>
                <c:pt idx="31">
                  <c:v>3431.635388739946</c:v>
                </c:pt>
                <c:pt idx="32">
                  <c:v>3393.425238600212</c:v>
                </c:pt>
                <c:pt idx="33">
                  <c:v>2936.857562408223</c:v>
                </c:pt>
                <c:pt idx="34">
                  <c:v>2546.419098143236</c:v>
                </c:pt>
                <c:pt idx="35">
                  <c:v>2551.8341307815</c:v>
                </c:pt>
                <c:pt idx="36">
                  <c:v>2108.289410637278</c:v>
                </c:pt>
                <c:pt idx="37">
                  <c:v>2201.430930104568</c:v>
                </c:pt>
                <c:pt idx="38">
                  <c:v>2086.59363588941</c:v>
                </c:pt>
                <c:pt idx="39">
                  <c:v>1873.048907388137</c:v>
                </c:pt>
                <c:pt idx="40">
                  <c:v>1685.097419694576</c:v>
                </c:pt>
                <c:pt idx="41">
                  <c:v>2323.892519970951</c:v>
                </c:pt>
                <c:pt idx="42">
                  <c:v>2433.628318584071</c:v>
                </c:pt>
                <c:pt idx="43">
                  <c:v>2666.666666666667</c:v>
                </c:pt>
                <c:pt idx="44">
                  <c:v>2050.405809483127</c:v>
                </c:pt>
                <c:pt idx="45">
                  <c:v>879.604178119846</c:v>
                </c:pt>
                <c:pt idx="46">
                  <c:v>425.531914893617</c:v>
                </c:pt>
                <c:pt idx="47">
                  <c:v>506.9708491761724</c:v>
                </c:pt>
                <c:pt idx="48">
                  <c:v>379.8670465337132</c:v>
                </c:pt>
                <c:pt idx="49">
                  <c:v>207.0393374741201</c:v>
                </c:pt>
                <c:pt idx="50">
                  <c:v>203.0456852791878</c:v>
                </c:pt>
                <c:pt idx="51">
                  <c:v>210.9704641350211</c:v>
                </c:pt>
                <c:pt idx="52">
                  <c:v>174.2160278745644</c:v>
                </c:pt>
                <c:pt idx="53">
                  <c:v>203.0456852791878</c:v>
                </c:pt>
                <c:pt idx="54">
                  <c:v>284.9002849002849</c:v>
                </c:pt>
                <c:pt idx="55">
                  <c:v>400.8016032064128</c:v>
                </c:pt>
                <c:pt idx="56">
                  <c:v>970.873786407767</c:v>
                </c:pt>
                <c:pt idx="57">
                  <c:v>1246.105919003115</c:v>
                </c:pt>
                <c:pt idx="58">
                  <c:v>1094.690749863164</c:v>
                </c:pt>
                <c:pt idx="59">
                  <c:v>852.4240809802877</c:v>
                </c:pt>
                <c:pt idx="60">
                  <c:v>980.9932556713672</c:v>
                </c:pt>
                <c:pt idx="61">
                  <c:v>810.126582278481</c:v>
                </c:pt>
                <c:pt idx="62">
                  <c:v>782.7788649706458</c:v>
                </c:pt>
                <c:pt idx="63">
                  <c:v>790.5138339920948</c:v>
                </c:pt>
                <c:pt idx="64">
                  <c:v>848.6562942008486</c:v>
                </c:pt>
                <c:pt idx="65">
                  <c:v>985.8287122612446</c:v>
                </c:pt>
                <c:pt idx="66">
                  <c:v>1030.26400515132</c:v>
                </c:pt>
                <c:pt idx="67">
                  <c:v>534.6164127238707</c:v>
                </c:pt>
                <c:pt idx="68">
                  <c:v>504.4136191677175</c:v>
                </c:pt>
                <c:pt idx="69">
                  <c:v>563.3802816901408</c:v>
                </c:pt>
                <c:pt idx="70">
                  <c:v>601.8054162487462</c:v>
                </c:pt>
                <c:pt idx="71">
                  <c:v>489.2966360856269</c:v>
                </c:pt>
                <c:pt idx="72">
                  <c:v>448.4304932735426</c:v>
                </c:pt>
                <c:pt idx="73">
                  <c:v>509.2297899427116</c:v>
                </c:pt>
                <c:pt idx="74">
                  <c:v>821.917808219178</c:v>
                </c:pt>
                <c:pt idx="75">
                  <c:v>589.6805896805897</c:v>
                </c:pt>
                <c:pt idx="76">
                  <c:v>593.0318754633061</c:v>
                </c:pt>
                <c:pt idx="77">
                  <c:v>589.101620029455</c:v>
                </c:pt>
                <c:pt idx="78">
                  <c:v>651.4657980456026</c:v>
                </c:pt>
                <c:pt idx="79">
                  <c:v>750.938673341677</c:v>
                </c:pt>
                <c:pt idx="80">
                  <c:v>653.9509536784741</c:v>
                </c:pt>
                <c:pt idx="81">
                  <c:v>448.4304932735426</c:v>
                </c:pt>
                <c:pt idx="82">
                  <c:v>418.1913225300575</c:v>
                </c:pt>
                <c:pt idx="83">
                  <c:v>400.8016032064128</c:v>
                </c:pt>
                <c:pt idx="84">
                  <c:v>528.4015852047556</c:v>
                </c:pt>
                <c:pt idx="85">
                  <c:v>438.1161007667032</c:v>
                </c:pt>
                <c:pt idx="86">
                  <c:v>744.87895716946</c:v>
                </c:pt>
                <c:pt idx="87">
                  <c:v>1188.118811881188</c:v>
                </c:pt>
                <c:pt idx="88">
                  <c:v>1232.285890326556</c:v>
                </c:pt>
                <c:pt idx="89">
                  <c:v>1488.095238095238</c:v>
                </c:pt>
                <c:pt idx="90">
                  <c:v>1754.385964912281</c:v>
                </c:pt>
                <c:pt idx="91">
                  <c:v>2391.629297458894</c:v>
                </c:pt>
                <c:pt idx="92">
                  <c:v>2358.722358722359</c:v>
                </c:pt>
                <c:pt idx="93">
                  <c:v>2387.411828540423</c:v>
                </c:pt>
                <c:pt idx="94">
                  <c:v>2310.924369747899</c:v>
                </c:pt>
                <c:pt idx="95">
                  <c:v>1891.252955082742</c:v>
                </c:pt>
                <c:pt idx="96">
                  <c:v>1866.977829638273</c:v>
                </c:pt>
                <c:pt idx="97">
                  <c:v>2219.482120838471</c:v>
                </c:pt>
                <c:pt idx="98">
                  <c:v>2534.562211981567</c:v>
                </c:pt>
                <c:pt idx="99">
                  <c:v>2753.872633390706</c:v>
                </c:pt>
                <c:pt idx="100">
                  <c:v>2780.748663101604</c:v>
                </c:pt>
                <c:pt idx="101">
                  <c:v>2370.37037037037</c:v>
                </c:pt>
                <c:pt idx="102">
                  <c:v>2388.70792616721</c:v>
                </c:pt>
                <c:pt idx="103">
                  <c:v>2536.023054755043</c:v>
                </c:pt>
                <c:pt idx="104">
                  <c:v>2779.386218876665</c:v>
                </c:pt>
                <c:pt idx="105">
                  <c:v>2725.366876310272</c:v>
                </c:pt>
                <c:pt idx="106">
                  <c:v>2257.567983581324</c:v>
                </c:pt>
                <c:pt idx="107">
                  <c:v>2377.093462992977</c:v>
                </c:pt>
                <c:pt idx="108">
                  <c:v>1895.734597156398</c:v>
                </c:pt>
                <c:pt idx="109">
                  <c:v>1333.889120466861</c:v>
                </c:pt>
                <c:pt idx="110">
                  <c:v>1111.111111111111</c:v>
                </c:pt>
                <c:pt idx="111">
                  <c:v>1648.804616652927</c:v>
                </c:pt>
                <c:pt idx="112">
                  <c:v>1862.630966239814</c:v>
                </c:pt>
                <c:pt idx="113">
                  <c:v>1843.31797235023</c:v>
                </c:pt>
                <c:pt idx="114">
                  <c:v>1873.536299765808</c:v>
                </c:pt>
                <c:pt idx="115">
                  <c:v>1792.717086834734</c:v>
                </c:pt>
                <c:pt idx="116">
                  <c:v>1554.907677356657</c:v>
                </c:pt>
                <c:pt idx="117">
                  <c:v>1564.245810055866</c:v>
                </c:pt>
                <c:pt idx="118">
                  <c:v>1652.892561983471</c:v>
                </c:pt>
                <c:pt idx="119">
                  <c:v>1719.505642127888</c:v>
                </c:pt>
                <c:pt idx="120">
                  <c:v>1649.484536082474</c:v>
                </c:pt>
                <c:pt idx="121">
                  <c:v>1568.627450980392</c:v>
                </c:pt>
                <c:pt idx="122">
                  <c:v>1367.855398143625</c:v>
                </c:pt>
                <c:pt idx="123">
                  <c:v>1361.315938740783</c:v>
                </c:pt>
                <c:pt idx="124">
                  <c:v>878.4773060029282</c:v>
                </c:pt>
                <c:pt idx="125">
                  <c:v>462.4277456647399</c:v>
                </c:pt>
                <c:pt idx="126">
                  <c:v>443.4589800443459</c:v>
                </c:pt>
                <c:pt idx="127">
                  <c:v>343.0531732418525</c:v>
                </c:pt>
                <c:pt idx="128">
                  <c:v>301.2048192771084</c:v>
                </c:pt>
                <c:pt idx="129">
                  <c:v>383.8771593090211</c:v>
                </c:pt>
                <c:pt idx="130">
                  <c:v>396.8253968253968</c:v>
                </c:pt>
                <c:pt idx="131">
                  <c:v>302.8009084027252</c:v>
                </c:pt>
                <c:pt idx="132">
                  <c:v>272.66530334015</c:v>
                </c:pt>
                <c:pt idx="133">
                  <c:v>239.6644697423607</c:v>
                </c:pt>
                <c:pt idx="134">
                  <c:v>462.962962962963</c:v>
                </c:pt>
                <c:pt idx="135">
                  <c:v>578.8712011577423</c:v>
                </c:pt>
                <c:pt idx="136">
                  <c:v>397.0223325062035</c:v>
                </c:pt>
                <c:pt idx="137">
                  <c:v>416.6666666666666</c:v>
                </c:pt>
                <c:pt idx="138">
                  <c:v>735.2941176470587</c:v>
                </c:pt>
                <c:pt idx="139">
                  <c:v>832.1775312066574</c:v>
                </c:pt>
                <c:pt idx="140">
                  <c:v>696.4596633778293</c:v>
                </c:pt>
                <c:pt idx="141">
                  <c:v>596.7180507210342</c:v>
                </c:pt>
                <c:pt idx="142">
                  <c:v>754.242614707731</c:v>
                </c:pt>
                <c:pt idx="143">
                  <c:v>707.1302298173247</c:v>
                </c:pt>
                <c:pt idx="144">
                  <c:v>462.7844195912071</c:v>
                </c:pt>
                <c:pt idx="145">
                  <c:v>424.6284501061571</c:v>
                </c:pt>
                <c:pt idx="146">
                  <c:v>512.1638924455826</c:v>
                </c:pt>
                <c:pt idx="147">
                  <c:v>1010.95197978096</c:v>
                </c:pt>
                <c:pt idx="148">
                  <c:v>1655.629139072848</c:v>
                </c:pt>
                <c:pt idx="149">
                  <c:v>1873.536299765808</c:v>
                </c:pt>
                <c:pt idx="150">
                  <c:v>1408.450704225352</c:v>
                </c:pt>
                <c:pt idx="151">
                  <c:v>1802.96200901481</c:v>
                </c:pt>
                <c:pt idx="152">
                  <c:v>2154.398563734291</c:v>
                </c:pt>
                <c:pt idx="153">
                  <c:v>1394.26800929512</c:v>
                </c:pt>
                <c:pt idx="154">
                  <c:v>1813.471502590673</c:v>
                </c:pt>
                <c:pt idx="155">
                  <c:v>1702.127659574468</c:v>
                </c:pt>
                <c:pt idx="156">
                  <c:v>2012.297372833985</c:v>
                </c:pt>
                <c:pt idx="157">
                  <c:v>1954.397394136808</c:v>
                </c:pt>
                <c:pt idx="158">
                  <c:v>2103.87902695595</c:v>
                </c:pt>
                <c:pt idx="159">
                  <c:v>2301.255230125523</c:v>
                </c:pt>
                <c:pt idx="160">
                  <c:v>2069.32229694775</c:v>
                </c:pt>
                <c:pt idx="161">
                  <c:v>1864.31900569653</c:v>
                </c:pt>
                <c:pt idx="162">
                  <c:v>1994.459833795014</c:v>
                </c:pt>
                <c:pt idx="163">
                  <c:v>2533.427163969036</c:v>
                </c:pt>
                <c:pt idx="164">
                  <c:v>2810.304449648712</c:v>
                </c:pt>
                <c:pt idx="165">
                  <c:v>3314.21287444232</c:v>
                </c:pt>
                <c:pt idx="166">
                  <c:v>3319.502074688797</c:v>
                </c:pt>
                <c:pt idx="167">
                  <c:v>1429.528702255975</c:v>
                </c:pt>
                <c:pt idx="168">
                  <c:v>1001.251564455569</c:v>
                </c:pt>
                <c:pt idx="169">
                  <c:v>1547.987616099071</c:v>
                </c:pt>
                <c:pt idx="170">
                  <c:v>2020.20202020202</c:v>
                </c:pt>
                <c:pt idx="171">
                  <c:v>2436.05359317905</c:v>
                </c:pt>
                <c:pt idx="172">
                  <c:v>3033.838973162194</c:v>
                </c:pt>
                <c:pt idx="173">
                  <c:v>2349.979018044481</c:v>
                </c:pt>
                <c:pt idx="174">
                  <c:v>1550.387596899225</c:v>
                </c:pt>
                <c:pt idx="175">
                  <c:v>1416.76505312869</c:v>
                </c:pt>
                <c:pt idx="176">
                  <c:v>1682.692307692308</c:v>
                </c:pt>
                <c:pt idx="177">
                  <c:v>2380.952380952381</c:v>
                </c:pt>
                <c:pt idx="178">
                  <c:v>1272.411798727588</c:v>
                </c:pt>
                <c:pt idx="179">
                  <c:v>1162.790697674419</c:v>
                </c:pt>
                <c:pt idx="180">
                  <c:v>1652.892561983471</c:v>
                </c:pt>
                <c:pt idx="181">
                  <c:v>2154.398563734291</c:v>
                </c:pt>
                <c:pt idx="182">
                  <c:v>2025.316455696203</c:v>
                </c:pt>
                <c:pt idx="183">
                  <c:v>2053.622361665716</c:v>
                </c:pt>
                <c:pt idx="184">
                  <c:v>1709.40170940171</c:v>
                </c:pt>
                <c:pt idx="185">
                  <c:v>1243.339253996447</c:v>
                </c:pt>
                <c:pt idx="186">
                  <c:v>1014.19878296146</c:v>
                </c:pt>
                <c:pt idx="187">
                  <c:v>752.7286413248024</c:v>
                </c:pt>
                <c:pt idx="188">
                  <c:v>1349.831271091114</c:v>
                </c:pt>
                <c:pt idx="189">
                  <c:v>2640.26402640264</c:v>
                </c:pt>
                <c:pt idx="190">
                  <c:v>3254.067584480601</c:v>
                </c:pt>
                <c:pt idx="191">
                  <c:v>3664.921465968586</c:v>
                </c:pt>
                <c:pt idx="192">
                  <c:v>4581.072935503315</c:v>
                </c:pt>
                <c:pt idx="193">
                  <c:v>4552.50905328505</c:v>
                </c:pt>
                <c:pt idx="194">
                  <c:v>4791.785510553337</c:v>
                </c:pt>
                <c:pt idx="195">
                  <c:v>4251.207729468598</c:v>
                </c:pt>
                <c:pt idx="196">
                  <c:v>1056.582788822466</c:v>
                </c:pt>
                <c:pt idx="197">
                  <c:v>700.218818380744</c:v>
                </c:pt>
                <c:pt idx="198">
                  <c:v>757.5757575757576</c:v>
                </c:pt>
                <c:pt idx="199">
                  <c:v>955.4140127388536</c:v>
                </c:pt>
                <c:pt idx="200">
                  <c:v>1075.268817204301</c:v>
                </c:pt>
                <c:pt idx="201">
                  <c:v>1013.171225937183</c:v>
                </c:pt>
                <c:pt idx="202">
                  <c:v>795.5449482895783</c:v>
                </c:pt>
                <c:pt idx="203">
                  <c:v>471.3275726630008</c:v>
                </c:pt>
                <c:pt idx="204">
                  <c:v>510.8556832694764</c:v>
                </c:pt>
                <c:pt idx="205">
                  <c:v>720.7207207207207</c:v>
                </c:pt>
                <c:pt idx="206">
                  <c:v>938.9671361502348</c:v>
                </c:pt>
                <c:pt idx="207">
                  <c:v>1322.751322751323</c:v>
                </c:pt>
                <c:pt idx="208">
                  <c:v>2126.044039483675</c:v>
                </c:pt>
                <c:pt idx="209">
                  <c:v>2673.79679144385</c:v>
                </c:pt>
                <c:pt idx="210">
                  <c:v>1880.877742946708</c:v>
                </c:pt>
                <c:pt idx="211">
                  <c:v>1316.330728095434</c:v>
                </c:pt>
                <c:pt idx="212">
                  <c:v>631.911532385466</c:v>
                </c:pt>
                <c:pt idx="213">
                  <c:v>887.9023307436182</c:v>
                </c:pt>
                <c:pt idx="214">
                  <c:v>1032.25806451613</c:v>
                </c:pt>
                <c:pt idx="215">
                  <c:v>1225.490196078431</c:v>
                </c:pt>
                <c:pt idx="216">
                  <c:v>1523.809523809524</c:v>
                </c:pt>
                <c:pt idx="217">
                  <c:v>1552.106430155211</c:v>
                </c:pt>
                <c:pt idx="218">
                  <c:v>1945.795691452397</c:v>
                </c:pt>
                <c:pt idx="219">
                  <c:v>1794.526693584567</c:v>
                </c:pt>
                <c:pt idx="220">
                  <c:v>952.0571234274056</c:v>
                </c:pt>
                <c:pt idx="221">
                  <c:v>482.897384305835</c:v>
                </c:pt>
                <c:pt idx="222">
                  <c:v>1459.85401459854</c:v>
                </c:pt>
                <c:pt idx="223">
                  <c:v>2333.333333333333</c:v>
                </c:pt>
                <c:pt idx="224">
                  <c:v>3176.403857061826</c:v>
                </c:pt>
                <c:pt idx="225">
                  <c:v>3225.806451612903</c:v>
                </c:pt>
                <c:pt idx="226">
                  <c:v>3284.072249589491</c:v>
                </c:pt>
                <c:pt idx="227">
                  <c:v>3146.303093864709</c:v>
                </c:pt>
                <c:pt idx="228">
                  <c:v>3409.09090909091</c:v>
                </c:pt>
                <c:pt idx="229">
                  <c:v>3054.892601431981</c:v>
                </c:pt>
                <c:pt idx="230">
                  <c:v>2175.732217573221</c:v>
                </c:pt>
                <c:pt idx="231">
                  <c:v>2076.124567474048</c:v>
                </c:pt>
                <c:pt idx="232">
                  <c:v>2517.482517482517</c:v>
                </c:pt>
                <c:pt idx="233">
                  <c:v>2608.695652173913</c:v>
                </c:pt>
                <c:pt idx="234">
                  <c:v>2524.986849026828</c:v>
                </c:pt>
                <c:pt idx="235">
                  <c:v>2137.998056365403</c:v>
                </c:pt>
                <c:pt idx="236">
                  <c:v>1641.36233073451</c:v>
                </c:pt>
                <c:pt idx="237">
                  <c:v>1331.114808652246</c:v>
                </c:pt>
                <c:pt idx="238">
                  <c:v>1301.518438177874</c:v>
                </c:pt>
                <c:pt idx="239">
                  <c:v>1358.234295415959</c:v>
                </c:pt>
                <c:pt idx="240">
                  <c:v>1221.374045801527</c:v>
                </c:pt>
                <c:pt idx="241">
                  <c:v>1185.536455245999</c:v>
                </c:pt>
                <c:pt idx="242">
                  <c:v>1107.419712070875</c:v>
                </c:pt>
                <c:pt idx="243">
                  <c:v>1576.044129235619</c:v>
                </c:pt>
                <c:pt idx="244">
                  <c:v>1669.274908711528</c:v>
                </c:pt>
                <c:pt idx="245">
                  <c:v>1862.940785096474</c:v>
                </c:pt>
                <c:pt idx="246">
                  <c:v>1453.22434150772</c:v>
                </c:pt>
                <c:pt idx="247">
                  <c:v>1927.047487955953</c:v>
                </c:pt>
                <c:pt idx="248">
                  <c:v>2493.765586034913</c:v>
                </c:pt>
                <c:pt idx="249">
                  <c:v>2625.82056892779</c:v>
                </c:pt>
                <c:pt idx="250">
                  <c:v>2547.770700636943</c:v>
                </c:pt>
                <c:pt idx="251">
                  <c:v>2782.236490101659</c:v>
                </c:pt>
                <c:pt idx="252">
                  <c:v>2630.13698630137</c:v>
                </c:pt>
                <c:pt idx="253">
                  <c:v>2792.696025778733</c:v>
                </c:pt>
                <c:pt idx="254">
                  <c:v>2874.516307352128</c:v>
                </c:pt>
                <c:pt idx="255">
                  <c:v>3017.99187463726</c:v>
                </c:pt>
                <c:pt idx="256">
                  <c:v>3454.231433506045</c:v>
                </c:pt>
                <c:pt idx="257">
                  <c:v>3712.296983758701</c:v>
                </c:pt>
                <c:pt idx="258">
                  <c:v>3835.307388606881</c:v>
                </c:pt>
                <c:pt idx="259">
                  <c:v>3939.865215137377</c:v>
                </c:pt>
                <c:pt idx="260">
                  <c:v>3744.149765990639</c:v>
                </c:pt>
                <c:pt idx="261">
                  <c:v>3603.603603603603</c:v>
                </c:pt>
                <c:pt idx="262">
                  <c:v>2804.123711340206</c:v>
                </c:pt>
                <c:pt idx="263">
                  <c:v>2332.979851537646</c:v>
                </c:pt>
                <c:pt idx="264">
                  <c:v>3032.217308907138</c:v>
                </c:pt>
                <c:pt idx="265">
                  <c:v>3788.903924221921</c:v>
                </c:pt>
                <c:pt idx="266">
                  <c:v>2027.027027027027</c:v>
                </c:pt>
                <c:pt idx="267">
                  <c:v>1804.511278195489</c:v>
                </c:pt>
                <c:pt idx="268">
                  <c:v>3231.597845601436</c:v>
                </c:pt>
                <c:pt idx="269">
                  <c:v>4451.864218141347</c:v>
                </c:pt>
                <c:pt idx="270">
                  <c:v>4058.853373921867</c:v>
                </c:pt>
                <c:pt idx="271">
                  <c:v>3669.724770642202</c:v>
                </c:pt>
                <c:pt idx="272">
                  <c:v>4332.129963898916</c:v>
                </c:pt>
                <c:pt idx="273">
                  <c:v>4313.28036322361</c:v>
                </c:pt>
                <c:pt idx="274">
                  <c:v>4408.817635270541</c:v>
                </c:pt>
                <c:pt idx="275">
                  <c:v>4345.464421510048</c:v>
                </c:pt>
                <c:pt idx="276">
                  <c:v>4237.28813559322</c:v>
                </c:pt>
                <c:pt idx="277">
                  <c:v>4042.553191489362</c:v>
                </c:pt>
                <c:pt idx="278">
                  <c:v>2792.064658339456</c:v>
                </c:pt>
                <c:pt idx="279">
                  <c:v>3117.505995203837</c:v>
                </c:pt>
                <c:pt idx="280">
                  <c:v>1928.374655647383</c:v>
                </c:pt>
                <c:pt idx="281">
                  <c:v>2240.896358543417</c:v>
                </c:pt>
                <c:pt idx="282">
                  <c:v>2390.005431830527</c:v>
                </c:pt>
                <c:pt idx="283">
                  <c:v>2466.367713004484</c:v>
                </c:pt>
                <c:pt idx="284">
                  <c:v>2981.366459627329</c:v>
                </c:pt>
                <c:pt idx="285">
                  <c:v>2919.70802919708</c:v>
                </c:pt>
                <c:pt idx="286">
                  <c:v>3515.379786566227</c:v>
                </c:pt>
                <c:pt idx="287">
                  <c:v>3093.281778637023</c:v>
                </c:pt>
                <c:pt idx="288">
                  <c:v>3696.857670979667</c:v>
                </c:pt>
                <c:pt idx="289">
                  <c:v>2068.755704289626</c:v>
                </c:pt>
                <c:pt idx="290">
                  <c:v>2179.176755447942</c:v>
                </c:pt>
                <c:pt idx="291">
                  <c:v>3122.966818477554</c:v>
                </c:pt>
                <c:pt idx="292">
                  <c:v>3351.95530726257</c:v>
                </c:pt>
                <c:pt idx="293">
                  <c:v>3415.154749199573</c:v>
                </c:pt>
                <c:pt idx="294">
                  <c:v>3495.357728017477</c:v>
                </c:pt>
                <c:pt idx="295">
                  <c:v>3972.687771570453</c:v>
                </c:pt>
                <c:pt idx="296">
                  <c:v>4088.219472834857</c:v>
                </c:pt>
                <c:pt idx="297">
                  <c:v>3625.954198473282</c:v>
                </c:pt>
                <c:pt idx="298">
                  <c:v>4108.761329305136</c:v>
                </c:pt>
                <c:pt idx="299">
                  <c:v>3970.741901776385</c:v>
                </c:pt>
                <c:pt idx="300">
                  <c:v>3968.668407310705</c:v>
                </c:pt>
                <c:pt idx="301">
                  <c:v>2676.111767020858</c:v>
                </c:pt>
                <c:pt idx="302">
                  <c:v>3381.642512077294</c:v>
                </c:pt>
                <c:pt idx="303">
                  <c:v>3356.05663345569</c:v>
                </c:pt>
                <c:pt idx="304">
                  <c:v>3003.003003003003</c:v>
                </c:pt>
                <c:pt idx="305">
                  <c:v>2338.20459290188</c:v>
                </c:pt>
                <c:pt idx="306">
                  <c:v>1607.142857142857</c:v>
                </c:pt>
                <c:pt idx="307">
                  <c:v>1463.669628855201</c:v>
                </c:pt>
                <c:pt idx="308">
                  <c:v>2140.672782874618</c:v>
                </c:pt>
                <c:pt idx="309">
                  <c:v>2107.27969348659</c:v>
                </c:pt>
                <c:pt idx="310">
                  <c:v>2091.807088901801</c:v>
                </c:pt>
                <c:pt idx="311">
                  <c:v>2751.031636863824</c:v>
                </c:pt>
                <c:pt idx="312">
                  <c:v>3655.352480417755</c:v>
                </c:pt>
                <c:pt idx="313">
                  <c:v>3577.064702788006</c:v>
                </c:pt>
                <c:pt idx="314">
                  <c:v>3045.230631437528</c:v>
                </c:pt>
                <c:pt idx="315">
                  <c:v>2877.697841726619</c:v>
                </c:pt>
                <c:pt idx="316">
                  <c:v>3444.034440344403</c:v>
                </c:pt>
                <c:pt idx="317">
                  <c:v>4076.73860911271</c:v>
                </c:pt>
                <c:pt idx="318">
                  <c:v>3486.238532110092</c:v>
                </c:pt>
                <c:pt idx="319">
                  <c:v>3265.30612244898</c:v>
                </c:pt>
                <c:pt idx="320">
                  <c:v>2909.796314258002</c:v>
                </c:pt>
                <c:pt idx="321">
                  <c:v>3196.066379840197</c:v>
                </c:pt>
                <c:pt idx="322">
                  <c:v>3409.09090909091</c:v>
                </c:pt>
                <c:pt idx="323">
                  <c:v>3636.363636363636</c:v>
                </c:pt>
                <c:pt idx="324">
                  <c:v>3242.72770624702</c:v>
                </c:pt>
                <c:pt idx="325">
                  <c:v>2378.92948173322</c:v>
                </c:pt>
                <c:pt idx="326">
                  <c:v>2892.833662064431</c:v>
                </c:pt>
                <c:pt idx="327">
                  <c:v>3200.0</c:v>
                </c:pt>
                <c:pt idx="328">
                  <c:v>2666.666666666667</c:v>
                </c:pt>
                <c:pt idx="329">
                  <c:v>2786.573780873971</c:v>
                </c:pt>
                <c:pt idx="330">
                  <c:v>3269.118505545826</c:v>
                </c:pt>
                <c:pt idx="331">
                  <c:v>2387.58456028651</c:v>
                </c:pt>
                <c:pt idx="332">
                  <c:v>2084.539664157498</c:v>
                </c:pt>
                <c:pt idx="333">
                  <c:v>2276.607854297097</c:v>
                </c:pt>
                <c:pt idx="334">
                  <c:v>2696.078431372549</c:v>
                </c:pt>
                <c:pt idx="335">
                  <c:v>3149.606299212599</c:v>
                </c:pt>
                <c:pt idx="336">
                  <c:v>3276.897870016384</c:v>
                </c:pt>
                <c:pt idx="337">
                  <c:v>3033.175355450237</c:v>
                </c:pt>
                <c:pt idx="338">
                  <c:v>1920.945696342815</c:v>
                </c:pt>
                <c:pt idx="339">
                  <c:v>2666.666666666667</c:v>
                </c:pt>
                <c:pt idx="340">
                  <c:v>1234.86107812871</c:v>
                </c:pt>
                <c:pt idx="341">
                  <c:v>1620.745542949757</c:v>
                </c:pt>
                <c:pt idx="342">
                  <c:v>2000.0</c:v>
                </c:pt>
                <c:pt idx="343">
                  <c:v>2296.211251435132</c:v>
                </c:pt>
                <c:pt idx="344">
                  <c:v>2430.939226519337</c:v>
                </c:pt>
                <c:pt idx="345">
                  <c:v>3241.895261845386</c:v>
                </c:pt>
                <c:pt idx="346">
                  <c:v>3909.590714722052</c:v>
                </c:pt>
                <c:pt idx="347">
                  <c:v>4185.022026431717</c:v>
                </c:pt>
                <c:pt idx="348">
                  <c:v>3451.251078515962</c:v>
                </c:pt>
                <c:pt idx="349">
                  <c:v>2863.436123348018</c:v>
                </c:pt>
                <c:pt idx="350">
                  <c:v>3318.58407079646</c:v>
                </c:pt>
                <c:pt idx="351">
                  <c:v>3164.556962025316</c:v>
                </c:pt>
                <c:pt idx="352">
                  <c:v>3550.295857988166</c:v>
                </c:pt>
                <c:pt idx="353">
                  <c:v>3198.4007996002</c:v>
                </c:pt>
                <c:pt idx="354">
                  <c:v>1861.083416417414</c:v>
                </c:pt>
                <c:pt idx="355">
                  <c:v>1090.342679127726</c:v>
                </c:pt>
                <c:pt idx="356">
                  <c:v>1029.601029601029</c:v>
                </c:pt>
                <c:pt idx="357">
                  <c:v>1655.629139072848</c:v>
                </c:pt>
                <c:pt idx="358">
                  <c:v>2590.673575129534</c:v>
                </c:pt>
                <c:pt idx="359">
                  <c:v>3365.695792880258</c:v>
                </c:pt>
                <c:pt idx="360">
                  <c:v>4412.719013627515</c:v>
                </c:pt>
                <c:pt idx="361">
                  <c:v>4423.380726698262</c:v>
                </c:pt>
                <c:pt idx="362">
                  <c:v>4125.838060856111</c:v>
                </c:pt>
                <c:pt idx="363">
                  <c:v>3687.53032508491</c:v>
                </c:pt>
                <c:pt idx="364">
                  <c:v>2044.075375279464</c:v>
                </c:pt>
                <c:pt idx="365">
                  <c:v>2348.993288590604</c:v>
                </c:pt>
                <c:pt idx="366">
                  <c:v>3698.81109643329</c:v>
                </c:pt>
                <c:pt idx="367">
                  <c:v>2561.36606189968</c:v>
                </c:pt>
                <c:pt idx="368">
                  <c:v>1615.508885298869</c:v>
                </c:pt>
                <c:pt idx="369">
                  <c:v>1763.224181360202</c:v>
                </c:pt>
                <c:pt idx="370">
                  <c:v>2235.88596981554</c:v>
                </c:pt>
                <c:pt idx="371">
                  <c:v>1883.239171374765</c:v>
                </c:pt>
                <c:pt idx="372">
                  <c:v>992.2480620155038</c:v>
                </c:pt>
                <c:pt idx="373">
                  <c:v>1156.06936416185</c:v>
                </c:pt>
                <c:pt idx="374">
                  <c:v>1466.992665036675</c:v>
                </c:pt>
                <c:pt idx="375">
                  <c:v>2011.313639220616</c:v>
                </c:pt>
                <c:pt idx="376">
                  <c:v>2481.389578163772</c:v>
                </c:pt>
                <c:pt idx="377">
                  <c:v>2370.37037037037</c:v>
                </c:pt>
                <c:pt idx="378">
                  <c:v>2173.913043478261</c:v>
                </c:pt>
                <c:pt idx="379">
                  <c:v>2238.388360380526</c:v>
                </c:pt>
                <c:pt idx="380">
                  <c:v>1684.919966301601</c:v>
                </c:pt>
                <c:pt idx="381">
                  <c:v>1664.355062413315</c:v>
                </c:pt>
                <c:pt idx="382">
                  <c:v>2061.855670103093</c:v>
                </c:pt>
                <c:pt idx="383">
                  <c:v>2402.957486136784</c:v>
                </c:pt>
                <c:pt idx="384">
                  <c:v>2154.011847065159</c:v>
                </c:pt>
                <c:pt idx="385">
                  <c:v>1926.782273603083</c:v>
                </c:pt>
                <c:pt idx="386">
                  <c:v>1810.979060554612</c:v>
                </c:pt>
                <c:pt idx="387">
                  <c:v>1822.323462414579</c:v>
                </c:pt>
                <c:pt idx="388">
                  <c:v>1782.729805013927</c:v>
                </c:pt>
                <c:pt idx="389">
                  <c:v>1700.318809776833</c:v>
                </c:pt>
                <c:pt idx="390">
                  <c:v>1859.384079023823</c:v>
                </c:pt>
                <c:pt idx="391">
                  <c:v>1536.983669548511</c:v>
                </c:pt>
                <c:pt idx="392">
                  <c:v>1808.785529715762</c:v>
                </c:pt>
                <c:pt idx="393">
                  <c:v>1525.262154432793</c:v>
                </c:pt>
                <c:pt idx="394">
                  <c:v>1902.173913043478</c:v>
                </c:pt>
                <c:pt idx="395">
                  <c:v>2055.968018275271</c:v>
                </c:pt>
                <c:pt idx="396">
                  <c:v>2176.541717049576</c:v>
                </c:pt>
                <c:pt idx="397">
                  <c:v>2526.847757422615</c:v>
                </c:pt>
                <c:pt idx="398">
                  <c:v>2792.321116928446</c:v>
                </c:pt>
                <c:pt idx="399">
                  <c:v>3201.829616923957</c:v>
                </c:pt>
                <c:pt idx="400">
                  <c:v>3446.295232624928</c:v>
                </c:pt>
                <c:pt idx="401">
                  <c:v>3384.452670544685</c:v>
                </c:pt>
                <c:pt idx="402">
                  <c:v>3690.888119953864</c:v>
                </c:pt>
                <c:pt idx="403">
                  <c:v>4363.636363636364</c:v>
                </c:pt>
                <c:pt idx="404">
                  <c:v>4015.296367112811</c:v>
                </c:pt>
                <c:pt idx="405">
                  <c:v>3610.832497492478</c:v>
                </c:pt>
                <c:pt idx="406">
                  <c:v>3557.531962201223</c:v>
                </c:pt>
                <c:pt idx="407">
                  <c:v>3822.372119168072</c:v>
                </c:pt>
                <c:pt idx="408">
                  <c:v>4597.701149425287</c:v>
                </c:pt>
                <c:pt idx="409">
                  <c:v>4397.801099450274</c:v>
                </c:pt>
                <c:pt idx="410">
                  <c:v>4512.126339537507</c:v>
                </c:pt>
                <c:pt idx="411">
                  <c:v>4693.333333333333</c:v>
                </c:pt>
                <c:pt idx="412">
                  <c:v>4367.245657568238</c:v>
                </c:pt>
                <c:pt idx="413">
                  <c:v>4714.201532115497</c:v>
                </c:pt>
                <c:pt idx="414">
                  <c:v>4505.386875612145</c:v>
                </c:pt>
                <c:pt idx="415">
                  <c:v>4301.075268817204</c:v>
                </c:pt>
                <c:pt idx="416">
                  <c:v>3231.292517006803</c:v>
                </c:pt>
                <c:pt idx="417">
                  <c:v>4115.755627009646</c:v>
                </c:pt>
                <c:pt idx="418">
                  <c:v>4653.868528214077</c:v>
                </c:pt>
                <c:pt idx="419">
                  <c:v>4715.969989281886</c:v>
                </c:pt>
                <c:pt idx="420">
                  <c:v>4496.678589678078</c:v>
                </c:pt>
                <c:pt idx="421">
                  <c:v>4721.753794266442</c:v>
                </c:pt>
                <c:pt idx="422">
                  <c:v>4774.823657080846</c:v>
                </c:pt>
                <c:pt idx="423">
                  <c:v>4780.010863661053</c:v>
                </c:pt>
                <c:pt idx="424">
                  <c:v>4228.73618452667</c:v>
                </c:pt>
                <c:pt idx="425">
                  <c:v>4088.586030664395</c:v>
                </c:pt>
                <c:pt idx="426">
                  <c:v>4371.584699453552</c:v>
                </c:pt>
                <c:pt idx="427">
                  <c:v>4590.16393442623</c:v>
                </c:pt>
                <c:pt idx="428">
                  <c:v>4697.986577181208</c:v>
                </c:pt>
                <c:pt idx="429">
                  <c:v>4851.157662624035</c:v>
                </c:pt>
                <c:pt idx="430">
                  <c:v>4901.438465636655</c:v>
                </c:pt>
                <c:pt idx="431">
                  <c:v>4811.715481171548</c:v>
                </c:pt>
                <c:pt idx="432">
                  <c:v>3337.125521425863</c:v>
                </c:pt>
                <c:pt idx="433">
                  <c:v>3194.523673702225</c:v>
                </c:pt>
                <c:pt idx="434">
                  <c:v>3472.222222222222</c:v>
                </c:pt>
                <c:pt idx="435">
                  <c:v>3626.062322946176</c:v>
                </c:pt>
                <c:pt idx="436">
                  <c:v>3905.801263641585</c:v>
                </c:pt>
                <c:pt idx="437">
                  <c:v>4110.32990805841</c:v>
                </c:pt>
                <c:pt idx="438">
                  <c:v>4233.983286908078</c:v>
                </c:pt>
                <c:pt idx="439">
                  <c:v>3720.019579050416</c:v>
                </c:pt>
                <c:pt idx="440">
                  <c:v>3053.435114503816</c:v>
                </c:pt>
                <c:pt idx="441">
                  <c:v>2880.886426592798</c:v>
                </c:pt>
                <c:pt idx="442">
                  <c:v>3257.707969749855</c:v>
                </c:pt>
                <c:pt idx="443">
                  <c:v>3660.768761439902</c:v>
                </c:pt>
                <c:pt idx="444">
                  <c:v>4574.33290978399</c:v>
                </c:pt>
                <c:pt idx="445">
                  <c:v>4685.835995740149</c:v>
                </c:pt>
                <c:pt idx="446">
                  <c:v>3450.980392156863</c:v>
                </c:pt>
                <c:pt idx="447">
                  <c:v>1680.672268907563</c:v>
                </c:pt>
                <c:pt idx="448">
                  <c:v>1108.471892319873</c:v>
                </c:pt>
                <c:pt idx="449">
                  <c:v>884.1732979664013</c:v>
                </c:pt>
                <c:pt idx="450">
                  <c:v>1101.928374655647</c:v>
                </c:pt>
                <c:pt idx="451">
                  <c:v>2739.72602739726</c:v>
                </c:pt>
                <c:pt idx="452">
                  <c:v>2318.32367365136</c:v>
                </c:pt>
                <c:pt idx="453">
                  <c:v>1808.931599773884</c:v>
                </c:pt>
                <c:pt idx="454">
                  <c:v>3223.443223443223</c:v>
                </c:pt>
                <c:pt idx="455">
                  <c:v>3514.93848857645</c:v>
                </c:pt>
                <c:pt idx="456">
                  <c:v>3652.96803652968</c:v>
                </c:pt>
                <c:pt idx="457">
                  <c:v>3691.639522258414</c:v>
                </c:pt>
                <c:pt idx="458">
                  <c:v>3677.663601946998</c:v>
                </c:pt>
                <c:pt idx="459">
                  <c:v>3590.285110876452</c:v>
                </c:pt>
                <c:pt idx="460">
                  <c:v>3326.403326403326</c:v>
                </c:pt>
                <c:pt idx="461">
                  <c:v>3329.864724245578</c:v>
                </c:pt>
                <c:pt idx="462">
                  <c:v>3376.477208778841</c:v>
                </c:pt>
                <c:pt idx="463">
                  <c:v>3377.308707124011</c:v>
                </c:pt>
                <c:pt idx="464">
                  <c:v>3216.08040201005</c:v>
                </c:pt>
                <c:pt idx="465">
                  <c:v>2336.448598130841</c:v>
                </c:pt>
                <c:pt idx="466">
                  <c:v>2501.737317581653</c:v>
                </c:pt>
                <c:pt idx="467">
                  <c:v>3591.160220994475</c:v>
                </c:pt>
                <c:pt idx="468">
                  <c:v>2962.962962962963</c:v>
                </c:pt>
                <c:pt idx="469">
                  <c:v>2437.880918893577</c:v>
                </c:pt>
                <c:pt idx="470">
                  <c:v>1676.445934618609</c:v>
                </c:pt>
                <c:pt idx="471">
                  <c:v>1117.31843575419</c:v>
                </c:pt>
                <c:pt idx="472">
                  <c:v>1822.323462414579</c:v>
                </c:pt>
                <c:pt idx="473">
                  <c:v>2716.981132075471</c:v>
                </c:pt>
                <c:pt idx="474">
                  <c:v>2768.166089965398</c:v>
                </c:pt>
                <c:pt idx="475">
                  <c:v>3179.33432687531</c:v>
                </c:pt>
                <c:pt idx="476">
                  <c:v>3289.473684210526</c:v>
                </c:pt>
                <c:pt idx="477">
                  <c:v>3078.501795792714</c:v>
                </c:pt>
                <c:pt idx="478">
                  <c:v>2605.210420841684</c:v>
                </c:pt>
                <c:pt idx="479">
                  <c:v>2663.706992230855</c:v>
                </c:pt>
                <c:pt idx="480">
                  <c:v>2380.952380952381</c:v>
                </c:pt>
                <c:pt idx="481">
                  <c:v>1708.671507902606</c:v>
                </c:pt>
                <c:pt idx="482">
                  <c:v>1045.946955547254</c:v>
                </c:pt>
                <c:pt idx="483">
                  <c:v>754.7169811320754</c:v>
                </c:pt>
                <c:pt idx="484">
                  <c:v>956.1752988047808</c:v>
                </c:pt>
                <c:pt idx="485">
                  <c:v>982.8009828009828</c:v>
                </c:pt>
                <c:pt idx="486">
                  <c:v>925.925925925926</c:v>
                </c:pt>
                <c:pt idx="487">
                  <c:v>856.5310492505353</c:v>
                </c:pt>
                <c:pt idx="488">
                  <c:v>1045.068582625735</c:v>
                </c:pt>
                <c:pt idx="489">
                  <c:v>976.2050030506405</c:v>
                </c:pt>
                <c:pt idx="490">
                  <c:v>1099.656357388316</c:v>
                </c:pt>
                <c:pt idx="491">
                  <c:v>1190.47619047619</c:v>
                </c:pt>
                <c:pt idx="492">
                  <c:v>1257.071024512885</c:v>
                </c:pt>
                <c:pt idx="493">
                  <c:v>1413.427561837456</c:v>
                </c:pt>
                <c:pt idx="494">
                  <c:v>1633.764465622873</c:v>
                </c:pt>
                <c:pt idx="495">
                  <c:v>2022.75600505689</c:v>
                </c:pt>
                <c:pt idx="496">
                  <c:v>2358.490566037736</c:v>
                </c:pt>
                <c:pt idx="497">
                  <c:v>2417.582417582418</c:v>
                </c:pt>
                <c:pt idx="498">
                  <c:v>2436.323366555924</c:v>
                </c:pt>
                <c:pt idx="499">
                  <c:v>2571.595558153127</c:v>
                </c:pt>
                <c:pt idx="500">
                  <c:v>2727.272727272727</c:v>
                </c:pt>
                <c:pt idx="501">
                  <c:v>2593.51620947631</c:v>
                </c:pt>
                <c:pt idx="502">
                  <c:v>2108.289410637278</c:v>
                </c:pt>
                <c:pt idx="503">
                  <c:v>2745.367192862045</c:v>
                </c:pt>
                <c:pt idx="504">
                  <c:v>2764.486975013291</c:v>
                </c:pt>
                <c:pt idx="505">
                  <c:v>1626.524867062871</c:v>
                </c:pt>
                <c:pt idx="506">
                  <c:v>925.925925925926</c:v>
                </c:pt>
                <c:pt idx="507">
                  <c:v>1025.641025641026</c:v>
                </c:pt>
                <c:pt idx="508">
                  <c:v>1414.427157001414</c:v>
                </c:pt>
                <c:pt idx="509">
                  <c:v>834.7826086956521</c:v>
                </c:pt>
                <c:pt idx="510">
                  <c:v>839.4543546694648</c:v>
                </c:pt>
                <c:pt idx="511">
                  <c:v>1152.737752161383</c:v>
                </c:pt>
                <c:pt idx="512">
                  <c:v>1285.3470437018</c:v>
                </c:pt>
                <c:pt idx="513">
                  <c:v>1016.088060965284</c:v>
                </c:pt>
                <c:pt idx="514">
                  <c:v>610.6870229007634</c:v>
                </c:pt>
                <c:pt idx="515">
                  <c:v>1034.48275862069</c:v>
                </c:pt>
                <c:pt idx="516">
                  <c:v>770.7129094412331</c:v>
                </c:pt>
                <c:pt idx="517">
                  <c:v>512.1638924455826</c:v>
                </c:pt>
                <c:pt idx="518">
                  <c:v>165.2209830648492</c:v>
                </c:pt>
                <c:pt idx="519">
                  <c:v>174.520069808028</c:v>
                </c:pt>
                <c:pt idx="520">
                  <c:v>242.1307506053269</c:v>
                </c:pt>
                <c:pt idx="521">
                  <c:v>324.6753246753247</c:v>
                </c:pt>
                <c:pt idx="522">
                  <c:v>383.8771593090211</c:v>
                </c:pt>
                <c:pt idx="523">
                  <c:v>611.6207951070336</c:v>
                </c:pt>
                <c:pt idx="524">
                  <c:v>660.0660066006601</c:v>
                </c:pt>
                <c:pt idx="525">
                  <c:v>612.8702757916241</c:v>
                </c:pt>
                <c:pt idx="526">
                  <c:v>679.5016987542468</c:v>
                </c:pt>
                <c:pt idx="527">
                  <c:v>1121.495327102804</c:v>
                </c:pt>
                <c:pt idx="528">
                  <c:v>2278.275020341741</c:v>
                </c:pt>
                <c:pt idx="529">
                  <c:v>2683.063163778647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09472752"/>
        <c:axId val="-2100672768"/>
      </c:lineChart>
      <c:lineChart>
        <c:grouping val="standard"/>
        <c:varyColors val="0"/>
        <c:ser>
          <c:idx val="2"/>
          <c:order val="2"/>
          <c:tx>
            <c:strRef>
              <c:f>'duc-fake-16-12'!$E$1</c:f>
              <c:strCache>
                <c:ptCount val="1"/>
                <c:pt idx="0">
                  <c:v>buffer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'duc-fake-16-12'!$E$2:$E$532</c:f>
              <c:numCache>
                <c:formatCode>General</c:formatCode>
                <c:ptCount val="531"/>
                <c:pt idx="0">
                  <c:v>16.618</c:v>
                </c:pt>
                <c:pt idx="1">
                  <c:v>16.467</c:v>
                </c:pt>
                <c:pt idx="2">
                  <c:v>15.842</c:v>
                </c:pt>
                <c:pt idx="3">
                  <c:v>16.401</c:v>
                </c:pt>
                <c:pt idx="4">
                  <c:v>16.226</c:v>
                </c:pt>
                <c:pt idx="5">
                  <c:v>16.233</c:v>
                </c:pt>
                <c:pt idx="6">
                  <c:v>16.227</c:v>
                </c:pt>
                <c:pt idx="7">
                  <c:v>16.261</c:v>
                </c:pt>
                <c:pt idx="8">
                  <c:v>16.233</c:v>
                </c:pt>
                <c:pt idx="9">
                  <c:v>16.244</c:v>
                </c:pt>
                <c:pt idx="10">
                  <c:v>16.229</c:v>
                </c:pt>
                <c:pt idx="11">
                  <c:v>16.245</c:v>
                </c:pt>
                <c:pt idx="12">
                  <c:v>16.23</c:v>
                </c:pt>
                <c:pt idx="13">
                  <c:v>16.238</c:v>
                </c:pt>
                <c:pt idx="14">
                  <c:v>15.929</c:v>
                </c:pt>
                <c:pt idx="15">
                  <c:v>16.066</c:v>
                </c:pt>
                <c:pt idx="16">
                  <c:v>16.455</c:v>
                </c:pt>
                <c:pt idx="17">
                  <c:v>16.389</c:v>
                </c:pt>
                <c:pt idx="18">
                  <c:v>16.455</c:v>
                </c:pt>
                <c:pt idx="19">
                  <c:v>16.314</c:v>
                </c:pt>
                <c:pt idx="20">
                  <c:v>16.339</c:v>
                </c:pt>
                <c:pt idx="21">
                  <c:v>16.232</c:v>
                </c:pt>
                <c:pt idx="22">
                  <c:v>16.219</c:v>
                </c:pt>
                <c:pt idx="23">
                  <c:v>16.252</c:v>
                </c:pt>
                <c:pt idx="24">
                  <c:v>16.24</c:v>
                </c:pt>
                <c:pt idx="25">
                  <c:v>16.197</c:v>
                </c:pt>
                <c:pt idx="26">
                  <c:v>16.374</c:v>
                </c:pt>
                <c:pt idx="27">
                  <c:v>16.233</c:v>
                </c:pt>
                <c:pt idx="28">
                  <c:v>16.227</c:v>
                </c:pt>
                <c:pt idx="29">
                  <c:v>16.222</c:v>
                </c:pt>
                <c:pt idx="30">
                  <c:v>16.244</c:v>
                </c:pt>
                <c:pt idx="31">
                  <c:v>16.224</c:v>
                </c:pt>
                <c:pt idx="32">
                  <c:v>16.064</c:v>
                </c:pt>
                <c:pt idx="33">
                  <c:v>16.219</c:v>
                </c:pt>
                <c:pt idx="34">
                  <c:v>16.231</c:v>
                </c:pt>
                <c:pt idx="35">
                  <c:v>16.026</c:v>
                </c:pt>
                <c:pt idx="36">
                  <c:v>16.286</c:v>
                </c:pt>
                <c:pt idx="37">
                  <c:v>16.185</c:v>
                </c:pt>
                <c:pt idx="38">
                  <c:v>16.181</c:v>
                </c:pt>
                <c:pt idx="39">
                  <c:v>16.211</c:v>
                </c:pt>
                <c:pt idx="40">
                  <c:v>16.729</c:v>
                </c:pt>
                <c:pt idx="41">
                  <c:v>16.303</c:v>
                </c:pt>
                <c:pt idx="42">
                  <c:v>16.45</c:v>
                </c:pt>
                <c:pt idx="43">
                  <c:v>15.77</c:v>
                </c:pt>
                <c:pt idx="44">
                  <c:v>14.24</c:v>
                </c:pt>
                <c:pt idx="45">
                  <c:v>13.944</c:v>
                </c:pt>
                <c:pt idx="46">
                  <c:v>14.258</c:v>
                </c:pt>
                <c:pt idx="47">
                  <c:v>14.316</c:v>
                </c:pt>
                <c:pt idx="48">
                  <c:v>14.452</c:v>
                </c:pt>
                <c:pt idx="49">
                  <c:v>14.569</c:v>
                </c:pt>
                <c:pt idx="50">
                  <c:v>14.729</c:v>
                </c:pt>
                <c:pt idx="51">
                  <c:v>14.692</c:v>
                </c:pt>
                <c:pt idx="52">
                  <c:v>14.816</c:v>
                </c:pt>
                <c:pt idx="53">
                  <c:v>15.223</c:v>
                </c:pt>
                <c:pt idx="54">
                  <c:v>16.325</c:v>
                </c:pt>
                <c:pt idx="55">
                  <c:v>17.283</c:v>
                </c:pt>
                <c:pt idx="56">
                  <c:v>16.501</c:v>
                </c:pt>
                <c:pt idx="57">
                  <c:v>16.273</c:v>
                </c:pt>
                <c:pt idx="58">
                  <c:v>16.229</c:v>
                </c:pt>
                <c:pt idx="59">
                  <c:v>16.473</c:v>
                </c:pt>
                <c:pt idx="60">
                  <c:v>16.131</c:v>
                </c:pt>
                <c:pt idx="61">
                  <c:v>16.577</c:v>
                </c:pt>
                <c:pt idx="62">
                  <c:v>16.592</c:v>
                </c:pt>
                <c:pt idx="63">
                  <c:v>16.688</c:v>
                </c:pt>
                <c:pt idx="64">
                  <c:v>16.48</c:v>
                </c:pt>
                <c:pt idx="65">
                  <c:v>16.561</c:v>
                </c:pt>
                <c:pt idx="66">
                  <c:v>14.36</c:v>
                </c:pt>
                <c:pt idx="67">
                  <c:v>14.67</c:v>
                </c:pt>
                <c:pt idx="68">
                  <c:v>15.061</c:v>
                </c:pt>
                <c:pt idx="69">
                  <c:v>15.175</c:v>
                </c:pt>
                <c:pt idx="70">
                  <c:v>15.646</c:v>
                </c:pt>
                <c:pt idx="71">
                  <c:v>15.966</c:v>
                </c:pt>
                <c:pt idx="72">
                  <c:v>16.505</c:v>
                </c:pt>
                <c:pt idx="73">
                  <c:v>16.646</c:v>
                </c:pt>
                <c:pt idx="74">
                  <c:v>16.066</c:v>
                </c:pt>
                <c:pt idx="75">
                  <c:v>16.755</c:v>
                </c:pt>
                <c:pt idx="76">
                  <c:v>16.748</c:v>
                </c:pt>
                <c:pt idx="77">
                  <c:v>16.874</c:v>
                </c:pt>
                <c:pt idx="78">
                  <c:v>16.508</c:v>
                </c:pt>
                <c:pt idx="79">
                  <c:v>16.268</c:v>
                </c:pt>
                <c:pt idx="80">
                  <c:v>16.321</c:v>
                </c:pt>
                <c:pt idx="81">
                  <c:v>16.192</c:v>
                </c:pt>
                <c:pt idx="82">
                  <c:v>17.112</c:v>
                </c:pt>
                <c:pt idx="83">
                  <c:v>16.587</c:v>
                </c:pt>
                <c:pt idx="84">
                  <c:v>16.285</c:v>
                </c:pt>
                <c:pt idx="85">
                  <c:v>17.032</c:v>
                </c:pt>
                <c:pt idx="86">
                  <c:v>17.091</c:v>
                </c:pt>
                <c:pt idx="87">
                  <c:v>16.485</c:v>
                </c:pt>
                <c:pt idx="88">
                  <c:v>16.767</c:v>
                </c:pt>
                <c:pt idx="89">
                  <c:v>16.516</c:v>
                </c:pt>
                <c:pt idx="90">
                  <c:v>16.774</c:v>
                </c:pt>
                <c:pt idx="91">
                  <c:v>16.065</c:v>
                </c:pt>
                <c:pt idx="92">
                  <c:v>16.268</c:v>
                </c:pt>
                <c:pt idx="93">
                  <c:v>16.203</c:v>
                </c:pt>
                <c:pt idx="94">
                  <c:v>15.998</c:v>
                </c:pt>
                <c:pt idx="95">
                  <c:v>16.396</c:v>
                </c:pt>
                <c:pt idx="96">
                  <c:v>16.485</c:v>
                </c:pt>
                <c:pt idx="97">
                  <c:v>16.375</c:v>
                </c:pt>
                <c:pt idx="98">
                  <c:v>16.363</c:v>
                </c:pt>
                <c:pt idx="99">
                  <c:v>16.234</c:v>
                </c:pt>
                <c:pt idx="100">
                  <c:v>16.076</c:v>
                </c:pt>
                <c:pt idx="101">
                  <c:v>16.268</c:v>
                </c:pt>
                <c:pt idx="102">
                  <c:v>16.373</c:v>
                </c:pt>
                <c:pt idx="103">
                  <c:v>16.383</c:v>
                </c:pt>
                <c:pt idx="104">
                  <c:v>16.202</c:v>
                </c:pt>
                <c:pt idx="105">
                  <c:v>16.152</c:v>
                </c:pt>
                <c:pt idx="106">
                  <c:v>16.262</c:v>
                </c:pt>
                <c:pt idx="107">
                  <c:v>15.999</c:v>
                </c:pt>
                <c:pt idx="108">
                  <c:v>15.711</c:v>
                </c:pt>
                <c:pt idx="109">
                  <c:v>16.021</c:v>
                </c:pt>
                <c:pt idx="110">
                  <c:v>16.901</c:v>
                </c:pt>
                <c:pt idx="111">
                  <c:v>16.396</c:v>
                </c:pt>
                <c:pt idx="112">
                  <c:v>16.374</c:v>
                </c:pt>
                <c:pt idx="113">
                  <c:v>16.392</c:v>
                </c:pt>
                <c:pt idx="114">
                  <c:v>16.325</c:v>
                </c:pt>
                <c:pt idx="115">
                  <c:v>16.055</c:v>
                </c:pt>
                <c:pt idx="116">
                  <c:v>16.314</c:v>
                </c:pt>
                <c:pt idx="117">
                  <c:v>16.411</c:v>
                </c:pt>
                <c:pt idx="118">
                  <c:v>16.241</c:v>
                </c:pt>
                <c:pt idx="119">
                  <c:v>16.17</c:v>
                </c:pt>
                <c:pt idx="120">
                  <c:v>16.327</c:v>
                </c:pt>
                <c:pt idx="121">
                  <c:v>16.065</c:v>
                </c:pt>
                <c:pt idx="122">
                  <c:v>16.35</c:v>
                </c:pt>
                <c:pt idx="123">
                  <c:v>15.371</c:v>
                </c:pt>
                <c:pt idx="124">
                  <c:v>14.882</c:v>
                </c:pt>
                <c:pt idx="125">
                  <c:v>15.089</c:v>
                </c:pt>
                <c:pt idx="126">
                  <c:v>14.862</c:v>
                </c:pt>
                <c:pt idx="127">
                  <c:v>15.307</c:v>
                </c:pt>
                <c:pt idx="128">
                  <c:v>16.377</c:v>
                </c:pt>
                <c:pt idx="129">
                  <c:v>17.106</c:v>
                </c:pt>
                <c:pt idx="130">
                  <c:v>15.461</c:v>
                </c:pt>
                <c:pt idx="131">
                  <c:v>16.1</c:v>
                </c:pt>
                <c:pt idx="132">
                  <c:v>16.44</c:v>
                </c:pt>
                <c:pt idx="133">
                  <c:v>17.242</c:v>
                </c:pt>
                <c:pt idx="134">
                  <c:v>16.726</c:v>
                </c:pt>
                <c:pt idx="135">
                  <c:v>16.086</c:v>
                </c:pt>
                <c:pt idx="136">
                  <c:v>17.146</c:v>
                </c:pt>
                <c:pt idx="137">
                  <c:v>17.025</c:v>
                </c:pt>
                <c:pt idx="138">
                  <c:v>16.664</c:v>
                </c:pt>
                <c:pt idx="139">
                  <c:v>16.381</c:v>
                </c:pt>
                <c:pt idx="140">
                  <c:v>16.102</c:v>
                </c:pt>
                <c:pt idx="141">
                  <c:v>16.52</c:v>
                </c:pt>
                <c:pt idx="142">
                  <c:v>16.414</c:v>
                </c:pt>
                <c:pt idx="143">
                  <c:v>15.51</c:v>
                </c:pt>
                <c:pt idx="144">
                  <c:v>16.674</c:v>
                </c:pt>
                <c:pt idx="145">
                  <c:v>16.543</c:v>
                </c:pt>
                <c:pt idx="146">
                  <c:v>16.917</c:v>
                </c:pt>
                <c:pt idx="147">
                  <c:v>16.894</c:v>
                </c:pt>
                <c:pt idx="148">
                  <c:v>16.406</c:v>
                </c:pt>
                <c:pt idx="149">
                  <c:v>15.84</c:v>
                </c:pt>
                <c:pt idx="150">
                  <c:v>16.389</c:v>
                </c:pt>
                <c:pt idx="151">
                  <c:v>16.435</c:v>
                </c:pt>
                <c:pt idx="152">
                  <c:v>15.519</c:v>
                </c:pt>
                <c:pt idx="153">
                  <c:v>16.085</c:v>
                </c:pt>
                <c:pt idx="154">
                  <c:v>16.231</c:v>
                </c:pt>
                <c:pt idx="155">
                  <c:v>16.311</c:v>
                </c:pt>
                <c:pt idx="156">
                  <c:v>16.272</c:v>
                </c:pt>
                <c:pt idx="157">
                  <c:v>16.592</c:v>
                </c:pt>
                <c:pt idx="158">
                  <c:v>16.191</c:v>
                </c:pt>
                <c:pt idx="159">
                  <c:v>16.172</c:v>
                </c:pt>
                <c:pt idx="160">
                  <c:v>16.18</c:v>
                </c:pt>
                <c:pt idx="161">
                  <c:v>16.303</c:v>
                </c:pt>
                <c:pt idx="162">
                  <c:v>16.691</c:v>
                </c:pt>
                <c:pt idx="163">
                  <c:v>16.397</c:v>
                </c:pt>
                <c:pt idx="164">
                  <c:v>16.542</c:v>
                </c:pt>
                <c:pt idx="165">
                  <c:v>16.181</c:v>
                </c:pt>
                <c:pt idx="166">
                  <c:v>13.635</c:v>
                </c:pt>
                <c:pt idx="167">
                  <c:v>13.945</c:v>
                </c:pt>
                <c:pt idx="168">
                  <c:v>14.407</c:v>
                </c:pt>
                <c:pt idx="169">
                  <c:v>14.727</c:v>
                </c:pt>
                <c:pt idx="170">
                  <c:v>15.018</c:v>
                </c:pt>
                <c:pt idx="171">
                  <c:v>15.407</c:v>
                </c:pt>
                <c:pt idx="172">
                  <c:v>15.125</c:v>
                </c:pt>
                <c:pt idx="173">
                  <c:v>14.652</c:v>
                </c:pt>
                <c:pt idx="174">
                  <c:v>14.918</c:v>
                </c:pt>
                <c:pt idx="175">
                  <c:v>15.192</c:v>
                </c:pt>
                <c:pt idx="176">
                  <c:v>15.794</c:v>
                </c:pt>
                <c:pt idx="177">
                  <c:v>14.439</c:v>
                </c:pt>
                <c:pt idx="178">
                  <c:v>14.859</c:v>
                </c:pt>
                <c:pt idx="179">
                  <c:v>15.235</c:v>
                </c:pt>
                <c:pt idx="180">
                  <c:v>15.666</c:v>
                </c:pt>
                <c:pt idx="181">
                  <c:v>15.803</c:v>
                </c:pt>
                <c:pt idx="182">
                  <c:v>16.155</c:v>
                </c:pt>
                <c:pt idx="183">
                  <c:v>15.994</c:v>
                </c:pt>
                <c:pt idx="184">
                  <c:v>15.848</c:v>
                </c:pt>
                <c:pt idx="185">
                  <c:v>15.978</c:v>
                </c:pt>
                <c:pt idx="186">
                  <c:v>15.424</c:v>
                </c:pt>
                <c:pt idx="187">
                  <c:v>16.639</c:v>
                </c:pt>
                <c:pt idx="188">
                  <c:v>16.896</c:v>
                </c:pt>
                <c:pt idx="189">
                  <c:v>16.505</c:v>
                </c:pt>
                <c:pt idx="190">
                  <c:v>16.582</c:v>
                </c:pt>
                <c:pt idx="191">
                  <c:v>16.448</c:v>
                </c:pt>
                <c:pt idx="192">
                  <c:v>16.176</c:v>
                </c:pt>
                <c:pt idx="193">
                  <c:v>16.36</c:v>
                </c:pt>
                <c:pt idx="194">
                  <c:v>16.044</c:v>
                </c:pt>
                <c:pt idx="195">
                  <c:v>10.913</c:v>
                </c:pt>
                <c:pt idx="196">
                  <c:v>12.738</c:v>
                </c:pt>
                <c:pt idx="197">
                  <c:v>13.057</c:v>
                </c:pt>
                <c:pt idx="198">
                  <c:v>13.534</c:v>
                </c:pt>
                <c:pt idx="199">
                  <c:v>13.709</c:v>
                </c:pt>
                <c:pt idx="200">
                  <c:v>13.823</c:v>
                </c:pt>
                <c:pt idx="201">
                  <c:v>13.669</c:v>
                </c:pt>
                <c:pt idx="202">
                  <c:v>13.504</c:v>
                </c:pt>
                <c:pt idx="203">
                  <c:v>13.827</c:v>
                </c:pt>
                <c:pt idx="204">
                  <c:v>14.376</c:v>
                </c:pt>
                <c:pt idx="205">
                  <c:v>14.841</c:v>
                </c:pt>
                <c:pt idx="206">
                  <c:v>15.186</c:v>
                </c:pt>
                <c:pt idx="207">
                  <c:v>15.982</c:v>
                </c:pt>
                <c:pt idx="208">
                  <c:v>16.599</c:v>
                </c:pt>
                <c:pt idx="209">
                  <c:v>15.553</c:v>
                </c:pt>
                <c:pt idx="210">
                  <c:v>15.228</c:v>
                </c:pt>
                <c:pt idx="211">
                  <c:v>14.177</c:v>
                </c:pt>
                <c:pt idx="212">
                  <c:v>14.386</c:v>
                </c:pt>
                <c:pt idx="213">
                  <c:v>14.72</c:v>
                </c:pt>
                <c:pt idx="214">
                  <c:v>15.016</c:v>
                </c:pt>
                <c:pt idx="215">
                  <c:v>15.546</c:v>
                </c:pt>
                <c:pt idx="216">
                  <c:v>15.845</c:v>
                </c:pt>
                <c:pt idx="217">
                  <c:v>16.51</c:v>
                </c:pt>
                <c:pt idx="218">
                  <c:v>15.872</c:v>
                </c:pt>
                <c:pt idx="219">
                  <c:v>15.034</c:v>
                </c:pt>
                <c:pt idx="220">
                  <c:v>14.657</c:v>
                </c:pt>
                <c:pt idx="221">
                  <c:v>14.942</c:v>
                </c:pt>
                <c:pt idx="222">
                  <c:v>15.445</c:v>
                </c:pt>
                <c:pt idx="223">
                  <c:v>15.785</c:v>
                </c:pt>
                <c:pt idx="224">
                  <c:v>16.031</c:v>
                </c:pt>
                <c:pt idx="225">
                  <c:v>16.282</c:v>
                </c:pt>
                <c:pt idx="226">
                  <c:v>16.204</c:v>
                </c:pt>
                <c:pt idx="227">
                  <c:v>16.35</c:v>
                </c:pt>
                <c:pt idx="228">
                  <c:v>16.013</c:v>
                </c:pt>
                <c:pt idx="229">
                  <c:v>15.72</c:v>
                </c:pt>
                <c:pt idx="230">
                  <c:v>16.091</c:v>
                </c:pt>
                <c:pt idx="231">
                  <c:v>16.675</c:v>
                </c:pt>
                <c:pt idx="232">
                  <c:v>16.263</c:v>
                </c:pt>
                <c:pt idx="233">
                  <c:v>16.206</c:v>
                </c:pt>
                <c:pt idx="234">
                  <c:v>16.046</c:v>
                </c:pt>
                <c:pt idx="235">
                  <c:v>15.666</c:v>
                </c:pt>
                <c:pt idx="236">
                  <c:v>15.975</c:v>
                </c:pt>
                <c:pt idx="237">
                  <c:v>16.236</c:v>
                </c:pt>
                <c:pt idx="238">
                  <c:v>16.339</c:v>
                </c:pt>
                <c:pt idx="239">
                  <c:v>16.147</c:v>
                </c:pt>
                <c:pt idx="240">
                  <c:v>16.427</c:v>
                </c:pt>
                <c:pt idx="241">
                  <c:v>16.296</c:v>
                </c:pt>
                <c:pt idx="242">
                  <c:v>16.842</c:v>
                </c:pt>
                <c:pt idx="243">
                  <c:v>16.184</c:v>
                </c:pt>
                <c:pt idx="244">
                  <c:v>16.605</c:v>
                </c:pt>
                <c:pt idx="245">
                  <c:v>15.9</c:v>
                </c:pt>
                <c:pt idx="246">
                  <c:v>16.559</c:v>
                </c:pt>
                <c:pt idx="247">
                  <c:v>16.498</c:v>
                </c:pt>
                <c:pt idx="248">
                  <c:v>16.284</c:v>
                </c:pt>
                <c:pt idx="249">
                  <c:v>16.386</c:v>
                </c:pt>
                <c:pt idx="250">
                  <c:v>16.243</c:v>
                </c:pt>
                <c:pt idx="251">
                  <c:v>16.277</c:v>
                </c:pt>
                <c:pt idx="252">
                  <c:v>16.239</c:v>
                </c:pt>
                <c:pt idx="253">
                  <c:v>16.295</c:v>
                </c:pt>
                <c:pt idx="254">
                  <c:v>16.38</c:v>
                </c:pt>
                <c:pt idx="255">
                  <c:v>16.364</c:v>
                </c:pt>
                <c:pt idx="256">
                  <c:v>16.383</c:v>
                </c:pt>
                <c:pt idx="257">
                  <c:v>16.34</c:v>
                </c:pt>
                <c:pt idx="258">
                  <c:v>16.177</c:v>
                </c:pt>
                <c:pt idx="259">
                  <c:v>16.189</c:v>
                </c:pt>
                <c:pt idx="260">
                  <c:v>16.215</c:v>
                </c:pt>
                <c:pt idx="261">
                  <c:v>15.689</c:v>
                </c:pt>
                <c:pt idx="262">
                  <c:v>15.911</c:v>
                </c:pt>
                <c:pt idx="263">
                  <c:v>16.437</c:v>
                </c:pt>
                <c:pt idx="264">
                  <c:v>16.625</c:v>
                </c:pt>
                <c:pt idx="265">
                  <c:v>14.551</c:v>
                </c:pt>
                <c:pt idx="266">
                  <c:v>15.0</c:v>
                </c:pt>
                <c:pt idx="267">
                  <c:v>15.553</c:v>
                </c:pt>
                <c:pt idx="268">
                  <c:v>15.869</c:v>
                </c:pt>
                <c:pt idx="269">
                  <c:v>16.011</c:v>
                </c:pt>
                <c:pt idx="270">
                  <c:v>16.14</c:v>
                </c:pt>
                <c:pt idx="271">
                  <c:v>16.451</c:v>
                </c:pt>
                <c:pt idx="272">
                  <c:v>16.35</c:v>
                </c:pt>
                <c:pt idx="273">
                  <c:v>16.11</c:v>
                </c:pt>
                <c:pt idx="274">
                  <c:v>16.261</c:v>
                </c:pt>
                <c:pt idx="275">
                  <c:v>16.216</c:v>
                </c:pt>
                <c:pt idx="276">
                  <c:v>16.233</c:v>
                </c:pt>
                <c:pt idx="277">
                  <c:v>15.385</c:v>
                </c:pt>
                <c:pt idx="278">
                  <c:v>15.823</c:v>
                </c:pt>
                <c:pt idx="279">
                  <c:v>15.031</c:v>
                </c:pt>
                <c:pt idx="280">
                  <c:v>15.709</c:v>
                </c:pt>
                <c:pt idx="281">
                  <c:v>15.969</c:v>
                </c:pt>
                <c:pt idx="282">
                  <c:v>16.293</c:v>
                </c:pt>
                <c:pt idx="283">
                  <c:v>16.496</c:v>
                </c:pt>
                <c:pt idx="284">
                  <c:v>16.196</c:v>
                </c:pt>
                <c:pt idx="285">
                  <c:v>16.51</c:v>
                </c:pt>
                <c:pt idx="286">
                  <c:v>16.039</c:v>
                </c:pt>
                <c:pt idx="287">
                  <c:v>16.491</c:v>
                </c:pt>
                <c:pt idx="288">
                  <c:v>14.819</c:v>
                </c:pt>
                <c:pt idx="289">
                  <c:v>15.094</c:v>
                </c:pt>
                <c:pt idx="290">
                  <c:v>15.664</c:v>
                </c:pt>
                <c:pt idx="291">
                  <c:v>15.98</c:v>
                </c:pt>
                <c:pt idx="292">
                  <c:v>16.208</c:v>
                </c:pt>
                <c:pt idx="293">
                  <c:v>16.283</c:v>
                </c:pt>
                <c:pt idx="294">
                  <c:v>16.493</c:v>
                </c:pt>
                <c:pt idx="295">
                  <c:v>16.241</c:v>
                </c:pt>
                <c:pt idx="296">
                  <c:v>16.005</c:v>
                </c:pt>
                <c:pt idx="297">
                  <c:v>16.45</c:v>
                </c:pt>
                <c:pt idx="298">
                  <c:v>16.198</c:v>
                </c:pt>
                <c:pt idx="299">
                  <c:v>16.186</c:v>
                </c:pt>
                <c:pt idx="300">
                  <c:v>15.561</c:v>
                </c:pt>
                <c:pt idx="301">
                  <c:v>16.006</c:v>
                </c:pt>
                <c:pt idx="302">
                  <c:v>16.196</c:v>
                </c:pt>
                <c:pt idx="303">
                  <c:v>16.104</c:v>
                </c:pt>
                <c:pt idx="304">
                  <c:v>15.709</c:v>
                </c:pt>
                <c:pt idx="305">
                  <c:v>15.573</c:v>
                </c:pt>
                <c:pt idx="306">
                  <c:v>15.769</c:v>
                </c:pt>
                <c:pt idx="307">
                  <c:v>16.565</c:v>
                </c:pt>
                <c:pt idx="308">
                  <c:v>16.015</c:v>
                </c:pt>
                <c:pt idx="309">
                  <c:v>16.383</c:v>
                </c:pt>
                <c:pt idx="310">
                  <c:v>16.659</c:v>
                </c:pt>
                <c:pt idx="311">
                  <c:v>16.582</c:v>
                </c:pt>
                <c:pt idx="312">
                  <c:v>16.211</c:v>
                </c:pt>
                <c:pt idx="313">
                  <c:v>15.871</c:v>
                </c:pt>
                <c:pt idx="314">
                  <c:v>16.304</c:v>
                </c:pt>
                <c:pt idx="315">
                  <c:v>16.485</c:v>
                </c:pt>
                <c:pt idx="316">
                  <c:v>16.444</c:v>
                </c:pt>
                <c:pt idx="317">
                  <c:v>15.929</c:v>
                </c:pt>
                <c:pt idx="318">
                  <c:v>16.077</c:v>
                </c:pt>
                <c:pt idx="319">
                  <c:v>16.042</c:v>
                </c:pt>
                <c:pt idx="320">
                  <c:v>16.482</c:v>
                </c:pt>
                <c:pt idx="321">
                  <c:v>16.343</c:v>
                </c:pt>
                <c:pt idx="322">
                  <c:v>16.346</c:v>
                </c:pt>
                <c:pt idx="323">
                  <c:v>16.011</c:v>
                </c:pt>
                <c:pt idx="324">
                  <c:v>15.759</c:v>
                </c:pt>
                <c:pt idx="325">
                  <c:v>16.347</c:v>
                </c:pt>
                <c:pt idx="326">
                  <c:v>16.357</c:v>
                </c:pt>
                <c:pt idx="327">
                  <c:v>15.85</c:v>
                </c:pt>
                <c:pt idx="328">
                  <c:v>16.383</c:v>
                </c:pt>
                <c:pt idx="329">
                  <c:v>16.398</c:v>
                </c:pt>
                <c:pt idx="330">
                  <c:v>15.599</c:v>
                </c:pt>
                <c:pt idx="331">
                  <c:v>15.984</c:v>
                </c:pt>
                <c:pt idx="332">
                  <c:v>16.328</c:v>
                </c:pt>
                <c:pt idx="333">
                  <c:v>16.477</c:v>
                </c:pt>
                <c:pt idx="334">
                  <c:v>16.451</c:v>
                </c:pt>
                <c:pt idx="335">
                  <c:v>16.275</c:v>
                </c:pt>
                <c:pt idx="336">
                  <c:v>15.997</c:v>
                </c:pt>
                <c:pt idx="337">
                  <c:v>15.403</c:v>
                </c:pt>
                <c:pt idx="338">
                  <c:v>16.014</c:v>
                </c:pt>
                <c:pt idx="339">
                  <c:v>13.89</c:v>
                </c:pt>
                <c:pt idx="340">
                  <c:v>14.378</c:v>
                </c:pt>
                <c:pt idx="341">
                  <c:v>14.688</c:v>
                </c:pt>
                <c:pt idx="342">
                  <c:v>14.924</c:v>
                </c:pt>
                <c:pt idx="343">
                  <c:v>15.13</c:v>
                </c:pt>
                <c:pt idx="344">
                  <c:v>15.637</c:v>
                </c:pt>
                <c:pt idx="345">
                  <c:v>16.105</c:v>
                </c:pt>
                <c:pt idx="346">
                  <c:v>16.292</c:v>
                </c:pt>
                <c:pt idx="347">
                  <c:v>15.79</c:v>
                </c:pt>
                <c:pt idx="348">
                  <c:v>16.079</c:v>
                </c:pt>
                <c:pt idx="349">
                  <c:v>16.292</c:v>
                </c:pt>
                <c:pt idx="350">
                  <c:v>16.213</c:v>
                </c:pt>
                <c:pt idx="351">
                  <c:v>16.412</c:v>
                </c:pt>
                <c:pt idx="352">
                  <c:v>16.106</c:v>
                </c:pt>
                <c:pt idx="353">
                  <c:v>15.092</c:v>
                </c:pt>
                <c:pt idx="354">
                  <c:v>14.63</c:v>
                </c:pt>
                <c:pt idx="355">
                  <c:v>14.963</c:v>
                </c:pt>
                <c:pt idx="356">
                  <c:v>15.466</c:v>
                </c:pt>
                <c:pt idx="357">
                  <c:v>16.029</c:v>
                </c:pt>
                <c:pt idx="358">
                  <c:v>16.562</c:v>
                </c:pt>
                <c:pt idx="359">
                  <c:v>16.563</c:v>
                </c:pt>
                <c:pt idx="360">
                  <c:v>16.208</c:v>
                </c:pt>
                <c:pt idx="361">
                  <c:v>16.164</c:v>
                </c:pt>
                <c:pt idx="362">
                  <c:v>16.051</c:v>
                </c:pt>
                <c:pt idx="363">
                  <c:v>14.977</c:v>
                </c:pt>
                <c:pt idx="364">
                  <c:v>15.488</c:v>
                </c:pt>
                <c:pt idx="365">
                  <c:v>16.08</c:v>
                </c:pt>
                <c:pt idx="366">
                  <c:v>15.296</c:v>
                </c:pt>
                <c:pt idx="367">
                  <c:v>14.933</c:v>
                </c:pt>
                <c:pt idx="368">
                  <c:v>15.252</c:v>
                </c:pt>
                <c:pt idx="369">
                  <c:v>15.574</c:v>
                </c:pt>
                <c:pt idx="370">
                  <c:v>15.553</c:v>
                </c:pt>
                <c:pt idx="371">
                  <c:v>14.435</c:v>
                </c:pt>
                <c:pt idx="372">
                  <c:v>14.856</c:v>
                </c:pt>
                <c:pt idx="373">
                  <c:v>15.152</c:v>
                </c:pt>
                <c:pt idx="374">
                  <c:v>15.666</c:v>
                </c:pt>
                <c:pt idx="375">
                  <c:v>16.156</c:v>
                </c:pt>
                <c:pt idx="376">
                  <c:v>16.081</c:v>
                </c:pt>
                <c:pt idx="377">
                  <c:v>16.26</c:v>
                </c:pt>
                <c:pt idx="378">
                  <c:v>16.327</c:v>
                </c:pt>
                <c:pt idx="379">
                  <c:v>15.738</c:v>
                </c:pt>
                <c:pt idx="380">
                  <c:v>16.398</c:v>
                </c:pt>
                <c:pt idx="381">
                  <c:v>16.367</c:v>
                </c:pt>
                <c:pt idx="382">
                  <c:v>15.937</c:v>
                </c:pt>
                <c:pt idx="383">
                  <c:v>16.187</c:v>
                </c:pt>
                <c:pt idx="384">
                  <c:v>16.031</c:v>
                </c:pt>
                <c:pt idx="385">
                  <c:v>16.34</c:v>
                </c:pt>
                <c:pt idx="386">
                  <c:v>16.345</c:v>
                </c:pt>
                <c:pt idx="387">
                  <c:v>16.312</c:v>
                </c:pt>
                <c:pt idx="388">
                  <c:v>16.221</c:v>
                </c:pt>
                <c:pt idx="389">
                  <c:v>16.389</c:v>
                </c:pt>
                <c:pt idx="390">
                  <c:v>16.03</c:v>
                </c:pt>
                <c:pt idx="391">
                  <c:v>16.563</c:v>
                </c:pt>
                <c:pt idx="392">
                  <c:v>16.004</c:v>
                </c:pt>
                <c:pt idx="393">
                  <c:v>16.628</c:v>
                </c:pt>
                <c:pt idx="394">
                  <c:v>16.36</c:v>
                </c:pt>
                <c:pt idx="395">
                  <c:v>16.454</c:v>
                </c:pt>
                <c:pt idx="396">
                  <c:v>16.52</c:v>
                </c:pt>
                <c:pt idx="397">
                  <c:v>16.388</c:v>
                </c:pt>
                <c:pt idx="398">
                  <c:v>16.365</c:v>
                </c:pt>
                <c:pt idx="399">
                  <c:v>16.368</c:v>
                </c:pt>
                <c:pt idx="400">
                  <c:v>16.222</c:v>
                </c:pt>
                <c:pt idx="401">
                  <c:v>16.377</c:v>
                </c:pt>
                <c:pt idx="402">
                  <c:v>16.452</c:v>
                </c:pt>
                <c:pt idx="403">
                  <c:v>16.011</c:v>
                </c:pt>
                <c:pt idx="404">
                  <c:v>16.111</c:v>
                </c:pt>
                <c:pt idx="405">
                  <c:v>16.306</c:v>
                </c:pt>
                <c:pt idx="406">
                  <c:v>16.323</c:v>
                </c:pt>
                <c:pt idx="407">
                  <c:v>16.453</c:v>
                </c:pt>
                <c:pt idx="408">
                  <c:v>16.113</c:v>
                </c:pt>
                <c:pt idx="409">
                  <c:v>16.334</c:v>
                </c:pt>
                <c:pt idx="410">
                  <c:v>16.238</c:v>
                </c:pt>
                <c:pt idx="411">
                  <c:v>16.099</c:v>
                </c:pt>
                <c:pt idx="412">
                  <c:v>16.408</c:v>
                </c:pt>
                <c:pt idx="413">
                  <c:v>16.07</c:v>
                </c:pt>
                <c:pt idx="414">
                  <c:v>16.153</c:v>
                </c:pt>
                <c:pt idx="415">
                  <c:v>15.751</c:v>
                </c:pt>
                <c:pt idx="416">
                  <c:v>16.296</c:v>
                </c:pt>
                <c:pt idx="417">
                  <c:v>16.388</c:v>
                </c:pt>
                <c:pt idx="418">
                  <c:v>16.235</c:v>
                </c:pt>
                <c:pt idx="419">
                  <c:v>16.147</c:v>
                </c:pt>
                <c:pt idx="420">
                  <c:v>16.327</c:v>
                </c:pt>
                <c:pt idx="421">
                  <c:v>16.26</c:v>
                </c:pt>
                <c:pt idx="422">
                  <c:v>16.261</c:v>
                </c:pt>
                <c:pt idx="423">
                  <c:v>16.027</c:v>
                </c:pt>
                <c:pt idx="424">
                  <c:v>16.346</c:v>
                </c:pt>
                <c:pt idx="425">
                  <c:v>16.281</c:v>
                </c:pt>
                <c:pt idx="426">
                  <c:v>16.276</c:v>
                </c:pt>
                <c:pt idx="427">
                  <c:v>16.317</c:v>
                </c:pt>
                <c:pt idx="428">
                  <c:v>16.288</c:v>
                </c:pt>
                <c:pt idx="429">
                  <c:v>16.225</c:v>
                </c:pt>
                <c:pt idx="430">
                  <c:v>16.195</c:v>
                </c:pt>
                <c:pt idx="431">
                  <c:v>15.463</c:v>
                </c:pt>
                <c:pt idx="432">
                  <c:v>15.813</c:v>
                </c:pt>
                <c:pt idx="433">
                  <c:v>16.187</c:v>
                </c:pt>
                <c:pt idx="434">
                  <c:v>16.335</c:v>
                </c:pt>
                <c:pt idx="435">
                  <c:v>16.37</c:v>
                </c:pt>
                <c:pt idx="436">
                  <c:v>16.258</c:v>
                </c:pt>
                <c:pt idx="437">
                  <c:v>16.318</c:v>
                </c:pt>
                <c:pt idx="438">
                  <c:v>16.071</c:v>
                </c:pt>
                <c:pt idx="439">
                  <c:v>15.876</c:v>
                </c:pt>
                <c:pt idx="440">
                  <c:v>16.18</c:v>
                </c:pt>
                <c:pt idx="441">
                  <c:v>16.388</c:v>
                </c:pt>
                <c:pt idx="442">
                  <c:v>16.461</c:v>
                </c:pt>
                <c:pt idx="443">
                  <c:v>16.531</c:v>
                </c:pt>
                <c:pt idx="444">
                  <c:v>16.234</c:v>
                </c:pt>
                <c:pt idx="445">
                  <c:v>15.563</c:v>
                </c:pt>
                <c:pt idx="446">
                  <c:v>14.811</c:v>
                </c:pt>
                <c:pt idx="447">
                  <c:v>14.65</c:v>
                </c:pt>
                <c:pt idx="448">
                  <c:v>14.627</c:v>
                </c:pt>
                <c:pt idx="449">
                  <c:v>15.009</c:v>
                </c:pt>
                <c:pt idx="450">
                  <c:v>16.237</c:v>
                </c:pt>
                <c:pt idx="451">
                  <c:v>15.867</c:v>
                </c:pt>
                <c:pt idx="452">
                  <c:v>16.201</c:v>
                </c:pt>
                <c:pt idx="453">
                  <c:v>16.745</c:v>
                </c:pt>
                <c:pt idx="454">
                  <c:v>16.4</c:v>
                </c:pt>
                <c:pt idx="455">
                  <c:v>16.359</c:v>
                </c:pt>
                <c:pt idx="456">
                  <c:v>16.258</c:v>
                </c:pt>
                <c:pt idx="457">
                  <c:v>16.259</c:v>
                </c:pt>
                <c:pt idx="458">
                  <c:v>16.206</c:v>
                </c:pt>
                <c:pt idx="459">
                  <c:v>16.184</c:v>
                </c:pt>
                <c:pt idx="460">
                  <c:v>16.186</c:v>
                </c:pt>
                <c:pt idx="461">
                  <c:v>16.331</c:v>
                </c:pt>
                <c:pt idx="462">
                  <c:v>16.216</c:v>
                </c:pt>
                <c:pt idx="463">
                  <c:v>16.118</c:v>
                </c:pt>
                <c:pt idx="464">
                  <c:v>15.532</c:v>
                </c:pt>
                <c:pt idx="465">
                  <c:v>16.205</c:v>
                </c:pt>
                <c:pt idx="466">
                  <c:v>16.653</c:v>
                </c:pt>
                <c:pt idx="467">
                  <c:v>15.815</c:v>
                </c:pt>
                <c:pt idx="468">
                  <c:v>15.796</c:v>
                </c:pt>
                <c:pt idx="469">
                  <c:v>15.522</c:v>
                </c:pt>
                <c:pt idx="470">
                  <c:v>15.128</c:v>
                </c:pt>
                <c:pt idx="471">
                  <c:v>16.352</c:v>
                </c:pt>
                <c:pt idx="472">
                  <c:v>16.777</c:v>
                </c:pt>
                <c:pt idx="473">
                  <c:v>16.37</c:v>
                </c:pt>
                <c:pt idx="474">
                  <c:v>16.095</c:v>
                </c:pt>
                <c:pt idx="475">
                  <c:v>16.281</c:v>
                </c:pt>
                <c:pt idx="476">
                  <c:v>16.164</c:v>
                </c:pt>
                <c:pt idx="477">
                  <c:v>16.117</c:v>
                </c:pt>
                <c:pt idx="478">
                  <c:v>16.304</c:v>
                </c:pt>
                <c:pt idx="479">
                  <c:v>16.096</c:v>
                </c:pt>
                <c:pt idx="480">
                  <c:v>15.769</c:v>
                </c:pt>
                <c:pt idx="481">
                  <c:v>15.194</c:v>
                </c:pt>
                <c:pt idx="482">
                  <c:v>15.182</c:v>
                </c:pt>
                <c:pt idx="483">
                  <c:v>16.032</c:v>
                </c:pt>
                <c:pt idx="484">
                  <c:v>16.485</c:v>
                </c:pt>
                <c:pt idx="485">
                  <c:v>16.376</c:v>
                </c:pt>
                <c:pt idx="486">
                  <c:v>16.235</c:v>
                </c:pt>
                <c:pt idx="487">
                  <c:v>16.57</c:v>
                </c:pt>
                <c:pt idx="488">
                  <c:v>16.463</c:v>
                </c:pt>
                <c:pt idx="489">
                  <c:v>16.658</c:v>
                </c:pt>
                <c:pt idx="490">
                  <c:v>16.425</c:v>
                </c:pt>
                <c:pt idx="491">
                  <c:v>16.523</c:v>
                </c:pt>
                <c:pt idx="492">
                  <c:v>16.407</c:v>
                </c:pt>
                <c:pt idx="493">
                  <c:v>16.636</c:v>
                </c:pt>
                <c:pt idx="494">
                  <c:v>16.53</c:v>
                </c:pt>
                <c:pt idx="495">
                  <c:v>16.413</c:v>
                </c:pt>
                <c:pt idx="496">
                  <c:v>16.293</c:v>
                </c:pt>
                <c:pt idx="497">
                  <c:v>16.296</c:v>
                </c:pt>
                <c:pt idx="498">
                  <c:v>16.391</c:v>
                </c:pt>
                <c:pt idx="499">
                  <c:v>16.351</c:v>
                </c:pt>
                <c:pt idx="500">
                  <c:v>16.109</c:v>
                </c:pt>
                <c:pt idx="501">
                  <c:v>16.027</c:v>
                </c:pt>
                <c:pt idx="502">
                  <c:v>16.656</c:v>
                </c:pt>
                <c:pt idx="503">
                  <c:v>16.231</c:v>
                </c:pt>
                <c:pt idx="504">
                  <c:v>14.913</c:v>
                </c:pt>
                <c:pt idx="505">
                  <c:v>14.933</c:v>
                </c:pt>
                <c:pt idx="506">
                  <c:v>15.259</c:v>
                </c:pt>
                <c:pt idx="507">
                  <c:v>15.953</c:v>
                </c:pt>
                <c:pt idx="508">
                  <c:v>15.18</c:v>
                </c:pt>
                <c:pt idx="509">
                  <c:v>16.337</c:v>
                </c:pt>
                <c:pt idx="510">
                  <c:v>16.714</c:v>
                </c:pt>
                <c:pt idx="511">
                  <c:v>16.551</c:v>
                </c:pt>
                <c:pt idx="512">
                  <c:v>15.743</c:v>
                </c:pt>
                <c:pt idx="513">
                  <c:v>15.225</c:v>
                </c:pt>
                <c:pt idx="514">
                  <c:v>16.177</c:v>
                </c:pt>
                <c:pt idx="515">
                  <c:v>15.516</c:v>
                </c:pt>
                <c:pt idx="516">
                  <c:v>15.275</c:v>
                </c:pt>
                <c:pt idx="517">
                  <c:v>12.545</c:v>
                </c:pt>
                <c:pt idx="518">
                  <c:v>12.505</c:v>
                </c:pt>
                <c:pt idx="519">
                  <c:v>12.788</c:v>
                </c:pt>
                <c:pt idx="520">
                  <c:v>13.276</c:v>
                </c:pt>
                <c:pt idx="521">
                  <c:v>13.865</c:v>
                </c:pt>
                <c:pt idx="522">
                  <c:v>14.311</c:v>
                </c:pt>
                <c:pt idx="523">
                  <c:v>14.516</c:v>
                </c:pt>
                <c:pt idx="524">
                  <c:v>14.639</c:v>
                </c:pt>
                <c:pt idx="525">
                  <c:v>14.863</c:v>
                </c:pt>
                <c:pt idx="526">
                  <c:v>15.432</c:v>
                </c:pt>
                <c:pt idx="527">
                  <c:v>16.309</c:v>
                </c:pt>
                <c:pt idx="528">
                  <c:v>16.317</c:v>
                </c:pt>
                <c:pt idx="529">
                  <c:v>16.524</c:v>
                </c:pt>
                <c:pt idx="530">
                  <c:v>16.045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00782912"/>
        <c:axId val="-2100796000"/>
      </c:lineChart>
      <c:catAx>
        <c:axId val="-2109472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0672768"/>
        <c:crosses val="autoZero"/>
        <c:auto val="1"/>
        <c:lblAlgn val="ctr"/>
        <c:lblOffset val="100"/>
        <c:noMultiLvlLbl val="0"/>
      </c:catAx>
      <c:valAx>
        <c:axId val="-2100672768"/>
        <c:scaling>
          <c:orientation val="minMax"/>
          <c:max val="6500.0"/>
          <c:min val="0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9472752"/>
        <c:crosses val="autoZero"/>
        <c:crossBetween val="between"/>
      </c:valAx>
      <c:valAx>
        <c:axId val="-2100796000"/>
        <c:scaling>
          <c:orientation val="minMax"/>
          <c:max val="26.0"/>
          <c:min val="0.0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0782912"/>
        <c:crosses val="max"/>
        <c:crossBetween val="between"/>
      </c:valAx>
      <c:catAx>
        <c:axId val="-2100782912"/>
        <c:scaling>
          <c:orientation val="minMax"/>
        </c:scaling>
        <c:delete val="1"/>
        <c:axPos val="b"/>
        <c:majorTickMark val="none"/>
        <c:minorTickMark val="none"/>
        <c:tickLblPos val="nextTo"/>
        <c:crossAx val="-21007960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'duc-that-20-10'!$M$252:$M$335</c:f>
              <c:numCache>
                <c:formatCode>General</c:formatCode>
                <c:ptCount val="84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Experiment!#REF!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06959792"/>
        <c:axId val="-2106956576"/>
      </c:lineChart>
      <c:catAx>
        <c:axId val="-21069597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6956576"/>
        <c:crosses val="autoZero"/>
        <c:auto val="1"/>
        <c:lblAlgn val="ctr"/>
        <c:lblOffset val="100"/>
        <c:noMultiLvlLbl val="0"/>
      </c:catAx>
      <c:valAx>
        <c:axId val="-2106956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69597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'duc-that-20-10'!$L$252:$L$613</c:f>
              <c:numCache>
                <c:formatCode>General</c:formatCode>
                <c:ptCount val="362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Experiment!#REF!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06023008"/>
        <c:axId val="-2106076544"/>
      </c:lineChart>
      <c:catAx>
        <c:axId val="-21060230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6076544"/>
        <c:crosses val="autoZero"/>
        <c:auto val="1"/>
        <c:lblAlgn val="ctr"/>
        <c:lblOffset val="100"/>
        <c:noMultiLvlLbl val="0"/>
      </c:catAx>
      <c:valAx>
        <c:axId val="-2106076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6023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'duc-that-20-10'!$B$1</c:f>
              <c:strCache>
                <c:ptCount val="1"/>
                <c:pt idx="0">
                  <c:v>throughput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'duc-that-20-10'!$B$2:$B$348</c:f>
              <c:numCache>
                <c:formatCode>General</c:formatCode>
                <c:ptCount val="347"/>
                <c:pt idx="0">
                  <c:v>1727.115716753023</c:v>
                </c:pt>
                <c:pt idx="1">
                  <c:v>1877.93427230047</c:v>
                </c:pt>
                <c:pt idx="2">
                  <c:v>1987.695220066257</c:v>
                </c:pt>
                <c:pt idx="3">
                  <c:v>2061.855670103093</c:v>
                </c:pt>
                <c:pt idx="4">
                  <c:v>2091.40201394268</c:v>
                </c:pt>
                <c:pt idx="5">
                  <c:v>2078.52193995381</c:v>
                </c:pt>
                <c:pt idx="6">
                  <c:v>2021.903959561921</c:v>
                </c:pt>
                <c:pt idx="7">
                  <c:v>2042.553191489362</c:v>
                </c:pt>
                <c:pt idx="8">
                  <c:v>2015.677491601344</c:v>
                </c:pt>
                <c:pt idx="9">
                  <c:v>2051.282051282051</c:v>
                </c:pt>
                <c:pt idx="10">
                  <c:v>1765.354909893343</c:v>
                </c:pt>
                <c:pt idx="11">
                  <c:v>1872.805306281701</c:v>
                </c:pt>
                <c:pt idx="12">
                  <c:v>1959.983666802777</c:v>
                </c:pt>
                <c:pt idx="13">
                  <c:v>2097.902097902098</c:v>
                </c:pt>
                <c:pt idx="14">
                  <c:v>2018.691588785047</c:v>
                </c:pt>
                <c:pt idx="15">
                  <c:v>2055.674518201284</c:v>
                </c:pt>
                <c:pt idx="16">
                  <c:v>2051.282051282051</c:v>
                </c:pt>
                <c:pt idx="17">
                  <c:v>2009.676218831411</c:v>
                </c:pt>
                <c:pt idx="18">
                  <c:v>2064.516129032258</c:v>
                </c:pt>
                <c:pt idx="19">
                  <c:v>2041.684389621438</c:v>
                </c:pt>
                <c:pt idx="20">
                  <c:v>2014.925373134328</c:v>
                </c:pt>
                <c:pt idx="21">
                  <c:v>2065.404475043029</c:v>
                </c:pt>
                <c:pt idx="22">
                  <c:v>1829.965688143347</c:v>
                </c:pt>
                <c:pt idx="23">
                  <c:v>1793.051923795293</c:v>
                </c:pt>
                <c:pt idx="24">
                  <c:v>1587.901701323251</c:v>
                </c:pt>
                <c:pt idx="25">
                  <c:v>1588.502269288956</c:v>
                </c:pt>
                <c:pt idx="26">
                  <c:v>1415.094339622641</c:v>
                </c:pt>
                <c:pt idx="27">
                  <c:v>1532.958610117527</c:v>
                </c:pt>
                <c:pt idx="28">
                  <c:v>1679.328268692523</c:v>
                </c:pt>
                <c:pt idx="29">
                  <c:v>1690.140845070423</c:v>
                </c:pt>
                <c:pt idx="30">
                  <c:v>714.5287512759441</c:v>
                </c:pt>
                <c:pt idx="31">
                  <c:v>340.1360544217687</c:v>
                </c:pt>
                <c:pt idx="32">
                  <c:v>243.9024390243902</c:v>
                </c:pt>
                <c:pt idx="33">
                  <c:v>205.2334530528476</c:v>
                </c:pt>
                <c:pt idx="34">
                  <c:v>381.6793893129771</c:v>
                </c:pt>
                <c:pt idx="35">
                  <c:v>490.7975460122699</c:v>
                </c:pt>
                <c:pt idx="36">
                  <c:v>1051.70902716915</c:v>
                </c:pt>
                <c:pt idx="37">
                  <c:v>979.4319294809011</c:v>
                </c:pt>
                <c:pt idx="38">
                  <c:v>753.0593034201443</c:v>
                </c:pt>
                <c:pt idx="39">
                  <c:v>765.3061224489796</c:v>
                </c:pt>
                <c:pt idx="40">
                  <c:v>721.1538461538461</c:v>
                </c:pt>
                <c:pt idx="41">
                  <c:v>756.1436672967863</c:v>
                </c:pt>
                <c:pt idx="42">
                  <c:v>862.895493767977</c:v>
                </c:pt>
                <c:pt idx="43">
                  <c:v>863.6200071968334</c:v>
                </c:pt>
                <c:pt idx="44">
                  <c:v>461.0655737704918</c:v>
                </c:pt>
                <c:pt idx="45">
                  <c:v>527.5498241500586</c:v>
                </c:pt>
                <c:pt idx="46">
                  <c:v>436.2050163576881</c:v>
                </c:pt>
                <c:pt idx="47">
                  <c:v>389.4839337877312</c:v>
                </c:pt>
                <c:pt idx="48">
                  <c:v>598.2053838484546</c:v>
                </c:pt>
                <c:pt idx="49">
                  <c:v>545.4545454545455</c:v>
                </c:pt>
                <c:pt idx="50">
                  <c:v>525.854513584575</c:v>
                </c:pt>
                <c:pt idx="51">
                  <c:v>608.2108464267612</c:v>
                </c:pt>
                <c:pt idx="52">
                  <c:v>690.0517538815411</c:v>
                </c:pt>
                <c:pt idx="53">
                  <c:v>431.9654427645788</c:v>
                </c:pt>
                <c:pt idx="54">
                  <c:v>406.9175991861648</c:v>
                </c:pt>
                <c:pt idx="55">
                  <c:v>433.5260115606936</c:v>
                </c:pt>
                <c:pt idx="56">
                  <c:v>368.5503685503685</c:v>
                </c:pt>
                <c:pt idx="57">
                  <c:v>721.1538461538461</c:v>
                </c:pt>
                <c:pt idx="58">
                  <c:v>1033.29506314581</c:v>
                </c:pt>
                <c:pt idx="59">
                  <c:v>1240.95139607032</c:v>
                </c:pt>
                <c:pt idx="60">
                  <c:v>1508.295625942685</c:v>
                </c:pt>
                <c:pt idx="61">
                  <c:v>1598.173515981735</c:v>
                </c:pt>
                <c:pt idx="62">
                  <c:v>1654.194564789287</c:v>
                </c:pt>
                <c:pt idx="63">
                  <c:v>1431.005110732538</c:v>
                </c:pt>
                <c:pt idx="64">
                  <c:v>1595.037660611431</c:v>
                </c:pt>
                <c:pt idx="65">
                  <c:v>1781.17048346056</c:v>
                </c:pt>
                <c:pt idx="66">
                  <c:v>1831.362075543686</c:v>
                </c:pt>
                <c:pt idx="67">
                  <c:v>1735.985533453888</c:v>
                </c:pt>
                <c:pt idx="68">
                  <c:v>1753.104455807159</c:v>
                </c:pt>
                <c:pt idx="69">
                  <c:v>1877.93427230047</c:v>
                </c:pt>
                <c:pt idx="70">
                  <c:v>1724.137931034483</c:v>
                </c:pt>
                <c:pt idx="71">
                  <c:v>1718.494271685761</c:v>
                </c:pt>
                <c:pt idx="72">
                  <c:v>1279.317697228145</c:v>
                </c:pt>
                <c:pt idx="73">
                  <c:v>1044.204664114166</c:v>
                </c:pt>
                <c:pt idx="74">
                  <c:v>1458.434613514827</c:v>
                </c:pt>
                <c:pt idx="75">
                  <c:v>1437.125748502994</c:v>
                </c:pt>
                <c:pt idx="76">
                  <c:v>1437.699680511182</c:v>
                </c:pt>
                <c:pt idx="77">
                  <c:v>1314.828341855369</c:v>
                </c:pt>
                <c:pt idx="78">
                  <c:v>1282.599401453613</c:v>
                </c:pt>
                <c:pt idx="79">
                  <c:v>1339.285714285714</c:v>
                </c:pt>
                <c:pt idx="80">
                  <c:v>1307.18954248366</c:v>
                </c:pt>
                <c:pt idx="81">
                  <c:v>1189.296333002973</c:v>
                </c:pt>
                <c:pt idx="82">
                  <c:v>1106.602729620066</c:v>
                </c:pt>
                <c:pt idx="83">
                  <c:v>560.485754320411</c:v>
                </c:pt>
                <c:pt idx="84">
                  <c:v>415.8004158004158</c:v>
                </c:pt>
                <c:pt idx="85">
                  <c:v>309.8373353989156</c:v>
                </c:pt>
                <c:pt idx="86">
                  <c:v>392.6701570680628</c:v>
                </c:pt>
                <c:pt idx="87">
                  <c:v>398.406374501992</c:v>
                </c:pt>
                <c:pt idx="88">
                  <c:v>278.8104089219331</c:v>
                </c:pt>
                <c:pt idx="89">
                  <c:v>290.6976744186047</c:v>
                </c:pt>
                <c:pt idx="90">
                  <c:v>549.9541704857928</c:v>
                </c:pt>
                <c:pt idx="91">
                  <c:v>399.8667110963012</c:v>
                </c:pt>
                <c:pt idx="92">
                  <c:v>730.3712720632989</c:v>
                </c:pt>
                <c:pt idx="93">
                  <c:v>686.760778328882</c:v>
                </c:pt>
                <c:pt idx="94">
                  <c:v>554.016620498615</c:v>
                </c:pt>
                <c:pt idx="95">
                  <c:v>671.892497200448</c:v>
                </c:pt>
                <c:pt idx="96">
                  <c:v>561.7977528089888</c:v>
                </c:pt>
                <c:pt idx="97">
                  <c:v>443.9511653718091</c:v>
                </c:pt>
                <c:pt idx="98">
                  <c:v>609.1370558375635</c:v>
                </c:pt>
                <c:pt idx="99">
                  <c:v>1282.051282051282</c:v>
                </c:pt>
                <c:pt idx="100">
                  <c:v>1165.04854368932</c:v>
                </c:pt>
                <c:pt idx="101">
                  <c:v>1313.628899835796</c:v>
                </c:pt>
                <c:pt idx="102">
                  <c:v>1162.415240555376</c:v>
                </c:pt>
                <c:pt idx="103">
                  <c:v>1335.559265442404</c:v>
                </c:pt>
                <c:pt idx="104">
                  <c:v>1368.30102622577</c:v>
                </c:pt>
                <c:pt idx="105">
                  <c:v>1470.588235294118</c:v>
                </c:pt>
                <c:pt idx="106">
                  <c:v>1659.29203539823</c:v>
                </c:pt>
                <c:pt idx="107">
                  <c:v>1505.376344086022</c:v>
                </c:pt>
                <c:pt idx="108">
                  <c:v>1402.41527074406</c:v>
                </c:pt>
                <c:pt idx="109">
                  <c:v>1731.601731601732</c:v>
                </c:pt>
                <c:pt idx="110">
                  <c:v>1873.536299765808</c:v>
                </c:pt>
                <c:pt idx="111">
                  <c:v>2060.282334986646</c:v>
                </c:pt>
                <c:pt idx="112">
                  <c:v>1073.558648111332</c:v>
                </c:pt>
                <c:pt idx="113">
                  <c:v>1500.0</c:v>
                </c:pt>
                <c:pt idx="114">
                  <c:v>1916.058394160584</c:v>
                </c:pt>
                <c:pt idx="115">
                  <c:v>1730.353280461428</c:v>
                </c:pt>
                <c:pt idx="116">
                  <c:v>1257.861635220126</c:v>
                </c:pt>
                <c:pt idx="117">
                  <c:v>1640.838650865998</c:v>
                </c:pt>
                <c:pt idx="118">
                  <c:v>1069.280463354867</c:v>
                </c:pt>
                <c:pt idx="119">
                  <c:v>1606.425702811245</c:v>
                </c:pt>
                <c:pt idx="120">
                  <c:v>1561.338289962825</c:v>
                </c:pt>
                <c:pt idx="121">
                  <c:v>1425.178147268409</c:v>
                </c:pt>
                <c:pt idx="122">
                  <c:v>1017.984390906006</c:v>
                </c:pt>
                <c:pt idx="123">
                  <c:v>853.0805687203791</c:v>
                </c:pt>
                <c:pt idx="124">
                  <c:v>977.9951100244499</c:v>
                </c:pt>
                <c:pt idx="125">
                  <c:v>2050.113895216401</c:v>
                </c:pt>
                <c:pt idx="126">
                  <c:v>2088.974854932302</c:v>
                </c:pt>
                <c:pt idx="127">
                  <c:v>2345.4157782516</c:v>
                </c:pt>
                <c:pt idx="128">
                  <c:v>2302.379125095933</c:v>
                </c:pt>
                <c:pt idx="129">
                  <c:v>2129.925452609158</c:v>
                </c:pt>
                <c:pt idx="130">
                  <c:v>580.0837898807606</c:v>
                </c:pt>
                <c:pt idx="131">
                  <c:v>978.7928221859706</c:v>
                </c:pt>
                <c:pt idx="132">
                  <c:v>861.1410118406889</c:v>
                </c:pt>
                <c:pt idx="133">
                  <c:v>534.045393858478</c:v>
                </c:pt>
                <c:pt idx="134">
                  <c:v>924.8554913294797</c:v>
                </c:pt>
                <c:pt idx="135">
                  <c:v>1350.210970464135</c:v>
                </c:pt>
                <c:pt idx="136">
                  <c:v>1848.184818481848</c:v>
                </c:pt>
                <c:pt idx="137">
                  <c:v>1652.134006424965</c:v>
                </c:pt>
                <c:pt idx="138">
                  <c:v>1383.399209486166</c:v>
                </c:pt>
                <c:pt idx="139">
                  <c:v>702.1650087770625</c:v>
                </c:pt>
                <c:pt idx="140">
                  <c:v>686.695278969957</c:v>
                </c:pt>
                <c:pt idx="141">
                  <c:v>845.6659619450318</c:v>
                </c:pt>
                <c:pt idx="142">
                  <c:v>1161.665053242982</c:v>
                </c:pt>
                <c:pt idx="143">
                  <c:v>1186.943620178042</c:v>
                </c:pt>
                <c:pt idx="144">
                  <c:v>1219.512195121951</c:v>
                </c:pt>
                <c:pt idx="145">
                  <c:v>1480.384900074019</c:v>
                </c:pt>
                <c:pt idx="146">
                  <c:v>1472.134595162986</c:v>
                </c:pt>
                <c:pt idx="147">
                  <c:v>1180.52139695032</c:v>
                </c:pt>
                <c:pt idx="148">
                  <c:v>420.9418574059458</c:v>
                </c:pt>
                <c:pt idx="149">
                  <c:v>1017.811704834606</c:v>
                </c:pt>
                <c:pt idx="150">
                  <c:v>1528.175740210124</c:v>
                </c:pt>
                <c:pt idx="151">
                  <c:v>1993.355481727575</c:v>
                </c:pt>
                <c:pt idx="152">
                  <c:v>2037.351443123939</c:v>
                </c:pt>
                <c:pt idx="153">
                  <c:v>1982.651796778191</c:v>
                </c:pt>
                <c:pt idx="154">
                  <c:v>2008.36820083682</c:v>
                </c:pt>
                <c:pt idx="155">
                  <c:v>1571.594877764843</c:v>
                </c:pt>
                <c:pt idx="156">
                  <c:v>1698.914582350165</c:v>
                </c:pt>
                <c:pt idx="157">
                  <c:v>1857.585139318885</c:v>
                </c:pt>
                <c:pt idx="158">
                  <c:v>1613.987895090787</c:v>
                </c:pt>
                <c:pt idx="159">
                  <c:v>1252.236135957066</c:v>
                </c:pt>
                <c:pt idx="160">
                  <c:v>1143.401619818961</c:v>
                </c:pt>
                <c:pt idx="161">
                  <c:v>1137.440758293839</c:v>
                </c:pt>
                <c:pt idx="162">
                  <c:v>979.1921664626683</c:v>
                </c:pt>
                <c:pt idx="163">
                  <c:v>953.1374106433677</c:v>
                </c:pt>
                <c:pt idx="164">
                  <c:v>1387.28323699422</c:v>
                </c:pt>
                <c:pt idx="165">
                  <c:v>1356.443104747551</c:v>
                </c:pt>
                <c:pt idx="166">
                  <c:v>1229.088426083988</c:v>
                </c:pt>
                <c:pt idx="167">
                  <c:v>1736.613603473227</c:v>
                </c:pt>
                <c:pt idx="168">
                  <c:v>1731.601731601732</c:v>
                </c:pt>
                <c:pt idx="169">
                  <c:v>1853.486319505737</c:v>
                </c:pt>
                <c:pt idx="170">
                  <c:v>1830.663615560641</c:v>
                </c:pt>
                <c:pt idx="171">
                  <c:v>1943.31983805668</c:v>
                </c:pt>
                <c:pt idx="172">
                  <c:v>1975.308641975309</c:v>
                </c:pt>
                <c:pt idx="173">
                  <c:v>2078.822000866176</c:v>
                </c:pt>
                <c:pt idx="174">
                  <c:v>2084.137398687765</c:v>
                </c:pt>
                <c:pt idx="175">
                  <c:v>2127.659574468085</c:v>
                </c:pt>
                <c:pt idx="176">
                  <c:v>2073.73271889401</c:v>
                </c:pt>
                <c:pt idx="177">
                  <c:v>1708.860759493671</c:v>
                </c:pt>
                <c:pt idx="178">
                  <c:v>1948.051948051948</c:v>
                </c:pt>
                <c:pt idx="179">
                  <c:v>2096.985583224116</c:v>
                </c:pt>
                <c:pt idx="180">
                  <c:v>1459.85401459854</c:v>
                </c:pt>
                <c:pt idx="181">
                  <c:v>2167.804094741068</c:v>
                </c:pt>
                <c:pt idx="182">
                  <c:v>2151.394422310757</c:v>
                </c:pt>
                <c:pt idx="183">
                  <c:v>2196.0146400976</c:v>
                </c:pt>
                <c:pt idx="184">
                  <c:v>2197.802197802198</c:v>
                </c:pt>
                <c:pt idx="185">
                  <c:v>2247.191011235955</c:v>
                </c:pt>
                <c:pt idx="186">
                  <c:v>2124.645892351275</c:v>
                </c:pt>
                <c:pt idx="187">
                  <c:v>1846.785225718194</c:v>
                </c:pt>
                <c:pt idx="188">
                  <c:v>1662.56157635468</c:v>
                </c:pt>
                <c:pt idx="189">
                  <c:v>1634.135270086246</c:v>
                </c:pt>
                <c:pt idx="190">
                  <c:v>1686.069851465275</c:v>
                </c:pt>
                <c:pt idx="191">
                  <c:v>1976.470588235294</c:v>
                </c:pt>
                <c:pt idx="192">
                  <c:v>1974.496092143151</c:v>
                </c:pt>
                <c:pt idx="193">
                  <c:v>2008.181480104128</c:v>
                </c:pt>
                <c:pt idx="194">
                  <c:v>1841.118308898738</c:v>
                </c:pt>
                <c:pt idx="195">
                  <c:v>1549.053356282272</c:v>
                </c:pt>
                <c:pt idx="196">
                  <c:v>2027.027027027027</c:v>
                </c:pt>
                <c:pt idx="197">
                  <c:v>2054.794520547945</c:v>
                </c:pt>
                <c:pt idx="198">
                  <c:v>2220.394736842105</c:v>
                </c:pt>
                <c:pt idx="199">
                  <c:v>2082.529888160432</c:v>
                </c:pt>
                <c:pt idx="200">
                  <c:v>2124.833997343957</c:v>
                </c:pt>
                <c:pt idx="201">
                  <c:v>2153.11004784689</c:v>
                </c:pt>
                <c:pt idx="202">
                  <c:v>1850.709438618137</c:v>
                </c:pt>
                <c:pt idx="203">
                  <c:v>2042.553191489362</c:v>
                </c:pt>
                <c:pt idx="204">
                  <c:v>1995.841995841996</c:v>
                </c:pt>
                <c:pt idx="205">
                  <c:v>1516.427969671441</c:v>
                </c:pt>
                <c:pt idx="206">
                  <c:v>1174.628034455756</c:v>
                </c:pt>
                <c:pt idx="207">
                  <c:v>1576.872536136662</c:v>
                </c:pt>
                <c:pt idx="208">
                  <c:v>1465.648854961832</c:v>
                </c:pt>
                <c:pt idx="209">
                  <c:v>1900.739176346357</c:v>
                </c:pt>
                <c:pt idx="210">
                  <c:v>2059.496567505721</c:v>
                </c:pt>
                <c:pt idx="211">
                  <c:v>1973.684210526316</c:v>
                </c:pt>
                <c:pt idx="212">
                  <c:v>1983.939537080775</c:v>
                </c:pt>
                <c:pt idx="213">
                  <c:v>2089.682194166304</c:v>
                </c:pt>
                <c:pt idx="214">
                  <c:v>2054.01293267402</c:v>
                </c:pt>
                <c:pt idx="215">
                  <c:v>1721.938775510204</c:v>
                </c:pt>
                <c:pt idx="216">
                  <c:v>2060.43956043956</c:v>
                </c:pt>
                <c:pt idx="217">
                  <c:v>2099.533437013997</c:v>
                </c:pt>
                <c:pt idx="218">
                  <c:v>1929.260450160772</c:v>
                </c:pt>
                <c:pt idx="219">
                  <c:v>1861.702127659574</c:v>
                </c:pt>
                <c:pt idx="220">
                  <c:v>1958.650707290533</c:v>
                </c:pt>
                <c:pt idx="221">
                  <c:v>1853.281853281853</c:v>
                </c:pt>
                <c:pt idx="222">
                  <c:v>2077.922077922078</c:v>
                </c:pt>
                <c:pt idx="223">
                  <c:v>1560.242704420688</c:v>
                </c:pt>
                <c:pt idx="224">
                  <c:v>1662.049861495845</c:v>
                </c:pt>
                <c:pt idx="225">
                  <c:v>1980.19801980198</c:v>
                </c:pt>
                <c:pt idx="226">
                  <c:v>1975.308641975309</c:v>
                </c:pt>
                <c:pt idx="227">
                  <c:v>1564.76383656911</c:v>
                </c:pt>
                <c:pt idx="228">
                  <c:v>1846.153846153846</c:v>
                </c:pt>
                <c:pt idx="229">
                  <c:v>1082.381238725195</c:v>
                </c:pt>
                <c:pt idx="230">
                  <c:v>1778.907242693774</c:v>
                </c:pt>
                <c:pt idx="231">
                  <c:v>2039.329934450109</c:v>
                </c:pt>
                <c:pt idx="232">
                  <c:v>2164.502164502164</c:v>
                </c:pt>
                <c:pt idx="233">
                  <c:v>2206.783816918676</c:v>
                </c:pt>
                <c:pt idx="234">
                  <c:v>1884.816753926701</c:v>
                </c:pt>
                <c:pt idx="235">
                  <c:v>2005.850396991224</c:v>
                </c:pt>
                <c:pt idx="236">
                  <c:v>2067.1834625323</c:v>
                </c:pt>
                <c:pt idx="237">
                  <c:v>1892.744479495268</c:v>
                </c:pt>
                <c:pt idx="238">
                  <c:v>1089.776855215361</c:v>
                </c:pt>
                <c:pt idx="239">
                  <c:v>1203.007518796992</c:v>
                </c:pt>
                <c:pt idx="240">
                  <c:v>1958.955223880597</c:v>
                </c:pt>
                <c:pt idx="241">
                  <c:v>2176.278563656148</c:v>
                </c:pt>
                <c:pt idx="242">
                  <c:v>2192.448233861145</c:v>
                </c:pt>
                <c:pt idx="243">
                  <c:v>2171.290711700844</c:v>
                </c:pt>
                <c:pt idx="244">
                  <c:v>1547.721410146174</c:v>
                </c:pt>
                <c:pt idx="245">
                  <c:v>2064.516129032258</c:v>
                </c:pt>
                <c:pt idx="246">
                  <c:v>1403.508771929825</c:v>
                </c:pt>
                <c:pt idx="247">
                  <c:v>1593.202336696761</c:v>
                </c:pt>
                <c:pt idx="248">
                  <c:v>1146.405540960115</c:v>
                </c:pt>
                <c:pt idx="249">
                  <c:v>902.9345372460496</c:v>
                </c:pt>
                <c:pt idx="250">
                  <c:v>1404.494382022472</c:v>
                </c:pt>
                <c:pt idx="251">
                  <c:v>1787.487586891758</c:v>
                </c:pt>
                <c:pt idx="252">
                  <c:v>1536.0</c:v>
                </c:pt>
                <c:pt idx="253">
                  <c:v>1612.903225806452</c:v>
                </c:pt>
                <c:pt idx="254">
                  <c:v>1705.930138099106</c:v>
                </c:pt>
                <c:pt idx="255">
                  <c:v>1540.15401540154</c:v>
                </c:pt>
                <c:pt idx="256">
                  <c:v>1404.05616224649</c:v>
                </c:pt>
                <c:pt idx="257">
                  <c:v>1398.058252427184</c:v>
                </c:pt>
                <c:pt idx="258">
                  <c:v>1368.30102622577</c:v>
                </c:pt>
                <c:pt idx="259">
                  <c:v>1370.384468976018</c:v>
                </c:pt>
                <c:pt idx="260">
                  <c:v>1409.112259276656</c:v>
                </c:pt>
                <c:pt idx="261">
                  <c:v>1314.965560425798</c:v>
                </c:pt>
                <c:pt idx="262">
                  <c:v>1493.156366652841</c:v>
                </c:pt>
                <c:pt idx="263">
                  <c:v>1683.816651075772</c:v>
                </c:pt>
                <c:pt idx="264">
                  <c:v>1804.899011602922</c:v>
                </c:pt>
                <c:pt idx="265">
                  <c:v>2041.684389621438</c:v>
                </c:pt>
                <c:pt idx="266">
                  <c:v>2035.431586882774</c:v>
                </c:pt>
                <c:pt idx="267">
                  <c:v>1879.5683954055</c:v>
                </c:pt>
                <c:pt idx="268">
                  <c:v>2227.722772277228</c:v>
                </c:pt>
                <c:pt idx="269">
                  <c:v>2085.747392815759</c:v>
                </c:pt>
                <c:pt idx="270">
                  <c:v>2154.828411811652</c:v>
                </c:pt>
                <c:pt idx="271">
                  <c:v>2210.39705280393</c:v>
                </c:pt>
                <c:pt idx="272">
                  <c:v>2195.389681668496</c:v>
                </c:pt>
                <c:pt idx="273">
                  <c:v>2253.098009763425</c:v>
                </c:pt>
                <c:pt idx="274">
                  <c:v>2204.981625153124</c:v>
                </c:pt>
                <c:pt idx="275">
                  <c:v>2214.022140221402</c:v>
                </c:pt>
                <c:pt idx="276">
                  <c:v>2022.244691607684</c:v>
                </c:pt>
                <c:pt idx="277">
                  <c:v>2170.963364993216</c:v>
                </c:pt>
                <c:pt idx="278">
                  <c:v>2162.941600576784</c:v>
                </c:pt>
                <c:pt idx="279">
                  <c:v>2136.921250494658</c:v>
                </c:pt>
                <c:pt idx="280">
                  <c:v>2299.829642248722</c:v>
                </c:pt>
                <c:pt idx="281">
                  <c:v>2188.183807439825</c:v>
                </c:pt>
                <c:pt idx="282">
                  <c:v>2154.828411811652</c:v>
                </c:pt>
                <c:pt idx="283">
                  <c:v>2242.524916943521</c:v>
                </c:pt>
                <c:pt idx="284">
                  <c:v>2164.328657314629</c:v>
                </c:pt>
                <c:pt idx="285">
                  <c:v>2227.722772277228</c:v>
                </c:pt>
                <c:pt idx="286">
                  <c:v>2257.336343115124</c:v>
                </c:pt>
                <c:pt idx="287">
                  <c:v>2140.771975348686</c:v>
                </c:pt>
                <c:pt idx="288">
                  <c:v>2003.338898163606</c:v>
                </c:pt>
                <c:pt idx="289">
                  <c:v>2128.60310421286</c:v>
                </c:pt>
                <c:pt idx="290">
                  <c:v>2097.902097902098</c:v>
                </c:pt>
                <c:pt idx="291">
                  <c:v>2166.064981949458</c:v>
                </c:pt>
                <c:pt idx="292">
                  <c:v>2169.98191681736</c:v>
                </c:pt>
                <c:pt idx="293">
                  <c:v>1949.95125121872</c:v>
                </c:pt>
                <c:pt idx="294">
                  <c:v>2068.96551724138</c:v>
                </c:pt>
                <c:pt idx="295">
                  <c:v>2161.729383506805</c:v>
                </c:pt>
                <c:pt idx="296">
                  <c:v>2258.185923974407</c:v>
                </c:pt>
                <c:pt idx="297">
                  <c:v>1838.610827374872</c:v>
                </c:pt>
                <c:pt idx="298">
                  <c:v>1265.822784810127</c:v>
                </c:pt>
                <c:pt idx="299">
                  <c:v>1152.516327314637</c:v>
                </c:pt>
                <c:pt idx="300">
                  <c:v>1485.557083906465</c:v>
                </c:pt>
                <c:pt idx="301">
                  <c:v>1974.983541803818</c:v>
                </c:pt>
                <c:pt idx="302">
                  <c:v>2084.137398687765</c:v>
                </c:pt>
                <c:pt idx="303">
                  <c:v>2106.084243369735</c:v>
                </c:pt>
                <c:pt idx="304">
                  <c:v>2149.681528662421</c:v>
                </c:pt>
                <c:pt idx="305">
                  <c:v>2079.322294955718</c:v>
                </c:pt>
                <c:pt idx="306">
                  <c:v>2041.684389621438</c:v>
                </c:pt>
                <c:pt idx="307">
                  <c:v>2058.319039451115</c:v>
                </c:pt>
                <c:pt idx="308">
                  <c:v>1973.684210526316</c:v>
                </c:pt>
                <c:pt idx="309">
                  <c:v>1620.52667116813</c:v>
                </c:pt>
                <c:pt idx="310">
                  <c:v>2074.074074074074</c:v>
                </c:pt>
                <c:pt idx="311">
                  <c:v>1795.212765957447</c:v>
                </c:pt>
                <c:pt idx="312">
                  <c:v>1373.78362907842</c:v>
                </c:pt>
                <c:pt idx="313">
                  <c:v>1037.703216879972</c:v>
                </c:pt>
                <c:pt idx="314">
                  <c:v>1856.435643564356</c:v>
                </c:pt>
                <c:pt idx="315">
                  <c:v>1886.133426475725</c:v>
                </c:pt>
                <c:pt idx="316">
                  <c:v>1990.049751243781</c:v>
                </c:pt>
                <c:pt idx="317">
                  <c:v>1937.046004842615</c:v>
                </c:pt>
                <c:pt idx="318">
                  <c:v>1860.46511627907</c:v>
                </c:pt>
                <c:pt idx="319">
                  <c:v>1670.727462582666</c:v>
                </c:pt>
                <c:pt idx="320">
                  <c:v>1010.587102983638</c:v>
                </c:pt>
                <c:pt idx="321">
                  <c:v>681.8181818181818</c:v>
                </c:pt>
                <c:pt idx="322">
                  <c:v>864.1382621219395</c:v>
                </c:pt>
                <c:pt idx="323">
                  <c:v>848.356309650053</c:v>
                </c:pt>
                <c:pt idx="324">
                  <c:v>816.3265306122449</c:v>
                </c:pt>
                <c:pt idx="325">
                  <c:v>850.4606661941885</c:v>
                </c:pt>
                <c:pt idx="326">
                  <c:v>943.8909281594127</c:v>
                </c:pt>
                <c:pt idx="327">
                  <c:v>1013.171225937183</c:v>
                </c:pt>
                <c:pt idx="328">
                  <c:v>1104.972375690608</c:v>
                </c:pt>
                <c:pt idx="329">
                  <c:v>1321.5859030837</c:v>
                </c:pt>
                <c:pt idx="330">
                  <c:v>1659.751037344398</c:v>
                </c:pt>
                <c:pt idx="331">
                  <c:v>1702.47263883259</c:v>
                </c:pt>
                <c:pt idx="332">
                  <c:v>1742.015761094981</c:v>
                </c:pt>
                <c:pt idx="333">
                  <c:v>1896.483603318846</c:v>
                </c:pt>
                <c:pt idx="334">
                  <c:v>1641.586867305062</c:v>
                </c:pt>
                <c:pt idx="335">
                  <c:v>1867.496665184526</c:v>
                </c:pt>
                <c:pt idx="336">
                  <c:v>1658.031088082902</c:v>
                </c:pt>
                <c:pt idx="337">
                  <c:v>982.8009828009828</c:v>
                </c:pt>
                <c:pt idx="338">
                  <c:v>965.79476861167</c:v>
                </c:pt>
                <c:pt idx="339">
                  <c:v>703.125</c:v>
                </c:pt>
                <c:pt idx="340">
                  <c:v>1087.941976427924</c:v>
                </c:pt>
                <c:pt idx="341">
                  <c:v>846.262341325811</c:v>
                </c:pt>
                <c:pt idx="342">
                  <c:v>625.8692628650904</c:v>
                </c:pt>
                <c:pt idx="343">
                  <c:v>685.3226727584238</c:v>
                </c:pt>
                <c:pt idx="344">
                  <c:v>240.432779002204</c:v>
                </c:pt>
                <c:pt idx="345">
                  <c:v>177.1479185119575</c:v>
                </c:pt>
                <c:pt idx="346">
                  <c:v>291.5451895043732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'duc-that-20-10'!$C$1</c:f>
              <c:strCache>
                <c:ptCount val="1"/>
                <c:pt idx="0">
                  <c:v>bitrate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'duc-that-20-10'!$C$2:$C$348</c:f>
              <c:numCache>
                <c:formatCode>General</c:formatCode>
                <c:ptCount val="347"/>
                <c:pt idx="0">
                  <c:v>1000.0</c:v>
                </c:pt>
                <c:pt idx="1">
                  <c:v>1600.0</c:v>
                </c:pt>
                <c:pt idx="2">
                  <c:v>1400.0</c:v>
                </c:pt>
                <c:pt idx="3">
                  <c:v>1800.0</c:v>
                </c:pt>
                <c:pt idx="4">
                  <c:v>1800.0</c:v>
                </c:pt>
                <c:pt idx="5">
                  <c:v>1800.0</c:v>
                </c:pt>
                <c:pt idx="6">
                  <c:v>1600.0</c:v>
                </c:pt>
                <c:pt idx="7">
                  <c:v>1600.0</c:v>
                </c:pt>
                <c:pt idx="8">
                  <c:v>1800.0</c:v>
                </c:pt>
                <c:pt idx="9">
                  <c:v>1600.0</c:v>
                </c:pt>
                <c:pt idx="10">
                  <c:v>1600.0</c:v>
                </c:pt>
                <c:pt idx="11">
                  <c:v>1600.0</c:v>
                </c:pt>
                <c:pt idx="12">
                  <c:v>1600.0</c:v>
                </c:pt>
                <c:pt idx="13">
                  <c:v>1600.0</c:v>
                </c:pt>
                <c:pt idx="14">
                  <c:v>1800.0</c:v>
                </c:pt>
                <c:pt idx="15">
                  <c:v>1600.0</c:v>
                </c:pt>
                <c:pt idx="16">
                  <c:v>1600.0</c:v>
                </c:pt>
                <c:pt idx="17">
                  <c:v>1800.0</c:v>
                </c:pt>
                <c:pt idx="18">
                  <c:v>1600.0</c:v>
                </c:pt>
                <c:pt idx="19">
                  <c:v>1600.0</c:v>
                </c:pt>
                <c:pt idx="20">
                  <c:v>1800.0</c:v>
                </c:pt>
                <c:pt idx="21">
                  <c:v>1600.0</c:v>
                </c:pt>
                <c:pt idx="22">
                  <c:v>1600.0</c:v>
                </c:pt>
                <c:pt idx="23">
                  <c:v>1600.0</c:v>
                </c:pt>
                <c:pt idx="24">
                  <c:v>1400.0</c:v>
                </c:pt>
                <c:pt idx="25">
                  <c:v>1400.0</c:v>
                </c:pt>
                <c:pt idx="26">
                  <c:v>1200.0</c:v>
                </c:pt>
                <c:pt idx="27">
                  <c:v>1000.0</c:v>
                </c:pt>
                <c:pt idx="28">
                  <c:v>1400.0</c:v>
                </c:pt>
                <c:pt idx="29">
                  <c:v>1400.0</c:v>
                </c:pt>
                <c:pt idx="30">
                  <c:v>1400.0</c:v>
                </c:pt>
                <c:pt idx="31">
                  <c:v>400.0</c:v>
                </c:pt>
                <c:pt idx="32">
                  <c:v>200.0</c:v>
                </c:pt>
                <c:pt idx="33">
                  <c:v>200.0</c:v>
                </c:pt>
                <c:pt idx="34">
                  <c:v>200.0</c:v>
                </c:pt>
                <c:pt idx="35">
                  <c:v>200.0</c:v>
                </c:pt>
                <c:pt idx="36">
                  <c:v>400.0</c:v>
                </c:pt>
                <c:pt idx="37">
                  <c:v>1000.0</c:v>
                </c:pt>
                <c:pt idx="38">
                  <c:v>800.0</c:v>
                </c:pt>
                <c:pt idx="39">
                  <c:v>600.0</c:v>
                </c:pt>
                <c:pt idx="40">
                  <c:v>600.0</c:v>
                </c:pt>
                <c:pt idx="41">
                  <c:v>800.0</c:v>
                </c:pt>
                <c:pt idx="42">
                  <c:v>600.0</c:v>
                </c:pt>
                <c:pt idx="43">
                  <c:v>800.0</c:v>
                </c:pt>
                <c:pt idx="44">
                  <c:v>600.0</c:v>
                </c:pt>
                <c:pt idx="45">
                  <c:v>600.0</c:v>
                </c:pt>
                <c:pt idx="46">
                  <c:v>400.0</c:v>
                </c:pt>
                <c:pt idx="47">
                  <c:v>200.0</c:v>
                </c:pt>
                <c:pt idx="48">
                  <c:v>200.0</c:v>
                </c:pt>
                <c:pt idx="49">
                  <c:v>400.0</c:v>
                </c:pt>
                <c:pt idx="50">
                  <c:v>400.0</c:v>
                </c:pt>
                <c:pt idx="51">
                  <c:v>400.0</c:v>
                </c:pt>
                <c:pt idx="52">
                  <c:v>400.0</c:v>
                </c:pt>
                <c:pt idx="53">
                  <c:v>600.0</c:v>
                </c:pt>
                <c:pt idx="54">
                  <c:v>200.0</c:v>
                </c:pt>
                <c:pt idx="55">
                  <c:v>200.0</c:v>
                </c:pt>
                <c:pt idx="56">
                  <c:v>200.0</c:v>
                </c:pt>
                <c:pt idx="57">
                  <c:v>200.0</c:v>
                </c:pt>
                <c:pt idx="58">
                  <c:v>600.0</c:v>
                </c:pt>
                <c:pt idx="59">
                  <c:v>800.0</c:v>
                </c:pt>
                <c:pt idx="60">
                  <c:v>1000.0</c:v>
                </c:pt>
                <c:pt idx="61">
                  <c:v>1400.0</c:v>
                </c:pt>
                <c:pt idx="62">
                  <c:v>1400.0</c:v>
                </c:pt>
                <c:pt idx="63">
                  <c:v>1400.0</c:v>
                </c:pt>
                <c:pt idx="64">
                  <c:v>1200.0</c:v>
                </c:pt>
                <c:pt idx="65">
                  <c:v>1400.0</c:v>
                </c:pt>
                <c:pt idx="66">
                  <c:v>1600.0</c:v>
                </c:pt>
                <c:pt idx="67">
                  <c:v>1600.0</c:v>
                </c:pt>
                <c:pt idx="68">
                  <c:v>1600.0</c:v>
                </c:pt>
                <c:pt idx="69">
                  <c:v>1600.0</c:v>
                </c:pt>
                <c:pt idx="70">
                  <c:v>1600.0</c:v>
                </c:pt>
                <c:pt idx="71">
                  <c:v>1400.0</c:v>
                </c:pt>
                <c:pt idx="72">
                  <c:v>1400.0</c:v>
                </c:pt>
                <c:pt idx="73">
                  <c:v>1000.0</c:v>
                </c:pt>
                <c:pt idx="74">
                  <c:v>1000.0</c:v>
                </c:pt>
                <c:pt idx="75">
                  <c:v>1200.0</c:v>
                </c:pt>
                <c:pt idx="76">
                  <c:v>1200.0</c:v>
                </c:pt>
                <c:pt idx="77">
                  <c:v>1200.0</c:v>
                </c:pt>
                <c:pt idx="78">
                  <c:v>1000.0</c:v>
                </c:pt>
                <c:pt idx="79">
                  <c:v>1200.0</c:v>
                </c:pt>
                <c:pt idx="80">
                  <c:v>1200.0</c:v>
                </c:pt>
                <c:pt idx="81">
                  <c:v>1200.0</c:v>
                </c:pt>
                <c:pt idx="82">
                  <c:v>1000.0</c:v>
                </c:pt>
                <c:pt idx="83">
                  <c:v>800.0</c:v>
                </c:pt>
                <c:pt idx="84">
                  <c:v>400.0</c:v>
                </c:pt>
                <c:pt idx="85">
                  <c:v>200.0</c:v>
                </c:pt>
                <c:pt idx="86">
                  <c:v>200.0</c:v>
                </c:pt>
                <c:pt idx="87">
                  <c:v>200.0</c:v>
                </c:pt>
                <c:pt idx="88">
                  <c:v>200.0</c:v>
                </c:pt>
                <c:pt idx="89">
                  <c:v>200.0</c:v>
                </c:pt>
                <c:pt idx="90">
                  <c:v>400.0</c:v>
                </c:pt>
                <c:pt idx="91">
                  <c:v>400.0</c:v>
                </c:pt>
                <c:pt idx="92">
                  <c:v>400.0</c:v>
                </c:pt>
                <c:pt idx="93">
                  <c:v>600.0</c:v>
                </c:pt>
                <c:pt idx="94">
                  <c:v>400.0</c:v>
                </c:pt>
                <c:pt idx="95">
                  <c:v>400.0</c:v>
                </c:pt>
                <c:pt idx="96">
                  <c:v>400.0</c:v>
                </c:pt>
                <c:pt idx="97">
                  <c:v>400.0</c:v>
                </c:pt>
                <c:pt idx="98">
                  <c:v>200.0</c:v>
                </c:pt>
                <c:pt idx="99">
                  <c:v>400.0</c:v>
                </c:pt>
                <c:pt idx="100">
                  <c:v>1000.0</c:v>
                </c:pt>
                <c:pt idx="101">
                  <c:v>800.0</c:v>
                </c:pt>
                <c:pt idx="102">
                  <c:v>1200.0</c:v>
                </c:pt>
                <c:pt idx="103">
                  <c:v>800.0</c:v>
                </c:pt>
                <c:pt idx="104">
                  <c:v>1200.0</c:v>
                </c:pt>
                <c:pt idx="105">
                  <c:v>1200.0</c:v>
                </c:pt>
                <c:pt idx="106">
                  <c:v>1000.0</c:v>
                </c:pt>
                <c:pt idx="107">
                  <c:v>1400.0</c:v>
                </c:pt>
                <c:pt idx="108">
                  <c:v>1200.0</c:v>
                </c:pt>
                <c:pt idx="109">
                  <c:v>1200.0</c:v>
                </c:pt>
                <c:pt idx="110">
                  <c:v>1600.0</c:v>
                </c:pt>
                <c:pt idx="111">
                  <c:v>1800.0</c:v>
                </c:pt>
                <c:pt idx="112">
                  <c:v>1800.0</c:v>
                </c:pt>
                <c:pt idx="113">
                  <c:v>600.0</c:v>
                </c:pt>
                <c:pt idx="114">
                  <c:v>1400.0</c:v>
                </c:pt>
                <c:pt idx="115">
                  <c:v>1600.0</c:v>
                </c:pt>
                <c:pt idx="116">
                  <c:v>1200.0</c:v>
                </c:pt>
                <c:pt idx="117">
                  <c:v>1200.0</c:v>
                </c:pt>
                <c:pt idx="118">
                  <c:v>1600.0</c:v>
                </c:pt>
                <c:pt idx="119">
                  <c:v>1200.0</c:v>
                </c:pt>
                <c:pt idx="120">
                  <c:v>1400.0</c:v>
                </c:pt>
                <c:pt idx="121">
                  <c:v>1200.0</c:v>
                </c:pt>
                <c:pt idx="122">
                  <c:v>1000.0</c:v>
                </c:pt>
                <c:pt idx="123">
                  <c:v>600.0</c:v>
                </c:pt>
                <c:pt idx="124">
                  <c:v>800.0</c:v>
                </c:pt>
                <c:pt idx="125">
                  <c:v>1200.0</c:v>
                </c:pt>
                <c:pt idx="126">
                  <c:v>1800.0</c:v>
                </c:pt>
                <c:pt idx="127">
                  <c:v>2200.0</c:v>
                </c:pt>
                <c:pt idx="128">
                  <c:v>2000.0</c:v>
                </c:pt>
                <c:pt idx="129">
                  <c:v>2000.0</c:v>
                </c:pt>
                <c:pt idx="130">
                  <c:v>1800.0</c:v>
                </c:pt>
                <c:pt idx="131">
                  <c:v>600.0</c:v>
                </c:pt>
                <c:pt idx="132">
                  <c:v>800.0</c:v>
                </c:pt>
                <c:pt idx="133">
                  <c:v>600.0</c:v>
                </c:pt>
                <c:pt idx="134">
                  <c:v>400.0</c:v>
                </c:pt>
                <c:pt idx="135">
                  <c:v>800.0</c:v>
                </c:pt>
                <c:pt idx="136">
                  <c:v>1400.0</c:v>
                </c:pt>
                <c:pt idx="137">
                  <c:v>1800.0</c:v>
                </c:pt>
                <c:pt idx="138">
                  <c:v>1400.0</c:v>
                </c:pt>
                <c:pt idx="139">
                  <c:v>1200.0</c:v>
                </c:pt>
                <c:pt idx="140">
                  <c:v>400.0</c:v>
                </c:pt>
                <c:pt idx="141">
                  <c:v>600.0</c:v>
                </c:pt>
                <c:pt idx="142">
                  <c:v>600.0</c:v>
                </c:pt>
                <c:pt idx="143">
                  <c:v>1000.0</c:v>
                </c:pt>
                <c:pt idx="144">
                  <c:v>1000.0</c:v>
                </c:pt>
                <c:pt idx="145">
                  <c:v>1000.0</c:v>
                </c:pt>
                <c:pt idx="146">
                  <c:v>1400.0</c:v>
                </c:pt>
                <c:pt idx="147">
                  <c:v>1200.0</c:v>
                </c:pt>
                <c:pt idx="148">
                  <c:v>800.0</c:v>
                </c:pt>
                <c:pt idx="149">
                  <c:v>200.0</c:v>
                </c:pt>
                <c:pt idx="150">
                  <c:v>800.0</c:v>
                </c:pt>
                <c:pt idx="151">
                  <c:v>1600.0</c:v>
                </c:pt>
                <c:pt idx="152">
                  <c:v>1600.0</c:v>
                </c:pt>
                <c:pt idx="153">
                  <c:v>1600.0</c:v>
                </c:pt>
                <c:pt idx="154">
                  <c:v>1600.0</c:v>
                </c:pt>
                <c:pt idx="155">
                  <c:v>1800.0</c:v>
                </c:pt>
                <c:pt idx="156">
                  <c:v>1200.0</c:v>
                </c:pt>
                <c:pt idx="157">
                  <c:v>1600.0</c:v>
                </c:pt>
                <c:pt idx="158">
                  <c:v>1600.0</c:v>
                </c:pt>
                <c:pt idx="159">
                  <c:v>1400.0</c:v>
                </c:pt>
                <c:pt idx="160">
                  <c:v>800.0</c:v>
                </c:pt>
                <c:pt idx="161">
                  <c:v>800.0</c:v>
                </c:pt>
                <c:pt idx="162">
                  <c:v>800.0</c:v>
                </c:pt>
                <c:pt idx="163">
                  <c:v>800.0</c:v>
                </c:pt>
                <c:pt idx="164">
                  <c:v>800.0</c:v>
                </c:pt>
                <c:pt idx="165">
                  <c:v>1200.0</c:v>
                </c:pt>
                <c:pt idx="166">
                  <c:v>1200.0</c:v>
                </c:pt>
                <c:pt idx="167">
                  <c:v>1200.0</c:v>
                </c:pt>
                <c:pt idx="168">
                  <c:v>1600.0</c:v>
                </c:pt>
                <c:pt idx="169">
                  <c:v>1400.0</c:v>
                </c:pt>
                <c:pt idx="170">
                  <c:v>1600.0</c:v>
                </c:pt>
                <c:pt idx="171">
                  <c:v>1600.0</c:v>
                </c:pt>
                <c:pt idx="172">
                  <c:v>1600.0</c:v>
                </c:pt>
                <c:pt idx="173">
                  <c:v>1600.0</c:v>
                </c:pt>
                <c:pt idx="174">
                  <c:v>1800.0</c:v>
                </c:pt>
                <c:pt idx="175">
                  <c:v>1600.0</c:v>
                </c:pt>
                <c:pt idx="176">
                  <c:v>1800.0</c:v>
                </c:pt>
                <c:pt idx="177">
                  <c:v>1800.0</c:v>
                </c:pt>
                <c:pt idx="178">
                  <c:v>1400.0</c:v>
                </c:pt>
                <c:pt idx="179">
                  <c:v>1600.0</c:v>
                </c:pt>
                <c:pt idx="180">
                  <c:v>1800.0</c:v>
                </c:pt>
                <c:pt idx="181">
                  <c:v>1800.0</c:v>
                </c:pt>
                <c:pt idx="182">
                  <c:v>1800.0</c:v>
                </c:pt>
                <c:pt idx="183">
                  <c:v>1800.0</c:v>
                </c:pt>
                <c:pt idx="184">
                  <c:v>1800.0</c:v>
                </c:pt>
                <c:pt idx="185">
                  <c:v>1800.0</c:v>
                </c:pt>
                <c:pt idx="186">
                  <c:v>2000.0</c:v>
                </c:pt>
                <c:pt idx="187">
                  <c:v>1800.0</c:v>
                </c:pt>
                <c:pt idx="188">
                  <c:v>1800.0</c:v>
                </c:pt>
                <c:pt idx="189">
                  <c:v>1200.0</c:v>
                </c:pt>
                <c:pt idx="190">
                  <c:v>1400.0</c:v>
                </c:pt>
                <c:pt idx="191">
                  <c:v>1400.0</c:v>
                </c:pt>
                <c:pt idx="192">
                  <c:v>1600.0</c:v>
                </c:pt>
                <c:pt idx="193">
                  <c:v>1800.0</c:v>
                </c:pt>
                <c:pt idx="194">
                  <c:v>1800.0</c:v>
                </c:pt>
                <c:pt idx="195">
                  <c:v>1200.0</c:v>
                </c:pt>
                <c:pt idx="196">
                  <c:v>1400.0</c:v>
                </c:pt>
                <c:pt idx="197">
                  <c:v>1800.0</c:v>
                </c:pt>
                <c:pt idx="198">
                  <c:v>1800.0</c:v>
                </c:pt>
                <c:pt idx="199">
                  <c:v>1800.0</c:v>
                </c:pt>
                <c:pt idx="200">
                  <c:v>1600.0</c:v>
                </c:pt>
                <c:pt idx="201">
                  <c:v>1800.0</c:v>
                </c:pt>
                <c:pt idx="202">
                  <c:v>2000.0</c:v>
                </c:pt>
                <c:pt idx="203">
                  <c:v>1600.0</c:v>
                </c:pt>
                <c:pt idx="204">
                  <c:v>1600.0</c:v>
                </c:pt>
                <c:pt idx="205">
                  <c:v>1800.0</c:v>
                </c:pt>
                <c:pt idx="206">
                  <c:v>1000.0</c:v>
                </c:pt>
                <c:pt idx="207">
                  <c:v>800.0</c:v>
                </c:pt>
                <c:pt idx="208">
                  <c:v>1600.0</c:v>
                </c:pt>
                <c:pt idx="209">
                  <c:v>1200.0</c:v>
                </c:pt>
                <c:pt idx="210">
                  <c:v>1800.0</c:v>
                </c:pt>
                <c:pt idx="211">
                  <c:v>1600.0</c:v>
                </c:pt>
                <c:pt idx="212">
                  <c:v>1400.0</c:v>
                </c:pt>
                <c:pt idx="213">
                  <c:v>1600.0</c:v>
                </c:pt>
                <c:pt idx="214">
                  <c:v>1800.0</c:v>
                </c:pt>
                <c:pt idx="215">
                  <c:v>1800.0</c:v>
                </c:pt>
                <c:pt idx="216">
                  <c:v>1000.0</c:v>
                </c:pt>
                <c:pt idx="217">
                  <c:v>1800.0</c:v>
                </c:pt>
                <c:pt idx="218">
                  <c:v>1800.0</c:v>
                </c:pt>
                <c:pt idx="219">
                  <c:v>1400.0</c:v>
                </c:pt>
                <c:pt idx="220">
                  <c:v>1800.0</c:v>
                </c:pt>
                <c:pt idx="221">
                  <c:v>1600.0</c:v>
                </c:pt>
                <c:pt idx="222">
                  <c:v>1600.0</c:v>
                </c:pt>
                <c:pt idx="223">
                  <c:v>1800.0</c:v>
                </c:pt>
                <c:pt idx="224">
                  <c:v>1200.0</c:v>
                </c:pt>
                <c:pt idx="225">
                  <c:v>1400.0</c:v>
                </c:pt>
                <c:pt idx="226">
                  <c:v>1600.0</c:v>
                </c:pt>
                <c:pt idx="227">
                  <c:v>1800.0</c:v>
                </c:pt>
                <c:pt idx="228">
                  <c:v>1000.0</c:v>
                </c:pt>
                <c:pt idx="229">
                  <c:v>1800.0</c:v>
                </c:pt>
                <c:pt idx="230">
                  <c:v>1400.0</c:v>
                </c:pt>
                <c:pt idx="231">
                  <c:v>1400.0</c:v>
                </c:pt>
                <c:pt idx="232">
                  <c:v>2000.0</c:v>
                </c:pt>
                <c:pt idx="233">
                  <c:v>1800.0</c:v>
                </c:pt>
                <c:pt idx="234">
                  <c:v>1800.0</c:v>
                </c:pt>
                <c:pt idx="235">
                  <c:v>1600.0</c:v>
                </c:pt>
                <c:pt idx="236">
                  <c:v>1600.0</c:v>
                </c:pt>
                <c:pt idx="237">
                  <c:v>1800.0</c:v>
                </c:pt>
                <c:pt idx="238">
                  <c:v>1400.0</c:v>
                </c:pt>
                <c:pt idx="239">
                  <c:v>800.0</c:v>
                </c:pt>
                <c:pt idx="240">
                  <c:v>1400.0</c:v>
                </c:pt>
                <c:pt idx="241">
                  <c:v>2000.0</c:v>
                </c:pt>
                <c:pt idx="242">
                  <c:v>1800.0</c:v>
                </c:pt>
                <c:pt idx="243">
                  <c:v>1800.0</c:v>
                </c:pt>
                <c:pt idx="244">
                  <c:v>1800.0</c:v>
                </c:pt>
                <c:pt idx="245">
                  <c:v>1600.0</c:v>
                </c:pt>
                <c:pt idx="246">
                  <c:v>1600.0</c:v>
                </c:pt>
                <c:pt idx="247">
                  <c:v>1000.0</c:v>
                </c:pt>
                <c:pt idx="248">
                  <c:v>1600.0</c:v>
                </c:pt>
                <c:pt idx="249">
                  <c:v>600.0</c:v>
                </c:pt>
                <c:pt idx="250">
                  <c:v>1000.0</c:v>
                </c:pt>
                <c:pt idx="251">
                  <c:v>1200.0</c:v>
                </c:pt>
                <c:pt idx="252">
                  <c:v>1600.0</c:v>
                </c:pt>
                <c:pt idx="253">
                  <c:v>1400.0</c:v>
                </c:pt>
                <c:pt idx="254">
                  <c:v>1400.0</c:v>
                </c:pt>
                <c:pt idx="255">
                  <c:v>1400.0</c:v>
                </c:pt>
                <c:pt idx="256">
                  <c:v>1200.0</c:v>
                </c:pt>
                <c:pt idx="257">
                  <c:v>1200.0</c:v>
                </c:pt>
                <c:pt idx="258">
                  <c:v>1200.0</c:v>
                </c:pt>
                <c:pt idx="259">
                  <c:v>1200.0</c:v>
                </c:pt>
                <c:pt idx="260">
                  <c:v>1000.0</c:v>
                </c:pt>
                <c:pt idx="261">
                  <c:v>1400.0</c:v>
                </c:pt>
                <c:pt idx="262">
                  <c:v>1200.0</c:v>
                </c:pt>
                <c:pt idx="263">
                  <c:v>1200.0</c:v>
                </c:pt>
                <c:pt idx="264">
                  <c:v>1400.0</c:v>
                </c:pt>
                <c:pt idx="265">
                  <c:v>1600.0</c:v>
                </c:pt>
                <c:pt idx="266">
                  <c:v>1800.0</c:v>
                </c:pt>
                <c:pt idx="267">
                  <c:v>1800.0</c:v>
                </c:pt>
                <c:pt idx="268">
                  <c:v>1200.0</c:v>
                </c:pt>
                <c:pt idx="269">
                  <c:v>1800.0</c:v>
                </c:pt>
                <c:pt idx="270">
                  <c:v>1800.0</c:v>
                </c:pt>
                <c:pt idx="271">
                  <c:v>1800.0</c:v>
                </c:pt>
                <c:pt idx="272">
                  <c:v>2000.0</c:v>
                </c:pt>
                <c:pt idx="273">
                  <c:v>2000.0</c:v>
                </c:pt>
                <c:pt idx="274">
                  <c:v>1800.0</c:v>
                </c:pt>
                <c:pt idx="275">
                  <c:v>2000.0</c:v>
                </c:pt>
                <c:pt idx="276">
                  <c:v>2000.0</c:v>
                </c:pt>
                <c:pt idx="277">
                  <c:v>1600.0</c:v>
                </c:pt>
                <c:pt idx="278">
                  <c:v>2000.0</c:v>
                </c:pt>
                <c:pt idx="279">
                  <c:v>1800.0</c:v>
                </c:pt>
                <c:pt idx="280">
                  <c:v>1800.0</c:v>
                </c:pt>
                <c:pt idx="281">
                  <c:v>2000.0</c:v>
                </c:pt>
                <c:pt idx="282">
                  <c:v>1800.0</c:v>
                </c:pt>
                <c:pt idx="283">
                  <c:v>1800.0</c:v>
                </c:pt>
                <c:pt idx="284">
                  <c:v>1800.0</c:v>
                </c:pt>
                <c:pt idx="285">
                  <c:v>1800.0</c:v>
                </c:pt>
                <c:pt idx="286">
                  <c:v>2000.0</c:v>
                </c:pt>
                <c:pt idx="287">
                  <c:v>2200.0</c:v>
                </c:pt>
                <c:pt idx="288">
                  <c:v>1600.0</c:v>
                </c:pt>
                <c:pt idx="289">
                  <c:v>1600.0</c:v>
                </c:pt>
                <c:pt idx="290">
                  <c:v>1800.0</c:v>
                </c:pt>
                <c:pt idx="291">
                  <c:v>1800.0</c:v>
                </c:pt>
                <c:pt idx="292">
                  <c:v>2000.0</c:v>
                </c:pt>
                <c:pt idx="293">
                  <c:v>2000.0</c:v>
                </c:pt>
                <c:pt idx="294">
                  <c:v>1600.0</c:v>
                </c:pt>
                <c:pt idx="295">
                  <c:v>1800.0</c:v>
                </c:pt>
                <c:pt idx="296">
                  <c:v>2000.0</c:v>
                </c:pt>
                <c:pt idx="297">
                  <c:v>1800.0</c:v>
                </c:pt>
                <c:pt idx="298">
                  <c:v>1200.0</c:v>
                </c:pt>
                <c:pt idx="299">
                  <c:v>1000.0</c:v>
                </c:pt>
                <c:pt idx="300">
                  <c:v>1800.0</c:v>
                </c:pt>
                <c:pt idx="301">
                  <c:v>1000.0</c:v>
                </c:pt>
                <c:pt idx="302">
                  <c:v>1800.0</c:v>
                </c:pt>
                <c:pt idx="303">
                  <c:v>1800.0</c:v>
                </c:pt>
                <c:pt idx="304">
                  <c:v>1800.0</c:v>
                </c:pt>
                <c:pt idx="305">
                  <c:v>1800.0</c:v>
                </c:pt>
                <c:pt idx="306">
                  <c:v>1600.0</c:v>
                </c:pt>
                <c:pt idx="307">
                  <c:v>1600.0</c:v>
                </c:pt>
                <c:pt idx="308">
                  <c:v>1800.0</c:v>
                </c:pt>
                <c:pt idx="309">
                  <c:v>1600.0</c:v>
                </c:pt>
                <c:pt idx="310">
                  <c:v>1400.0</c:v>
                </c:pt>
                <c:pt idx="311">
                  <c:v>1800.0</c:v>
                </c:pt>
                <c:pt idx="312">
                  <c:v>1600.0</c:v>
                </c:pt>
                <c:pt idx="313">
                  <c:v>1000.0</c:v>
                </c:pt>
                <c:pt idx="314">
                  <c:v>1000.0</c:v>
                </c:pt>
                <c:pt idx="315">
                  <c:v>1800.0</c:v>
                </c:pt>
                <c:pt idx="316">
                  <c:v>1600.0</c:v>
                </c:pt>
                <c:pt idx="317">
                  <c:v>1600.0</c:v>
                </c:pt>
                <c:pt idx="318">
                  <c:v>1600.0</c:v>
                </c:pt>
                <c:pt idx="319">
                  <c:v>1600.0</c:v>
                </c:pt>
                <c:pt idx="320">
                  <c:v>1400.0</c:v>
                </c:pt>
                <c:pt idx="321">
                  <c:v>600.0</c:v>
                </c:pt>
                <c:pt idx="322">
                  <c:v>600.0</c:v>
                </c:pt>
                <c:pt idx="323">
                  <c:v>800.0</c:v>
                </c:pt>
                <c:pt idx="324">
                  <c:v>800.0</c:v>
                </c:pt>
                <c:pt idx="325">
                  <c:v>800.0</c:v>
                </c:pt>
                <c:pt idx="326">
                  <c:v>600.0</c:v>
                </c:pt>
                <c:pt idx="327">
                  <c:v>1000.0</c:v>
                </c:pt>
                <c:pt idx="328">
                  <c:v>800.0</c:v>
                </c:pt>
                <c:pt idx="329">
                  <c:v>1000.0</c:v>
                </c:pt>
                <c:pt idx="330">
                  <c:v>1200.0</c:v>
                </c:pt>
                <c:pt idx="331">
                  <c:v>1400.0</c:v>
                </c:pt>
                <c:pt idx="332">
                  <c:v>1400.0</c:v>
                </c:pt>
                <c:pt idx="333">
                  <c:v>1600.0</c:v>
                </c:pt>
                <c:pt idx="334">
                  <c:v>1600.0</c:v>
                </c:pt>
                <c:pt idx="335">
                  <c:v>1400.0</c:v>
                </c:pt>
                <c:pt idx="336">
                  <c:v>1600.0</c:v>
                </c:pt>
                <c:pt idx="337">
                  <c:v>1200.0</c:v>
                </c:pt>
                <c:pt idx="338">
                  <c:v>800.0</c:v>
                </c:pt>
                <c:pt idx="339">
                  <c:v>600.0</c:v>
                </c:pt>
                <c:pt idx="340">
                  <c:v>800.0</c:v>
                </c:pt>
                <c:pt idx="341">
                  <c:v>1000.0</c:v>
                </c:pt>
                <c:pt idx="342">
                  <c:v>600.0</c:v>
                </c:pt>
                <c:pt idx="343">
                  <c:v>800.0</c:v>
                </c:pt>
                <c:pt idx="344">
                  <c:v>400.0</c:v>
                </c:pt>
                <c:pt idx="345">
                  <c:v>200.0</c:v>
                </c:pt>
                <c:pt idx="346">
                  <c:v>200.0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'duc-that-20-10'!$K$1</c:f>
              <c:strCache>
                <c:ptCount val="1"/>
                <c:pt idx="0">
                  <c:v>estimated-thrp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'duc-that-20-10'!$K$2:$K$347</c:f>
              <c:numCache>
                <c:formatCode>General</c:formatCode>
                <c:ptCount val="346"/>
                <c:pt idx="1">
                  <c:v>1727.115716753023</c:v>
                </c:pt>
                <c:pt idx="2">
                  <c:v>1877.93427230047</c:v>
                </c:pt>
                <c:pt idx="3">
                  <c:v>1987.695220066257</c:v>
                </c:pt>
                <c:pt idx="4">
                  <c:v>2061.855670103093</c:v>
                </c:pt>
                <c:pt idx="5">
                  <c:v>2091.40201394268</c:v>
                </c:pt>
                <c:pt idx="6">
                  <c:v>2078.52193995381</c:v>
                </c:pt>
                <c:pt idx="7">
                  <c:v>2021.903959561921</c:v>
                </c:pt>
                <c:pt idx="8">
                  <c:v>2042.553191489362</c:v>
                </c:pt>
                <c:pt idx="9">
                  <c:v>2015.677491601344</c:v>
                </c:pt>
                <c:pt idx="10">
                  <c:v>2051.282051282051</c:v>
                </c:pt>
                <c:pt idx="11">
                  <c:v>1765.354909893343</c:v>
                </c:pt>
                <c:pt idx="12">
                  <c:v>1872.805306281701</c:v>
                </c:pt>
                <c:pt idx="13">
                  <c:v>1959.983666802777</c:v>
                </c:pt>
                <c:pt idx="14">
                  <c:v>2097.902097902098</c:v>
                </c:pt>
                <c:pt idx="15">
                  <c:v>2018.691588785047</c:v>
                </c:pt>
                <c:pt idx="16">
                  <c:v>2055.674518201284</c:v>
                </c:pt>
                <c:pt idx="17">
                  <c:v>2051.282051282051</c:v>
                </c:pt>
                <c:pt idx="18">
                  <c:v>2009.676218831411</c:v>
                </c:pt>
                <c:pt idx="19">
                  <c:v>2064.516129032258</c:v>
                </c:pt>
                <c:pt idx="20">
                  <c:v>2041.684389621438</c:v>
                </c:pt>
                <c:pt idx="21">
                  <c:v>2014.925373134328</c:v>
                </c:pt>
                <c:pt idx="22">
                  <c:v>2065.404475043029</c:v>
                </c:pt>
                <c:pt idx="23">
                  <c:v>1829.965688143347</c:v>
                </c:pt>
                <c:pt idx="24">
                  <c:v>1793.051923795293</c:v>
                </c:pt>
                <c:pt idx="25">
                  <c:v>1587.901701323251</c:v>
                </c:pt>
                <c:pt idx="26">
                  <c:v>1588.502269288956</c:v>
                </c:pt>
                <c:pt idx="27">
                  <c:v>1415.094339622641</c:v>
                </c:pt>
                <c:pt idx="28">
                  <c:v>1532.958610117527</c:v>
                </c:pt>
                <c:pt idx="29">
                  <c:v>1679.328268692523</c:v>
                </c:pt>
                <c:pt idx="30">
                  <c:v>1690.140845070423</c:v>
                </c:pt>
                <c:pt idx="31">
                  <c:v>714.5287512759441</c:v>
                </c:pt>
                <c:pt idx="32">
                  <c:v>340.1360544217687</c:v>
                </c:pt>
                <c:pt idx="33">
                  <c:v>243.9024390243902</c:v>
                </c:pt>
                <c:pt idx="34">
                  <c:v>205.2334530528476</c:v>
                </c:pt>
                <c:pt idx="35">
                  <c:v>381.6793893129771</c:v>
                </c:pt>
                <c:pt idx="36">
                  <c:v>490.7975460122699</c:v>
                </c:pt>
                <c:pt idx="37">
                  <c:v>1051.70902716915</c:v>
                </c:pt>
                <c:pt idx="38">
                  <c:v>979.4319294809011</c:v>
                </c:pt>
                <c:pt idx="39">
                  <c:v>753.0593034201443</c:v>
                </c:pt>
                <c:pt idx="40">
                  <c:v>765.3061224489796</c:v>
                </c:pt>
                <c:pt idx="41">
                  <c:v>721.1538461538461</c:v>
                </c:pt>
                <c:pt idx="42">
                  <c:v>756.1436672967863</c:v>
                </c:pt>
                <c:pt idx="43">
                  <c:v>862.895493767977</c:v>
                </c:pt>
                <c:pt idx="44">
                  <c:v>863.6200071968334</c:v>
                </c:pt>
                <c:pt idx="45">
                  <c:v>461.0655737704918</c:v>
                </c:pt>
                <c:pt idx="46">
                  <c:v>527.5498241500586</c:v>
                </c:pt>
                <c:pt idx="47">
                  <c:v>436.2050163576881</c:v>
                </c:pt>
                <c:pt idx="48">
                  <c:v>389.4839337877312</c:v>
                </c:pt>
                <c:pt idx="49">
                  <c:v>598.2053838484546</c:v>
                </c:pt>
                <c:pt idx="50">
                  <c:v>545.4545454545455</c:v>
                </c:pt>
                <c:pt idx="51">
                  <c:v>525.854513584575</c:v>
                </c:pt>
                <c:pt idx="52">
                  <c:v>608.2108464267612</c:v>
                </c:pt>
                <c:pt idx="53">
                  <c:v>690.0517538815411</c:v>
                </c:pt>
                <c:pt idx="54">
                  <c:v>431.9654427645788</c:v>
                </c:pt>
                <c:pt idx="55">
                  <c:v>406.9175991861648</c:v>
                </c:pt>
                <c:pt idx="56">
                  <c:v>433.5260115606936</c:v>
                </c:pt>
                <c:pt idx="57">
                  <c:v>368.5503685503685</c:v>
                </c:pt>
                <c:pt idx="58">
                  <c:v>721.1538461538461</c:v>
                </c:pt>
                <c:pt idx="59">
                  <c:v>1033.29506314581</c:v>
                </c:pt>
                <c:pt idx="60">
                  <c:v>1240.95139607032</c:v>
                </c:pt>
                <c:pt idx="61">
                  <c:v>1508.295625942685</c:v>
                </c:pt>
                <c:pt idx="62">
                  <c:v>1598.173515981735</c:v>
                </c:pt>
                <c:pt idx="63">
                  <c:v>1654.194564789287</c:v>
                </c:pt>
                <c:pt idx="64">
                  <c:v>1431.005110732538</c:v>
                </c:pt>
                <c:pt idx="65">
                  <c:v>1595.037660611431</c:v>
                </c:pt>
                <c:pt idx="66">
                  <c:v>1781.17048346056</c:v>
                </c:pt>
                <c:pt idx="67">
                  <c:v>1831.362075543686</c:v>
                </c:pt>
                <c:pt idx="68">
                  <c:v>1735.985533453888</c:v>
                </c:pt>
                <c:pt idx="69">
                  <c:v>1753.104455807159</c:v>
                </c:pt>
                <c:pt idx="70">
                  <c:v>1877.93427230047</c:v>
                </c:pt>
                <c:pt idx="71">
                  <c:v>1724.137931034483</c:v>
                </c:pt>
                <c:pt idx="72">
                  <c:v>1718.494271685761</c:v>
                </c:pt>
                <c:pt idx="73">
                  <c:v>1279.317697228145</c:v>
                </c:pt>
                <c:pt idx="74">
                  <c:v>1044.204664114166</c:v>
                </c:pt>
                <c:pt idx="75">
                  <c:v>1458.434613514827</c:v>
                </c:pt>
                <c:pt idx="76">
                  <c:v>1437.125748502994</c:v>
                </c:pt>
                <c:pt idx="77">
                  <c:v>1437.699680511182</c:v>
                </c:pt>
                <c:pt idx="78">
                  <c:v>1314.828341855369</c:v>
                </c:pt>
                <c:pt idx="79">
                  <c:v>1282.599401453613</c:v>
                </c:pt>
                <c:pt idx="80">
                  <c:v>1339.285714285714</c:v>
                </c:pt>
                <c:pt idx="81">
                  <c:v>1307.18954248366</c:v>
                </c:pt>
                <c:pt idx="82">
                  <c:v>1189.296333002973</c:v>
                </c:pt>
                <c:pt idx="83">
                  <c:v>1106.602729620066</c:v>
                </c:pt>
                <c:pt idx="84">
                  <c:v>560.485754320411</c:v>
                </c:pt>
                <c:pt idx="85">
                  <c:v>415.8004158004158</c:v>
                </c:pt>
                <c:pt idx="86">
                  <c:v>309.8373353989156</c:v>
                </c:pt>
                <c:pt idx="87">
                  <c:v>392.6701570680628</c:v>
                </c:pt>
                <c:pt idx="88">
                  <c:v>398.406374501992</c:v>
                </c:pt>
                <c:pt idx="89">
                  <c:v>278.8104089219331</c:v>
                </c:pt>
                <c:pt idx="90">
                  <c:v>290.6976744186047</c:v>
                </c:pt>
                <c:pt idx="91">
                  <c:v>549.9541704857928</c:v>
                </c:pt>
                <c:pt idx="92">
                  <c:v>399.8667110963012</c:v>
                </c:pt>
                <c:pt idx="93">
                  <c:v>730.3712720632989</c:v>
                </c:pt>
                <c:pt idx="94">
                  <c:v>686.760778328882</c:v>
                </c:pt>
                <c:pt idx="95">
                  <c:v>554.016620498615</c:v>
                </c:pt>
                <c:pt idx="96">
                  <c:v>671.892497200448</c:v>
                </c:pt>
                <c:pt idx="97">
                  <c:v>561.7977528089888</c:v>
                </c:pt>
                <c:pt idx="98">
                  <c:v>443.9511653718091</c:v>
                </c:pt>
                <c:pt idx="99">
                  <c:v>609.1370558375635</c:v>
                </c:pt>
                <c:pt idx="100">
                  <c:v>1282.051282051282</c:v>
                </c:pt>
                <c:pt idx="101">
                  <c:v>1165.04854368932</c:v>
                </c:pt>
                <c:pt idx="102">
                  <c:v>1313.628899835796</c:v>
                </c:pt>
                <c:pt idx="103">
                  <c:v>1162.415240555376</c:v>
                </c:pt>
                <c:pt idx="104">
                  <c:v>1335.559265442404</c:v>
                </c:pt>
                <c:pt idx="105">
                  <c:v>1368.30102622577</c:v>
                </c:pt>
                <c:pt idx="106">
                  <c:v>1470.588235294118</c:v>
                </c:pt>
                <c:pt idx="107">
                  <c:v>1659.29203539823</c:v>
                </c:pt>
                <c:pt idx="108">
                  <c:v>1505.376344086022</c:v>
                </c:pt>
                <c:pt idx="109">
                  <c:v>1402.41527074406</c:v>
                </c:pt>
                <c:pt idx="110">
                  <c:v>1731.601731601732</c:v>
                </c:pt>
                <c:pt idx="111">
                  <c:v>1873.536299765808</c:v>
                </c:pt>
                <c:pt idx="112">
                  <c:v>2060.282334986646</c:v>
                </c:pt>
                <c:pt idx="113">
                  <c:v>1073.558648111332</c:v>
                </c:pt>
                <c:pt idx="114">
                  <c:v>1500.0</c:v>
                </c:pt>
                <c:pt idx="115">
                  <c:v>1916.058394160584</c:v>
                </c:pt>
                <c:pt idx="116">
                  <c:v>1730.353280461428</c:v>
                </c:pt>
                <c:pt idx="117">
                  <c:v>1257.861635220126</c:v>
                </c:pt>
                <c:pt idx="118">
                  <c:v>1640.838650865998</c:v>
                </c:pt>
                <c:pt idx="119">
                  <c:v>1069.280463354867</c:v>
                </c:pt>
                <c:pt idx="120">
                  <c:v>1606.425702811245</c:v>
                </c:pt>
                <c:pt idx="121">
                  <c:v>1561.338289962825</c:v>
                </c:pt>
                <c:pt idx="122">
                  <c:v>1425.178147268409</c:v>
                </c:pt>
                <c:pt idx="123">
                  <c:v>1017.984390906006</c:v>
                </c:pt>
                <c:pt idx="124">
                  <c:v>853.0805687203791</c:v>
                </c:pt>
                <c:pt idx="125">
                  <c:v>977.9951100244499</c:v>
                </c:pt>
                <c:pt idx="126">
                  <c:v>2050.113895216401</c:v>
                </c:pt>
                <c:pt idx="127">
                  <c:v>2088.974854932302</c:v>
                </c:pt>
                <c:pt idx="128">
                  <c:v>2345.4157782516</c:v>
                </c:pt>
                <c:pt idx="129">
                  <c:v>2302.379125095933</c:v>
                </c:pt>
                <c:pt idx="130">
                  <c:v>2129.925452609158</c:v>
                </c:pt>
                <c:pt idx="131">
                  <c:v>580.0837898807606</c:v>
                </c:pt>
                <c:pt idx="132">
                  <c:v>978.7928221859706</c:v>
                </c:pt>
                <c:pt idx="133">
                  <c:v>861.1410118406889</c:v>
                </c:pt>
                <c:pt idx="134">
                  <c:v>534.045393858478</c:v>
                </c:pt>
                <c:pt idx="135">
                  <c:v>924.8554913294797</c:v>
                </c:pt>
                <c:pt idx="136">
                  <c:v>1350.210970464135</c:v>
                </c:pt>
                <c:pt idx="137">
                  <c:v>1848.184818481848</c:v>
                </c:pt>
                <c:pt idx="138">
                  <c:v>1652.134006424965</c:v>
                </c:pt>
                <c:pt idx="139">
                  <c:v>1383.399209486166</c:v>
                </c:pt>
                <c:pt idx="140">
                  <c:v>702.1650087770625</c:v>
                </c:pt>
                <c:pt idx="141">
                  <c:v>686.695278969957</c:v>
                </c:pt>
                <c:pt idx="142">
                  <c:v>845.6659619450318</c:v>
                </c:pt>
                <c:pt idx="143">
                  <c:v>1161.665053242982</c:v>
                </c:pt>
                <c:pt idx="144">
                  <c:v>1186.943620178042</c:v>
                </c:pt>
                <c:pt idx="145">
                  <c:v>1219.512195121951</c:v>
                </c:pt>
                <c:pt idx="146">
                  <c:v>1480.384900074019</c:v>
                </c:pt>
                <c:pt idx="147">
                  <c:v>1472.134595162986</c:v>
                </c:pt>
                <c:pt idx="148">
                  <c:v>1180.52139695032</c:v>
                </c:pt>
                <c:pt idx="149">
                  <c:v>420.9418574059458</c:v>
                </c:pt>
                <c:pt idx="150">
                  <c:v>1017.811704834606</c:v>
                </c:pt>
                <c:pt idx="151">
                  <c:v>1528.175740210124</c:v>
                </c:pt>
                <c:pt idx="152">
                  <c:v>1993.355481727575</c:v>
                </c:pt>
                <c:pt idx="153">
                  <c:v>2037.351443123939</c:v>
                </c:pt>
                <c:pt idx="154">
                  <c:v>1982.651796778191</c:v>
                </c:pt>
                <c:pt idx="155">
                  <c:v>2008.36820083682</c:v>
                </c:pt>
                <c:pt idx="156">
                  <c:v>1571.594877764843</c:v>
                </c:pt>
                <c:pt idx="157">
                  <c:v>1698.914582350165</c:v>
                </c:pt>
                <c:pt idx="158">
                  <c:v>1857.585139318885</c:v>
                </c:pt>
                <c:pt idx="159">
                  <c:v>1613.987895090787</c:v>
                </c:pt>
                <c:pt idx="160">
                  <c:v>1252.236135957066</c:v>
                </c:pt>
                <c:pt idx="161">
                  <c:v>1143.401619818961</c:v>
                </c:pt>
                <c:pt idx="162">
                  <c:v>1137.440758293839</c:v>
                </c:pt>
                <c:pt idx="163">
                  <c:v>979.1921664626683</c:v>
                </c:pt>
                <c:pt idx="164">
                  <c:v>953.1374106433677</c:v>
                </c:pt>
                <c:pt idx="165">
                  <c:v>1387.28323699422</c:v>
                </c:pt>
                <c:pt idx="166">
                  <c:v>1356.443104747551</c:v>
                </c:pt>
                <c:pt idx="167">
                  <c:v>1229.088426083988</c:v>
                </c:pt>
                <c:pt idx="168">
                  <c:v>1736.613603473227</c:v>
                </c:pt>
                <c:pt idx="169">
                  <c:v>1731.601731601732</c:v>
                </c:pt>
                <c:pt idx="170">
                  <c:v>1853.486319505737</c:v>
                </c:pt>
                <c:pt idx="171">
                  <c:v>1830.663615560641</c:v>
                </c:pt>
                <c:pt idx="172">
                  <c:v>1943.31983805668</c:v>
                </c:pt>
                <c:pt idx="173">
                  <c:v>1975.308641975309</c:v>
                </c:pt>
                <c:pt idx="174">
                  <c:v>2078.822000866176</c:v>
                </c:pt>
                <c:pt idx="175">
                  <c:v>2084.137398687765</c:v>
                </c:pt>
                <c:pt idx="176">
                  <c:v>2127.659574468085</c:v>
                </c:pt>
                <c:pt idx="177">
                  <c:v>2073.73271889401</c:v>
                </c:pt>
                <c:pt idx="178">
                  <c:v>1708.860759493671</c:v>
                </c:pt>
                <c:pt idx="179">
                  <c:v>1948.051948051948</c:v>
                </c:pt>
                <c:pt idx="180">
                  <c:v>2096.985583224116</c:v>
                </c:pt>
                <c:pt idx="181">
                  <c:v>1459.85401459854</c:v>
                </c:pt>
                <c:pt idx="182">
                  <c:v>2167.804094741068</c:v>
                </c:pt>
                <c:pt idx="183">
                  <c:v>2151.394422310757</c:v>
                </c:pt>
                <c:pt idx="184">
                  <c:v>2196.0146400976</c:v>
                </c:pt>
                <c:pt idx="185">
                  <c:v>2197.802197802198</c:v>
                </c:pt>
                <c:pt idx="186">
                  <c:v>2247.191011235955</c:v>
                </c:pt>
                <c:pt idx="187">
                  <c:v>2124.645892351275</c:v>
                </c:pt>
                <c:pt idx="188">
                  <c:v>1846.785225718194</c:v>
                </c:pt>
                <c:pt idx="189">
                  <c:v>1662.56157635468</c:v>
                </c:pt>
                <c:pt idx="190">
                  <c:v>1634.135270086246</c:v>
                </c:pt>
                <c:pt idx="191">
                  <c:v>1686.069851465275</c:v>
                </c:pt>
                <c:pt idx="192">
                  <c:v>1976.470588235294</c:v>
                </c:pt>
                <c:pt idx="193">
                  <c:v>1974.496092143151</c:v>
                </c:pt>
                <c:pt idx="194">
                  <c:v>2008.181480104128</c:v>
                </c:pt>
                <c:pt idx="195">
                  <c:v>1841.118308898738</c:v>
                </c:pt>
                <c:pt idx="196">
                  <c:v>1549.053356282272</c:v>
                </c:pt>
                <c:pt idx="197">
                  <c:v>2027.027027027027</c:v>
                </c:pt>
                <c:pt idx="198">
                  <c:v>2054.794520547945</c:v>
                </c:pt>
                <c:pt idx="199">
                  <c:v>2220.394736842105</c:v>
                </c:pt>
                <c:pt idx="200">
                  <c:v>2082.529888160432</c:v>
                </c:pt>
                <c:pt idx="201">
                  <c:v>2124.833997343957</c:v>
                </c:pt>
                <c:pt idx="202">
                  <c:v>2153.11004784689</c:v>
                </c:pt>
                <c:pt idx="203">
                  <c:v>1850.709438618137</c:v>
                </c:pt>
                <c:pt idx="204">
                  <c:v>2042.553191489362</c:v>
                </c:pt>
                <c:pt idx="205">
                  <c:v>1995.841995841996</c:v>
                </c:pt>
                <c:pt idx="206">
                  <c:v>1516.427969671441</c:v>
                </c:pt>
                <c:pt idx="207">
                  <c:v>1174.628034455756</c:v>
                </c:pt>
                <c:pt idx="208">
                  <c:v>1576.872536136662</c:v>
                </c:pt>
                <c:pt idx="209">
                  <c:v>1465.648854961832</c:v>
                </c:pt>
                <c:pt idx="210">
                  <c:v>1900.739176346357</c:v>
                </c:pt>
                <c:pt idx="211">
                  <c:v>2059.496567505721</c:v>
                </c:pt>
                <c:pt idx="212">
                  <c:v>1973.684210526316</c:v>
                </c:pt>
                <c:pt idx="213">
                  <c:v>1983.939537080775</c:v>
                </c:pt>
                <c:pt idx="214">
                  <c:v>2089.682194166304</c:v>
                </c:pt>
                <c:pt idx="215">
                  <c:v>2054.01293267402</c:v>
                </c:pt>
                <c:pt idx="216">
                  <c:v>1721.938775510204</c:v>
                </c:pt>
                <c:pt idx="217">
                  <c:v>2060.43956043956</c:v>
                </c:pt>
                <c:pt idx="218">
                  <c:v>2099.533437013997</c:v>
                </c:pt>
                <c:pt idx="219">
                  <c:v>1929.260450160772</c:v>
                </c:pt>
                <c:pt idx="220">
                  <c:v>1861.702127659574</c:v>
                </c:pt>
                <c:pt idx="221">
                  <c:v>1958.650707290533</c:v>
                </c:pt>
                <c:pt idx="222">
                  <c:v>1853.281853281853</c:v>
                </c:pt>
                <c:pt idx="223">
                  <c:v>2077.922077922078</c:v>
                </c:pt>
                <c:pt idx="224">
                  <c:v>1560.242704420688</c:v>
                </c:pt>
                <c:pt idx="225">
                  <c:v>1662.049861495845</c:v>
                </c:pt>
                <c:pt idx="226">
                  <c:v>1980.19801980198</c:v>
                </c:pt>
                <c:pt idx="227">
                  <c:v>1975.308641975309</c:v>
                </c:pt>
                <c:pt idx="228">
                  <c:v>1564.76383656911</c:v>
                </c:pt>
                <c:pt idx="229">
                  <c:v>1846.153846153846</c:v>
                </c:pt>
                <c:pt idx="230">
                  <c:v>1082.381238725195</c:v>
                </c:pt>
                <c:pt idx="231">
                  <c:v>1778.907242693774</c:v>
                </c:pt>
                <c:pt idx="232">
                  <c:v>2039.329934450109</c:v>
                </c:pt>
                <c:pt idx="233">
                  <c:v>2164.502164502164</c:v>
                </c:pt>
                <c:pt idx="234">
                  <c:v>2206.783816918676</c:v>
                </c:pt>
                <c:pt idx="235">
                  <c:v>1884.816753926701</c:v>
                </c:pt>
                <c:pt idx="236">
                  <c:v>2005.850396991224</c:v>
                </c:pt>
                <c:pt idx="237">
                  <c:v>2067.1834625323</c:v>
                </c:pt>
                <c:pt idx="238">
                  <c:v>1892.744479495268</c:v>
                </c:pt>
                <c:pt idx="239">
                  <c:v>1089.776855215361</c:v>
                </c:pt>
                <c:pt idx="240">
                  <c:v>1203.007518796992</c:v>
                </c:pt>
                <c:pt idx="241">
                  <c:v>1958.955223880597</c:v>
                </c:pt>
                <c:pt idx="242">
                  <c:v>2176.278563656148</c:v>
                </c:pt>
                <c:pt idx="243">
                  <c:v>2192.448233861145</c:v>
                </c:pt>
                <c:pt idx="244">
                  <c:v>2171.290711700844</c:v>
                </c:pt>
                <c:pt idx="245">
                  <c:v>1547.721410146174</c:v>
                </c:pt>
                <c:pt idx="246">
                  <c:v>2064.516129032258</c:v>
                </c:pt>
                <c:pt idx="247">
                  <c:v>1403.508771929825</c:v>
                </c:pt>
                <c:pt idx="248">
                  <c:v>1593.202336696761</c:v>
                </c:pt>
                <c:pt idx="249">
                  <c:v>1146.405540960115</c:v>
                </c:pt>
                <c:pt idx="250">
                  <c:v>902.9345372460496</c:v>
                </c:pt>
                <c:pt idx="251">
                  <c:v>1404.494382022472</c:v>
                </c:pt>
                <c:pt idx="252">
                  <c:v>1787.487586891758</c:v>
                </c:pt>
                <c:pt idx="253">
                  <c:v>1536.0</c:v>
                </c:pt>
                <c:pt idx="254">
                  <c:v>1612.903225806452</c:v>
                </c:pt>
                <c:pt idx="255">
                  <c:v>1705.930138099106</c:v>
                </c:pt>
                <c:pt idx="256">
                  <c:v>1540.15401540154</c:v>
                </c:pt>
                <c:pt idx="257">
                  <c:v>1404.05616224649</c:v>
                </c:pt>
                <c:pt idx="258">
                  <c:v>1398.058252427184</c:v>
                </c:pt>
                <c:pt idx="259">
                  <c:v>1368.30102622577</c:v>
                </c:pt>
                <c:pt idx="260">
                  <c:v>1370.384468976018</c:v>
                </c:pt>
                <c:pt idx="261">
                  <c:v>1409.112259276656</c:v>
                </c:pt>
                <c:pt idx="262">
                  <c:v>1314.965560425798</c:v>
                </c:pt>
                <c:pt idx="263">
                  <c:v>1493.156366652841</c:v>
                </c:pt>
                <c:pt idx="264">
                  <c:v>1683.816651075772</c:v>
                </c:pt>
                <c:pt idx="265">
                  <c:v>1804.899011602922</c:v>
                </c:pt>
                <c:pt idx="266">
                  <c:v>2041.684389621438</c:v>
                </c:pt>
                <c:pt idx="267">
                  <c:v>2035.431586882774</c:v>
                </c:pt>
                <c:pt idx="268">
                  <c:v>1879.5683954055</c:v>
                </c:pt>
                <c:pt idx="269">
                  <c:v>2227.722772277228</c:v>
                </c:pt>
                <c:pt idx="270">
                  <c:v>2085.747392815759</c:v>
                </c:pt>
                <c:pt idx="271">
                  <c:v>2154.828411811652</c:v>
                </c:pt>
                <c:pt idx="272">
                  <c:v>2210.39705280393</c:v>
                </c:pt>
                <c:pt idx="273">
                  <c:v>2195.389681668496</c:v>
                </c:pt>
                <c:pt idx="274">
                  <c:v>2253.098009763425</c:v>
                </c:pt>
                <c:pt idx="275">
                  <c:v>2204.981625153124</c:v>
                </c:pt>
                <c:pt idx="276">
                  <c:v>2214.022140221402</c:v>
                </c:pt>
                <c:pt idx="277">
                  <c:v>2022.244691607684</c:v>
                </c:pt>
                <c:pt idx="278">
                  <c:v>2170.963364993216</c:v>
                </c:pt>
                <c:pt idx="279">
                  <c:v>2162.941600576784</c:v>
                </c:pt>
                <c:pt idx="280">
                  <c:v>2136.921250494658</c:v>
                </c:pt>
                <c:pt idx="281">
                  <c:v>2299.829642248722</c:v>
                </c:pt>
                <c:pt idx="282">
                  <c:v>2188.183807439825</c:v>
                </c:pt>
                <c:pt idx="283">
                  <c:v>2154.828411811652</c:v>
                </c:pt>
                <c:pt idx="284">
                  <c:v>2242.524916943521</c:v>
                </c:pt>
                <c:pt idx="285">
                  <c:v>2164.328657314629</c:v>
                </c:pt>
                <c:pt idx="286">
                  <c:v>2227.722772277228</c:v>
                </c:pt>
                <c:pt idx="287">
                  <c:v>2257.336343115124</c:v>
                </c:pt>
                <c:pt idx="288">
                  <c:v>2140.771975348686</c:v>
                </c:pt>
                <c:pt idx="289">
                  <c:v>2003.338898163606</c:v>
                </c:pt>
                <c:pt idx="290">
                  <c:v>2128.60310421286</c:v>
                </c:pt>
                <c:pt idx="291">
                  <c:v>2097.902097902098</c:v>
                </c:pt>
                <c:pt idx="292">
                  <c:v>2166.064981949458</c:v>
                </c:pt>
                <c:pt idx="293">
                  <c:v>2169.98191681736</c:v>
                </c:pt>
                <c:pt idx="294">
                  <c:v>1949.95125121872</c:v>
                </c:pt>
                <c:pt idx="295">
                  <c:v>2068.96551724138</c:v>
                </c:pt>
                <c:pt idx="296">
                  <c:v>2161.729383506805</c:v>
                </c:pt>
                <c:pt idx="297">
                  <c:v>2258.185923974407</c:v>
                </c:pt>
                <c:pt idx="298">
                  <c:v>1838.610827374872</c:v>
                </c:pt>
                <c:pt idx="299">
                  <c:v>1265.822784810127</c:v>
                </c:pt>
                <c:pt idx="300">
                  <c:v>1152.516327314637</c:v>
                </c:pt>
                <c:pt idx="301">
                  <c:v>1485.557083906465</c:v>
                </c:pt>
                <c:pt idx="302">
                  <c:v>1974.983541803818</c:v>
                </c:pt>
                <c:pt idx="303">
                  <c:v>2084.137398687765</c:v>
                </c:pt>
                <c:pt idx="304">
                  <c:v>2106.084243369735</c:v>
                </c:pt>
                <c:pt idx="305">
                  <c:v>2149.681528662421</c:v>
                </c:pt>
                <c:pt idx="306">
                  <c:v>2079.322294955718</c:v>
                </c:pt>
                <c:pt idx="307">
                  <c:v>2041.684389621438</c:v>
                </c:pt>
                <c:pt idx="308">
                  <c:v>2058.319039451115</c:v>
                </c:pt>
                <c:pt idx="309">
                  <c:v>1973.684210526316</c:v>
                </c:pt>
                <c:pt idx="310">
                  <c:v>1620.52667116813</c:v>
                </c:pt>
                <c:pt idx="311">
                  <c:v>2074.074074074074</c:v>
                </c:pt>
                <c:pt idx="312">
                  <c:v>1795.212765957447</c:v>
                </c:pt>
                <c:pt idx="313">
                  <c:v>1373.78362907842</c:v>
                </c:pt>
                <c:pt idx="314">
                  <c:v>1037.703216879972</c:v>
                </c:pt>
                <c:pt idx="315">
                  <c:v>1856.435643564356</c:v>
                </c:pt>
                <c:pt idx="316">
                  <c:v>1886.133426475725</c:v>
                </c:pt>
                <c:pt idx="317">
                  <c:v>1990.049751243781</c:v>
                </c:pt>
                <c:pt idx="318">
                  <c:v>1937.046004842615</c:v>
                </c:pt>
                <c:pt idx="319">
                  <c:v>1860.46511627907</c:v>
                </c:pt>
                <c:pt idx="320">
                  <c:v>1670.727462582666</c:v>
                </c:pt>
                <c:pt idx="321">
                  <c:v>1010.587102983638</c:v>
                </c:pt>
                <c:pt idx="322">
                  <c:v>681.8181818181818</c:v>
                </c:pt>
                <c:pt idx="323">
                  <c:v>864.1382621219395</c:v>
                </c:pt>
                <c:pt idx="324">
                  <c:v>848.356309650053</c:v>
                </c:pt>
                <c:pt idx="325">
                  <c:v>816.3265306122449</c:v>
                </c:pt>
                <c:pt idx="326">
                  <c:v>850.4606661941885</c:v>
                </c:pt>
                <c:pt idx="327">
                  <c:v>943.8909281594127</c:v>
                </c:pt>
                <c:pt idx="328">
                  <c:v>1013.171225937183</c:v>
                </c:pt>
                <c:pt idx="329">
                  <c:v>1104.972375690608</c:v>
                </c:pt>
                <c:pt idx="330">
                  <c:v>1321.5859030837</c:v>
                </c:pt>
                <c:pt idx="331">
                  <c:v>1659.751037344398</c:v>
                </c:pt>
                <c:pt idx="332">
                  <c:v>1702.47263883259</c:v>
                </c:pt>
                <c:pt idx="333">
                  <c:v>1742.015761094981</c:v>
                </c:pt>
                <c:pt idx="334">
                  <c:v>1896.483603318846</c:v>
                </c:pt>
                <c:pt idx="335">
                  <c:v>1641.586867305062</c:v>
                </c:pt>
                <c:pt idx="336">
                  <c:v>1867.496665184526</c:v>
                </c:pt>
                <c:pt idx="337">
                  <c:v>1658.031088082902</c:v>
                </c:pt>
                <c:pt idx="338">
                  <c:v>982.8009828009828</c:v>
                </c:pt>
                <c:pt idx="339">
                  <c:v>965.79476861167</c:v>
                </c:pt>
                <c:pt idx="340">
                  <c:v>703.125</c:v>
                </c:pt>
                <c:pt idx="341">
                  <c:v>1087.941976427924</c:v>
                </c:pt>
                <c:pt idx="342">
                  <c:v>846.262341325811</c:v>
                </c:pt>
                <c:pt idx="343">
                  <c:v>625.8692628650904</c:v>
                </c:pt>
                <c:pt idx="344">
                  <c:v>685.3226727584238</c:v>
                </c:pt>
                <c:pt idx="345">
                  <c:v>240.432779002204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08815280"/>
        <c:axId val="-2108812064"/>
      </c:lineChart>
      <c:lineChart>
        <c:grouping val="standard"/>
        <c:varyColors val="0"/>
        <c:ser>
          <c:idx val="2"/>
          <c:order val="2"/>
          <c:tx>
            <c:strRef>
              <c:f>'duc-that-20-10'!$E$1</c:f>
              <c:strCache>
                <c:ptCount val="1"/>
                <c:pt idx="0">
                  <c:v>buffer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'duc-that-20-10'!$E$2:$E$348</c:f>
              <c:numCache>
                <c:formatCode>General</c:formatCode>
                <c:ptCount val="347"/>
                <c:pt idx="0">
                  <c:v>20.098</c:v>
                </c:pt>
                <c:pt idx="1">
                  <c:v>20.431</c:v>
                </c:pt>
                <c:pt idx="2">
                  <c:v>20.876</c:v>
                </c:pt>
                <c:pt idx="3">
                  <c:v>20.372</c:v>
                </c:pt>
                <c:pt idx="4">
                  <c:v>20.41</c:v>
                </c:pt>
                <c:pt idx="5">
                  <c:v>20.391</c:v>
                </c:pt>
                <c:pt idx="6">
                  <c:v>20.618</c:v>
                </c:pt>
                <c:pt idx="7">
                  <c:v>20.642</c:v>
                </c:pt>
                <c:pt idx="8">
                  <c:v>20.315</c:v>
                </c:pt>
                <c:pt idx="9">
                  <c:v>20.65</c:v>
                </c:pt>
                <c:pt idx="10">
                  <c:v>20.271</c:v>
                </c:pt>
                <c:pt idx="11">
                  <c:v>20.429</c:v>
                </c:pt>
                <c:pt idx="12">
                  <c:v>20.544</c:v>
                </c:pt>
                <c:pt idx="13">
                  <c:v>20.703</c:v>
                </c:pt>
                <c:pt idx="14">
                  <c:v>20.318</c:v>
                </c:pt>
                <c:pt idx="15">
                  <c:v>20.657</c:v>
                </c:pt>
                <c:pt idx="16">
                  <c:v>20.655</c:v>
                </c:pt>
                <c:pt idx="17">
                  <c:v>20.307</c:v>
                </c:pt>
                <c:pt idx="18">
                  <c:v>20.666</c:v>
                </c:pt>
                <c:pt idx="19">
                  <c:v>20.642</c:v>
                </c:pt>
                <c:pt idx="20">
                  <c:v>20.312</c:v>
                </c:pt>
                <c:pt idx="21">
                  <c:v>20.668</c:v>
                </c:pt>
                <c:pt idx="22">
                  <c:v>20.369</c:v>
                </c:pt>
                <c:pt idx="23">
                  <c:v>20.315</c:v>
                </c:pt>
                <c:pt idx="24">
                  <c:v>20.348</c:v>
                </c:pt>
                <c:pt idx="25">
                  <c:v>20.348</c:v>
                </c:pt>
                <c:pt idx="26">
                  <c:v>20.449</c:v>
                </c:pt>
                <c:pt idx="27">
                  <c:v>21.035</c:v>
                </c:pt>
                <c:pt idx="28">
                  <c:v>20.49</c:v>
                </c:pt>
                <c:pt idx="29">
                  <c:v>20.505</c:v>
                </c:pt>
                <c:pt idx="30">
                  <c:v>17.115</c:v>
                </c:pt>
                <c:pt idx="31">
                  <c:v>16.76</c:v>
                </c:pt>
                <c:pt idx="32">
                  <c:v>17.117</c:v>
                </c:pt>
                <c:pt idx="33">
                  <c:v>17.165</c:v>
                </c:pt>
                <c:pt idx="34">
                  <c:v>18.113</c:v>
                </c:pt>
                <c:pt idx="35">
                  <c:v>19.295</c:v>
                </c:pt>
                <c:pt idx="36">
                  <c:v>21.151</c:v>
                </c:pt>
                <c:pt idx="37">
                  <c:v>19.929</c:v>
                </c:pt>
                <c:pt idx="38">
                  <c:v>19.738</c:v>
                </c:pt>
                <c:pt idx="39">
                  <c:v>20.382</c:v>
                </c:pt>
                <c:pt idx="40">
                  <c:v>20.498</c:v>
                </c:pt>
                <c:pt idx="41">
                  <c:v>19.819</c:v>
                </c:pt>
                <c:pt idx="42">
                  <c:v>20.731</c:v>
                </c:pt>
                <c:pt idx="43">
                  <c:v>20.212</c:v>
                </c:pt>
                <c:pt idx="44">
                  <c:v>19.089</c:v>
                </c:pt>
                <c:pt idx="45">
                  <c:v>18.674</c:v>
                </c:pt>
                <c:pt idx="46">
                  <c:v>18.837</c:v>
                </c:pt>
                <c:pt idx="47">
                  <c:v>19.807</c:v>
                </c:pt>
                <c:pt idx="48">
                  <c:v>21.801</c:v>
                </c:pt>
                <c:pt idx="49">
                  <c:v>20.795</c:v>
                </c:pt>
                <c:pt idx="50">
                  <c:v>20.71</c:v>
                </c:pt>
                <c:pt idx="51">
                  <c:v>21.018</c:v>
                </c:pt>
                <c:pt idx="52">
                  <c:v>21.256</c:v>
                </c:pt>
                <c:pt idx="53">
                  <c:v>18.824</c:v>
                </c:pt>
                <c:pt idx="54">
                  <c:v>19.837</c:v>
                </c:pt>
                <c:pt idx="55">
                  <c:v>21.45</c:v>
                </c:pt>
                <c:pt idx="56">
                  <c:v>21.363</c:v>
                </c:pt>
                <c:pt idx="57">
                  <c:v>22.159</c:v>
                </c:pt>
                <c:pt idx="58">
                  <c:v>21.251</c:v>
                </c:pt>
                <c:pt idx="59">
                  <c:v>21.059</c:v>
                </c:pt>
                <c:pt idx="60">
                  <c:v>21.006</c:v>
                </c:pt>
                <c:pt idx="61">
                  <c:v>20.364</c:v>
                </c:pt>
                <c:pt idx="62">
                  <c:v>20.457</c:v>
                </c:pt>
                <c:pt idx="63">
                  <c:v>20.061</c:v>
                </c:pt>
                <c:pt idx="64">
                  <c:v>20.738</c:v>
                </c:pt>
                <c:pt idx="65">
                  <c:v>20.635</c:v>
                </c:pt>
                <c:pt idx="66">
                  <c:v>20.374</c:v>
                </c:pt>
                <c:pt idx="67">
                  <c:v>20.231</c:v>
                </c:pt>
                <c:pt idx="68">
                  <c:v>20.258</c:v>
                </c:pt>
                <c:pt idx="69">
                  <c:v>20.439</c:v>
                </c:pt>
                <c:pt idx="70">
                  <c:v>20.212</c:v>
                </c:pt>
                <c:pt idx="71">
                  <c:v>20.551</c:v>
                </c:pt>
                <c:pt idx="72">
                  <c:v>19.711</c:v>
                </c:pt>
                <c:pt idx="73">
                  <c:v>19.835</c:v>
                </c:pt>
                <c:pt idx="74">
                  <c:v>20.775</c:v>
                </c:pt>
                <c:pt idx="75">
                  <c:v>20.491</c:v>
                </c:pt>
                <c:pt idx="76">
                  <c:v>20.491</c:v>
                </c:pt>
                <c:pt idx="77">
                  <c:v>20.255</c:v>
                </c:pt>
                <c:pt idx="78">
                  <c:v>20.655</c:v>
                </c:pt>
                <c:pt idx="79">
                  <c:v>20.306</c:v>
                </c:pt>
                <c:pt idx="80">
                  <c:v>20.24</c:v>
                </c:pt>
                <c:pt idx="81">
                  <c:v>19.968</c:v>
                </c:pt>
                <c:pt idx="82">
                  <c:v>20.254</c:v>
                </c:pt>
                <c:pt idx="83">
                  <c:v>18.712</c:v>
                </c:pt>
                <c:pt idx="84">
                  <c:v>18.785</c:v>
                </c:pt>
                <c:pt idx="85">
                  <c:v>19.49</c:v>
                </c:pt>
                <c:pt idx="86">
                  <c:v>20.959</c:v>
                </c:pt>
                <c:pt idx="87">
                  <c:v>21.487</c:v>
                </c:pt>
                <c:pt idx="88">
                  <c:v>20.84</c:v>
                </c:pt>
                <c:pt idx="89">
                  <c:v>20.929</c:v>
                </c:pt>
                <c:pt idx="90">
                  <c:v>20.811</c:v>
                </c:pt>
                <c:pt idx="91">
                  <c:v>19.992</c:v>
                </c:pt>
                <c:pt idx="92">
                  <c:v>21.347</c:v>
                </c:pt>
                <c:pt idx="93">
                  <c:v>20.372</c:v>
                </c:pt>
                <c:pt idx="94">
                  <c:v>20.826</c:v>
                </c:pt>
                <c:pt idx="95">
                  <c:v>21.207</c:v>
                </c:pt>
                <c:pt idx="96">
                  <c:v>20.857</c:v>
                </c:pt>
                <c:pt idx="97">
                  <c:v>20.289</c:v>
                </c:pt>
                <c:pt idx="98">
                  <c:v>22.008</c:v>
                </c:pt>
                <c:pt idx="99">
                  <c:v>22.056</c:v>
                </c:pt>
                <c:pt idx="100">
                  <c:v>20.417</c:v>
                </c:pt>
                <c:pt idx="101">
                  <c:v>21.165</c:v>
                </c:pt>
                <c:pt idx="102">
                  <c:v>19.896</c:v>
                </c:pt>
                <c:pt idx="103">
                  <c:v>21.096</c:v>
                </c:pt>
                <c:pt idx="104">
                  <c:v>20.363</c:v>
                </c:pt>
                <c:pt idx="105">
                  <c:v>20.549</c:v>
                </c:pt>
                <c:pt idx="106">
                  <c:v>21.184</c:v>
                </c:pt>
                <c:pt idx="107">
                  <c:v>20.206</c:v>
                </c:pt>
                <c:pt idx="108">
                  <c:v>20.426</c:v>
                </c:pt>
                <c:pt idx="109">
                  <c:v>20.916</c:v>
                </c:pt>
                <c:pt idx="110">
                  <c:v>20.431</c:v>
                </c:pt>
                <c:pt idx="111">
                  <c:v>20.373</c:v>
                </c:pt>
                <c:pt idx="112">
                  <c:v>17.962</c:v>
                </c:pt>
                <c:pt idx="113">
                  <c:v>19.159</c:v>
                </c:pt>
                <c:pt idx="114">
                  <c:v>19.964</c:v>
                </c:pt>
                <c:pt idx="115">
                  <c:v>20.188</c:v>
                </c:pt>
                <c:pt idx="116">
                  <c:v>20.134</c:v>
                </c:pt>
                <c:pt idx="117">
                  <c:v>20.801</c:v>
                </c:pt>
                <c:pt idx="118">
                  <c:v>18.503</c:v>
                </c:pt>
                <c:pt idx="119">
                  <c:v>19.006</c:v>
                </c:pt>
                <c:pt idx="120">
                  <c:v>19.313</c:v>
                </c:pt>
                <c:pt idx="121">
                  <c:v>19.784</c:v>
                </c:pt>
                <c:pt idx="122">
                  <c:v>19.834</c:v>
                </c:pt>
                <c:pt idx="123">
                  <c:v>20.716</c:v>
                </c:pt>
                <c:pt idx="124">
                  <c:v>20.543</c:v>
                </c:pt>
                <c:pt idx="125">
                  <c:v>21.24</c:v>
                </c:pt>
                <c:pt idx="126">
                  <c:v>20.411</c:v>
                </c:pt>
                <c:pt idx="127">
                  <c:v>20.182</c:v>
                </c:pt>
                <c:pt idx="128">
                  <c:v>20.39</c:v>
                </c:pt>
                <c:pt idx="129">
                  <c:v>20.179</c:v>
                </c:pt>
                <c:pt idx="130">
                  <c:v>13.686</c:v>
                </c:pt>
                <c:pt idx="131">
                  <c:v>14.458</c:v>
                </c:pt>
                <c:pt idx="132">
                  <c:v>14.597</c:v>
                </c:pt>
                <c:pt idx="133">
                  <c:v>14.347</c:v>
                </c:pt>
                <c:pt idx="134">
                  <c:v>15.479</c:v>
                </c:pt>
                <c:pt idx="135">
                  <c:v>16.291</c:v>
                </c:pt>
                <c:pt idx="136">
                  <c:v>16.773</c:v>
                </c:pt>
                <c:pt idx="137">
                  <c:v>16.592</c:v>
                </c:pt>
                <c:pt idx="138">
                  <c:v>16.565</c:v>
                </c:pt>
                <c:pt idx="139">
                  <c:v>15.144</c:v>
                </c:pt>
                <c:pt idx="140">
                  <c:v>15.975</c:v>
                </c:pt>
                <c:pt idx="141">
                  <c:v>16.553</c:v>
                </c:pt>
                <c:pt idx="142">
                  <c:v>17.518</c:v>
                </c:pt>
                <c:pt idx="143">
                  <c:v>17.831</c:v>
                </c:pt>
                <c:pt idx="144">
                  <c:v>18.188</c:v>
                </c:pt>
                <c:pt idx="145">
                  <c:v>18.834</c:v>
                </c:pt>
                <c:pt idx="146">
                  <c:v>18.93</c:v>
                </c:pt>
                <c:pt idx="147">
                  <c:v>18.895</c:v>
                </c:pt>
                <c:pt idx="148">
                  <c:v>17.09</c:v>
                </c:pt>
                <c:pt idx="149">
                  <c:v>18.695</c:v>
                </c:pt>
                <c:pt idx="150">
                  <c:v>19.644</c:v>
                </c:pt>
                <c:pt idx="151">
                  <c:v>20.234</c:v>
                </c:pt>
                <c:pt idx="152">
                  <c:v>20.638</c:v>
                </c:pt>
                <c:pt idx="153">
                  <c:v>20.57</c:v>
                </c:pt>
                <c:pt idx="154">
                  <c:v>20.602</c:v>
                </c:pt>
                <c:pt idx="155">
                  <c:v>19.559</c:v>
                </c:pt>
                <c:pt idx="156">
                  <c:v>20.436</c:v>
                </c:pt>
                <c:pt idx="157">
                  <c:v>20.409</c:v>
                </c:pt>
                <c:pt idx="158">
                  <c:v>20.02</c:v>
                </c:pt>
                <c:pt idx="159">
                  <c:v>19.641</c:v>
                </c:pt>
                <c:pt idx="160">
                  <c:v>20.539</c:v>
                </c:pt>
                <c:pt idx="161">
                  <c:v>20.887</c:v>
                </c:pt>
                <c:pt idx="162">
                  <c:v>20.541</c:v>
                </c:pt>
                <c:pt idx="163">
                  <c:v>20.474</c:v>
                </c:pt>
                <c:pt idx="164">
                  <c:v>21.261</c:v>
                </c:pt>
                <c:pt idx="165">
                  <c:v>20.34</c:v>
                </c:pt>
                <c:pt idx="166">
                  <c:v>20.065</c:v>
                </c:pt>
                <c:pt idx="167">
                  <c:v>20.922</c:v>
                </c:pt>
                <c:pt idx="168">
                  <c:v>20.224</c:v>
                </c:pt>
                <c:pt idx="169">
                  <c:v>20.725</c:v>
                </c:pt>
                <c:pt idx="170">
                  <c:v>20.373</c:v>
                </c:pt>
                <c:pt idx="171">
                  <c:v>20.523</c:v>
                </c:pt>
                <c:pt idx="172">
                  <c:v>20.564</c:v>
                </c:pt>
                <c:pt idx="173">
                  <c:v>20.685</c:v>
                </c:pt>
                <c:pt idx="174">
                  <c:v>20.406</c:v>
                </c:pt>
                <c:pt idx="175">
                  <c:v>20.737</c:v>
                </c:pt>
                <c:pt idx="176">
                  <c:v>20.389</c:v>
                </c:pt>
                <c:pt idx="177">
                  <c:v>19.832</c:v>
                </c:pt>
                <c:pt idx="178">
                  <c:v>20.673</c:v>
                </c:pt>
                <c:pt idx="179">
                  <c:v>20.703</c:v>
                </c:pt>
                <c:pt idx="180">
                  <c:v>19.293</c:v>
                </c:pt>
                <c:pt idx="181">
                  <c:v>19.8</c:v>
                </c:pt>
                <c:pt idx="182">
                  <c:v>20.288</c:v>
                </c:pt>
                <c:pt idx="183">
                  <c:v>20.535</c:v>
                </c:pt>
                <c:pt idx="184">
                  <c:v>20.539</c:v>
                </c:pt>
                <c:pt idx="185">
                  <c:v>20.589</c:v>
                </c:pt>
                <c:pt idx="186">
                  <c:v>20.168</c:v>
                </c:pt>
                <c:pt idx="187">
                  <c:v>20.071</c:v>
                </c:pt>
                <c:pt idx="188">
                  <c:v>19.744</c:v>
                </c:pt>
                <c:pt idx="189">
                  <c:v>20.538</c:v>
                </c:pt>
                <c:pt idx="190">
                  <c:v>20.505</c:v>
                </c:pt>
                <c:pt idx="191">
                  <c:v>20.869</c:v>
                </c:pt>
                <c:pt idx="192">
                  <c:v>20.563</c:v>
                </c:pt>
                <c:pt idx="193">
                  <c:v>20.306</c:v>
                </c:pt>
                <c:pt idx="194">
                  <c:v>20.063</c:v>
                </c:pt>
                <c:pt idx="195">
                  <c:v>20.671</c:v>
                </c:pt>
                <c:pt idx="196">
                  <c:v>20.919</c:v>
                </c:pt>
                <c:pt idx="197">
                  <c:v>20.368</c:v>
                </c:pt>
                <c:pt idx="198">
                  <c:v>20.56</c:v>
                </c:pt>
                <c:pt idx="199">
                  <c:v>20.4</c:v>
                </c:pt>
                <c:pt idx="200">
                  <c:v>20.734</c:v>
                </c:pt>
                <c:pt idx="201">
                  <c:v>20.486</c:v>
                </c:pt>
                <c:pt idx="202">
                  <c:v>19.751</c:v>
                </c:pt>
                <c:pt idx="203">
                  <c:v>20.399</c:v>
                </c:pt>
                <c:pt idx="204">
                  <c:v>20.592</c:v>
                </c:pt>
                <c:pt idx="205">
                  <c:v>19.432</c:v>
                </c:pt>
                <c:pt idx="206">
                  <c:v>19.875</c:v>
                </c:pt>
                <c:pt idx="207">
                  <c:v>21.351</c:v>
                </c:pt>
                <c:pt idx="208">
                  <c:v>19.717</c:v>
                </c:pt>
                <c:pt idx="209">
                  <c:v>20.82</c:v>
                </c:pt>
                <c:pt idx="210">
                  <c:v>20.374</c:v>
                </c:pt>
                <c:pt idx="211">
                  <c:v>20.562</c:v>
                </c:pt>
                <c:pt idx="212">
                  <c:v>20.876</c:v>
                </c:pt>
                <c:pt idx="213">
                  <c:v>20.698</c:v>
                </c:pt>
                <c:pt idx="214">
                  <c:v>20.364</c:v>
                </c:pt>
                <c:pt idx="215">
                  <c:v>19.858</c:v>
                </c:pt>
                <c:pt idx="216">
                  <c:v>21.399</c:v>
                </c:pt>
                <c:pt idx="217">
                  <c:v>20.425</c:v>
                </c:pt>
                <c:pt idx="218">
                  <c:v>20.198</c:v>
                </c:pt>
                <c:pt idx="219">
                  <c:v>20.737</c:v>
                </c:pt>
                <c:pt idx="220">
                  <c:v>20.237</c:v>
                </c:pt>
                <c:pt idx="221">
                  <c:v>20.405</c:v>
                </c:pt>
                <c:pt idx="222">
                  <c:v>20.684</c:v>
                </c:pt>
                <c:pt idx="223">
                  <c:v>19.534</c:v>
                </c:pt>
                <c:pt idx="224">
                  <c:v>20.365</c:v>
                </c:pt>
                <c:pt idx="225">
                  <c:v>20.872</c:v>
                </c:pt>
                <c:pt idx="226">
                  <c:v>20.561</c:v>
                </c:pt>
                <c:pt idx="227">
                  <c:v>19.54</c:v>
                </c:pt>
                <c:pt idx="228">
                  <c:v>20.911</c:v>
                </c:pt>
                <c:pt idx="229">
                  <c:v>18.003</c:v>
                </c:pt>
                <c:pt idx="230">
                  <c:v>18.426</c:v>
                </c:pt>
                <c:pt idx="231">
                  <c:v>19.05</c:v>
                </c:pt>
                <c:pt idx="232">
                  <c:v>19.276</c:v>
                </c:pt>
                <c:pt idx="233">
                  <c:v>19.826</c:v>
                </c:pt>
                <c:pt idx="234">
                  <c:v>19.958</c:v>
                </c:pt>
                <c:pt idx="235">
                  <c:v>20.562</c:v>
                </c:pt>
                <c:pt idx="236">
                  <c:v>20.674</c:v>
                </c:pt>
                <c:pt idx="237">
                  <c:v>20.144</c:v>
                </c:pt>
                <c:pt idx="238">
                  <c:v>19.139</c:v>
                </c:pt>
                <c:pt idx="239">
                  <c:v>20.141</c:v>
                </c:pt>
                <c:pt idx="240">
                  <c:v>20.853</c:v>
                </c:pt>
                <c:pt idx="241">
                  <c:v>20.236</c:v>
                </c:pt>
                <c:pt idx="242">
                  <c:v>20.528</c:v>
                </c:pt>
                <c:pt idx="243">
                  <c:v>20.506</c:v>
                </c:pt>
                <c:pt idx="244">
                  <c:v>19.505</c:v>
                </c:pt>
                <c:pt idx="245">
                  <c:v>20.177</c:v>
                </c:pt>
                <c:pt idx="246">
                  <c:v>19.57</c:v>
                </c:pt>
                <c:pt idx="247">
                  <c:v>20.682</c:v>
                </c:pt>
                <c:pt idx="248">
                  <c:v>18.81</c:v>
                </c:pt>
                <c:pt idx="249">
                  <c:v>19.479</c:v>
                </c:pt>
                <c:pt idx="250">
                  <c:v>20.34</c:v>
                </c:pt>
                <c:pt idx="251">
                  <c:v>20.98</c:v>
                </c:pt>
                <c:pt idx="252">
                  <c:v>19.866</c:v>
                </c:pt>
                <c:pt idx="253">
                  <c:v>20.258</c:v>
                </c:pt>
                <c:pt idx="254">
                  <c:v>20.531</c:v>
                </c:pt>
                <c:pt idx="255">
                  <c:v>20.269</c:v>
                </c:pt>
                <c:pt idx="256">
                  <c:v>20.426</c:v>
                </c:pt>
                <c:pt idx="257">
                  <c:v>20.417</c:v>
                </c:pt>
                <c:pt idx="258">
                  <c:v>20.364</c:v>
                </c:pt>
                <c:pt idx="259">
                  <c:v>20.369</c:v>
                </c:pt>
                <c:pt idx="260">
                  <c:v>20.865</c:v>
                </c:pt>
                <c:pt idx="261">
                  <c:v>19.802</c:v>
                </c:pt>
                <c:pt idx="262">
                  <c:v>20.388</c:v>
                </c:pt>
                <c:pt idx="263">
                  <c:v>20.857</c:v>
                </c:pt>
                <c:pt idx="264">
                  <c:v>20.668</c:v>
                </c:pt>
                <c:pt idx="265">
                  <c:v>20.645</c:v>
                </c:pt>
                <c:pt idx="266">
                  <c:v>20.325</c:v>
                </c:pt>
                <c:pt idx="267">
                  <c:v>20.121</c:v>
                </c:pt>
                <c:pt idx="268">
                  <c:v>21.38</c:v>
                </c:pt>
                <c:pt idx="269">
                  <c:v>20.408</c:v>
                </c:pt>
                <c:pt idx="270">
                  <c:v>20.489</c:v>
                </c:pt>
                <c:pt idx="271">
                  <c:v>20.553</c:v>
                </c:pt>
                <c:pt idx="272">
                  <c:v>20.261</c:v>
                </c:pt>
                <c:pt idx="273">
                  <c:v>20.33</c:v>
                </c:pt>
                <c:pt idx="274">
                  <c:v>20.545</c:v>
                </c:pt>
                <c:pt idx="275">
                  <c:v>20.284</c:v>
                </c:pt>
                <c:pt idx="276">
                  <c:v>20.027</c:v>
                </c:pt>
                <c:pt idx="277">
                  <c:v>20.783</c:v>
                </c:pt>
                <c:pt idx="278">
                  <c:v>20.219</c:v>
                </c:pt>
                <c:pt idx="279">
                  <c:v>20.466</c:v>
                </c:pt>
                <c:pt idx="280">
                  <c:v>20.648</c:v>
                </c:pt>
                <c:pt idx="281">
                  <c:v>20.252</c:v>
                </c:pt>
                <c:pt idx="282">
                  <c:v>20.486</c:v>
                </c:pt>
                <c:pt idx="283">
                  <c:v>20.585</c:v>
                </c:pt>
                <c:pt idx="284">
                  <c:v>20.497</c:v>
                </c:pt>
                <c:pt idx="285">
                  <c:v>20.571</c:v>
                </c:pt>
                <c:pt idx="286">
                  <c:v>20.339</c:v>
                </c:pt>
                <c:pt idx="287">
                  <c:v>19.91</c:v>
                </c:pt>
                <c:pt idx="288">
                  <c:v>20.512</c:v>
                </c:pt>
                <c:pt idx="289">
                  <c:v>20.742</c:v>
                </c:pt>
                <c:pt idx="290">
                  <c:v>20.422</c:v>
                </c:pt>
                <c:pt idx="291">
                  <c:v>20.503</c:v>
                </c:pt>
                <c:pt idx="292">
                  <c:v>20.231</c:v>
                </c:pt>
                <c:pt idx="293">
                  <c:v>19.92</c:v>
                </c:pt>
                <c:pt idx="294">
                  <c:v>20.598</c:v>
                </c:pt>
                <c:pt idx="295">
                  <c:v>20.499</c:v>
                </c:pt>
                <c:pt idx="296">
                  <c:v>20.338</c:v>
                </c:pt>
                <c:pt idx="297">
                  <c:v>20.055</c:v>
                </c:pt>
                <c:pt idx="298">
                  <c:v>20.153</c:v>
                </c:pt>
                <c:pt idx="299">
                  <c:v>20.389</c:v>
                </c:pt>
                <c:pt idx="300">
                  <c:v>19.361</c:v>
                </c:pt>
                <c:pt idx="301">
                  <c:v>20.839</c:v>
                </c:pt>
                <c:pt idx="302">
                  <c:v>20.405</c:v>
                </c:pt>
                <c:pt idx="303">
                  <c:v>20.429</c:v>
                </c:pt>
                <c:pt idx="304">
                  <c:v>20.479</c:v>
                </c:pt>
                <c:pt idx="305">
                  <c:v>20.399</c:v>
                </c:pt>
                <c:pt idx="306">
                  <c:v>20.643</c:v>
                </c:pt>
                <c:pt idx="307">
                  <c:v>20.663</c:v>
                </c:pt>
                <c:pt idx="308">
                  <c:v>20.259</c:v>
                </c:pt>
                <c:pt idx="309">
                  <c:v>20.033</c:v>
                </c:pt>
                <c:pt idx="310">
                  <c:v>20.971</c:v>
                </c:pt>
                <c:pt idx="311">
                  <c:v>19.987</c:v>
                </c:pt>
                <c:pt idx="312">
                  <c:v>19.49</c:v>
                </c:pt>
                <c:pt idx="313">
                  <c:v>19.596</c:v>
                </c:pt>
                <c:pt idx="314">
                  <c:v>20.978</c:v>
                </c:pt>
                <c:pt idx="315">
                  <c:v>20.131</c:v>
                </c:pt>
                <c:pt idx="316">
                  <c:v>20.581</c:v>
                </c:pt>
                <c:pt idx="317">
                  <c:v>20.514</c:v>
                </c:pt>
                <c:pt idx="318">
                  <c:v>20.414</c:v>
                </c:pt>
                <c:pt idx="319">
                  <c:v>20.121</c:v>
                </c:pt>
                <c:pt idx="320">
                  <c:v>18.837</c:v>
                </c:pt>
                <c:pt idx="321">
                  <c:v>19.074</c:v>
                </c:pt>
                <c:pt idx="322">
                  <c:v>19.989</c:v>
                </c:pt>
                <c:pt idx="323">
                  <c:v>20.157</c:v>
                </c:pt>
                <c:pt idx="324">
                  <c:v>20.053</c:v>
                </c:pt>
                <c:pt idx="325">
                  <c:v>20.17</c:v>
                </c:pt>
                <c:pt idx="326">
                  <c:v>21.086</c:v>
                </c:pt>
                <c:pt idx="327">
                  <c:v>20.031</c:v>
                </c:pt>
                <c:pt idx="328">
                  <c:v>20.82</c:v>
                </c:pt>
                <c:pt idx="329">
                  <c:v>20.722</c:v>
                </c:pt>
                <c:pt idx="330">
                  <c:v>20.827</c:v>
                </c:pt>
                <c:pt idx="331">
                  <c:v>20.526</c:v>
                </c:pt>
                <c:pt idx="332">
                  <c:v>20.581</c:v>
                </c:pt>
                <c:pt idx="333">
                  <c:v>20.463</c:v>
                </c:pt>
                <c:pt idx="334">
                  <c:v>20.067</c:v>
                </c:pt>
                <c:pt idx="335">
                  <c:v>20.744</c:v>
                </c:pt>
                <c:pt idx="336">
                  <c:v>20.1</c:v>
                </c:pt>
                <c:pt idx="337">
                  <c:v>19.329</c:v>
                </c:pt>
                <c:pt idx="338">
                  <c:v>19.841</c:v>
                </c:pt>
                <c:pt idx="339">
                  <c:v>20.278</c:v>
                </c:pt>
                <c:pt idx="340">
                  <c:v>20.786</c:v>
                </c:pt>
                <c:pt idx="341">
                  <c:v>19.45</c:v>
                </c:pt>
                <c:pt idx="342">
                  <c:v>19.571</c:v>
                </c:pt>
                <c:pt idx="343">
                  <c:v>19.066</c:v>
                </c:pt>
                <c:pt idx="344">
                  <c:v>17.069</c:v>
                </c:pt>
                <c:pt idx="345">
                  <c:v>16.806</c:v>
                </c:pt>
                <c:pt idx="346">
                  <c:v>17.431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08805376"/>
        <c:axId val="-2108808576"/>
      </c:lineChart>
      <c:catAx>
        <c:axId val="-21088152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8812064"/>
        <c:crosses val="autoZero"/>
        <c:auto val="1"/>
        <c:lblAlgn val="ctr"/>
        <c:lblOffset val="100"/>
        <c:noMultiLvlLbl val="0"/>
      </c:catAx>
      <c:valAx>
        <c:axId val="-2108812064"/>
        <c:scaling>
          <c:orientation val="minMax"/>
          <c:max val="6500.0"/>
          <c:min val="0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8815280"/>
        <c:crosses val="autoZero"/>
        <c:crossBetween val="between"/>
      </c:valAx>
      <c:valAx>
        <c:axId val="-2108808576"/>
        <c:scaling>
          <c:orientation val="minMax"/>
          <c:max val="26.0"/>
          <c:min val="0.0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8805376"/>
        <c:crosses val="max"/>
        <c:crossBetween val="between"/>
      </c:valAx>
      <c:catAx>
        <c:axId val="-2108805376"/>
        <c:scaling>
          <c:orientation val="minMax"/>
        </c:scaling>
        <c:delete val="1"/>
        <c:axPos val="b"/>
        <c:majorTickMark val="none"/>
        <c:minorTickMark val="none"/>
        <c:tickLblPos val="nextTo"/>
        <c:crossAx val="-210880857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'duc-fake-20-10'!$M$252:$M$335</c:f>
              <c:numCache>
                <c:formatCode>General</c:formatCode>
                <c:ptCount val="84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Experiment!#REF!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07421264"/>
        <c:axId val="-2104486704"/>
      </c:lineChart>
      <c:catAx>
        <c:axId val="-21074212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4486704"/>
        <c:crosses val="autoZero"/>
        <c:auto val="1"/>
        <c:lblAlgn val="ctr"/>
        <c:lblOffset val="100"/>
        <c:noMultiLvlLbl val="0"/>
      </c:catAx>
      <c:valAx>
        <c:axId val="-2104486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7421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'duc-fake-20-10'!$L$252:$L$613</c:f>
              <c:numCache>
                <c:formatCode>General</c:formatCode>
                <c:ptCount val="362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Experiment!#REF!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03051024"/>
        <c:axId val="-2098660192"/>
      </c:lineChart>
      <c:catAx>
        <c:axId val="-21030510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98660192"/>
        <c:crosses val="autoZero"/>
        <c:auto val="1"/>
        <c:lblAlgn val="ctr"/>
        <c:lblOffset val="100"/>
        <c:noMultiLvlLbl val="0"/>
      </c:catAx>
      <c:valAx>
        <c:axId val="-2098660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30510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'duc-fake-20-10'!$B$1</c:f>
              <c:strCache>
                <c:ptCount val="1"/>
                <c:pt idx="0">
                  <c:v>throughput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'duc-fake-20-10'!$B$2:$B$368</c:f>
              <c:numCache>
                <c:formatCode>General</c:formatCode>
                <c:ptCount val="367"/>
                <c:pt idx="0">
                  <c:v>2079.002079002079</c:v>
                </c:pt>
                <c:pt idx="1">
                  <c:v>3225.806451612903</c:v>
                </c:pt>
                <c:pt idx="2">
                  <c:v>3173.311635475997</c:v>
                </c:pt>
                <c:pt idx="3">
                  <c:v>3555.555555555555</c:v>
                </c:pt>
                <c:pt idx="4">
                  <c:v>3558.191252779837</c:v>
                </c:pt>
                <c:pt idx="5">
                  <c:v>3588.785046728972</c:v>
                </c:pt>
                <c:pt idx="6">
                  <c:v>3550.295857988166</c:v>
                </c:pt>
                <c:pt idx="7">
                  <c:v>3571.428571428572</c:v>
                </c:pt>
                <c:pt idx="8">
                  <c:v>3552.923760177646</c:v>
                </c:pt>
                <c:pt idx="9">
                  <c:v>3474.484256243214</c:v>
                </c:pt>
                <c:pt idx="10">
                  <c:v>2673.79679144385</c:v>
                </c:pt>
                <c:pt idx="11">
                  <c:v>2821.316614420063</c:v>
                </c:pt>
                <c:pt idx="12">
                  <c:v>3157.894736842105</c:v>
                </c:pt>
                <c:pt idx="13">
                  <c:v>3481.624758220503</c:v>
                </c:pt>
                <c:pt idx="14">
                  <c:v>3556.872915894776</c:v>
                </c:pt>
                <c:pt idx="15">
                  <c:v>3526.818515797208</c:v>
                </c:pt>
                <c:pt idx="16">
                  <c:v>3578.084234066343</c:v>
                </c:pt>
                <c:pt idx="17">
                  <c:v>3507.48995250274</c:v>
                </c:pt>
                <c:pt idx="18">
                  <c:v>3596.85275384039</c:v>
                </c:pt>
                <c:pt idx="19">
                  <c:v>3534.609720176731</c:v>
                </c:pt>
                <c:pt idx="20">
                  <c:v>3576.751117734724</c:v>
                </c:pt>
                <c:pt idx="21">
                  <c:v>3480.783176214648</c:v>
                </c:pt>
                <c:pt idx="22">
                  <c:v>2718.212020537602</c:v>
                </c:pt>
                <c:pt idx="23">
                  <c:v>2450.646698434309</c:v>
                </c:pt>
                <c:pt idx="24">
                  <c:v>2268.90756302521</c:v>
                </c:pt>
                <c:pt idx="25">
                  <c:v>2084.781097984712</c:v>
                </c:pt>
                <c:pt idx="26">
                  <c:v>1818.181818181818</c:v>
                </c:pt>
                <c:pt idx="27">
                  <c:v>2554.399243140965</c:v>
                </c:pt>
                <c:pt idx="28">
                  <c:v>2651.933701657458</c:v>
                </c:pt>
                <c:pt idx="29">
                  <c:v>1500.577145055791</c:v>
                </c:pt>
                <c:pt idx="30">
                  <c:v>533.6891260840561</c:v>
                </c:pt>
                <c:pt idx="31">
                  <c:v>287.9769618430525</c:v>
                </c:pt>
                <c:pt idx="32">
                  <c:v>202.6342451874367</c:v>
                </c:pt>
                <c:pt idx="33">
                  <c:v>293.470286133529</c:v>
                </c:pt>
                <c:pt idx="34">
                  <c:v>401.2036108324975</c:v>
                </c:pt>
                <c:pt idx="35">
                  <c:v>834.2022940563087</c:v>
                </c:pt>
                <c:pt idx="36">
                  <c:v>1489.572989076465</c:v>
                </c:pt>
                <c:pt idx="37">
                  <c:v>1160.915833602064</c:v>
                </c:pt>
                <c:pt idx="38">
                  <c:v>921.6589861751151</c:v>
                </c:pt>
                <c:pt idx="39">
                  <c:v>891.1994058670627</c:v>
                </c:pt>
                <c:pt idx="40">
                  <c:v>849.0566037735849</c:v>
                </c:pt>
                <c:pt idx="41">
                  <c:v>870.8272859216255</c:v>
                </c:pt>
                <c:pt idx="42">
                  <c:v>1042.57167680278</c:v>
                </c:pt>
                <c:pt idx="43">
                  <c:v>673.7031214911295</c:v>
                </c:pt>
                <c:pt idx="44">
                  <c:v>573.0659025787965</c:v>
                </c:pt>
                <c:pt idx="45">
                  <c:v>612.8702757916241</c:v>
                </c:pt>
                <c:pt idx="46">
                  <c:v>483.4810636583401</c:v>
                </c:pt>
                <c:pt idx="47">
                  <c:v>573.3397037744863</c:v>
                </c:pt>
                <c:pt idx="48">
                  <c:v>682.59385665529</c:v>
                </c:pt>
                <c:pt idx="49">
                  <c:v>616.9665809768637</c:v>
                </c:pt>
                <c:pt idx="50">
                  <c:v>674.1573033707865</c:v>
                </c:pt>
                <c:pt idx="51">
                  <c:v>787.4015748031496</c:v>
                </c:pt>
                <c:pt idx="52">
                  <c:v>510.3487383045081</c:v>
                </c:pt>
                <c:pt idx="53">
                  <c:v>443.7869822485207</c:v>
                </c:pt>
                <c:pt idx="54">
                  <c:v>549.7022446174989</c:v>
                </c:pt>
                <c:pt idx="55">
                  <c:v>509.5541401273885</c:v>
                </c:pt>
                <c:pt idx="56">
                  <c:v>1163.542340012928</c:v>
                </c:pt>
                <c:pt idx="57">
                  <c:v>1363.120030291556</c:v>
                </c:pt>
                <c:pt idx="58">
                  <c:v>1827.676240208877</c:v>
                </c:pt>
                <c:pt idx="59">
                  <c:v>2608.695652173913</c:v>
                </c:pt>
                <c:pt idx="60">
                  <c:v>2501.603592046183</c:v>
                </c:pt>
                <c:pt idx="61">
                  <c:v>2342.08658623137</c:v>
                </c:pt>
                <c:pt idx="62">
                  <c:v>1946.787800129786</c:v>
                </c:pt>
                <c:pt idx="63">
                  <c:v>2431.118314424635</c:v>
                </c:pt>
                <c:pt idx="64">
                  <c:v>2801.556420233463</c:v>
                </c:pt>
                <c:pt idx="65">
                  <c:v>2735.882146615223</c:v>
                </c:pt>
                <c:pt idx="66">
                  <c:v>2458.100558659218</c:v>
                </c:pt>
                <c:pt idx="67">
                  <c:v>2684.017893452623</c:v>
                </c:pt>
                <c:pt idx="68">
                  <c:v>2945.619335347432</c:v>
                </c:pt>
                <c:pt idx="69">
                  <c:v>2437.373053486798</c:v>
                </c:pt>
                <c:pt idx="70">
                  <c:v>2031.602708803612</c:v>
                </c:pt>
                <c:pt idx="71">
                  <c:v>1265.822784810127</c:v>
                </c:pt>
                <c:pt idx="72">
                  <c:v>1691.093573844419</c:v>
                </c:pt>
                <c:pt idx="73">
                  <c:v>1962.38757154538</c:v>
                </c:pt>
                <c:pt idx="74">
                  <c:v>1959.361393323657</c:v>
                </c:pt>
                <c:pt idx="75">
                  <c:v>1807.833947104118</c:v>
                </c:pt>
                <c:pt idx="76">
                  <c:v>1592.115238817286</c:v>
                </c:pt>
                <c:pt idx="77">
                  <c:v>1729.106628242075</c:v>
                </c:pt>
                <c:pt idx="78">
                  <c:v>1746.724890829694</c:v>
                </c:pt>
                <c:pt idx="79">
                  <c:v>1589.930440543226</c:v>
                </c:pt>
                <c:pt idx="80">
                  <c:v>1424.614166996438</c:v>
                </c:pt>
                <c:pt idx="81">
                  <c:v>706.1592781482934</c:v>
                </c:pt>
                <c:pt idx="82">
                  <c:v>430.3388918773534</c:v>
                </c:pt>
                <c:pt idx="83">
                  <c:v>308.4040092521203</c:v>
                </c:pt>
                <c:pt idx="84">
                  <c:v>398.9361702127659</c:v>
                </c:pt>
                <c:pt idx="85">
                  <c:v>411.8050789293068</c:v>
                </c:pt>
                <c:pt idx="86">
                  <c:v>285.5782960495002</c:v>
                </c:pt>
                <c:pt idx="87">
                  <c:v>268.6968204209584</c:v>
                </c:pt>
                <c:pt idx="88">
                  <c:v>616.0164271047228</c:v>
                </c:pt>
                <c:pt idx="89">
                  <c:v>501.6722408026756</c:v>
                </c:pt>
                <c:pt idx="90">
                  <c:v>886.2629246676514</c:v>
                </c:pt>
                <c:pt idx="91">
                  <c:v>829.3020041465101</c:v>
                </c:pt>
                <c:pt idx="92">
                  <c:v>629.8110566829951</c:v>
                </c:pt>
                <c:pt idx="93">
                  <c:v>789.8200965335673</c:v>
                </c:pt>
                <c:pt idx="94">
                  <c:v>554.8705302096177</c:v>
                </c:pt>
                <c:pt idx="95">
                  <c:v>447.0938897168405</c:v>
                </c:pt>
                <c:pt idx="96">
                  <c:v>787.4015748031496</c:v>
                </c:pt>
                <c:pt idx="97">
                  <c:v>1713.062098501071</c:v>
                </c:pt>
                <c:pt idx="98">
                  <c:v>1563.85751520417</c:v>
                </c:pt>
                <c:pt idx="99">
                  <c:v>2023.121387283237</c:v>
                </c:pt>
                <c:pt idx="100">
                  <c:v>1586.042823156225</c:v>
                </c:pt>
                <c:pt idx="101">
                  <c:v>1791.713325867861</c:v>
                </c:pt>
                <c:pt idx="102">
                  <c:v>2016.322611617859</c:v>
                </c:pt>
                <c:pt idx="103">
                  <c:v>2033.132530120482</c:v>
                </c:pt>
                <c:pt idx="104">
                  <c:v>2493.074792243767</c:v>
                </c:pt>
                <c:pt idx="105">
                  <c:v>2067.66917293233</c:v>
                </c:pt>
                <c:pt idx="106">
                  <c:v>2010.050251256281</c:v>
                </c:pt>
                <c:pt idx="107">
                  <c:v>2777.777777777778</c:v>
                </c:pt>
                <c:pt idx="108">
                  <c:v>3313.609467455621</c:v>
                </c:pt>
                <c:pt idx="109">
                  <c:v>3265.30612244898</c:v>
                </c:pt>
                <c:pt idx="110">
                  <c:v>1440.709272257111</c:v>
                </c:pt>
                <c:pt idx="111">
                  <c:v>2976.995940460081</c:v>
                </c:pt>
                <c:pt idx="112">
                  <c:v>2757.26243229936</c:v>
                </c:pt>
                <c:pt idx="113">
                  <c:v>1880.877742946708</c:v>
                </c:pt>
                <c:pt idx="114">
                  <c:v>1540.15401540154</c:v>
                </c:pt>
                <c:pt idx="115">
                  <c:v>1955.307262569832</c:v>
                </c:pt>
                <c:pt idx="116">
                  <c:v>2340.702210663199</c:v>
                </c:pt>
                <c:pt idx="117">
                  <c:v>1375.515818431912</c:v>
                </c:pt>
                <c:pt idx="118">
                  <c:v>2156.980227681246</c:v>
                </c:pt>
                <c:pt idx="119">
                  <c:v>2041.858090862685</c:v>
                </c:pt>
                <c:pt idx="120">
                  <c:v>2039.660056657224</c:v>
                </c:pt>
                <c:pt idx="121">
                  <c:v>1677.539608574091</c:v>
                </c:pt>
                <c:pt idx="122">
                  <c:v>1070.336391437309</c:v>
                </c:pt>
                <c:pt idx="123">
                  <c:v>716.5248544558889</c:v>
                </c:pt>
                <c:pt idx="124">
                  <c:v>1773.835920177384</c:v>
                </c:pt>
                <c:pt idx="125">
                  <c:v>2944.383860414395</c:v>
                </c:pt>
                <c:pt idx="126">
                  <c:v>3425.117528542646</c:v>
                </c:pt>
                <c:pt idx="127">
                  <c:v>4586.71763019589</c:v>
                </c:pt>
                <c:pt idx="128">
                  <c:v>4812.249362012395</c:v>
                </c:pt>
                <c:pt idx="129">
                  <c:v>4606.141522029372</c:v>
                </c:pt>
                <c:pt idx="130">
                  <c:v>1041.757096970223</c:v>
                </c:pt>
                <c:pt idx="131">
                  <c:v>944.5100354191263</c:v>
                </c:pt>
                <c:pt idx="132">
                  <c:v>855.614973262032</c:v>
                </c:pt>
                <c:pt idx="133">
                  <c:v>502.1971123666039</c:v>
                </c:pt>
                <c:pt idx="134">
                  <c:v>495.0495049504951</c:v>
                </c:pt>
                <c:pt idx="135">
                  <c:v>707.9646017699115</c:v>
                </c:pt>
                <c:pt idx="136">
                  <c:v>941.9152276295133</c:v>
                </c:pt>
                <c:pt idx="137">
                  <c:v>1298.701298701299</c:v>
                </c:pt>
                <c:pt idx="138">
                  <c:v>2122.820318423048</c:v>
                </c:pt>
                <c:pt idx="139">
                  <c:v>2706.359945872801</c:v>
                </c:pt>
                <c:pt idx="140">
                  <c:v>2120.141342756184</c:v>
                </c:pt>
                <c:pt idx="141">
                  <c:v>1681.555438780872</c:v>
                </c:pt>
                <c:pt idx="142">
                  <c:v>734.9081364829397</c:v>
                </c:pt>
                <c:pt idx="143">
                  <c:v>718.132854578097</c:v>
                </c:pt>
                <c:pt idx="144">
                  <c:v>1017.811704834606</c:v>
                </c:pt>
                <c:pt idx="145">
                  <c:v>1380.500431406385</c:v>
                </c:pt>
                <c:pt idx="146">
                  <c:v>1529.636711281071</c:v>
                </c:pt>
                <c:pt idx="147">
                  <c:v>1552.106430155211</c:v>
                </c:pt>
                <c:pt idx="148">
                  <c:v>1953.942777390091</c:v>
                </c:pt>
                <c:pt idx="149">
                  <c:v>1952.171791117618</c:v>
                </c:pt>
                <c:pt idx="150">
                  <c:v>1376.344086021505</c:v>
                </c:pt>
                <c:pt idx="151">
                  <c:v>521.6484089723526</c:v>
                </c:pt>
                <c:pt idx="152">
                  <c:v>1505.64617314931</c:v>
                </c:pt>
                <c:pt idx="153">
                  <c:v>2926.829268292683</c:v>
                </c:pt>
                <c:pt idx="154">
                  <c:v>3162.05533596838</c:v>
                </c:pt>
                <c:pt idx="155">
                  <c:v>3278.688524590164</c:v>
                </c:pt>
                <c:pt idx="156">
                  <c:v>3231.017770597738</c:v>
                </c:pt>
                <c:pt idx="157">
                  <c:v>3213.711837171933</c:v>
                </c:pt>
                <c:pt idx="158">
                  <c:v>3438.39541547278</c:v>
                </c:pt>
                <c:pt idx="159">
                  <c:v>3108.305002428363</c:v>
                </c:pt>
                <c:pt idx="160">
                  <c:v>2267.206477732794</c:v>
                </c:pt>
                <c:pt idx="161">
                  <c:v>2100.350058343057</c:v>
                </c:pt>
                <c:pt idx="162">
                  <c:v>2373.104812129202</c:v>
                </c:pt>
                <c:pt idx="163">
                  <c:v>2699.386503067485</c:v>
                </c:pt>
                <c:pt idx="164">
                  <c:v>2771.362586605081</c:v>
                </c:pt>
                <c:pt idx="165">
                  <c:v>2249.783674646669</c:v>
                </c:pt>
                <c:pt idx="166">
                  <c:v>1492.166127828898</c:v>
                </c:pt>
                <c:pt idx="167">
                  <c:v>1293.800539083558</c:v>
                </c:pt>
                <c:pt idx="168">
                  <c:v>1362.862010221465</c:v>
                </c:pt>
                <c:pt idx="169">
                  <c:v>1271.635464500177</c:v>
                </c:pt>
                <c:pt idx="170">
                  <c:v>1213.592233009709</c:v>
                </c:pt>
                <c:pt idx="171">
                  <c:v>1408.450704225352</c:v>
                </c:pt>
                <c:pt idx="172">
                  <c:v>1750.729470612755</c:v>
                </c:pt>
                <c:pt idx="173">
                  <c:v>1588.352084712111</c:v>
                </c:pt>
                <c:pt idx="174">
                  <c:v>2088.51317752362</c:v>
                </c:pt>
                <c:pt idx="175">
                  <c:v>2857.142857142857</c:v>
                </c:pt>
                <c:pt idx="176">
                  <c:v>2837.395416515096</c:v>
                </c:pt>
                <c:pt idx="177">
                  <c:v>2758.620689655173</c:v>
                </c:pt>
                <c:pt idx="178">
                  <c:v>2936.746987951807</c:v>
                </c:pt>
                <c:pt idx="179">
                  <c:v>3056.768558951965</c:v>
                </c:pt>
                <c:pt idx="180">
                  <c:v>3607.214428857716</c:v>
                </c:pt>
                <c:pt idx="181">
                  <c:v>3924.586379376683</c:v>
                </c:pt>
                <c:pt idx="182">
                  <c:v>4059.82905982906</c:v>
                </c:pt>
                <c:pt idx="183">
                  <c:v>3733.148980297269</c:v>
                </c:pt>
                <c:pt idx="184">
                  <c:v>2684.917083443012</c:v>
                </c:pt>
                <c:pt idx="185">
                  <c:v>3053.435114503816</c:v>
                </c:pt>
                <c:pt idx="186">
                  <c:v>3996.194100856327</c:v>
                </c:pt>
                <c:pt idx="187">
                  <c:v>2658.582089552239</c:v>
                </c:pt>
                <c:pt idx="188">
                  <c:v>4347.826086956521</c:v>
                </c:pt>
                <c:pt idx="189">
                  <c:v>3720.93023255814</c:v>
                </c:pt>
                <c:pt idx="190">
                  <c:v>4058.338617628408</c:v>
                </c:pt>
                <c:pt idx="191">
                  <c:v>4402.51572327044</c:v>
                </c:pt>
                <c:pt idx="192">
                  <c:v>4652.966265994571</c:v>
                </c:pt>
                <c:pt idx="193">
                  <c:v>4519.774011299435</c:v>
                </c:pt>
                <c:pt idx="194">
                  <c:v>4225.352112676056</c:v>
                </c:pt>
                <c:pt idx="195">
                  <c:v>3061.224489795919</c:v>
                </c:pt>
                <c:pt idx="196">
                  <c:v>2191.280529559461</c:v>
                </c:pt>
                <c:pt idx="197">
                  <c:v>2365.591397849462</c:v>
                </c:pt>
                <c:pt idx="198">
                  <c:v>2421.574023115025</c:v>
                </c:pt>
                <c:pt idx="199">
                  <c:v>2939.37538273117</c:v>
                </c:pt>
                <c:pt idx="200">
                  <c:v>2888.086642599278</c:v>
                </c:pt>
                <c:pt idx="201">
                  <c:v>3439.15343915344</c:v>
                </c:pt>
                <c:pt idx="202">
                  <c:v>3323.55816226784</c:v>
                </c:pt>
                <c:pt idx="203">
                  <c:v>3589.948145193458</c:v>
                </c:pt>
                <c:pt idx="204">
                  <c:v>2356.241234221599</c:v>
                </c:pt>
                <c:pt idx="205">
                  <c:v>3413.566739606127</c:v>
                </c:pt>
                <c:pt idx="206">
                  <c:v>3563.47438752784</c:v>
                </c:pt>
                <c:pt idx="207">
                  <c:v>3936.039360393604</c:v>
                </c:pt>
                <c:pt idx="208">
                  <c:v>4045.422285308729</c:v>
                </c:pt>
                <c:pt idx="209">
                  <c:v>4107.933950865888</c:v>
                </c:pt>
                <c:pt idx="210">
                  <c:v>4279.60057061341</c:v>
                </c:pt>
                <c:pt idx="211">
                  <c:v>3073.920468406929</c:v>
                </c:pt>
                <c:pt idx="212">
                  <c:v>3521.643433602348</c:v>
                </c:pt>
                <c:pt idx="213">
                  <c:v>3073.770491803279</c:v>
                </c:pt>
                <c:pt idx="214">
                  <c:v>1987.261146496815</c:v>
                </c:pt>
                <c:pt idx="215">
                  <c:v>1434.426229508197</c:v>
                </c:pt>
                <c:pt idx="216">
                  <c:v>1995.01246882793</c:v>
                </c:pt>
                <c:pt idx="217">
                  <c:v>2347.417840375587</c:v>
                </c:pt>
                <c:pt idx="218">
                  <c:v>2252.816020025031</c:v>
                </c:pt>
                <c:pt idx="219">
                  <c:v>3588.907014681892</c:v>
                </c:pt>
                <c:pt idx="220">
                  <c:v>3702.434007541995</c:v>
                </c:pt>
                <c:pt idx="221">
                  <c:v>2993.451824134705</c:v>
                </c:pt>
                <c:pt idx="222">
                  <c:v>3792.325056433408</c:v>
                </c:pt>
                <c:pt idx="223">
                  <c:v>3831.932773109243</c:v>
                </c:pt>
                <c:pt idx="224">
                  <c:v>3300.103128222757</c:v>
                </c:pt>
                <c:pt idx="225">
                  <c:v>3197.563760944043</c:v>
                </c:pt>
                <c:pt idx="226">
                  <c:v>3637.741568776052</c:v>
                </c:pt>
                <c:pt idx="227">
                  <c:v>3507.565337001375</c:v>
                </c:pt>
                <c:pt idx="228">
                  <c:v>2679.368859779696</c:v>
                </c:pt>
                <c:pt idx="229">
                  <c:v>3282.53223915592</c:v>
                </c:pt>
                <c:pt idx="230">
                  <c:v>2790.697674418604</c:v>
                </c:pt>
                <c:pt idx="231">
                  <c:v>3314.917127071823</c:v>
                </c:pt>
                <c:pt idx="232">
                  <c:v>2389.248382279741</c:v>
                </c:pt>
                <c:pt idx="233">
                  <c:v>2400.960384153661</c:v>
                </c:pt>
                <c:pt idx="234">
                  <c:v>2971.634398919406</c:v>
                </c:pt>
                <c:pt idx="235">
                  <c:v>3343.239227340267</c:v>
                </c:pt>
                <c:pt idx="236">
                  <c:v>2458.386683738796</c:v>
                </c:pt>
                <c:pt idx="237">
                  <c:v>2603.843769373837</c:v>
                </c:pt>
                <c:pt idx="238">
                  <c:v>1486.84712161647</c:v>
                </c:pt>
                <c:pt idx="239">
                  <c:v>2638.522427440633</c:v>
                </c:pt>
                <c:pt idx="240">
                  <c:v>3119.376124775045</c:v>
                </c:pt>
                <c:pt idx="241">
                  <c:v>3811.944091486658</c:v>
                </c:pt>
                <c:pt idx="242">
                  <c:v>4336.249524534043</c:v>
                </c:pt>
                <c:pt idx="243">
                  <c:v>3288.572211564812</c:v>
                </c:pt>
                <c:pt idx="244">
                  <c:v>3372.243839169909</c:v>
                </c:pt>
                <c:pt idx="245">
                  <c:v>3402.646502835538</c:v>
                </c:pt>
                <c:pt idx="246">
                  <c:v>3428.571428571428</c:v>
                </c:pt>
                <c:pt idx="247">
                  <c:v>1549.053356282272</c:v>
                </c:pt>
                <c:pt idx="248">
                  <c:v>1838.235294117647</c:v>
                </c:pt>
                <c:pt idx="249">
                  <c:v>2659.574468085106</c:v>
                </c:pt>
                <c:pt idx="250">
                  <c:v>3421.052631578948</c:v>
                </c:pt>
                <c:pt idx="251">
                  <c:v>4522.613065326633</c:v>
                </c:pt>
                <c:pt idx="252">
                  <c:v>4543.889845094664</c:v>
                </c:pt>
                <c:pt idx="253">
                  <c:v>3961.703532518983</c:v>
                </c:pt>
                <c:pt idx="254">
                  <c:v>2448.391742678828</c:v>
                </c:pt>
                <c:pt idx="255">
                  <c:v>3512.88056206089</c:v>
                </c:pt>
                <c:pt idx="256">
                  <c:v>2058.554437328454</c:v>
                </c:pt>
                <c:pt idx="257">
                  <c:v>2077.151335311573</c:v>
                </c:pt>
                <c:pt idx="258">
                  <c:v>2258.610954263128</c:v>
                </c:pt>
                <c:pt idx="259">
                  <c:v>1297.297297297297</c:v>
                </c:pt>
                <c:pt idx="260">
                  <c:v>1433.691756272401</c:v>
                </c:pt>
                <c:pt idx="261">
                  <c:v>1840.894148586456</c:v>
                </c:pt>
                <c:pt idx="262">
                  <c:v>2485.043718361712</c:v>
                </c:pt>
                <c:pt idx="263">
                  <c:v>2366.863905325444</c:v>
                </c:pt>
                <c:pt idx="264">
                  <c:v>2354.788069073783</c:v>
                </c:pt>
                <c:pt idx="265">
                  <c:v>1767.06827309237</c:v>
                </c:pt>
                <c:pt idx="266">
                  <c:v>2136.181575433912</c:v>
                </c:pt>
                <c:pt idx="267">
                  <c:v>2393.372200061368</c:v>
                </c:pt>
                <c:pt idx="268">
                  <c:v>2068.252326783868</c:v>
                </c:pt>
                <c:pt idx="269">
                  <c:v>1889.76377952756</c:v>
                </c:pt>
                <c:pt idx="270">
                  <c:v>1884.816753926701</c:v>
                </c:pt>
                <c:pt idx="271">
                  <c:v>1804.511278195489</c:v>
                </c:pt>
                <c:pt idx="272">
                  <c:v>1721.389862926363</c:v>
                </c:pt>
                <c:pt idx="273">
                  <c:v>1861.702127659574</c:v>
                </c:pt>
                <c:pt idx="274">
                  <c:v>1847.575057736721</c:v>
                </c:pt>
                <c:pt idx="275">
                  <c:v>2181.818181818182</c:v>
                </c:pt>
                <c:pt idx="276">
                  <c:v>2517.834662190516</c:v>
                </c:pt>
                <c:pt idx="277">
                  <c:v>2992.518703241895</c:v>
                </c:pt>
                <c:pt idx="278">
                  <c:v>3553.099091985788</c:v>
                </c:pt>
                <c:pt idx="279">
                  <c:v>3614.457831325301</c:v>
                </c:pt>
                <c:pt idx="280">
                  <c:v>4262.432093606352</c:v>
                </c:pt>
                <c:pt idx="281">
                  <c:v>4030.710172744722</c:v>
                </c:pt>
                <c:pt idx="282">
                  <c:v>3699.673558215451</c:v>
                </c:pt>
                <c:pt idx="283">
                  <c:v>4122.87793047696</c:v>
                </c:pt>
                <c:pt idx="284">
                  <c:v>4720.86923941551</c:v>
                </c:pt>
                <c:pt idx="285">
                  <c:v>4783.599088838268</c:v>
                </c:pt>
                <c:pt idx="286">
                  <c:v>4715.969989281886</c:v>
                </c:pt>
                <c:pt idx="287">
                  <c:v>4891.304347826087</c:v>
                </c:pt>
                <c:pt idx="288">
                  <c:v>4558.011049723756</c:v>
                </c:pt>
                <c:pt idx="289">
                  <c:v>3600.758054327227</c:v>
                </c:pt>
                <c:pt idx="290">
                  <c:v>4694.835680751173</c:v>
                </c:pt>
                <c:pt idx="291">
                  <c:v>4858.299595141701</c:v>
                </c:pt>
                <c:pt idx="292">
                  <c:v>4821.037253469686</c:v>
                </c:pt>
                <c:pt idx="293">
                  <c:v>5003.625815808556</c:v>
                </c:pt>
                <c:pt idx="294">
                  <c:v>4546.952224052718</c:v>
                </c:pt>
                <c:pt idx="295">
                  <c:v>4354.469060351413</c:v>
                </c:pt>
                <c:pt idx="296">
                  <c:v>4697.986577181208</c:v>
                </c:pt>
                <c:pt idx="297">
                  <c:v>4910.714285714285</c:v>
                </c:pt>
                <c:pt idx="298">
                  <c:v>5060.50605060506</c:v>
                </c:pt>
                <c:pt idx="299">
                  <c:v>4655.87044534413</c:v>
                </c:pt>
                <c:pt idx="300">
                  <c:v>3251.05358217941</c:v>
                </c:pt>
                <c:pt idx="301">
                  <c:v>3641.881638846738</c:v>
                </c:pt>
                <c:pt idx="302">
                  <c:v>3965.785381026439</c:v>
                </c:pt>
                <c:pt idx="303">
                  <c:v>4332.953249714937</c:v>
                </c:pt>
                <c:pt idx="304">
                  <c:v>4071.937563624024</c:v>
                </c:pt>
                <c:pt idx="305">
                  <c:v>3080.640289942616</c:v>
                </c:pt>
                <c:pt idx="306">
                  <c:v>3299.492385786802</c:v>
                </c:pt>
                <c:pt idx="307">
                  <c:v>3975.155279503106</c:v>
                </c:pt>
                <c:pt idx="308">
                  <c:v>4922.067268252666</c:v>
                </c:pt>
                <c:pt idx="309">
                  <c:v>2695.527874208699</c:v>
                </c:pt>
                <c:pt idx="310">
                  <c:v>1173.020527859238</c:v>
                </c:pt>
                <c:pt idx="311">
                  <c:v>1744.820065430752</c:v>
                </c:pt>
                <c:pt idx="312">
                  <c:v>3153.426318981201</c:v>
                </c:pt>
                <c:pt idx="313">
                  <c:v>2212.933366117531</c:v>
                </c:pt>
                <c:pt idx="314">
                  <c:v>3490.401396160558</c:v>
                </c:pt>
                <c:pt idx="315">
                  <c:v>3561.491374513077</c:v>
                </c:pt>
                <c:pt idx="316">
                  <c:v>3678.16091954023</c:v>
                </c:pt>
                <c:pt idx="317">
                  <c:v>3832.50532292406</c:v>
                </c:pt>
                <c:pt idx="318">
                  <c:v>3801.478352692714</c:v>
                </c:pt>
                <c:pt idx="319">
                  <c:v>3520.88367276493</c:v>
                </c:pt>
                <c:pt idx="320">
                  <c:v>3456.967951026287</c:v>
                </c:pt>
                <c:pt idx="321">
                  <c:v>3532.008830022075</c:v>
                </c:pt>
                <c:pt idx="322">
                  <c:v>3162.05533596838</c:v>
                </c:pt>
                <c:pt idx="323">
                  <c:v>2465.233881163085</c:v>
                </c:pt>
                <c:pt idx="324">
                  <c:v>3721.754541426672</c:v>
                </c:pt>
                <c:pt idx="325">
                  <c:v>2531.017369727047</c:v>
                </c:pt>
                <c:pt idx="326">
                  <c:v>1404.05616224649</c:v>
                </c:pt>
                <c:pt idx="327">
                  <c:v>1571.709233791749</c:v>
                </c:pt>
                <c:pt idx="328">
                  <c:v>2640.586797066015</c:v>
                </c:pt>
                <c:pt idx="329">
                  <c:v>2990.484821024014</c:v>
                </c:pt>
                <c:pt idx="330">
                  <c:v>3379.09186906019</c:v>
                </c:pt>
                <c:pt idx="331">
                  <c:v>3044.719314938154</c:v>
                </c:pt>
                <c:pt idx="332">
                  <c:v>2762.854950115119</c:v>
                </c:pt>
                <c:pt idx="333">
                  <c:v>2341.463414634146</c:v>
                </c:pt>
                <c:pt idx="334">
                  <c:v>1171.112556929083</c:v>
                </c:pt>
                <c:pt idx="335">
                  <c:v>802.4072216649949</c:v>
                </c:pt>
                <c:pt idx="336">
                  <c:v>1023.017902813299</c:v>
                </c:pt>
                <c:pt idx="337">
                  <c:v>976.24471200781</c:v>
                </c:pt>
                <c:pt idx="338">
                  <c:v>929.1521486643438</c:v>
                </c:pt>
                <c:pt idx="339">
                  <c:v>1013.513513513514</c:v>
                </c:pt>
                <c:pt idx="340">
                  <c:v>1131.008482563619</c:v>
                </c:pt>
                <c:pt idx="341">
                  <c:v>1253.132832080201</c:v>
                </c:pt>
                <c:pt idx="342">
                  <c:v>1420.118343195266</c:v>
                </c:pt>
                <c:pt idx="343">
                  <c:v>1742.497579864472</c:v>
                </c:pt>
                <c:pt idx="344">
                  <c:v>2331.228751821272</c:v>
                </c:pt>
                <c:pt idx="345">
                  <c:v>2542.372881355932</c:v>
                </c:pt>
                <c:pt idx="346">
                  <c:v>2605.86319218241</c:v>
                </c:pt>
                <c:pt idx="347">
                  <c:v>2845.849802371541</c:v>
                </c:pt>
                <c:pt idx="348">
                  <c:v>2365.069739235901</c:v>
                </c:pt>
                <c:pt idx="349">
                  <c:v>3016.453382084095</c:v>
                </c:pt>
                <c:pt idx="350">
                  <c:v>1933.256616800921</c:v>
                </c:pt>
                <c:pt idx="351">
                  <c:v>1135.718341851221</c:v>
                </c:pt>
                <c:pt idx="352">
                  <c:v>1217.450118363206</c:v>
                </c:pt>
                <c:pt idx="353">
                  <c:v>881.0572687224669</c:v>
                </c:pt>
                <c:pt idx="354">
                  <c:v>1316.944688323091</c:v>
                </c:pt>
                <c:pt idx="355">
                  <c:v>1152.0</c:v>
                </c:pt>
                <c:pt idx="356">
                  <c:v>780.4370447450573</c:v>
                </c:pt>
                <c:pt idx="357">
                  <c:v>769.6254489481785</c:v>
                </c:pt>
                <c:pt idx="358">
                  <c:v>222.1605109691752</c:v>
                </c:pt>
                <c:pt idx="359">
                  <c:v>205.761316872428</c:v>
                </c:pt>
                <c:pt idx="360">
                  <c:v>189.9335232668566</c:v>
                </c:pt>
                <c:pt idx="361">
                  <c:v>382.7751196172249</c:v>
                </c:pt>
                <c:pt idx="362">
                  <c:v>561.0098176718092</c:v>
                </c:pt>
                <c:pt idx="363">
                  <c:v>732.6007326007326</c:v>
                </c:pt>
                <c:pt idx="364">
                  <c:v>1376.146788990826</c:v>
                </c:pt>
                <c:pt idx="365">
                  <c:v>2878.684030157642</c:v>
                </c:pt>
                <c:pt idx="366">
                  <c:v>3122.831367106176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'duc-fake-20-10'!$C$1</c:f>
              <c:strCache>
                <c:ptCount val="1"/>
                <c:pt idx="0">
                  <c:v>bitrate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'duc-fake-20-10'!$C$2:$C$368</c:f>
              <c:numCache>
                <c:formatCode>General</c:formatCode>
                <c:ptCount val="367"/>
                <c:pt idx="0">
                  <c:v>1000.0</c:v>
                </c:pt>
                <c:pt idx="1">
                  <c:v>2800.0</c:v>
                </c:pt>
                <c:pt idx="2">
                  <c:v>2600.0</c:v>
                </c:pt>
                <c:pt idx="3">
                  <c:v>3200.0</c:v>
                </c:pt>
                <c:pt idx="4">
                  <c:v>3200.0</c:v>
                </c:pt>
                <c:pt idx="5">
                  <c:v>3200.0</c:v>
                </c:pt>
                <c:pt idx="6">
                  <c:v>3200.0</c:v>
                </c:pt>
                <c:pt idx="7">
                  <c:v>3200.0</c:v>
                </c:pt>
                <c:pt idx="8">
                  <c:v>3200.0</c:v>
                </c:pt>
                <c:pt idx="9">
                  <c:v>3200.0</c:v>
                </c:pt>
                <c:pt idx="10">
                  <c:v>3000.0</c:v>
                </c:pt>
                <c:pt idx="11">
                  <c:v>2400.0</c:v>
                </c:pt>
                <c:pt idx="12">
                  <c:v>2600.0</c:v>
                </c:pt>
                <c:pt idx="13">
                  <c:v>3000.0</c:v>
                </c:pt>
                <c:pt idx="14">
                  <c:v>3200.0</c:v>
                </c:pt>
                <c:pt idx="15">
                  <c:v>3200.0</c:v>
                </c:pt>
                <c:pt idx="16">
                  <c:v>3200.0</c:v>
                </c:pt>
                <c:pt idx="17">
                  <c:v>3200.0</c:v>
                </c:pt>
                <c:pt idx="18">
                  <c:v>3200.0</c:v>
                </c:pt>
                <c:pt idx="19">
                  <c:v>3200.0</c:v>
                </c:pt>
                <c:pt idx="20">
                  <c:v>3200.0</c:v>
                </c:pt>
                <c:pt idx="21">
                  <c:v>3200.0</c:v>
                </c:pt>
                <c:pt idx="22">
                  <c:v>3000.0</c:v>
                </c:pt>
                <c:pt idx="23">
                  <c:v>2400.0</c:v>
                </c:pt>
                <c:pt idx="24">
                  <c:v>1800.0</c:v>
                </c:pt>
                <c:pt idx="25">
                  <c:v>2000.0</c:v>
                </c:pt>
                <c:pt idx="26">
                  <c:v>1800.0</c:v>
                </c:pt>
                <c:pt idx="27">
                  <c:v>1800.0</c:v>
                </c:pt>
                <c:pt idx="28">
                  <c:v>2400.0</c:v>
                </c:pt>
                <c:pt idx="29">
                  <c:v>2600.0</c:v>
                </c:pt>
                <c:pt idx="30">
                  <c:v>800.0</c:v>
                </c:pt>
                <c:pt idx="31">
                  <c:v>400.0</c:v>
                </c:pt>
                <c:pt idx="32">
                  <c:v>200.0</c:v>
                </c:pt>
                <c:pt idx="33">
                  <c:v>200.0</c:v>
                </c:pt>
                <c:pt idx="34">
                  <c:v>200.0</c:v>
                </c:pt>
                <c:pt idx="35">
                  <c:v>400.0</c:v>
                </c:pt>
                <c:pt idx="36">
                  <c:v>1000.0</c:v>
                </c:pt>
                <c:pt idx="37">
                  <c:v>1200.0</c:v>
                </c:pt>
                <c:pt idx="38">
                  <c:v>800.0</c:v>
                </c:pt>
                <c:pt idx="39">
                  <c:v>800.0</c:v>
                </c:pt>
                <c:pt idx="40">
                  <c:v>600.0</c:v>
                </c:pt>
                <c:pt idx="41">
                  <c:v>800.0</c:v>
                </c:pt>
                <c:pt idx="42">
                  <c:v>800.0</c:v>
                </c:pt>
                <c:pt idx="43">
                  <c:v>1000.0</c:v>
                </c:pt>
                <c:pt idx="44">
                  <c:v>400.0</c:v>
                </c:pt>
                <c:pt idx="45">
                  <c:v>600.0</c:v>
                </c:pt>
                <c:pt idx="46">
                  <c:v>400.0</c:v>
                </c:pt>
                <c:pt idx="47">
                  <c:v>400.0</c:v>
                </c:pt>
                <c:pt idx="48">
                  <c:v>600.0</c:v>
                </c:pt>
                <c:pt idx="49">
                  <c:v>400.0</c:v>
                </c:pt>
                <c:pt idx="50">
                  <c:v>400.0</c:v>
                </c:pt>
                <c:pt idx="51">
                  <c:v>600.0</c:v>
                </c:pt>
                <c:pt idx="52">
                  <c:v>600.0</c:v>
                </c:pt>
                <c:pt idx="53">
                  <c:v>400.0</c:v>
                </c:pt>
                <c:pt idx="54">
                  <c:v>400.0</c:v>
                </c:pt>
                <c:pt idx="55">
                  <c:v>400.0</c:v>
                </c:pt>
                <c:pt idx="56">
                  <c:v>600.0</c:v>
                </c:pt>
                <c:pt idx="57">
                  <c:v>1200.0</c:v>
                </c:pt>
                <c:pt idx="58">
                  <c:v>1400.0</c:v>
                </c:pt>
                <c:pt idx="59">
                  <c:v>1600.0</c:v>
                </c:pt>
                <c:pt idx="60">
                  <c:v>2600.0</c:v>
                </c:pt>
                <c:pt idx="61">
                  <c:v>2200.0</c:v>
                </c:pt>
                <c:pt idx="62">
                  <c:v>2000.0</c:v>
                </c:pt>
                <c:pt idx="63">
                  <c:v>2000.0</c:v>
                </c:pt>
                <c:pt idx="64">
                  <c:v>2400.0</c:v>
                </c:pt>
                <c:pt idx="65">
                  <c:v>2600.0</c:v>
                </c:pt>
                <c:pt idx="66">
                  <c:v>2200.0</c:v>
                </c:pt>
                <c:pt idx="67">
                  <c:v>2200.0</c:v>
                </c:pt>
                <c:pt idx="68">
                  <c:v>2600.0</c:v>
                </c:pt>
                <c:pt idx="69">
                  <c:v>2400.0</c:v>
                </c:pt>
                <c:pt idx="70">
                  <c:v>2400.0</c:v>
                </c:pt>
                <c:pt idx="71">
                  <c:v>1400.0</c:v>
                </c:pt>
                <c:pt idx="72">
                  <c:v>1000.0</c:v>
                </c:pt>
                <c:pt idx="73">
                  <c:v>1600.0</c:v>
                </c:pt>
                <c:pt idx="74">
                  <c:v>1800.0</c:v>
                </c:pt>
                <c:pt idx="75">
                  <c:v>1800.0</c:v>
                </c:pt>
                <c:pt idx="76">
                  <c:v>1400.0</c:v>
                </c:pt>
                <c:pt idx="77">
                  <c:v>1400.0</c:v>
                </c:pt>
                <c:pt idx="78">
                  <c:v>1600.0</c:v>
                </c:pt>
                <c:pt idx="79">
                  <c:v>1600.0</c:v>
                </c:pt>
                <c:pt idx="80">
                  <c:v>1200.0</c:v>
                </c:pt>
                <c:pt idx="81">
                  <c:v>1200.0</c:v>
                </c:pt>
                <c:pt idx="82">
                  <c:v>400.0</c:v>
                </c:pt>
                <c:pt idx="83">
                  <c:v>200.0</c:v>
                </c:pt>
                <c:pt idx="84">
                  <c:v>200.0</c:v>
                </c:pt>
                <c:pt idx="85">
                  <c:v>400.0</c:v>
                </c:pt>
                <c:pt idx="86">
                  <c:v>200.0</c:v>
                </c:pt>
                <c:pt idx="87">
                  <c:v>200.0</c:v>
                </c:pt>
                <c:pt idx="88">
                  <c:v>200.0</c:v>
                </c:pt>
                <c:pt idx="89">
                  <c:v>600.0</c:v>
                </c:pt>
                <c:pt idx="90">
                  <c:v>600.0</c:v>
                </c:pt>
                <c:pt idx="91">
                  <c:v>800.0</c:v>
                </c:pt>
                <c:pt idx="92">
                  <c:v>600.0</c:v>
                </c:pt>
                <c:pt idx="93">
                  <c:v>600.0</c:v>
                </c:pt>
                <c:pt idx="94">
                  <c:v>600.0</c:v>
                </c:pt>
                <c:pt idx="95">
                  <c:v>200.0</c:v>
                </c:pt>
                <c:pt idx="96">
                  <c:v>400.0</c:v>
                </c:pt>
                <c:pt idx="97">
                  <c:v>800.0</c:v>
                </c:pt>
                <c:pt idx="98">
                  <c:v>1800.0</c:v>
                </c:pt>
                <c:pt idx="99">
                  <c:v>1400.0</c:v>
                </c:pt>
                <c:pt idx="100">
                  <c:v>2000.0</c:v>
                </c:pt>
                <c:pt idx="101">
                  <c:v>1600.0</c:v>
                </c:pt>
                <c:pt idx="102">
                  <c:v>1400.0</c:v>
                </c:pt>
                <c:pt idx="103">
                  <c:v>1800.0</c:v>
                </c:pt>
                <c:pt idx="104">
                  <c:v>1800.0</c:v>
                </c:pt>
                <c:pt idx="105">
                  <c:v>2200.0</c:v>
                </c:pt>
                <c:pt idx="106">
                  <c:v>1600.0</c:v>
                </c:pt>
                <c:pt idx="107">
                  <c:v>1800.0</c:v>
                </c:pt>
                <c:pt idx="108">
                  <c:v>2800.0</c:v>
                </c:pt>
                <c:pt idx="109">
                  <c:v>3200.0</c:v>
                </c:pt>
                <c:pt idx="110">
                  <c:v>2600.0</c:v>
                </c:pt>
                <c:pt idx="111">
                  <c:v>2200.0</c:v>
                </c:pt>
                <c:pt idx="112">
                  <c:v>2800.0</c:v>
                </c:pt>
                <c:pt idx="113">
                  <c:v>2400.0</c:v>
                </c:pt>
                <c:pt idx="114">
                  <c:v>1400.0</c:v>
                </c:pt>
                <c:pt idx="115">
                  <c:v>1400.0</c:v>
                </c:pt>
                <c:pt idx="116">
                  <c:v>1800.0</c:v>
                </c:pt>
                <c:pt idx="117">
                  <c:v>2000.0</c:v>
                </c:pt>
                <c:pt idx="118">
                  <c:v>1800.0</c:v>
                </c:pt>
                <c:pt idx="119">
                  <c:v>2000.0</c:v>
                </c:pt>
                <c:pt idx="120">
                  <c:v>1800.0</c:v>
                </c:pt>
                <c:pt idx="121">
                  <c:v>1800.0</c:v>
                </c:pt>
                <c:pt idx="122">
                  <c:v>1400.0</c:v>
                </c:pt>
                <c:pt idx="123">
                  <c:v>800.0</c:v>
                </c:pt>
                <c:pt idx="124">
                  <c:v>800.0</c:v>
                </c:pt>
                <c:pt idx="125">
                  <c:v>1800.0</c:v>
                </c:pt>
                <c:pt idx="126">
                  <c:v>3400.0</c:v>
                </c:pt>
                <c:pt idx="127">
                  <c:v>3200.0</c:v>
                </c:pt>
                <c:pt idx="128">
                  <c:v>4400.0</c:v>
                </c:pt>
                <c:pt idx="129">
                  <c:v>4600.0</c:v>
                </c:pt>
                <c:pt idx="130">
                  <c:v>4000.0</c:v>
                </c:pt>
                <c:pt idx="131">
                  <c:v>800.0</c:v>
                </c:pt>
                <c:pt idx="132">
                  <c:v>800.0</c:v>
                </c:pt>
                <c:pt idx="133">
                  <c:v>800.0</c:v>
                </c:pt>
                <c:pt idx="134">
                  <c:v>400.0</c:v>
                </c:pt>
                <c:pt idx="135">
                  <c:v>400.0</c:v>
                </c:pt>
                <c:pt idx="136">
                  <c:v>600.0</c:v>
                </c:pt>
                <c:pt idx="137">
                  <c:v>1000.0</c:v>
                </c:pt>
                <c:pt idx="138">
                  <c:v>1400.0</c:v>
                </c:pt>
                <c:pt idx="139">
                  <c:v>2000.0</c:v>
                </c:pt>
                <c:pt idx="140">
                  <c:v>2400.0</c:v>
                </c:pt>
                <c:pt idx="141">
                  <c:v>1600.0</c:v>
                </c:pt>
                <c:pt idx="142">
                  <c:v>1400.0</c:v>
                </c:pt>
                <c:pt idx="143">
                  <c:v>400.0</c:v>
                </c:pt>
                <c:pt idx="144">
                  <c:v>800.0</c:v>
                </c:pt>
                <c:pt idx="145">
                  <c:v>800.0</c:v>
                </c:pt>
                <c:pt idx="146">
                  <c:v>1200.0</c:v>
                </c:pt>
                <c:pt idx="147">
                  <c:v>1400.0</c:v>
                </c:pt>
                <c:pt idx="148">
                  <c:v>1400.0</c:v>
                </c:pt>
                <c:pt idx="149">
                  <c:v>2000.0</c:v>
                </c:pt>
                <c:pt idx="150">
                  <c:v>1600.0</c:v>
                </c:pt>
                <c:pt idx="151">
                  <c:v>1000.0</c:v>
                </c:pt>
                <c:pt idx="152">
                  <c:v>600.0</c:v>
                </c:pt>
                <c:pt idx="153">
                  <c:v>1800.0</c:v>
                </c:pt>
                <c:pt idx="154">
                  <c:v>2800.0</c:v>
                </c:pt>
                <c:pt idx="155">
                  <c:v>3000.0</c:v>
                </c:pt>
                <c:pt idx="156">
                  <c:v>3000.0</c:v>
                </c:pt>
                <c:pt idx="157">
                  <c:v>3000.0</c:v>
                </c:pt>
                <c:pt idx="158">
                  <c:v>3000.0</c:v>
                </c:pt>
                <c:pt idx="159">
                  <c:v>3200.0</c:v>
                </c:pt>
                <c:pt idx="160">
                  <c:v>2800.0</c:v>
                </c:pt>
                <c:pt idx="161">
                  <c:v>1800.0</c:v>
                </c:pt>
                <c:pt idx="162">
                  <c:v>1800.0</c:v>
                </c:pt>
                <c:pt idx="163">
                  <c:v>2200.0</c:v>
                </c:pt>
                <c:pt idx="164">
                  <c:v>2400.0</c:v>
                </c:pt>
                <c:pt idx="165">
                  <c:v>2600.0</c:v>
                </c:pt>
                <c:pt idx="166">
                  <c:v>2000.0</c:v>
                </c:pt>
                <c:pt idx="167">
                  <c:v>1200.0</c:v>
                </c:pt>
                <c:pt idx="168">
                  <c:v>1200.0</c:v>
                </c:pt>
                <c:pt idx="169">
                  <c:v>1200.0</c:v>
                </c:pt>
                <c:pt idx="170">
                  <c:v>1000.0</c:v>
                </c:pt>
                <c:pt idx="171">
                  <c:v>1000.0</c:v>
                </c:pt>
                <c:pt idx="172">
                  <c:v>1400.0</c:v>
                </c:pt>
                <c:pt idx="173">
                  <c:v>1600.0</c:v>
                </c:pt>
                <c:pt idx="174">
                  <c:v>1400.0</c:v>
                </c:pt>
                <c:pt idx="175">
                  <c:v>2000.0</c:v>
                </c:pt>
                <c:pt idx="176">
                  <c:v>2600.0</c:v>
                </c:pt>
                <c:pt idx="177">
                  <c:v>2800.0</c:v>
                </c:pt>
                <c:pt idx="178">
                  <c:v>2600.0</c:v>
                </c:pt>
                <c:pt idx="179">
                  <c:v>2800.0</c:v>
                </c:pt>
                <c:pt idx="180">
                  <c:v>3000.0</c:v>
                </c:pt>
                <c:pt idx="181">
                  <c:v>3400.0</c:v>
                </c:pt>
                <c:pt idx="182">
                  <c:v>3800.0</c:v>
                </c:pt>
                <c:pt idx="183">
                  <c:v>3600.0</c:v>
                </c:pt>
                <c:pt idx="184">
                  <c:v>3400.0</c:v>
                </c:pt>
                <c:pt idx="185">
                  <c:v>2000.0</c:v>
                </c:pt>
                <c:pt idx="186">
                  <c:v>2800.0</c:v>
                </c:pt>
                <c:pt idx="187">
                  <c:v>3800.0</c:v>
                </c:pt>
                <c:pt idx="188">
                  <c:v>4200.0</c:v>
                </c:pt>
                <c:pt idx="189">
                  <c:v>4000.0</c:v>
                </c:pt>
                <c:pt idx="190">
                  <c:v>3200.0</c:v>
                </c:pt>
                <c:pt idx="191">
                  <c:v>4200.0</c:v>
                </c:pt>
                <c:pt idx="192">
                  <c:v>4000.0</c:v>
                </c:pt>
                <c:pt idx="193">
                  <c:v>4000.0</c:v>
                </c:pt>
                <c:pt idx="194">
                  <c:v>4200.0</c:v>
                </c:pt>
                <c:pt idx="195">
                  <c:v>4000.0</c:v>
                </c:pt>
                <c:pt idx="196">
                  <c:v>3200.0</c:v>
                </c:pt>
                <c:pt idx="197">
                  <c:v>2200.0</c:v>
                </c:pt>
                <c:pt idx="198">
                  <c:v>2200.0</c:v>
                </c:pt>
                <c:pt idx="199">
                  <c:v>2400.0</c:v>
                </c:pt>
                <c:pt idx="200">
                  <c:v>2800.0</c:v>
                </c:pt>
                <c:pt idx="201">
                  <c:v>2600.0</c:v>
                </c:pt>
                <c:pt idx="202">
                  <c:v>3400.0</c:v>
                </c:pt>
                <c:pt idx="203">
                  <c:v>3000.0</c:v>
                </c:pt>
                <c:pt idx="204">
                  <c:v>2800.0</c:v>
                </c:pt>
                <c:pt idx="205">
                  <c:v>2600.0</c:v>
                </c:pt>
                <c:pt idx="206">
                  <c:v>3200.0</c:v>
                </c:pt>
                <c:pt idx="207">
                  <c:v>3200.0</c:v>
                </c:pt>
                <c:pt idx="208">
                  <c:v>3800.0</c:v>
                </c:pt>
                <c:pt idx="209">
                  <c:v>3400.0</c:v>
                </c:pt>
                <c:pt idx="210">
                  <c:v>4000.0</c:v>
                </c:pt>
                <c:pt idx="211">
                  <c:v>4200.0</c:v>
                </c:pt>
                <c:pt idx="212">
                  <c:v>3200.0</c:v>
                </c:pt>
                <c:pt idx="213">
                  <c:v>3000.0</c:v>
                </c:pt>
                <c:pt idx="214">
                  <c:v>2600.0</c:v>
                </c:pt>
                <c:pt idx="215">
                  <c:v>1400.0</c:v>
                </c:pt>
                <c:pt idx="216">
                  <c:v>1200.0</c:v>
                </c:pt>
                <c:pt idx="217">
                  <c:v>2000.0</c:v>
                </c:pt>
                <c:pt idx="218">
                  <c:v>1800.0</c:v>
                </c:pt>
                <c:pt idx="219">
                  <c:v>2200.0</c:v>
                </c:pt>
                <c:pt idx="220">
                  <c:v>3600.0</c:v>
                </c:pt>
                <c:pt idx="221">
                  <c:v>3200.0</c:v>
                </c:pt>
                <c:pt idx="222">
                  <c:v>2800.0</c:v>
                </c:pt>
                <c:pt idx="223">
                  <c:v>3800.0</c:v>
                </c:pt>
                <c:pt idx="224">
                  <c:v>3200.0</c:v>
                </c:pt>
                <c:pt idx="225">
                  <c:v>2800.0</c:v>
                </c:pt>
                <c:pt idx="226">
                  <c:v>3200.0</c:v>
                </c:pt>
                <c:pt idx="227">
                  <c:v>3400.0</c:v>
                </c:pt>
                <c:pt idx="228">
                  <c:v>3000.0</c:v>
                </c:pt>
                <c:pt idx="229">
                  <c:v>2800.0</c:v>
                </c:pt>
                <c:pt idx="230">
                  <c:v>3000.0</c:v>
                </c:pt>
                <c:pt idx="231">
                  <c:v>2600.0</c:v>
                </c:pt>
                <c:pt idx="232">
                  <c:v>3200.0</c:v>
                </c:pt>
                <c:pt idx="233">
                  <c:v>2000.0</c:v>
                </c:pt>
                <c:pt idx="234">
                  <c:v>2200.0</c:v>
                </c:pt>
                <c:pt idx="235">
                  <c:v>3000.0</c:v>
                </c:pt>
                <c:pt idx="236">
                  <c:v>3200.0</c:v>
                </c:pt>
                <c:pt idx="237">
                  <c:v>1400.0</c:v>
                </c:pt>
                <c:pt idx="238">
                  <c:v>2600.0</c:v>
                </c:pt>
                <c:pt idx="239">
                  <c:v>2000.0</c:v>
                </c:pt>
                <c:pt idx="240">
                  <c:v>2600.0</c:v>
                </c:pt>
                <c:pt idx="241">
                  <c:v>3000.0</c:v>
                </c:pt>
                <c:pt idx="242">
                  <c:v>3800.0</c:v>
                </c:pt>
                <c:pt idx="243">
                  <c:v>4000.0</c:v>
                </c:pt>
                <c:pt idx="244">
                  <c:v>2600.0</c:v>
                </c:pt>
                <c:pt idx="245">
                  <c:v>3000.0</c:v>
                </c:pt>
                <c:pt idx="246">
                  <c:v>3400.0</c:v>
                </c:pt>
                <c:pt idx="247">
                  <c:v>3000.0</c:v>
                </c:pt>
                <c:pt idx="248">
                  <c:v>1000.0</c:v>
                </c:pt>
                <c:pt idx="249">
                  <c:v>2000.0</c:v>
                </c:pt>
                <c:pt idx="250">
                  <c:v>2600.0</c:v>
                </c:pt>
                <c:pt idx="251">
                  <c:v>3600.0</c:v>
                </c:pt>
                <c:pt idx="252">
                  <c:v>4400.0</c:v>
                </c:pt>
                <c:pt idx="253">
                  <c:v>4000.0</c:v>
                </c:pt>
                <c:pt idx="254">
                  <c:v>3400.0</c:v>
                </c:pt>
                <c:pt idx="255">
                  <c:v>3000.0</c:v>
                </c:pt>
                <c:pt idx="256">
                  <c:v>3000.0</c:v>
                </c:pt>
                <c:pt idx="257">
                  <c:v>1400.0</c:v>
                </c:pt>
                <c:pt idx="258">
                  <c:v>2000.0</c:v>
                </c:pt>
                <c:pt idx="259">
                  <c:v>2000.0</c:v>
                </c:pt>
                <c:pt idx="260">
                  <c:v>800.0</c:v>
                </c:pt>
                <c:pt idx="261">
                  <c:v>1400.0</c:v>
                </c:pt>
                <c:pt idx="262">
                  <c:v>1800.0</c:v>
                </c:pt>
                <c:pt idx="263">
                  <c:v>2400.0</c:v>
                </c:pt>
                <c:pt idx="264">
                  <c:v>2000.0</c:v>
                </c:pt>
                <c:pt idx="265">
                  <c:v>2200.0</c:v>
                </c:pt>
                <c:pt idx="266">
                  <c:v>1600.0</c:v>
                </c:pt>
                <c:pt idx="267">
                  <c:v>2600.0</c:v>
                </c:pt>
                <c:pt idx="268">
                  <c:v>2000.0</c:v>
                </c:pt>
                <c:pt idx="269">
                  <c:v>1600.0</c:v>
                </c:pt>
                <c:pt idx="270">
                  <c:v>1800.0</c:v>
                </c:pt>
                <c:pt idx="271">
                  <c:v>1600.0</c:v>
                </c:pt>
                <c:pt idx="272">
                  <c:v>1800.0</c:v>
                </c:pt>
                <c:pt idx="273">
                  <c:v>1400.0</c:v>
                </c:pt>
                <c:pt idx="274">
                  <c:v>1600.0</c:v>
                </c:pt>
                <c:pt idx="275">
                  <c:v>1800.0</c:v>
                </c:pt>
                <c:pt idx="276">
                  <c:v>2000.0</c:v>
                </c:pt>
                <c:pt idx="277">
                  <c:v>2400.0</c:v>
                </c:pt>
                <c:pt idx="278">
                  <c:v>3000.0</c:v>
                </c:pt>
                <c:pt idx="279">
                  <c:v>3200.0</c:v>
                </c:pt>
                <c:pt idx="280">
                  <c:v>3400.0</c:v>
                </c:pt>
                <c:pt idx="281">
                  <c:v>4200.0</c:v>
                </c:pt>
                <c:pt idx="282">
                  <c:v>3400.0</c:v>
                </c:pt>
                <c:pt idx="283">
                  <c:v>3400.0</c:v>
                </c:pt>
                <c:pt idx="284">
                  <c:v>4200.0</c:v>
                </c:pt>
                <c:pt idx="285">
                  <c:v>4200.0</c:v>
                </c:pt>
                <c:pt idx="286">
                  <c:v>4400.0</c:v>
                </c:pt>
                <c:pt idx="287">
                  <c:v>4200.0</c:v>
                </c:pt>
                <c:pt idx="288">
                  <c:v>4400.0</c:v>
                </c:pt>
                <c:pt idx="289">
                  <c:v>3800.0</c:v>
                </c:pt>
                <c:pt idx="290">
                  <c:v>4000.0</c:v>
                </c:pt>
                <c:pt idx="291">
                  <c:v>4400.0</c:v>
                </c:pt>
                <c:pt idx="292">
                  <c:v>4400.0</c:v>
                </c:pt>
                <c:pt idx="293">
                  <c:v>4600.0</c:v>
                </c:pt>
                <c:pt idx="294">
                  <c:v>4600.0</c:v>
                </c:pt>
                <c:pt idx="295">
                  <c:v>3800.0</c:v>
                </c:pt>
                <c:pt idx="296">
                  <c:v>4200.0</c:v>
                </c:pt>
                <c:pt idx="297">
                  <c:v>4400.0</c:v>
                </c:pt>
                <c:pt idx="298">
                  <c:v>4600.0</c:v>
                </c:pt>
                <c:pt idx="299">
                  <c:v>4600.0</c:v>
                </c:pt>
                <c:pt idx="300">
                  <c:v>3600.0</c:v>
                </c:pt>
                <c:pt idx="301">
                  <c:v>3200.0</c:v>
                </c:pt>
                <c:pt idx="302">
                  <c:v>3400.0</c:v>
                </c:pt>
                <c:pt idx="303">
                  <c:v>3800.0</c:v>
                </c:pt>
                <c:pt idx="304">
                  <c:v>4000.0</c:v>
                </c:pt>
                <c:pt idx="305">
                  <c:v>3400.0</c:v>
                </c:pt>
                <c:pt idx="306">
                  <c:v>2600.0</c:v>
                </c:pt>
                <c:pt idx="307">
                  <c:v>3200.0</c:v>
                </c:pt>
                <c:pt idx="308">
                  <c:v>4000.0</c:v>
                </c:pt>
                <c:pt idx="309">
                  <c:v>4400.0</c:v>
                </c:pt>
                <c:pt idx="310">
                  <c:v>1600.0</c:v>
                </c:pt>
                <c:pt idx="311">
                  <c:v>800.0</c:v>
                </c:pt>
                <c:pt idx="312">
                  <c:v>2600.0</c:v>
                </c:pt>
                <c:pt idx="313">
                  <c:v>3000.0</c:v>
                </c:pt>
                <c:pt idx="314">
                  <c:v>3000.0</c:v>
                </c:pt>
                <c:pt idx="315">
                  <c:v>3200.0</c:v>
                </c:pt>
                <c:pt idx="316">
                  <c:v>3200.0</c:v>
                </c:pt>
                <c:pt idx="317">
                  <c:v>3600.0</c:v>
                </c:pt>
                <c:pt idx="318">
                  <c:v>3600.0</c:v>
                </c:pt>
                <c:pt idx="319">
                  <c:v>3400.0</c:v>
                </c:pt>
                <c:pt idx="320">
                  <c:v>3200.0</c:v>
                </c:pt>
                <c:pt idx="321">
                  <c:v>3200.0</c:v>
                </c:pt>
                <c:pt idx="322">
                  <c:v>3200.0</c:v>
                </c:pt>
                <c:pt idx="323">
                  <c:v>2600.0</c:v>
                </c:pt>
                <c:pt idx="324">
                  <c:v>2800.0</c:v>
                </c:pt>
                <c:pt idx="325">
                  <c:v>3400.0</c:v>
                </c:pt>
                <c:pt idx="326">
                  <c:v>1800.0</c:v>
                </c:pt>
                <c:pt idx="327">
                  <c:v>800.0</c:v>
                </c:pt>
                <c:pt idx="328">
                  <c:v>1800.0</c:v>
                </c:pt>
                <c:pt idx="329">
                  <c:v>2200.0</c:v>
                </c:pt>
                <c:pt idx="330">
                  <c:v>3200.0</c:v>
                </c:pt>
                <c:pt idx="331">
                  <c:v>3200.0</c:v>
                </c:pt>
                <c:pt idx="332">
                  <c:v>2400.0</c:v>
                </c:pt>
                <c:pt idx="333">
                  <c:v>2400.0</c:v>
                </c:pt>
                <c:pt idx="334">
                  <c:v>1800.0</c:v>
                </c:pt>
                <c:pt idx="335">
                  <c:v>800.0</c:v>
                </c:pt>
                <c:pt idx="336">
                  <c:v>800.0</c:v>
                </c:pt>
                <c:pt idx="337">
                  <c:v>1000.0</c:v>
                </c:pt>
                <c:pt idx="338">
                  <c:v>800.0</c:v>
                </c:pt>
                <c:pt idx="339">
                  <c:v>800.0</c:v>
                </c:pt>
                <c:pt idx="340">
                  <c:v>800.0</c:v>
                </c:pt>
                <c:pt idx="341">
                  <c:v>1000.0</c:v>
                </c:pt>
                <c:pt idx="342">
                  <c:v>1200.0</c:v>
                </c:pt>
                <c:pt idx="343">
                  <c:v>1200.0</c:v>
                </c:pt>
                <c:pt idx="344">
                  <c:v>1600.0</c:v>
                </c:pt>
                <c:pt idx="345">
                  <c:v>2200.0</c:v>
                </c:pt>
                <c:pt idx="346">
                  <c:v>2400.0</c:v>
                </c:pt>
                <c:pt idx="347">
                  <c:v>2400.0</c:v>
                </c:pt>
                <c:pt idx="348">
                  <c:v>2600.0</c:v>
                </c:pt>
                <c:pt idx="349">
                  <c:v>2200.0</c:v>
                </c:pt>
                <c:pt idx="350">
                  <c:v>2800.0</c:v>
                </c:pt>
                <c:pt idx="351">
                  <c:v>1000.0</c:v>
                </c:pt>
                <c:pt idx="352">
                  <c:v>1200.0</c:v>
                </c:pt>
                <c:pt idx="353">
                  <c:v>800.0</c:v>
                </c:pt>
                <c:pt idx="354">
                  <c:v>1000.0</c:v>
                </c:pt>
                <c:pt idx="355">
                  <c:v>1200.0</c:v>
                </c:pt>
                <c:pt idx="356">
                  <c:v>1000.0</c:v>
                </c:pt>
                <c:pt idx="357">
                  <c:v>1000.0</c:v>
                </c:pt>
                <c:pt idx="358">
                  <c:v>400.0</c:v>
                </c:pt>
                <c:pt idx="359">
                  <c:v>200.0</c:v>
                </c:pt>
                <c:pt idx="360">
                  <c:v>200.0</c:v>
                </c:pt>
                <c:pt idx="361">
                  <c:v>200.0</c:v>
                </c:pt>
                <c:pt idx="362">
                  <c:v>200.0</c:v>
                </c:pt>
                <c:pt idx="363">
                  <c:v>600.0</c:v>
                </c:pt>
                <c:pt idx="364">
                  <c:v>400.0</c:v>
                </c:pt>
                <c:pt idx="365">
                  <c:v>1400.0</c:v>
                </c:pt>
                <c:pt idx="366">
                  <c:v>3000.0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'duc-fake-20-10'!$K$1</c:f>
              <c:strCache>
                <c:ptCount val="1"/>
                <c:pt idx="0">
                  <c:v>estimated-thrp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'duc-fake-20-10'!$K$2:$K$367</c:f>
              <c:numCache>
                <c:formatCode>General</c:formatCode>
                <c:ptCount val="366"/>
                <c:pt idx="1">
                  <c:v>2079.002079002079</c:v>
                </c:pt>
                <c:pt idx="2">
                  <c:v>3225.806451612903</c:v>
                </c:pt>
                <c:pt idx="3">
                  <c:v>3173.311635475997</c:v>
                </c:pt>
                <c:pt idx="4">
                  <c:v>3555.555555555555</c:v>
                </c:pt>
                <c:pt idx="5">
                  <c:v>3558.191252779837</c:v>
                </c:pt>
                <c:pt idx="6">
                  <c:v>3588.785046728972</c:v>
                </c:pt>
                <c:pt idx="7">
                  <c:v>3550.295857988166</c:v>
                </c:pt>
                <c:pt idx="8">
                  <c:v>3571.428571428572</c:v>
                </c:pt>
                <c:pt idx="9">
                  <c:v>3552.923760177646</c:v>
                </c:pt>
                <c:pt idx="10">
                  <c:v>3474.484256243214</c:v>
                </c:pt>
                <c:pt idx="11">
                  <c:v>2673.79679144385</c:v>
                </c:pt>
                <c:pt idx="12">
                  <c:v>2821.316614420063</c:v>
                </c:pt>
                <c:pt idx="13">
                  <c:v>3157.894736842105</c:v>
                </c:pt>
                <c:pt idx="14">
                  <c:v>3481.624758220503</c:v>
                </c:pt>
                <c:pt idx="15">
                  <c:v>3556.872915894776</c:v>
                </c:pt>
                <c:pt idx="16">
                  <c:v>3526.818515797208</c:v>
                </c:pt>
                <c:pt idx="17">
                  <c:v>3578.084234066343</c:v>
                </c:pt>
                <c:pt idx="18">
                  <c:v>3507.48995250274</c:v>
                </c:pt>
                <c:pt idx="19">
                  <c:v>3596.85275384039</c:v>
                </c:pt>
                <c:pt idx="20">
                  <c:v>3534.609720176731</c:v>
                </c:pt>
                <c:pt idx="21">
                  <c:v>3576.751117734724</c:v>
                </c:pt>
                <c:pt idx="22">
                  <c:v>3480.783176214648</c:v>
                </c:pt>
                <c:pt idx="23">
                  <c:v>2718.212020537602</c:v>
                </c:pt>
                <c:pt idx="24">
                  <c:v>2450.646698434309</c:v>
                </c:pt>
                <c:pt idx="25">
                  <c:v>2268.90756302521</c:v>
                </c:pt>
                <c:pt idx="26">
                  <c:v>2084.781097984712</c:v>
                </c:pt>
                <c:pt idx="27">
                  <c:v>1818.181818181818</c:v>
                </c:pt>
                <c:pt idx="28">
                  <c:v>2554.399243140965</c:v>
                </c:pt>
                <c:pt idx="29">
                  <c:v>2651.933701657458</c:v>
                </c:pt>
                <c:pt idx="30">
                  <c:v>1500.577145055791</c:v>
                </c:pt>
                <c:pt idx="31">
                  <c:v>533.6891260840561</c:v>
                </c:pt>
                <c:pt idx="32">
                  <c:v>287.9769618430525</c:v>
                </c:pt>
                <c:pt idx="33">
                  <c:v>202.6342451874367</c:v>
                </c:pt>
                <c:pt idx="34">
                  <c:v>293.470286133529</c:v>
                </c:pt>
                <c:pt idx="35">
                  <c:v>401.2036108324975</c:v>
                </c:pt>
                <c:pt idx="36">
                  <c:v>834.2022940563087</c:v>
                </c:pt>
                <c:pt idx="37">
                  <c:v>1489.572989076465</c:v>
                </c:pt>
                <c:pt idx="38">
                  <c:v>1160.915833602064</c:v>
                </c:pt>
                <c:pt idx="39">
                  <c:v>921.6589861751151</c:v>
                </c:pt>
                <c:pt idx="40">
                  <c:v>891.1994058670627</c:v>
                </c:pt>
                <c:pt idx="41">
                  <c:v>849.0566037735849</c:v>
                </c:pt>
                <c:pt idx="42">
                  <c:v>870.8272859216255</c:v>
                </c:pt>
                <c:pt idx="43">
                  <c:v>1042.57167680278</c:v>
                </c:pt>
                <c:pt idx="44">
                  <c:v>673.7031214911295</c:v>
                </c:pt>
                <c:pt idx="45">
                  <c:v>573.0659025787965</c:v>
                </c:pt>
                <c:pt idx="46">
                  <c:v>612.8702757916241</c:v>
                </c:pt>
                <c:pt idx="47">
                  <c:v>483.4810636583401</c:v>
                </c:pt>
                <c:pt idx="48">
                  <c:v>573.3397037744863</c:v>
                </c:pt>
                <c:pt idx="49">
                  <c:v>682.59385665529</c:v>
                </c:pt>
                <c:pt idx="50">
                  <c:v>616.9665809768637</c:v>
                </c:pt>
                <c:pt idx="51">
                  <c:v>674.1573033707865</c:v>
                </c:pt>
                <c:pt idx="52">
                  <c:v>787.4015748031496</c:v>
                </c:pt>
                <c:pt idx="53">
                  <c:v>510.3487383045081</c:v>
                </c:pt>
                <c:pt idx="54">
                  <c:v>443.7869822485207</c:v>
                </c:pt>
                <c:pt idx="55">
                  <c:v>549.7022446174989</c:v>
                </c:pt>
                <c:pt idx="56">
                  <c:v>509.5541401273885</c:v>
                </c:pt>
                <c:pt idx="57">
                  <c:v>1163.542340012928</c:v>
                </c:pt>
                <c:pt idx="58">
                  <c:v>1363.120030291556</c:v>
                </c:pt>
                <c:pt idx="59">
                  <c:v>1827.676240208877</c:v>
                </c:pt>
                <c:pt idx="60">
                  <c:v>2608.695652173913</c:v>
                </c:pt>
                <c:pt idx="61">
                  <c:v>2501.603592046183</c:v>
                </c:pt>
                <c:pt idx="62">
                  <c:v>2342.08658623137</c:v>
                </c:pt>
                <c:pt idx="63">
                  <c:v>1946.787800129786</c:v>
                </c:pt>
                <c:pt idx="64">
                  <c:v>2431.118314424635</c:v>
                </c:pt>
                <c:pt idx="65">
                  <c:v>2801.556420233463</c:v>
                </c:pt>
                <c:pt idx="66">
                  <c:v>2735.882146615223</c:v>
                </c:pt>
                <c:pt idx="67">
                  <c:v>2458.100558659218</c:v>
                </c:pt>
                <c:pt idx="68">
                  <c:v>2684.017893452623</c:v>
                </c:pt>
                <c:pt idx="69">
                  <c:v>2945.619335347432</c:v>
                </c:pt>
                <c:pt idx="70">
                  <c:v>2437.373053486798</c:v>
                </c:pt>
                <c:pt idx="71">
                  <c:v>2031.602708803612</c:v>
                </c:pt>
                <c:pt idx="72">
                  <c:v>1265.822784810127</c:v>
                </c:pt>
                <c:pt idx="73">
                  <c:v>1691.093573844419</c:v>
                </c:pt>
                <c:pt idx="74">
                  <c:v>1962.38757154538</c:v>
                </c:pt>
                <c:pt idx="75">
                  <c:v>1959.361393323657</c:v>
                </c:pt>
                <c:pt idx="76">
                  <c:v>1807.833947104118</c:v>
                </c:pt>
                <c:pt idx="77">
                  <c:v>1592.115238817286</c:v>
                </c:pt>
                <c:pt idx="78">
                  <c:v>1729.106628242075</c:v>
                </c:pt>
                <c:pt idx="79">
                  <c:v>1746.724890829694</c:v>
                </c:pt>
                <c:pt idx="80">
                  <c:v>1589.930440543226</c:v>
                </c:pt>
                <c:pt idx="81">
                  <c:v>1424.614166996438</c:v>
                </c:pt>
                <c:pt idx="82">
                  <c:v>706.1592781482934</c:v>
                </c:pt>
                <c:pt idx="83">
                  <c:v>430.3388918773534</c:v>
                </c:pt>
                <c:pt idx="84">
                  <c:v>308.4040092521203</c:v>
                </c:pt>
                <c:pt idx="85">
                  <c:v>398.9361702127659</c:v>
                </c:pt>
                <c:pt idx="86">
                  <c:v>411.8050789293068</c:v>
                </c:pt>
                <c:pt idx="87">
                  <c:v>285.5782960495002</c:v>
                </c:pt>
                <c:pt idx="88">
                  <c:v>268.6968204209584</c:v>
                </c:pt>
                <c:pt idx="89">
                  <c:v>616.0164271047228</c:v>
                </c:pt>
                <c:pt idx="90">
                  <c:v>501.6722408026756</c:v>
                </c:pt>
                <c:pt idx="91">
                  <c:v>886.2629246676514</c:v>
                </c:pt>
                <c:pt idx="92">
                  <c:v>829.3020041465101</c:v>
                </c:pt>
                <c:pt idx="93">
                  <c:v>629.8110566829951</c:v>
                </c:pt>
                <c:pt idx="94">
                  <c:v>789.8200965335673</c:v>
                </c:pt>
                <c:pt idx="95">
                  <c:v>554.8705302096177</c:v>
                </c:pt>
                <c:pt idx="96">
                  <c:v>447.0938897168405</c:v>
                </c:pt>
                <c:pt idx="97">
                  <c:v>787.4015748031496</c:v>
                </c:pt>
                <c:pt idx="98">
                  <c:v>1713.062098501071</c:v>
                </c:pt>
                <c:pt idx="99">
                  <c:v>1563.85751520417</c:v>
                </c:pt>
                <c:pt idx="100">
                  <c:v>2023.121387283237</c:v>
                </c:pt>
                <c:pt idx="101">
                  <c:v>1586.042823156225</c:v>
                </c:pt>
                <c:pt idx="102">
                  <c:v>1791.713325867861</c:v>
                </c:pt>
                <c:pt idx="103">
                  <c:v>2016.322611617859</c:v>
                </c:pt>
                <c:pt idx="104">
                  <c:v>2033.132530120482</c:v>
                </c:pt>
                <c:pt idx="105">
                  <c:v>2493.074792243767</c:v>
                </c:pt>
                <c:pt idx="106">
                  <c:v>2067.66917293233</c:v>
                </c:pt>
                <c:pt idx="107">
                  <c:v>2010.050251256281</c:v>
                </c:pt>
                <c:pt idx="108">
                  <c:v>2777.777777777778</c:v>
                </c:pt>
                <c:pt idx="109">
                  <c:v>3313.609467455621</c:v>
                </c:pt>
                <c:pt idx="110">
                  <c:v>3265.30612244898</c:v>
                </c:pt>
                <c:pt idx="111">
                  <c:v>1440.709272257111</c:v>
                </c:pt>
                <c:pt idx="112">
                  <c:v>2976.995940460081</c:v>
                </c:pt>
                <c:pt idx="113">
                  <c:v>2757.26243229936</c:v>
                </c:pt>
                <c:pt idx="114">
                  <c:v>1880.877742946708</c:v>
                </c:pt>
                <c:pt idx="115">
                  <c:v>1540.15401540154</c:v>
                </c:pt>
                <c:pt idx="116">
                  <c:v>1955.307262569832</c:v>
                </c:pt>
                <c:pt idx="117">
                  <c:v>2340.702210663199</c:v>
                </c:pt>
                <c:pt idx="118">
                  <c:v>1375.515818431912</c:v>
                </c:pt>
                <c:pt idx="119">
                  <c:v>2156.980227681246</c:v>
                </c:pt>
                <c:pt idx="120">
                  <c:v>2041.858090862685</c:v>
                </c:pt>
                <c:pt idx="121">
                  <c:v>2039.660056657224</c:v>
                </c:pt>
                <c:pt idx="122">
                  <c:v>1677.539608574091</c:v>
                </c:pt>
                <c:pt idx="123">
                  <c:v>1070.336391437309</c:v>
                </c:pt>
                <c:pt idx="124">
                  <c:v>716.5248544558889</c:v>
                </c:pt>
                <c:pt idx="125">
                  <c:v>1773.835920177384</c:v>
                </c:pt>
                <c:pt idx="126">
                  <c:v>2944.383860414395</c:v>
                </c:pt>
                <c:pt idx="127">
                  <c:v>3425.117528542646</c:v>
                </c:pt>
                <c:pt idx="128">
                  <c:v>4586.71763019589</c:v>
                </c:pt>
                <c:pt idx="129">
                  <c:v>4812.249362012395</c:v>
                </c:pt>
                <c:pt idx="130">
                  <c:v>4606.141522029372</c:v>
                </c:pt>
                <c:pt idx="131">
                  <c:v>1041.757096970223</c:v>
                </c:pt>
                <c:pt idx="132">
                  <c:v>944.5100354191263</c:v>
                </c:pt>
                <c:pt idx="133">
                  <c:v>855.614973262032</c:v>
                </c:pt>
                <c:pt idx="134">
                  <c:v>502.1971123666039</c:v>
                </c:pt>
                <c:pt idx="135">
                  <c:v>495.0495049504951</c:v>
                </c:pt>
                <c:pt idx="136">
                  <c:v>707.9646017699115</c:v>
                </c:pt>
                <c:pt idx="137">
                  <c:v>941.9152276295133</c:v>
                </c:pt>
                <c:pt idx="138">
                  <c:v>1298.701298701299</c:v>
                </c:pt>
                <c:pt idx="139">
                  <c:v>2122.820318423048</c:v>
                </c:pt>
                <c:pt idx="140">
                  <c:v>2706.359945872801</c:v>
                </c:pt>
                <c:pt idx="141">
                  <c:v>2120.141342756184</c:v>
                </c:pt>
                <c:pt idx="142">
                  <c:v>1681.555438780872</c:v>
                </c:pt>
                <c:pt idx="143">
                  <c:v>734.9081364829397</c:v>
                </c:pt>
                <c:pt idx="144">
                  <c:v>718.132854578097</c:v>
                </c:pt>
                <c:pt idx="145">
                  <c:v>1017.811704834606</c:v>
                </c:pt>
                <c:pt idx="146">
                  <c:v>1380.500431406385</c:v>
                </c:pt>
                <c:pt idx="147">
                  <c:v>1529.636711281071</c:v>
                </c:pt>
                <c:pt idx="148">
                  <c:v>1552.106430155211</c:v>
                </c:pt>
                <c:pt idx="149">
                  <c:v>1953.942777390091</c:v>
                </c:pt>
                <c:pt idx="150">
                  <c:v>1952.171791117618</c:v>
                </c:pt>
                <c:pt idx="151">
                  <c:v>1376.344086021505</c:v>
                </c:pt>
                <c:pt idx="152">
                  <c:v>521.6484089723526</c:v>
                </c:pt>
                <c:pt idx="153">
                  <c:v>1505.64617314931</c:v>
                </c:pt>
                <c:pt idx="154">
                  <c:v>2926.829268292683</c:v>
                </c:pt>
                <c:pt idx="155">
                  <c:v>3162.05533596838</c:v>
                </c:pt>
                <c:pt idx="156">
                  <c:v>3278.688524590164</c:v>
                </c:pt>
                <c:pt idx="157">
                  <c:v>3231.017770597738</c:v>
                </c:pt>
                <c:pt idx="158">
                  <c:v>3213.711837171933</c:v>
                </c:pt>
                <c:pt idx="159">
                  <c:v>3438.39541547278</c:v>
                </c:pt>
                <c:pt idx="160">
                  <c:v>3108.305002428363</c:v>
                </c:pt>
                <c:pt idx="161">
                  <c:v>2267.206477732794</c:v>
                </c:pt>
                <c:pt idx="162">
                  <c:v>2100.350058343057</c:v>
                </c:pt>
                <c:pt idx="163">
                  <c:v>2373.104812129202</c:v>
                </c:pt>
                <c:pt idx="164">
                  <c:v>2699.386503067485</c:v>
                </c:pt>
                <c:pt idx="165">
                  <c:v>2771.362586605081</c:v>
                </c:pt>
                <c:pt idx="166">
                  <c:v>2249.783674646669</c:v>
                </c:pt>
                <c:pt idx="167">
                  <c:v>1492.166127828898</c:v>
                </c:pt>
                <c:pt idx="168">
                  <c:v>1293.800539083558</c:v>
                </c:pt>
                <c:pt idx="169">
                  <c:v>1362.862010221465</c:v>
                </c:pt>
                <c:pt idx="170">
                  <c:v>1271.635464500177</c:v>
                </c:pt>
                <c:pt idx="171">
                  <c:v>1213.592233009709</c:v>
                </c:pt>
                <c:pt idx="172">
                  <c:v>1408.450704225352</c:v>
                </c:pt>
                <c:pt idx="173">
                  <c:v>1750.729470612755</c:v>
                </c:pt>
                <c:pt idx="174">
                  <c:v>1588.352084712111</c:v>
                </c:pt>
                <c:pt idx="175">
                  <c:v>2088.51317752362</c:v>
                </c:pt>
                <c:pt idx="176">
                  <c:v>2857.142857142857</c:v>
                </c:pt>
                <c:pt idx="177">
                  <c:v>2837.395416515096</c:v>
                </c:pt>
                <c:pt idx="178">
                  <c:v>2758.620689655173</c:v>
                </c:pt>
                <c:pt idx="179">
                  <c:v>2936.746987951807</c:v>
                </c:pt>
                <c:pt idx="180">
                  <c:v>3056.768558951965</c:v>
                </c:pt>
                <c:pt idx="181">
                  <c:v>3607.214428857716</c:v>
                </c:pt>
                <c:pt idx="182">
                  <c:v>3924.586379376683</c:v>
                </c:pt>
                <c:pt idx="183">
                  <c:v>4059.82905982906</c:v>
                </c:pt>
                <c:pt idx="184">
                  <c:v>3733.148980297269</c:v>
                </c:pt>
                <c:pt idx="185">
                  <c:v>2684.917083443012</c:v>
                </c:pt>
                <c:pt idx="186">
                  <c:v>3053.435114503816</c:v>
                </c:pt>
                <c:pt idx="187">
                  <c:v>3996.194100856327</c:v>
                </c:pt>
                <c:pt idx="188">
                  <c:v>2658.582089552239</c:v>
                </c:pt>
                <c:pt idx="189">
                  <c:v>4347.826086956521</c:v>
                </c:pt>
                <c:pt idx="190">
                  <c:v>3720.93023255814</c:v>
                </c:pt>
                <c:pt idx="191">
                  <c:v>4058.338617628408</c:v>
                </c:pt>
                <c:pt idx="192">
                  <c:v>4402.51572327044</c:v>
                </c:pt>
                <c:pt idx="193">
                  <c:v>4652.966265994571</c:v>
                </c:pt>
                <c:pt idx="194">
                  <c:v>4519.774011299435</c:v>
                </c:pt>
                <c:pt idx="195">
                  <c:v>4225.352112676056</c:v>
                </c:pt>
                <c:pt idx="196">
                  <c:v>3061.224489795919</c:v>
                </c:pt>
                <c:pt idx="197">
                  <c:v>2191.280529559461</c:v>
                </c:pt>
                <c:pt idx="198">
                  <c:v>2365.591397849462</c:v>
                </c:pt>
                <c:pt idx="199">
                  <c:v>2421.574023115025</c:v>
                </c:pt>
                <c:pt idx="200">
                  <c:v>2939.37538273117</c:v>
                </c:pt>
                <c:pt idx="201">
                  <c:v>2888.086642599278</c:v>
                </c:pt>
                <c:pt idx="202">
                  <c:v>3439.15343915344</c:v>
                </c:pt>
                <c:pt idx="203">
                  <c:v>3323.55816226784</c:v>
                </c:pt>
                <c:pt idx="204">
                  <c:v>3589.948145193458</c:v>
                </c:pt>
                <c:pt idx="205">
                  <c:v>2356.241234221599</c:v>
                </c:pt>
                <c:pt idx="206">
                  <c:v>3413.566739606127</c:v>
                </c:pt>
                <c:pt idx="207">
                  <c:v>3563.47438752784</c:v>
                </c:pt>
                <c:pt idx="208">
                  <c:v>3936.039360393604</c:v>
                </c:pt>
                <c:pt idx="209">
                  <c:v>4045.422285308729</c:v>
                </c:pt>
                <c:pt idx="210">
                  <c:v>4107.933950865888</c:v>
                </c:pt>
                <c:pt idx="211">
                  <c:v>4279.60057061341</c:v>
                </c:pt>
                <c:pt idx="212">
                  <c:v>3073.920468406929</c:v>
                </c:pt>
                <c:pt idx="213">
                  <c:v>3521.643433602348</c:v>
                </c:pt>
                <c:pt idx="214">
                  <c:v>3073.770491803279</c:v>
                </c:pt>
                <c:pt idx="215">
                  <c:v>1987.261146496815</c:v>
                </c:pt>
                <c:pt idx="216">
                  <c:v>1434.426229508197</c:v>
                </c:pt>
                <c:pt idx="217">
                  <c:v>1995.01246882793</c:v>
                </c:pt>
                <c:pt idx="218">
                  <c:v>2347.417840375587</c:v>
                </c:pt>
                <c:pt idx="219">
                  <c:v>2252.816020025031</c:v>
                </c:pt>
                <c:pt idx="220">
                  <c:v>3588.907014681892</c:v>
                </c:pt>
                <c:pt idx="221">
                  <c:v>3702.434007541995</c:v>
                </c:pt>
                <c:pt idx="222">
                  <c:v>2993.451824134705</c:v>
                </c:pt>
                <c:pt idx="223">
                  <c:v>3792.325056433408</c:v>
                </c:pt>
                <c:pt idx="224">
                  <c:v>3831.932773109243</c:v>
                </c:pt>
                <c:pt idx="225">
                  <c:v>3300.103128222757</c:v>
                </c:pt>
                <c:pt idx="226">
                  <c:v>3197.563760944043</c:v>
                </c:pt>
                <c:pt idx="227">
                  <c:v>3637.741568776052</c:v>
                </c:pt>
                <c:pt idx="228">
                  <c:v>3507.565337001375</c:v>
                </c:pt>
                <c:pt idx="229">
                  <c:v>2679.368859779696</c:v>
                </c:pt>
                <c:pt idx="230">
                  <c:v>3282.53223915592</c:v>
                </c:pt>
                <c:pt idx="231">
                  <c:v>2790.697674418604</c:v>
                </c:pt>
                <c:pt idx="232">
                  <c:v>3314.917127071823</c:v>
                </c:pt>
                <c:pt idx="233">
                  <c:v>2389.248382279741</c:v>
                </c:pt>
                <c:pt idx="234">
                  <c:v>2400.960384153661</c:v>
                </c:pt>
                <c:pt idx="235">
                  <c:v>2971.634398919406</c:v>
                </c:pt>
                <c:pt idx="236">
                  <c:v>3343.239227340267</c:v>
                </c:pt>
                <c:pt idx="237">
                  <c:v>2458.386683738796</c:v>
                </c:pt>
                <c:pt idx="238">
                  <c:v>2603.843769373837</c:v>
                </c:pt>
                <c:pt idx="239">
                  <c:v>1486.84712161647</c:v>
                </c:pt>
                <c:pt idx="240">
                  <c:v>2638.522427440633</c:v>
                </c:pt>
                <c:pt idx="241">
                  <c:v>3119.376124775045</c:v>
                </c:pt>
                <c:pt idx="242">
                  <c:v>3811.944091486658</c:v>
                </c:pt>
                <c:pt idx="243">
                  <c:v>4336.249524534043</c:v>
                </c:pt>
                <c:pt idx="244">
                  <c:v>3288.572211564812</c:v>
                </c:pt>
                <c:pt idx="245">
                  <c:v>3372.243839169909</c:v>
                </c:pt>
                <c:pt idx="246">
                  <c:v>3402.646502835538</c:v>
                </c:pt>
                <c:pt idx="247">
                  <c:v>3428.571428571428</c:v>
                </c:pt>
                <c:pt idx="248">
                  <c:v>1549.053356282272</c:v>
                </c:pt>
                <c:pt idx="249">
                  <c:v>1838.235294117647</c:v>
                </c:pt>
                <c:pt idx="250">
                  <c:v>2659.574468085106</c:v>
                </c:pt>
                <c:pt idx="251">
                  <c:v>3421.052631578948</c:v>
                </c:pt>
                <c:pt idx="252">
                  <c:v>4522.613065326633</c:v>
                </c:pt>
                <c:pt idx="253">
                  <c:v>4543.889845094664</c:v>
                </c:pt>
                <c:pt idx="254">
                  <c:v>3961.703532518983</c:v>
                </c:pt>
                <c:pt idx="255">
                  <c:v>2448.391742678828</c:v>
                </c:pt>
                <c:pt idx="256">
                  <c:v>3512.88056206089</c:v>
                </c:pt>
                <c:pt idx="257">
                  <c:v>2058.554437328454</c:v>
                </c:pt>
                <c:pt idx="258">
                  <c:v>2077.151335311573</c:v>
                </c:pt>
                <c:pt idx="259">
                  <c:v>2258.610954263128</c:v>
                </c:pt>
                <c:pt idx="260">
                  <c:v>1297.297297297297</c:v>
                </c:pt>
                <c:pt idx="261">
                  <c:v>1433.691756272401</c:v>
                </c:pt>
                <c:pt idx="262">
                  <c:v>1840.894148586456</c:v>
                </c:pt>
                <c:pt idx="263">
                  <c:v>2485.043718361712</c:v>
                </c:pt>
                <c:pt idx="264">
                  <c:v>2366.863905325444</c:v>
                </c:pt>
                <c:pt idx="265">
                  <c:v>2354.788069073783</c:v>
                </c:pt>
                <c:pt idx="266">
                  <c:v>1767.06827309237</c:v>
                </c:pt>
                <c:pt idx="267">
                  <c:v>2136.181575433912</c:v>
                </c:pt>
                <c:pt idx="268">
                  <c:v>2393.372200061368</c:v>
                </c:pt>
                <c:pt idx="269">
                  <c:v>2068.252326783868</c:v>
                </c:pt>
                <c:pt idx="270">
                  <c:v>1889.76377952756</c:v>
                </c:pt>
                <c:pt idx="271">
                  <c:v>1884.816753926701</c:v>
                </c:pt>
                <c:pt idx="272">
                  <c:v>1804.511278195489</c:v>
                </c:pt>
                <c:pt idx="273">
                  <c:v>1721.389862926363</c:v>
                </c:pt>
                <c:pt idx="274">
                  <c:v>1861.702127659574</c:v>
                </c:pt>
                <c:pt idx="275">
                  <c:v>1847.575057736721</c:v>
                </c:pt>
                <c:pt idx="276">
                  <c:v>2181.818181818182</c:v>
                </c:pt>
                <c:pt idx="277">
                  <c:v>2517.834662190516</c:v>
                </c:pt>
                <c:pt idx="278">
                  <c:v>2992.518703241895</c:v>
                </c:pt>
                <c:pt idx="279">
                  <c:v>3553.099091985788</c:v>
                </c:pt>
                <c:pt idx="280">
                  <c:v>3614.457831325301</c:v>
                </c:pt>
                <c:pt idx="281">
                  <c:v>4262.432093606352</c:v>
                </c:pt>
                <c:pt idx="282">
                  <c:v>4030.710172744722</c:v>
                </c:pt>
                <c:pt idx="283">
                  <c:v>3699.673558215451</c:v>
                </c:pt>
                <c:pt idx="284">
                  <c:v>4122.87793047696</c:v>
                </c:pt>
                <c:pt idx="285">
                  <c:v>4720.86923941551</c:v>
                </c:pt>
                <c:pt idx="286">
                  <c:v>4783.599088838268</c:v>
                </c:pt>
                <c:pt idx="287">
                  <c:v>4715.969989281886</c:v>
                </c:pt>
                <c:pt idx="288">
                  <c:v>4891.304347826087</c:v>
                </c:pt>
                <c:pt idx="289">
                  <c:v>4558.011049723756</c:v>
                </c:pt>
                <c:pt idx="290">
                  <c:v>3600.758054327227</c:v>
                </c:pt>
                <c:pt idx="291">
                  <c:v>4694.835680751173</c:v>
                </c:pt>
                <c:pt idx="292">
                  <c:v>4858.299595141701</c:v>
                </c:pt>
                <c:pt idx="293">
                  <c:v>4821.037253469686</c:v>
                </c:pt>
                <c:pt idx="294">
                  <c:v>5003.625815808556</c:v>
                </c:pt>
                <c:pt idx="295">
                  <c:v>4546.952224052718</c:v>
                </c:pt>
                <c:pt idx="296">
                  <c:v>4354.469060351413</c:v>
                </c:pt>
                <c:pt idx="297">
                  <c:v>4697.986577181208</c:v>
                </c:pt>
                <c:pt idx="298">
                  <c:v>4910.714285714285</c:v>
                </c:pt>
                <c:pt idx="299">
                  <c:v>5060.50605060506</c:v>
                </c:pt>
                <c:pt idx="300">
                  <c:v>4655.87044534413</c:v>
                </c:pt>
                <c:pt idx="301">
                  <c:v>3251.05358217941</c:v>
                </c:pt>
                <c:pt idx="302">
                  <c:v>3641.881638846738</c:v>
                </c:pt>
                <c:pt idx="303">
                  <c:v>3965.785381026439</c:v>
                </c:pt>
                <c:pt idx="304">
                  <c:v>4332.953249714937</c:v>
                </c:pt>
                <c:pt idx="305">
                  <c:v>4071.937563624024</c:v>
                </c:pt>
                <c:pt idx="306">
                  <c:v>3080.640289942616</c:v>
                </c:pt>
                <c:pt idx="307">
                  <c:v>3299.492385786802</c:v>
                </c:pt>
                <c:pt idx="308">
                  <c:v>3975.155279503106</c:v>
                </c:pt>
                <c:pt idx="309">
                  <c:v>4922.067268252666</c:v>
                </c:pt>
                <c:pt idx="310">
                  <c:v>2695.527874208699</c:v>
                </c:pt>
                <c:pt idx="311">
                  <c:v>1173.020527859238</c:v>
                </c:pt>
                <c:pt idx="312">
                  <c:v>1744.820065430752</c:v>
                </c:pt>
                <c:pt idx="313">
                  <c:v>3153.426318981201</c:v>
                </c:pt>
                <c:pt idx="314">
                  <c:v>2212.933366117531</c:v>
                </c:pt>
                <c:pt idx="315">
                  <c:v>3490.401396160558</c:v>
                </c:pt>
                <c:pt idx="316">
                  <c:v>3561.491374513077</c:v>
                </c:pt>
                <c:pt idx="317">
                  <c:v>3678.16091954023</c:v>
                </c:pt>
                <c:pt idx="318">
                  <c:v>3832.50532292406</c:v>
                </c:pt>
                <c:pt idx="319">
                  <c:v>3801.478352692714</c:v>
                </c:pt>
                <c:pt idx="320">
                  <c:v>3520.88367276493</c:v>
                </c:pt>
                <c:pt idx="321">
                  <c:v>3456.967951026287</c:v>
                </c:pt>
                <c:pt idx="322">
                  <c:v>3532.008830022075</c:v>
                </c:pt>
                <c:pt idx="323">
                  <c:v>3162.05533596838</c:v>
                </c:pt>
                <c:pt idx="324">
                  <c:v>2465.233881163085</c:v>
                </c:pt>
                <c:pt idx="325">
                  <c:v>3721.754541426672</c:v>
                </c:pt>
                <c:pt idx="326">
                  <c:v>2531.017369727047</c:v>
                </c:pt>
                <c:pt idx="327">
                  <c:v>1404.05616224649</c:v>
                </c:pt>
                <c:pt idx="328">
                  <c:v>1571.709233791749</c:v>
                </c:pt>
                <c:pt idx="329">
                  <c:v>2640.586797066015</c:v>
                </c:pt>
                <c:pt idx="330">
                  <c:v>2990.484821024014</c:v>
                </c:pt>
                <c:pt idx="331">
                  <c:v>3379.09186906019</c:v>
                </c:pt>
                <c:pt idx="332">
                  <c:v>3044.719314938154</c:v>
                </c:pt>
                <c:pt idx="333">
                  <c:v>2762.854950115119</c:v>
                </c:pt>
                <c:pt idx="334">
                  <c:v>2341.463414634146</c:v>
                </c:pt>
                <c:pt idx="335">
                  <c:v>1171.112556929083</c:v>
                </c:pt>
                <c:pt idx="336">
                  <c:v>802.4072216649949</c:v>
                </c:pt>
                <c:pt idx="337">
                  <c:v>1023.017902813299</c:v>
                </c:pt>
                <c:pt idx="338">
                  <c:v>976.24471200781</c:v>
                </c:pt>
                <c:pt idx="339">
                  <c:v>929.1521486643438</c:v>
                </c:pt>
                <c:pt idx="340">
                  <c:v>1013.513513513514</c:v>
                </c:pt>
                <c:pt idx="341">
                  <c:v>1131.008482563619</c:v>
                </c:pt>
                <c:pt idx="342">
                  <c:v>1253.132832080201</c:v>
                </c:pt>
                <c:pt idx="343">
                  <c:v>1420.118343195266</c:v>
                </c:pt>
                <c:pt idx="344">
                  <c:v>1742.497579864472</c:v>
                </c:pt>
                <c:pt idx="345">
                  <c:v>2331.228751821272</c:v>
                </c:pt>
                <c:pt idx="346">
                  <c:v>2542.372881355932</c:v>
                </c:pt>
                <c:pt idx="347">
                  <c:v>2605.86319218241</c:v>
                </c:pt>
                <c:pt idx="348">
                  <c:v>2845.849802371541</c:v>
                </c:pt>
                <c:pt idx="349">
                  <c:v>2365.069739235901</c:v>
                </c:pt>
                <c:pt idx="350">
                  <c:v>3016.453382084095</c:v>
                </c:pt>
                <c:pt idx="351">
                  <c:v>1933.256616800921</c:v>
                </c:pt>
                <c:pt idx="352">
                  <c:v>1135.718341851221</c:v>
                </c:pt>
                <c:pt idx="353">
                  <c:v>1217.450118363206</c:v>
                </c:pt>
                <c:pt idx="354">
                  <c:v>881.0572687224669</c:v>
                </c:pt>
                <c:pt idx="355">
                  <c:v>1316.944688323091</c:v>
                </c:pt>
                <c:pt idx="356">
                  <c:v>1152.0</c:v>
                </c:pt>
                <c:pt idx="357">
                  <c:v>780.4370447450573</c:v>
                </c:pt>
                <c:pt idx="358">
                  <c:v>769.6254489481785</c:v>
                </c:pt>
                <c:pt idx="359">
                  <c:v>222.1605109691752</c:v>
                </c:pt>
                <c:pt idx="360">
                  <c:v>205.761316872428</c:v>
                </c:pt>
                <c:pt idx="361">
                  <c:v>189.9335232668566</c:v>
                </c:pt>
                <c:pt idx="362">
                  <c:v>382.7751196172249</c:v>
                </c:pt>
                <c:pt idx="363">
                  <c:v>561.0098176718092</c:v>
                </c:pt>
                <c:pt idx="364">
                  <c:v>732.6007326007326</c:v>
                </c:pt>
                <c:pt idx="365">
                  <c:v>1376.146788990826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44924064"/>
        <c:axId val="2145091952"/>
      </c:lineChart>
      <c:lineChart>
        <c:grouping val="standard"/>
        <c:varyColors val="0"/>
        <c:ser>
          <c:idx val="2"/>
          <c:order val="2"/>
          <c:tx>
            <c:strRef>
              <c:f>'duc-fake-20-10'!$E$1</c:f>
              <c:strCache>
                <c:ptCount val="1"/>
                <c:pt idx="0">
                  <c:v>buffer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'duc-fake-20-10'!$E$2:$E$368</c:f>
              <c:numCache>
                <c:formatCode>General</c:formatCode>
                <c:ptCount val="367"/>
                <c:pt idx="0">
                  <c:v>20.62</c:v>
                </c:pt>
                <c:pt idx="1">
                  <c:v>20.497</c:v>
                </c:pt>
                <c:pt idx="2">
                  <c:v>20.655</c:v>
                </c:pt>
                <c:pt idx="3">
                  <c:v>20.401</c:v>
                </c:pt>
                <c:pt idx="4">
                  <c:v>20.412</c:v>
                </c:pt>
                <c:pt idx="5">
                  <c:v>20.427</c:v>
                </c:pt>
                <c:pt idx="6">
                  <c:v>20.409</c:v>
                </c:pt>
                <c:pt idx="7">
                  <c:v>20.412</c:v>
                </c:pt>
                <c:pt idx="8">
                  <c:v>20.41</c:v>
                </c:pt>
                <c:pt idx="9">
                  <c:v>20.348</c:v>
                </c:pt>
                <c:pt idx="10">
                  <c:v>19.739</c:v>
                </c:pt>
                <c:pt idx="11">
                  <c:v>20.3</c:v>
                </c:pt>
                <c:pt idx="12">
                  <c:v>20.637</c:v>
                </c:pt>
                <c:pt idx="13">
                  <c:v>20.521</c:v>
                </c:pt>
                <c:pt idx="14">
                  <c:v>20.413</c:v>
                </c:pt>
                <c:pt idx="15">
                  <c:v>20.39</c:v>
                </c:pt>
                <c:pt idx="16">
                  <c:v>20.422</c:v>
                </c:pt>
                <c:pt idx="17">
                  <c:v>20.369</c:v>
                </c:pt>
                <c:pt idx="18">
                  <c:v>20.439</c:v>
                </c:pt>
                <c:pt idx="19">
                  <c:v>20.396</c:v>
                </c:pt>
                <c:pt idx="20">
                  <c:v>20.417</c:v>
                </c:pt>
                <c:pt idx="21">
                  <c:v>20.346</c:v>
                </c:pt>
                <c:pt idx="22">
                  <c:v>19.802</c:v>
                </c:pt>
                <c:pt idx="23">
                  <c:v>19.972</c:v>
                </c:pt>
                <c:pt idx="24">
                  <c:v>20.695</c:v>
                </c:pt>
                <c:pt idx="25">
                  <c:v>20.235</c:v>
                </c:pt>
                <c:pt idx="26">
                  <c:v>20.138</c:v>
                </c:pt>
                <c:pt idx="27">
                  <c:v>20.987</c:v>
                </c:pt>
                <c:pt idx="28">
                  <c:v>20.386</c:v>
                </c:pt>
                <c:pt idx="29">
                  <c:v>17.91</c:v>
                </c:pt>
                <c:pt idx="30">
                  <c:v>17.025</c:v>
                </c:pt>
                <c:pt idx="31">
                  <c:v>16.347</c:v>
                </c:pt>
                <c:pt idx="32">
                  <c:v>16.482</c:v>
                </c:pt>
                <c:pt idx="33">
                  <c:v>17.226</c:v>
                </c:pt>
                <c:pt idx="34">
                  <c:v>18.329</c:v>
                </c:pt>
                <c:pt idx="35">
                  <c:v>19.477</c:v>
                </c:pt>
                <c:pt idx="36">
                  <c:v>20.577</c:v>
                </c:pt>
                <c:pt idx="37">
                  <c:v>20.012</c:v>
                </c:pt>
                <c:pt idx="38">
                  <c:v>20.504</c:v>
                </c:pt>
                <c:pt idx="39">
                  <c:v>20.42</c:v>
                </c:pt>
                <c:pt idx="40">
                  <c:v>20.986</c:v>
                </c:pt>
                <c:pt idx="41">
                  <c:v>20.347</c:v>
                </c:pt>
                <c:pt idx="42">
                  <c:v>20.798</c:v>
                </c:pt>
                <c:pt idx="43">
                  <c:v>18.661</c:v>
                </c:pt>
                <c:pt idx="44">
                  <c:v>19.371</c:v>
                </c:pt>
                <c:pt idx="45">
                  <c:v>19.546</c:v>
                </c:pt>
                <c:pt idx="46">
                  <c:v>20.168</c:v>
                </c:pt>
                <c:pt idx="47">
                  <c:v>21.007</c:v>
                </c:pt>
                <c:pt idx="48">
                  <c:v>20.465</c:v>
                </c:pt>
                <c:pt idx="49">
                  <c:v>21.156</c:v>
                </c:pt>
                <c:pt idx="50">
                  <c:v>21.326</c:v>
                </c:pt>
                <c:pt idx="51">
                  <c:v>20.815</c:v>
                </c:pt>
                <c:pt idx="52">
                  <c:v>19.584</c:v>
                </c:pt>
                <c:pt idx="53">
                  <c:v>19.992</c:v>
                </c:pt>
                <c:pt idx="54">
                  <c:v>20.914</c:v>
                </c:pt>
                <c:pt idx="55">
                  <c:v>20.758</c:v>
                </c:pt>
                <c:pt idx="56">
                  <c:v>21.555</c:v>
                </c:pt>
                <c:pt idx="57">
                  <c:v>20.466</c:v>
                </c:pt>
                <c:pt idx="58">
                  <c:v>20.806</c:v>
                </c:pt>
                <c:pt idx="59">
                  <c:v>21.271</c:v>
                </c:pt>
                <c:pt idx="60">
                  <c:v>19.991</c:v>
                </c:pt>
                <c:pt idx="61">
                  <c:v>20.284</c:v>
                </c:pt>
                <c:pt idx="62">
                  <c:v>20.021</c:v>
                </c:pt>
                <c:pt idx="63">
                  <c:v>20.635</c:v>
                </c:pt>
                <c:pt idx="64">
                  <c:v>20.538</c:v>
                </c:pt>
                <c:pt idx="65">
                  <c:v>20.261</c:v>
                </c:pt>
                <c:pt idx="66">
                  <c:v>20.429</c:v>
                </c:pt>
                <c:pt idx="67">
                  <c:v>20.65</c:v>
                </c:pt>
                <c:pt idx="68">
                  <c:v>20.464</c:v>
                </c:pt>
                <c:pt idx="69">
                  <c:v>20.153</c:v>
                </c:pt>
                <c:pt idx="70">
                  <c:v>19.569</c:v>
                </c:pt>
                <c:pt idx="71">
                  <c:v>19.357</c:v>
                </c:pt>
                <c:pt idx="72">
                  <c:v>20.697</c:v>
                </c:pt>
                <c:pt idx="73">
                  <c:v>20.656</c:v>
                </c:pt>
                <c:pt idx="74">
                  <c:v>20.347</c:v>
                </c:pt>
                <c:pt idx="75">
                  <c:v>20.127</c:v>
                </c:pt>
                <c:pt idx="76">
                  <c:v>20.476</c:v>
                </c:pt>
                <c:pt idx="77">
                  <c:v>20.679</c:v>
                </c:pt>
                <c:pt idx="78">
                  <c:v>20.355</c:v>
                </c:pt>
                <c:pt idx="79">
                  <c:v>20.081</c:v>
                </c:pt>
                <c:pt idx="80">
                  <c:v>20.585</c:v>
                </c:pt>
                <c:pt idx="81">
                  <c:v>18.002</c:v>
                </c:pt>
                <c:pt idx="82">
                  <c:v>18.253</c:v>
                </c:pt>
                <c:pt idx="83">
                  <c:v>19.065</c:v>
                </c:pt>
                <c:pt idx="84">
                  <c:v>20.664</c:v>
                </c:pt>
                <c:pt idx="85">
                  <c:v>20.192</c:v>
                </c:pt>
                <c:pt idx="86">
                  <c:v>21.013</c:v>
                </c:pt>
                <c:pt idx="87">
                  <c:v>20.881</c:v>
                </c:pt>
                <c:pt idx="88">
                  <c:v>22.132</c:v>
                </c:pt>
                <c:pt idx="89">
                  <c:v>19.521</c:v>
                </c:pt>
                <c:pt idx="90">
                  <c:v>20.593</c:v>
                </c:pt>
                <c:pt idx="91">
                  <c:v>20.216</c:v>
                </c:pt>
                <c:pt idx="92">
                  <c:v>20.255</c:v>
                </c:pt>
                <c:pt idx="93">
                  <c:v>20.824</c:v>
                </c:pt>
                <c:pt idx="94">
                  <c:v>19.856</c:v>
                </c:pt>
                <c:pt idx="95">
                  <c:v>21.626</c:v>
                </c:pt>
                <c:pt idx="96">
                  <c:v>21.59</c:v>
                </c:pt>
                <c:pt idx="97">
                  <c:v>21.71</c:v>
                </c:pt>
                <c:pt idx="98">
                  <c:v>19.655</c:v>
                </c:pt>
                <c:pt idx="99">
                  <c:v>20.681</c:v>
                </c:pt>
                <c:pt idx="100">
                  <c:v>19.323</c:v>
                </c:pt>
                <c:pt idx="101">
                  <c:v>19.756</c:v>
                </c:pt>
                <c:pt idx="102">
                  <c:v>20.773</c:v>
                </c:pt>
                <c:pt idx="103">
                  <c:v>20.445</c:v>
                </c:pt>
                <c:pt idx="104">
                  <c:v>20.94</c:v>
                </c:pt>
                <c:pt idx="105">
                  <c:v>19.917</c:v>
                </c:pt>
                <c:pt idx="106">
                  <c:v>20.638</c:v>
                </c:pt>
                <c:pt idx="107">
                  <c:v>21.162</c:v>
                </c:pt>
                <c:pt idx="108">
                  <c:v>20.574</c:v>
                </c:pt>
                <c:pt idx="109">
                  <c:v>20.161</c:v>
                </c:pt>
                <c:pt idx="110">
                  <c:v>17.688</c:v>
                </c:pt>
                <c:pt idx="111">
                  <c:v>18.317</c:v>
                </c:pt>
                <c:pt idx="112">
                  <c:v>18.391</c:v>
                </c:pt>
                <c:pt idx="113">
                  <c:v>17.943</c:v>
                </c:pt>
                <c:pt idx="114">
                  <c:v>18.227</c:v>
                </c:pt>
                <c:pt idx="115">
                  <c:v>18.896</c:v>
                </c:pt>
                <c:pt idx="116">
                  <c:v>19.468</c:v>
                </c:pt>
                <c:pt idx="117">
                  <c:v>18.219</c:v>
                </c:pt>
                <c:pt idx="118">
                  <c:v>18.651</c:v>
                </c:pt>
                <c:pt idx="119">
                  <c:v>18.796</c:v>
                </c:pt>
                <c:pt idx="120">
                  <c:v>19.142</c:v>
                </c:pt>
                <c:pt idx="121">
                  <c:v>19.036</c:v>
                </c:pt>
                <c:pt idx="122">
                  <c:v>18.212</c:v>
                </c:pt>
                <c:pt idx="123">
                  <c:v>18.079</c:v>
                </c:pt>
                <c:pt idx="124">
                  <c:v>19.283</c:v>
                </c:pt>
                <c:pt idx="125">
                  <c:v>20.553</c:v>
                </c:pt>
                <c:pt idx="126">
                  <c:v>20.128</c:v>
                </c:pt>
                <c:pt idx="127">
                  <c:v>21.016</c:v>
                </c:pt>
                <c:pt idx="128">
                  <c:v>20.371</c:v>
                </c:pt>
                <c:pt idx="129">
                  <c:v>20.115</c:v>
                </c:pt>
                <c:pt idx="130">
                  <c:v>11.592</c:v>
                </c:pt>
                <c:pt idx="131">
                  <c:v>11.854</c:v>
                </c:pt>
                <c:pt idx="132">
                  <c:v>12.024</c:v>
                </c:pt>
                <c:pt idx="133">
                  <c:v>11.542</c:v>
                </c:pt>
                <c:pt idx="134">
                  <c:v>11.842</c:v>
                </c:pt>
                <c:pt idx="135">
                  <c:v>12.386</c:v>
                </c:pt>
                <c:pt idx="136">
                  <c:v>12.85</c:v>
                </c:pt>
                <c:pt idx="137">
                  <c:v>13.188</c:v>
                </c:pt>
                <c:pt idx="138">
                  <c:v>13.983</c:v>
                </c:pt>
                <c:pt idx="139">
                  <c:v>14.609</c:v>
                </c:pt>
                <c:pt idx="140">
                  <c:v>14.449</c:v>
                </c:pt>
                <c:pt idx="141">
                  <c:v>14.649</c:v>
                </c:pt>
                <c:pt idx="142">
                  <c:v>12.951</c:v>
                </c:pt>
                <c:pt idx="143">
                  <c:v>13.496</c:v>
                </c:pt>
                <c:pt idx="144">
                  <c:v>14.024</c:v>
                </c:pt>
                <c:pt idx="145">
                  <c:v>14.972</c:v>
                </c:pt>
                <c:pt idx="146">
                  <c:v>15.503</c:v>
                </c:pt>
                <c:pt idx="147">
                  <c:v>15.808</c:v>
                </c:pt>
                <c:pt idx="148">
                  <c:v>16.479</c:v>
                </c:pt>
                <c:pt idx="149">
                  <c:v>16.533</c:v>
                </c:pt>
                <c:pt idx="150">
                  <c:v>16.315</c:v>
                </c:pt>
                <c:pt idx="151">
                  <c:v>14.587</c:v>
                </c:pt>
                <c:pt idx="152">
                  <c:v>15.903</c:v>
                </c:pt>
                <c:pt idx="153">
                  <c:v>16.783</c:v>
                </c:pt>
                <c:pt idx="154">
                  <c:v>17.118</c:v>
                </c:pt>
                <c:pt idx="155">
                  <c:v>17.393</c:v>
                </c:pt>
                <c:pt idx="156">
                  <c:v>17.649</c:v>
                </c:pt>
                <c:pt idx="157">
                  <c:v>17.882</c:v>
                </c:pt>
                <c:pt idx="158">
                  <c:v>18.24</c:v>
                </c:pt>
                <c:pt idx="159">
                  <c:v>18.291</c:v>
                </c:pt>
                <c:pt idx="160">
                  <c:v>17.922</c:v>
                </c:pt>
                <c:pt idx="161">
                  <c:v>18.31</c:v>
                </c:pt>
                <c:pt idx="162">
                  <c:v>18.906</c:v>
                </c:pt>
                <c:pt idx="163">
                  <c:v>19.377</c:v>
                </c:pt>
                <c:pt idx="164">
                  <c:v>19.892</c:v>
                </c:pt>
                <c:pt idx="165">
                  <c:v>19.533</c:v>
                </c:pt>
                <c:pt idx="166">
                  <c:v>18.617</c:v>
                </c:pt>
                <c:pt idx="167">
                  <c:v>18.875</c:v>
                </c:pt>
                <c:pt idx="168">
                  <c:v>19.214</c:v>
                </c:pt>
                <c:pt idx="169">
                  <c:v>19.492</c:v>
                </c:pt>
                <c:pt idx="170">
                  <c:v>20.128</c:v>
                </c:pt>
                <c:pt idx="171">
                  <c:v>20.981</c:v>
                </c:pt>
                <c:pt idx="172">
                  <c:v>20.702</c:v>
                </c:pt>
                <c:pt idx="173">
                  <c:v>20.081</c:v>
                </c:pt>
                <c:pt idx="174">
                  <c:v>21.103</c:v>
                </c:pt>
                <c:pt idx="175">
                  <c:v>21.01</c:v>
                </c:pt>
                <c:pt idx="176">
                  <c:v>20.354</c:v>
                </c:pt>
                <c:pt idx="177">
                  <c:v>20.065</c:v>
                </c:pt>
                <c:pt idx="178">
                  <c:v>20.452</c:v>
                </c:pt>
                <c:pt idx="179">
                  <c:v>20.358</c:v>
                </c:pt>
                <c:pt idx="180">
                  <c:v>20.619</c:v>
                </c:pt>
                <c:pt idx="181">
                  <c:v>20.513</c:v>
                </c:pt>
                <c:pt idx="182">
                  <c:v>20.305</c:v>
                </c:pt>
                <c:pt idx="183">
                  <c:v>20.219</c:v>
                </c:pt>
                <c:pt idx="184">
                  <c:v>19.313</c:v>
                </c:pt>
                <c:pt idx="185">
                  <c:v>20.462</c:v>
                </c:pt>
                <c:pt idx="186">
                  <c:v>21.001</c:v>
                </c:pt>
                <c:pt idx="187">
                  <c:v>18.826</c:v>
                </c:pt>
                <c:pt idx="188">
                  <c:v>18.996</c:v>
                </c:pt>
                <c:pt idx="189">
                  <c:v>18.95</c:v>
                </c:pt>
                <c:pt idx="190">
                  <c:v>19.487</c:v>
                </c:pt>
                <c:pt idx="191">
                  <c:v>19.735</c:v>
                </c:pt>
                <c:pt idx="192">
                  <c:v>20.26</c:v>
                </c:pt>
                <c:pt idx="193">
                  <c:v>20.451</c:v>
                </c:pt>
                <c:pt idx="194">
                  <c:v>20.132</c:v>
                </c:pt>
                <c:pt idx="195">
                  <c:v>19.189</c:v>
                </c:pt>
                <c:pt idx="196">
                  <c:v>17.908</c:v>
                </c:pt>
                <c:pt idx="197">
                  <c:v>18.161</c:v>
                </c:pt>
                <c:pt idx="198">
                  <c:v>18.453</c:v>
                </c:pt>
                <c:pt idx="199">
                  <c:v>18.928</c:v>
                </c:pt>
                <c:pt idx="200">
                  <c:v>19.089</c:v>
                </c:pt>
                <c:pt idx="201">
                  <c:v>19.935</c:v>
                </c:pt>
                <c:pt idx="202">
                  <c:v>19.978</c:v>
                </c:pt>
                <c:pt idx="203">
                  <c:v>20.577</c:v>
                </c:pt>
                <c:pt idx="204">
                  <c:v>19.548</c:v>
                </c:pt>
                <c:pt idx="205">
                  <c:v>20.365</c:v>
                </c:pt>
                <c:pt idx="206">
                  <c:v>20.412</c:v>
                </c:pt>
                <c:pt idx="207">
                  <c:v>20.671</c:v>
                </c:pt>
                <c:pt idx="208">
                  <c:v>20.29</c:v>
                </c:pt>
                <c:pt idx="209">
                  <c:v>20.619</c:v>
                </c:pt>
                <c:pt idx="210">
                  <c:v>20.307</c:v>
                </c:pt>
                <c:pt idx="211">
                  <c:v>19.003</c:v>
                </c:pt>
                <c:pt idx="212">
                  <c:v>19.384</c:v>
                </c:pt>
                <c:pt idx="213">
                  <c:v>19.564</c:v>
                </c:pt>
                <c:pt idx="214">
                  <c:v>18.741</c:v>
                </c:pt>
                <c:pt idx="215">
                  <c:v>18.894</c:v>
                </c:pt>
                <c:pt idx="216">
                  <c:v>19.796</c:v>
                </c:pt>
                <c:pt idx="217">
                  <c:v>20.346</c:v>
                </c:pt>
                <c:pt idx="218">
                  <c:v>20.708</c:v>
                </c:pt>
                <c:pt idx="219">
                  <c:v>21.274</c:v>
                </c:pt>
                <c:pt idx="220">
                  <c:v>20.196</c:v>
                </c:pt>
                <c:pt idx="221">
                  <c:v>19.893</c:v>
                </c:pt>
                <c:pt idx="222">
                  <c:v>20.781</c:v>
                </c:pt>
                <c:pt idx="223">
                  <c:v>20.134</c:v>
                </c:pt>
                <c:pt idx="224">
                  <c:v>20.205</c:v>
                </c:pt>
                <c:pt idx="225">
                  <c:v>20.476</c:v>
                </c:pt>
                <c:pt idx="226">
                  <c:v>20.465</c:v>
                </c:pt>
                <c:pt idx="227">
                  <c:v>20.196</c:v>
                </c:pt>
                <c:pt idx="228">
                  <c:v>19.752</c:v>
                </c:pt>
                <c:pt idx="229">
                  <c:v>20.297</c:v>
                </c:pt>
                <c:pt idx="230">
                  <c:v>19.877</c:v>
                </c:pt>
                <c:pt idx="231">
                  <c:v>20.633</c:v>
                </c:pt>
                <c:pt idx="232">
                  <c:v>19.092</c:v>
                </c:pt>
                <c:pt idx="233">
                  <c:v>19.703</c:v>
                </c:pt>
                <c:pt idx="234">
                  <c:v>20.595</c:v>
                </c:pt>
                <c:pt idx="235">
                  <c:v>20.418</c:v>
                </c:pt>
                <c:pt idx="236">
                  <c:v>19.207</c:v>
                </c:pt>
                <c:pt idx="237">
                  <c:v>20.694</c:v>
                </c:pt>
                <c:pt idx="238">
                  <c:v>17.86</c:v>
                </c:pt>
                <c:pt idx="239">
                  <c:v>18.458</c:v>
                </c:pt>
                <c:pt idx="240">
                  <c:v>18.891</c:v>
                </c:pt>
                <c:pt idx="241">
                  <c:v>19.426</c:v>
                </c:pt>
                <c:pt idx="242">
                  <c:v>19.91</c:v>
                </c:pt>
                <c:pt idx="243">
                  <c:v>19.368</c:v>
                </c:pt>
                <c:pt idx="244">
                  <c:v>20.162</c:v>
                </c:pt>
                <c:pt idx="245">
                  <c:v>20.464</c:v>
                </c:pt>
                <c:pt idx="246">
                  <c:v>20.133</c:v>
                </c:pt>
                <c:pt idx="247">
                  <c:v>17.293</c:v>
                </c:pt>
                <c:pt idx="248">
                  <c:v>18.316</c:v>
                </c:pt>
                <c:pt idx="249">
                  <c:v>18.92</c:v>
                </c:pt>
                <c:pt idx="250">
                  <c:v>19.501</c:v>
                </c:pt>
                <c:pt idx="251">
                  <c:v>20.224</c:v>
                </c:pt>
                <c:pt idx="252">
                  <c:v>20.197</c:v>
                </c:pt>
                <c:pt idx="253">
                  <c:v>20.085</c:v>
                </c:pt>
                <c:pt idx="254">
                  <c:v>18.948</c:v>
                </c:pt>
                <c:pt idx="255">
                  <c:v>19.347</c:v>
                </c:pt>
                <c:pt idx="256">
                  <c:v>18.078</c:v>
                </c:pt>
                <c:pt idx="257">
                  <c:v>18.84</c:v>
                </c:pt>
                <c:pt idx="258">
                  <c:v>19.169</c:v>
                </c:pt>
                <c:pt idx="259">
                  <c:v>17.648</c:v>
                </c:pt>
                <c:pt idx="260">
                  <c:v>18.635</c:v>
                </c:pt>
                <c:pt idx="261">
                  <c:v>19.222</c:v>
                </c:pt>
                <c:pt idx="262">
                  <c:v>20.158</c:v>
                </c:pt>
                <c:pt idx="263">
                  <c:v>20.065</c:v>
                </c:pt>
                <c:pt idx="264">
                  <c:v>20.553</c:v>
                </c:pt>
                <c:pt idx="265">
                  <c:v>19.379</c:v>
                </c:pt>
                <c:pt idx="266">
                  <c:v>20.244</c:v>
                </c:pt>
                <c:pt idx="267">
                  <c:v>19.852</c:v>
                </c:pt>
                <c:pt idx="268">
                  <c:v>20.061</c:v>
                </c:pt>
                <c:pt idx="269">
                  <c:v>20.573</c:v>
                </c:pt>
                <c:pt idx="270">
                  <c:v>20.237</c:v>
                </c:pt>
                <c:pt idx="271">
                  <c:v>20.452</c:v>
                </c:pt>
                <c:pt idx="272">
                  <c:v>19.964</c:v>
                </c:pt>
                <c:pt idx="273">
                  <c:v>20.822</c:v>
                </c:pt>
                <c:pt idx="274">
                  <c:v>20.513</c:v>
                </c:pt>
                <c:pt idx="275">
                  <c:v>20.625</c:v>
                </c:pt>
                <c:pt idx="276">
                  <c:v>20.72</c:v>
                </c:pt>
                <c:pt idx="277">
                  <c:v>20.705</c:v>
                </c:pt>
                <c:pt idx="278">
                  <c:v>20.579</c:v>
                </c:pt>
                <c:pt idx="279">
                  <c:v>20.446</c:v>
                </c:pt>
                <c:pt idx="280">
                  <c:v>20.72</c:v>
                </c:pt>
                <c:pt idx="281">
                  <c:v>19.983</c:v>
                </c:pt>
                <c:pt idx="282">
                  <c:v>20.331</c:v>
                </c:pt>
                <c:pt idx="283">
                  <c:v>20.632</c:v>
                </c:pt>
                <c:pt idx="284">
                  <c:v>20.432</c:v>
                </c:pt>
                <c:pt idx="285">
                  <c:v>20.47</c:v>
                </c:pt>
                <c:pt idx="286">
                  <c:v>20.303</c:v>
                </c:pt>
                <c:pt idx="287">
                  <c:v>20.532</c:v>
                </c:pt>
                <c:pt idx="288">
                  <c:v>20.214</c:v>
                </c:pt>
                <c:pt idx="289">
                  <c:v>19.935</c:v>
                </c:pt>
                <c:pt idx="290">
                  <c:v>20.487</c:v>
                </c:pt>
                <c:pt idx="291">
                  <c:v>20.385</c:v>
                </c:pt>
                <c:pt idx="292">
                  <c:v>20.366</c:v>
                </c:pt>
                <c:pt idx="293">
                  <c:v>20.344</c:v>
                </c:pt>
                <c:pt idx="294">
                  <c:v>20.076</c:v>
                </c:pt>
                <c:pt idx="295">
                  <c:v>20.495</c:v>
                </c:pt>
                <c:pt idx="296">
                  <c:v>20.432</c:v>
                </c:pt>
                <c:pt idx="297">
                  <c:v>20.425</c:v>
                </c:pt>
                <c:pt idx="298">
                  <c:v>20.384</c:v>
                </c:pt>
                <c:pt idx="299">
                  <c:v>20.14</c:v>
                </c:pt>
                <c:pt idx="300">
                  <c:v>19.783</c:v>
                </c:pt>
                <c:pt idx="301">
                  <c:v>20.254</c:v>
                </c:pt>
                <c:pt idx="302">
                  <c:v>20.539</c:v>
                </c:pt>
                <c:pt idx="303">
                  <c:v>20.47</c:v>
                </c:pt>
                <c:pt idx="304">
                  <c:v>20.154</c:v>
                </c:pt>
                <c:pt idx="305">
                  <c:v>19.801</c:v>
                </c:pt>
                <c:pt idx="306">
                  <c:v>20.539</c:v>
                </c:pt>
                <c:pt idx="307">
                  <c:v>20.695</c:v>
                </c:pt>
                <c:pt idx="308">
                  <c:v>20.663</c:v>
                </c:pt>
                <c:pt idx="309">
                  <c:v>18.203</c:v>
                </c:pt>
                <c:pt idx="310">
                  <c:v>17.579</c:v>
                </c:pt>
                <c:pt idx="311">
                  <c:v>18.764</c:v>
                </c:pt>
                <c:pt idx="312">
                  <c:v>19.222</c:v>
                </c:pt>
                <c:pt idx="313">
                  <c:v>18.269</c:v>
                </c:pt>
                <c:pt idx="314">
                  <c:v>18.661</c:v>
                </c:pt>
                <c:pt idx="315">
                  <c:v>18.966</c:v>
                </c:pt>
                <c:pt idx="316">
                  <c:v>19.331</c:v>
                </c:pt>
                <c:pt idx="317">
                  <c:v>19.627</c:v>
                </c:pt>
                <c:pt idx="318">
                  <c:v>19.887</c:v>
                </c:pt>
                <c:pt idx="319">
                  <c:v>20.101</c:v>
                </c:pt>
                <c:pt idx="320">
                  <c:v>20.336</c:v>
                </c:pt>
                <c:pt idx="321">
                  <c:v>20.392</c:v>
                </c:pt>
                <c:pt idx="322">
                  <c:v>20.076</c:v>
                </c:pt>
                <c:pt idx="323">
                  <c:v>19.946</c:v>
                </c:pt>
                <c:pt idx="324">
                  <c:v>20.798</c:v>
                </c:pt>
                <c:pt idx="325">
                  <c:v>19.084</c:v>
                </c:pt>
                <c:pt idx="326">
                  <c:v>18.352</c:v>
                </c:pt>
                <c:pt idx="327">
                  <c:v>19.442</c:v>
                </c:pt>
                <c:pt idx="328">
                  <c:v>20.498</c:v>
                </c:pt>
                <c:pt idx="329">
                  <c:v>20.898</c:v>
                </c:pt>
                <c:pt idx="330">
                  <c:v>20.267</c:v>
                </c:pt>
                <c:pt idx="331">
                  <c:v>19.957</c:v>
                </c:pt>
                <c:pt idx="332">
                  <c:v>20.453</c:v>
                </c:pt>
                <c:pt idx="333">
                  <c:v>20.037</c:v>
                </c:pt>
                <c:pt idx="334">
                  <c:v>18.489</c:v>
                </c:pt>
                <c:pt idx="335">
                  <c:v>18.607</c:v>
                </c:pt>
                <c:pt idx="336">
                  <c:v>19.152</c:v>
                </c:pt>
                <c:pt idx="337">
                  <c:v>19.19</c:v>
                </c:pt>
                <c:pt idx="338">
                  <c:v>19.711</c:v>
                </c:pt>
                <c:pt idx="339">
                  <c:v>20.444</c:v>
                </c:pt>
                <c:pt idx="340">
                  <c:v>20.988</c:v>
                </c:pt>
                <c:pt idx="341">
                  <c:v>20.712</c:v>
                </c:pt>
                <c:pt idx="342">
                  <c:v>20.579</c:v>
                </c:pt>
                <c:pt idx="343">
                  <c:v>21.048</c:v>
                </c:pt>
                <c:pt idx="344">
                  <c:v>21.05</c:v>
                </c:pt>
                <c:pt idx="345">
                  <c:v>20.511</c:v>
                </c:pt>
                <c:pt idx="346">
                  <c:v>20.347</c:v>
                </c:pt>
                <c:pt idx="347">
                  <c:v>20.583</c:v>
                </c:pt>
                <c:pt idx="348">
                  <c:v>19.808</c:v>
                </c:pt>
                <c:pt idx="349">
                  <c:v>20.72</c:v>
                </c:pt>
                <c:pt idx="350">
                  <c:v>18.769</c:v>
                </c:pt>
                <c:pt idx="351">
                  <c:v>19.109</c:v>
                </c:pt>
                <c:pt idx="352">
                  <c:v>19.252</c:v>
                </c:pt>
                <c:pt idx="353">
                  <c:v>19.642</c:v>
                </c:pt>
                <c:pt idx="354">
                  <c:v>20.47</c:v>
                </c:pt>
                <c:pt idx="355">
                  <c:v>19.985</c:v>
                </c:pt>
                <c:pt idx="356">
                  <c:v>19.251</c:v>
                </c:pt>
                <c:pt idx="357">
                  <c:v>18.464</c:v>
                </c:pt>
                <c:pt idx="358">
                  <c:v>16.975</c:v>
                </c:pt>
                <c:pt idx="359">
                  <c:v>17.141</c:v>
                </c:pt>
                <c:pt idx="360">
                  <c:v>17.136</c:v>
                </c:pt>
                <c:pt idx="361">
                  <c:v>18.198</c:v>
                </c:pt>
                <c:pt idx="362">
                  <c:v>19.595</c:v>
                </c:pt>
                <c:pt idx="363">
                  <c:v>20.247</c:v>
                </c:pt>
                <c:pt idx="364">
                  <c:v>22.237</c:v>
                </c:pt>
                <c:pt idx="365">
                  <c:v>21.643</c:v>
                </c:pt>
                <c:pt idx="366">
                  <c:v>20.219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44867472"/>
        <c:axId val="2144954768"/>
      </c:lineChart>
      <c:catAx>
        <c:axId val="21449240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5091952"/>
        <c:crosses val="autoZero"/>
        <c:auto val="1"/>
        <c:lblAlgn val="ctr"/>
        <c:lblOffset val="100"/>
        <c:noMultiLvlLbl val="0"/>
      </c:catAx>
      <c:valAx>
        <c:axId val="2145091952"/>
        <c:scaling>
          <c:orientation val="minMax"/>
          <c:max val="6500.0"/>
          <c:min val="0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4924064"/>
        <c:crosses val="autoZero"/>
        <c:crossBetween val="between"/>
      </c:valAx>
      <c:valAx>
        <c:axId val="2144954768"/>
        <c:scaling>
          <c:orientation val="minMax"/>
          <c:max val="26.0"/>
          <c:min val="0.0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4867472"/>
        <c:crosses val="max"/>
        <c:crossBetween val="between"/>
      </c:valAx>
      <c:catAx>
        <c:axId val="2144867472"/>
        <c:scaling>
          <c:orientation val="minMax"/>
        </c:scaling>
        <c:delete val="1"/>
        <c:axPos val="b"/>
        <c:majorTickMark val="none"/>
        <c:minorTickMark val="none"/>
        <c:tickLblPos val="nextTo"/>
        <c:crossAx val="21449547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'minh2-0.8-17100-16400-15800'!$M$1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'minh2-0.8-17100-16400-15800'!$M$2:$M$335</c:f>
              <c:numCache>
                <c:formatCode>General</c:formatCode>
                <c:ptCount val="334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01796064"/>
        <c:axId val="-2101790176"/>
      </c:lineChart>
      <c:catAx>
        <c:axId val="-21017960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1790176"/>
        <c:crosses val="autoZero"/>
        <c:auto val="1"/>
        <c:lblAlgn val="ctr"/>
        <c:lblOffset val="100"/>
        <c:noMultiLvlLbl val="0"/>
      </c:catAx>
      <c:valAx>
        <c:axId val="-2101790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17960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'minh2-0.8-17100-16400-15800'!$L$1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'minh2-0.8-17100-16400-15800'!$L$2:$L$613</c:f>
              <c:numCache>
                <c:formatCode>General</c:formatCode>
                <c:ptCount val="612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04445552"/>
        <c:axId val="2097491584"/>
      </c:lineChart>
      <c:catAx>
        <c:axId val="-21044455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7491584"/>
        <c:crosses val="autoZero"/>
        <c:auto val="1"/>
        <c:lblAlgn val="ctr"/>
        <c:lblOffset val="100"/>
        <c:noMultiLvlLbl val="0"/>
      </c:catAx>
      <c:valAx>
        <c:axId val="2097491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4445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'minh2-0.8-17100-16400-15800'!$B$1</c:f>
              <c:strCache>
                <c:ptCount val="1"/>
                <c:pt idx="0">
                  <c:v>throughput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'minh2-0.8-17100-16400-15800'!$B$2:$B$257</c:f>
              <c:numCache>
                <c:formatCode>General</c:formatCode>
                <c:ptCount val="256"/>
                <c:pt idx="0">
                  <c:v>1727.115716753023</c:v>
                </c:pt>
                <c:pt idx="1">
                  <c:v>1872.283517218322</c:v>
                </c:pt>
                <c:pt idx="2">
                  <c:v>2025.316455696203</c:v>
                </c:pt>
                <c:pt idx="3">
                  <c:v>2049.311559398014</c:v>
                </c:pt>
                <c:pt idx="4">
                  <c:v>2099.04886848147</c:v>
                </c:pt>
                <c:pt idx="5">
                  <c:v>2040.165763468282</c:v>
                </c:pt>
                <c:pt idx="6">
                  <c:v>2105.263157894737</c:v>
                </c:pt>
                <c:pt idx="7">
                  <c:v>1985.727582997207</c:v>
                </c:pt>
                <c:pt idx="8">
                  <c:v>1762.669184765502</c:v>
                </c:pt>
                <c:pt idx="9">
                  <c:v>1927.710843373494</c:v>
                </c:pt>
                <c:pt idx="10">
                  <c:v>2020.20202020202</c:v>
                </c:pt>
                <c:pt idx="11">
                  <c:v>2040.816326530612</c:v>
                </c:pt>
                <c:pt idx="12">
                  <c:v>2049.311559398014</c:v>
                </c:pt>
                <c:pt idx="13">
                  <c:v>2056.555269922879</c:v>
                </c:pt>
                <c:pt idx="14">
                  <c:v>2049.967969250481</c:v>
                </c:pt>
                <c:pt idx="15">
                  <c:v>2086.72970329312</c:v>
                </c:pt>
                <c:pt idx="16">
                  <c:v>2139.03743315508</c:v>
                </c:pt>
                <c:pt idx="17">
                  <c:v>1733.477789815818</c:v>
                </c:pt>
                <c:pt idx="18">
                  <c:v>1618.029471251084</c:v>
                </c:pt>
                <c:pt idx="19">
                  <c:v>1593.096581480252</c:v>
                </c:pt>
                <c:pt idx="20">
                  <c:v>1349.072512647555</c:v>
                </c:pt>
                <c:pt idx="21">
                  <c:v>1739.130434782609</c:v>
                </c:pt>
                <c:pt idx="22">
                  <c:v>1586.851799376594</c:v>
                </c:pt>
                <c:pt idx="23">
                  <c:v>512.1638924455826</c:v>
                </c:pt>
                <c:pt idx="24">
                  <c:v>209.9737532808399</c:v>
                </c:pt>
                <c:pt idx="25">
                  <c:v>266.4890073284477</c:v>
                </c:pt>
                <c:pt idx="26">
                  <c:v>421.0526315789473</c:v>
                </c:pt>
                <c:pt idx="27">
                  <c:v>1063.12292358804</c:v>
                </c:pt>
                <c:pt idx="28">
                  <c:v>931.3154831199068</c:v>
                </c:pt>
                <c:pt idx="29">
                  <c:v>814.3875127248049</c:v>
                </c:pt>
                <c:pt idx="30">
                  <c:v>716.2041181736794</c:v>
                </c:pt>
                <c:pt idx="31">
                  <c:v>707.0260715863897</c:v>
                </c:pt>
                <c:pt idx="32">
                  <c:v>831.168831168831</c:v>
                </c:pt>
                <c:pt idx="33">
                  <c:v>495.0495049504951</c:v>
                </c:pt>
                <c:pt idx="34">
                  <c:v>543.1093007467752</c:v>
                </c:pt>
                <c:pt idx="35">
                  <c:v>437.3974849644614</c:v>
                </c:pt>
                <c:pt idx="36">
                  <c:v>704.8458149779735</c:v>
                </c:pt>
                <c:pt idx="37">
                  <c:v>562.4560581204594</c:v>
                </c:pt>
                <c:pt idx="38">
                  <c:v>625.0</c:v>
                </c:pt>
                <c:pt idx="39">
                  <c:v>619.1950464396285</c:v>
                </c:pt>
                <c:pt idx="40">
                  <c:v>416.9924420119885</c:v>
                </c:pt>
                <c:pt idx="41">
                  <c:v>493.5225169648365</c:v>
                </c:pt>
                <c:pt idx="42">
                  <c:v>559.0496156533892</c:v>
                </c:pt>
                <c:pt idx="43">
                  <c:v>1041.666666666667</c:v>
                </c:pt>
                <c:pt idx="44">
                  <c:v>1316.330728095434</c:v>
                </c:pt>
                <c:pt idx="45">
                  <c:v>1670.146137787056</c:v>
                </c:pt>
                <c:pt idx="46">
                  <c:v>1598.401598401598</c:v>
                </c:pt>
                <c:pt idx="47">
                  <c:v>1374.964193640791</c:v>
                </c:pt>
                <c:pt idx="48">
                  <c:v>1697.912981959675</c:v>
                </c:pt>
                <c:pt idx="49">
                  <c:v>1839.080459770115</c:v>
                </c:pt>
                <c:pt idx="50">
                  <c:v>1653.38057277827</c:v>
                </c:pt>
                <c:pt idx="51">
                  <c:v>1770.564367392106</c:v>
                </c:pt>
                <c:pt idx="52">
                  <c:v>1641.26611957796</c:v>
                </c:pt>
                <c:pt idx="53">
                  <c:v>1648.917897629681</c:v>
                </c:pt>
                <c:pt idx="54">
                  <c:v>1040.763226366002</c:v>
                </c:pt>
                <c:pt idx="55">
                  <c:v>1394.943330427201</c:v>
                </c:pt>
                <c:pt idx="56">
                  <c:v>1376.936316695353</c:v>
                </c:pt>
                <c:pt idx="57">
                  <c:v>1315.789473684211</c:v>
                </c:pt>
                <c:pt idx="58">
                  <c:v>1203.007518796992</c:v>
                </c:pt>
                <c:pt idx="59">
                  <c:v>1282.565130260521</c:v>
                </c:pt>
                <c:pt idx="60">
                  <c:v>1204.093919325707</c:v>
                </c:pt>
                <c:pt idx="61">
                  <c:v>1094.017094017094</c:v>
                </c:pt>
                <c:pt idx="62">
                  <c:v>442.0500069070313</c:v>
                </c:pt>
                <c:pt idx="63">
                  <c:v>379.746835443038</c:v>
                </c:pt>
                <c:pt idx="64">
                  <c:v>403.4291477559254</c:v>
                </c:pt>
                <c:pt idx="65">
                  <c:v>283.88928317956</c:v>
                </c:pt>
                <c:pt idx="66">
                  <c:v>297.0664686223542</c:v>
                </c:pt>
                <c:pt idx="67">
                  <c:v>552.4861878453039</c:v>
                </c:pt>
                <c:pt idx="68">
                  <c:v>585.865983156353</c:v>
                </c:pt>
                <c:pt idx="69">
                  <c:v>759.7340930674264</c:v>
                </c:pt>
                <c:pt idx="70">
                  <c:v>561.0098176718092</c:v>
                </c:pt>
                <c:pt idx="71">
                  <c:v>651.2006512006512</c:v>
                </c:pt>
                <c:pt idx="72">
                  <c:v>425.1926654265214</c:v>
                </c:pt>
                <c:pt idx="73">
                  <c:v>699.3006993006993</c:v>
                </c:pt>
                <c:pt idx="74">
                  <c:v>1421.800947867299</c:v>
                </c:pt>
                <c:pt idx="75">
                  <c:v>1308.472358521426</c:v>
                </c:pt>
                <c:pt idx="76">
                  <c:v>1137.656427758817</c:v>
                </c:pt>
                <c:pt idx="77">
                  <c:v>1312.013120131201</c:v>
                </c:pt>
                <c:pt idx="78">
                  <c:v>1454.016721192294</c:v>
                </c:pt>
                <c:pt idx="79">
                  <c:v>1667.361400583577</c:v>
                </c:pt>
                <c:pt idx="80">
                  <c:v>1420.538620893755</c:v>
                </c:pt>
                <c:pt idx="81">
                  <c:v>1598.082301238514</c:v>
                </c:pt>
                <c:pt idx="82">
                  <c:v>1932.367149758454</c:v>
                </c:pt>
                <c:pt idx="83">
                  <c:v>1602.804908590032</c:v>
                </c:pt>
                <c:pt idx="84">
                  <c:v>936.768149882904</c:v>
                </c:pt>
                <c:pt idx="85">
                  <c:v>1981.015270326042</c:v>
                </c:pt>
                <c:pt idx="86">
                  <c:v>1270.417422867514</c:v>
                </c:pt>
                <c:pt idx="87">
                  <c:v>1621.402513173895</c:v>
                </c:pt>
                <c:pt idx="88">
                  <c:v>1180.811808118081</c:v>
                </c:pt>
                <c:pt idx="89">
                  <c:v>1499.531396438613</c:v>
                </c:pt>
                <c:pt idx="90">
                  <c:v>1244.490536686544</c:v>
                </c:pt>
                <c:pt idx="91">
                  <c:v>793.2573128408527</c:v>
                </c:pt>
                <c:pt idx="92">
                  <c:v>895.3553441522104</c:v>
                </c:pt>
                <c:pt idx="93">
                  <c:v>1995.01246882793</c:v>
                </c:pt>
                <c:pt idx="94">
                  <c:v>2355.910811947833</c:v>
                </c:pt>
                <c:pt idx="95">
                  <c:v>2451.481103166496</c:v>
                </c:pt>
                <c:pt idx="96">
                  <c:v>847.816871555744</c:v>
                </c:pt>
                <c:pt idx="97">
                  <c:v>539.0835579514824</c:v>
                </c:pt>
                <c:pt idx="98">
                  <c:v>664.4518272425249</c:v>
                </c:pt>
                <c:pt idx="99">
                  <c:v>781.25</c:v>
                </c:pt>
                <c:pt idx="100">
                  <c:v>977.9951100244499</c:v>
                </c:pt>
                <c:pt idx="101">
                  <c:v>916.4969450101832</c:v>
                </c:pt>
                <c:pt idx="102">
                  <c:v>684.7360912981455</c:v>
                </c:pt>
                <c:pt idx="103">
                  <c:v>1542.168674698795</c:v>
                </c:pt>
                <c:pt idx="104">
                  <c:v>1561.737432894095</c:v>
                </c:pt>
                <c:pt idx="105">
                  <c:v>755.2870090634441</c:v>
                </c:pt>
                <c:pt idx="106">
                  <c:v>1066.192803198578</c:v>
                </c:pt>
                <c:pt idx="107">
                  <c:v>1219.512195121951</c:v>
                </c:pt>
                <c:pt idx="108">
                  <c:v>1336.898395721925</c:v>
                </c:pt>
                <c:pt idx="109">
                  <c:v>622.4469947481035</c:v>
                </c:pt>
                <c:pt idx="110">
                  <c:v>1986.09731876862</c:v>
                </c:pt>
                <c:pt idx="111">
                  <c:v>2044.541803577948</c:v>
                </c:pt>
                <c:pt idx="112">
                  <c:v>2040.816326530612</c:v>
                </c:pt>
                <c:pt idx="113">
                  <c:v>1673.202614379085</c:v>
                </c:pt>
                <c:pt idx="114">
                  <c:v>1653.46193592835</c:v>
                </c:pt>
                <c:pt idx="115">
                  <c:v>1714.635639926516</c:v>
                </c:pt>
                <c:pt idx="116">
                  <c:v>1439.28035982009</c:v>
                </c:pt>
                <c:pt idx="117">
                  <c:v>1118.881118881119</c:v>
                </c:pt>
                <c:pt idx="118">
                  <c:v>1043.024771838331</c:v>
                </c:pt>
                <c:pt idx="119">
                  <c:v>976.2050030506405</c:v>
                </c:pt>
                <c:pt idx="120">
                  <c:v>1376.146788990826</c:v>
                </c:pt>
                <c:pt idx="121">
                  <c:v>1231.906375115491</c:v>
                </c:pt>
                <c:pt idx="122">
                  <c:v>1476.014760147601</c:v>
                </c:pt>
                <c:pt idx="123">
                  <c:v>1671.891327063741</c:v>
                </c:pt>
                <c:pt idx="124">
                  <c:v>1774.49168207024</c:v>
                </c:pt>
                <c:pt idx="125">
                  <c:v>1797.079745413703</c:v>
                </c:pt>
                <c:pt idx="126">
                  <c:v>1867.911941294196</c:v>
                </c:pt>
                <c:pt idx="127">
                  <c:v>2118.003025718608</c:v>
                </c:pt>
                <c:pt idx="128">
                  <c:v>2206.135815236125</c:v>
                </c:pt>
                <c:pt idx="129">
                  <c:v>2079.272254710851</c:v>
                </c:pt>
                <c:pt idx="130">
                  <c:v>1711.687617009896</c:v>
                </c:pt>
                <c:pt idx="131">
                  <c:v>2093.457943925234</c:v>
                </c:pt>
                <c:pt idx="132">
                  <c:v>1604.27807486631</c:v>
                </c:pt>
                <c:pt idx="133">
                  <c:v>2202.50841235852</c:v>
                </c:pt>
                <c:pt idx="134">
                  <c:v>2203.856749311295</c:v>
                </c:pt>
                <c:pt idx="135">
                  <c:v>2355.53919764446</c:v>
                </c:pt>
                <c:pt idx="136">
                  <c:v>2342.225113858165</c:v>
                </c:pt>
                <c:pt idx="137">
                  <c:v>1945.420156714401</c:v>
                </c:pt>
                <c:pt idx="138">
                  <c:v>1696.969696969697</c:v>
                </c:pt>
                <c:pt idx="139">
                  <c:v>1625.355546525803</c:v>
                </c:pt>
                <c:pt idx="140">
                  <c:v>1824.401368301026</c:v>
                </c:pt>
                <c:pt idx="141">
                  <c:v>2007.168458781362</c:v>
                </c:pt>
                <c:pt idx="142">
                  <c:v>2069.188490139024</c:v>
                </c:pt>
                <c:pt idx="143">
                  <c:v>1541.054659282446</c:v>
                </c:pt>
                <c:pt idx="144">
                  <c:v>2037.845705967977</c:v>
                </c:pt>
                <c:pt idx="145">
                  <c:v>2071.197411003236</c:v>
                </c:pt>
                <c:pt idx="146">
                  <c:v>2241.681260945709</c:v>
                </c:pt>
                <c:pt idx="147">
                  <c:v>2214.532871972318</c:v>
                </c:pt>
                <c:pt idx="148">
                  <c:v>2230.483271375464</c:v>
                </c:pt>
                <c:pt idx="149">
                  <c:v>1928.872814948764</c:v>
                </c:pt>
                <c:pt idx="150">
                  <c:v>1968.365553602812</c:v>
                </c:pt>
                <c:pt idx="151">
                  <c:v>1345.183761710305</c:v>
                </c:pt>
                <c:pt idx="152">
                  <c:v>1271.354787445372</c:v>
                </c:pt>
                <c:pt idx="153">
                  <c:v>1461.454146876142</c:v>
                </c:pt>
                <c:pt idx="154">
                  <c:v>1925.854597977853</c:v>
                </c:pt>
                <c:pt idx="155">
                  <c:v>2072.538860103627</c:v>
                </c:pt>
                <c:pt idx="156">
                  <c:v>1945.119833275443</c:v>
                </c:pt>
                <c:pt idx="157">
                  <c:v>2247.191011235955</c:v>
                </c:pt>
                <c:pt idx="158">
                  <c:v>1982.037782595231</c:v>
                </c:pt>
                <c:pt idx="159">
                  <c:v>2028.250633828323</c:v>
                </c:pt>
                <c:pt idx="160">
                  <c:v>2100.426649163111</c:v>
                </c:pt>
                <c:pt idx="161">
                  <c:v>1709.858402351055</c:v>
                </c:pt>
                <c:pt idx="162">
                  <c:v>1995.01246882793</c:v>
                </c:pt>
                <c:pt idx="163">
                  <c:v>1889.020070838253</c:v>
                </c:pt>
                <c:pt idx="164">
                  <c:v>1713.979646491698</c:v>
                </c:pt>
                <c:pt idx="165">
                  <c:v>1686.5776528461</c:v>
                </c:pt>
                <c:pt idx="166">
                  <c:v>1936.376210235131</c:v>
                </c:pt>
                <c:pt idx="167">
                  <c:v>1927.047487955953</c:v>
                </c:pt>
                <c:pt idx="168">
                  <c:v>1567.31038343129</c:v>
                </c:pt>
                <c:pt idx="169">
                  <c:v>1096.140671386161</c:v>
                </c:pt>
                <c:pt idx="170">
                  <c:v>1913.11279394181</c:v>
                </c:pt>
                <c:pt idx="171">
                  <c:v>2248.995983935743</c:v>
                </c:pt>
                <c:pt idx="172">
                  <c:v>1868.673760705943</c:v>
                </c:pt>
                <c:pt idx="173">
                  <c:v>2016.38311279143</c:v>
                </c:pt>
                <c:pt idx="174">
                  <c:v>2072.538860103627</c:v>
                </c:pt>
                <c:pt idx="175">
                  <c:v>1089.732674953176</c:v>
                </c:pt>
                <c:pt idx="176">
                  <c:v>1622.718052738337</c:v>
                </c:pt>
                <c:pt idx="177">
                  <c:v>2118.270079435128</c:v>
                </c:pt>
                <c:pt idx="178">
                  <c:v>2299.676607977003</c:v>
                </c:pt>
                <c:pt idx="179">
                  <c:v>1880.877742946708</c:v>
                </c:pt>
                <c:pt idx="180">
                  <c:v>1709.40170940171</c:v>
                </c:pt>
                <c:pt idx="181">
                  <c:v>1387.082791504118</c:v>
                </c:pt>
                <c:pt idx="182">
                  <c:v>1631.986944104447</c:v>
                </c:pt>
                <c:pt idx="183">
                  <c:v>1003.764115432873</c:v>
                </c:pt>
                <c:pt idx="184">
                  <c:v>1632.65306122449</c:v>
                </c:pt>
                <c:pt idx="185">
                  <c:v>1694.466507810431</c:v>
                </c:pt>
                <c:pt idx="186">
                  <c:v>1685.393258426966</c:v>
                </c:pt>
                <c:pt idx="187">
                  <c:v>1561.483409238777</c:v>
                </c:pt>
                <c:pt idx="188">
                  <c:v>1388.888888888889</c:v>
                </c:pt>
                <c:pt idx="189">
                  <c:v>1379.786133149362</c:v>
                </c:pt>
                <c:pt idx="190">
                  <c:v>1313.197636244255</c:v>
                </c:pt>
                <c:pt idx="191">
                  <c:v>1251.172974663747</c:v>
                </c:pt>
                <c:pt idx="192">
                  <c:v>1246.882793017456</c:v>
                </c:pt>
                <c:pt idx="193">
                  <c:v>1527.300496372661</c:v>
                </c:pt>
                <c:pt idx="194">
                  <c:v>1722.900215362527</c:v>
                </c:pt>
                <c:pt idx="195">
                  <c:v>2015.838732901368</c:v>
                </c:pt>
                <c:pt idx="196">
                  <c:v>2079.948001299967</c:v>
                </c:pt>
                <c:pt idx="197">
                  <c:v>2352.076442484381</c:v>
                </c:pt>
                <c:pt idx="198">
                  <c:v>2119.517221077421</c:v>
                </c:pt>
                <c:pt idx="199">
                  <c:v>2159.973000337495</c:v>
                </c:pt>
                <c:pt idx="200">
                  <c:v>2396.006655574043</c:v>
                </c:pt>
                <c:pt idx="201">
                  <c:v>2450.646698434309</c:v>
                </c:pt>
                <c:pt idx="202">
                  <c:v>2393.77618192699</c:v>
                </c:pt>
                <c:pt idx="203">
                  <c:v>2183.406113537118</c:v>
                </c:pt>
                <c:pt idx="204">
                  <c:v>2101.806239737274</c:v>
                </c:pt>
                <c:pt idx="205">
                  <c:v>2412.060301507538</c:v>
                </c:pt>
                <c:pt idx="206">
                  <c:v>2380.165289256198</c:v>
                </c:pt>
                <c:pt idx="207">
                  <c:v>2418.542156533422</c:v>
                </c:pt>
                <c:pt idx="208">
                  <c:v>2253.521126760563</c:v>
                </c:pt>
                <c:pt idx="209">
                  <c:v>2256.345973049201</c:v>
                </c:pt>
                <c:pt idx="210">
                  <c:v>2245.789145352464</c:v>
                </c:pt>
                <c:pt idx="211">
                  <c:v>2218.798151001541</c:v>
                </c:pt>
                <c:pt idx="212">
                  <c:v>2011.73512154233</c:v>
                </c:pt>
                <c:pt idx="213">
                  <c:v>2112.908550676791</c:v>
                </c:pt>
                <c:pt idx="214">
                  <c:v>2254.226675015655</c:v>
                </c:pt>
                <c:pt idx="215">
                  <c:v>2183.803457688808</c:v>
                </c:pt>
                <c:pt idx="216">
                  <c:v>1926.550270921132</c:v>
                </c:pt>
                <c:pt idx="217">
                  <c:v>2019.473494410386</c:v>
                </c:pt>
                <c:pt idx="218">
                  <c:v>2412.363362231435</c:v>
                </c:pt>
                <c:pt idx="219">
                  <c:v>1934.443847393874</c:v>
                </c:pt>
                <c:pt idx="220">
                  <c:v>1091.70305676856</c:v>
                </c:pt>
                <c:pt idx="221">
                  <c:v>1530.612244897959</c:v>
                </c:pt>
                <c:pt idx="222">
                  <c:v>1736.770691994573</c:v>
                </c:pt>
                <c:pt idx="223">
                  <c:v>2117.102216341383</c:v>
                </c:pt>
                <c:pt idx="224">
                  <c:v>2141.582391433671</c:v>
                </c:pt>
                <c:pt idx="225">
                  <c:v>2061.191626409018</c:v>
                </c:pt>
                <c:pt idx="226">
                  <c:v>2015.838732901368</c:v>
                </c:pt>
                <c:pt idx="227">
                  <c:v>2005.730659025788</c:v>
                </c:pt>
                <c:pt idx="228">
                  <c:v>1581.920903954802</c:v>
                </c:pt>
                <c:pt idx="229">
                  <c:v>2126.528442317916</c:v>
                </c:pt>
                <c:pt idx="230">
                  <c:v>1556.420233463035</c:v>
                </c:pt>
                <c:pt idx="231">
                  <c:v>1069.804760631185</c:v>
                </c:pt>
                <c:pt idx="232">
                  <c:v>1787.709497206704</c:v>
                </c:pt>
                <c:pt idx="233">
                  <c:v>1972.265023112481</c:v>
                </c:pt>
                <c:pt idx="234">
                  <c:v>2012.217031979878</c:v>
                </c:pt>
                <c:pt idx="235">
                  <c:v>1747.269890795632</c:v>
                </c:pt>
                <c:pt idx="236">
                  <c:v>1299.907149489322</c:v>
                </c:pt>
                <c:pt idx="237">
                  <c:v>767.5701607100023</c:v>
                </c:pt>
                <c:pt idx="238">
                  <c:v>878.4773060029282</c:v>
                </c:pt>
                <c:pt idx="239">
                  <c:v>775.4442649434571</c:v>
                </c:pt>
                <c:pt idx="240">
                  <c:v>832.7550312283136</c:v>
                </c:pt>
                <c:pt idx="241">
                  <c:v>960.7686148919136</c:v>
                </c:pt>
                <c:pt idx="242">
                  <c:v>1080.715974332996</c:v>
                </c:pt>
                <c:pt idx="243">
                  <c:v>1343.408900083963</c:v>
                </c:pt>
                <c:pt idx="244">
                  <c:v>1624.035728786033</c:v>
                </c:pt>
                <c:pt idx="245">
                  <c:v>1653.46193592835</c:v>
                </c:pt>
                <c:pt idx="246">
                  <c:v>1785.714285714286</c:v>
                </c:pt>
                <c:pt idx="247">
                  <c:v>1594.154765858519</c:v>
                </c:pt>
                <c:pt idx="248">
                  <c:v>1754.385964912281</c:v>
                </c:pt>
                <c:pt idx="249">
                  <c:v>986.842105263158</c:v>
                </c:pt>
                <c:pt idx="250">
                  <c:v>738.0073800738007</c:v>
                </c:pt>
                <c:pt idx="251">
                  <c:v>1057.26872246696</c:v>
                </c:pt>
                <c:pt idx="252">
                  <c:v>780.678214198585</c:v>
                </c:pt>
                <c:pt idx="253">
                  <c:v>762.9947544110634</c:v>
                </c:pt>
                <c:pt idx="254">
                  <c:v>298.3404810740257</c:v>
                </c:pt>
                <c:pt idx="255">
                  <c:v>568.1818181818181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'minh2-0.8-17100-16400-15800'!$C$1</c:f>
              <c:strCache>
                <c:ptCount val="1"/>
                <c:pt idx="0">
                  <c:v>bitrate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'minh2-0.8-17100-16400-15800'!$C$2:$C$257</c:f>
              <c:numCache>
                <c:formatCode>General</c:formatCode>
                <c:ptCount val="256"/>
                <c:pt idx="0">
                  <c:v>1000.0</c:v>
                </c:pt>
                <c:pt idx="1">
                  <c:v>1400.0</c:v>
                </c:pt>
                <c:pt idx="2">
                  <c:v>1200.0</c:v>
                </c:pt>
                <c:pt idx="3">
                  <c:v>1600.0</c:v>
                </c:pt>
                <c:pt idx="4">
                  <c:v>1600.0</c:v>
                </c:pt>
                <c:pt idx="5">
                  <c:v>1600.0</c:v>
                </c:pt>
                <c:pt idx="6">
                  <c:v>1600.0</c:v>
                </c:pt>
                <c:pt idx="7">
                  <c:v>1600.0</c:v>
                </c:pt>
                <c:pt idx="8">
                  <c:v>1400.0</c:v>
                </c:pt>
                <c:pt idx="9">
                  <c:v>1600.0</c:v>
                </c:pt>
                <c:pt idx="10">
                  <c:v>1600.0</c:v>
                </c:pt>
                <c:pt idx="11">
                  <c:v>1400.0</c:v>
                </c:pt>
                <c:pt idx="12">
                  <c:v>1600.0</c:v>
                </c:pt>
                <c:pt idx="13">
                  <c:v>1600.0</c:v>
                </c:pt>
                <c:pt idx="14">
                  <c:v>1600.0</c:v>
                </c:pt>
                <c:pt idx="15">
                  <c:v>1600.0</c:v>
                </c:pt>
                <c:pt idx="16">
                  <c:v>1600.0</c:v>
                </c:pt>
                <c:pt idx="17">
                  <c:v>1600.0</c:v>
                </c:pt>
                <c:pt idx="18">
                  <c:v>1400.0</c:v>
                </c:pt>
                <c:pt idx="19">
                  <c:v>1200.0</c:v>
                </c:pt>
                <c:pt idx="20">
                  <c:v>1200.0</c:v>
                </c:pt>
                <c:pt idx="21">
                  <c:v>1200.0</c:v>
                </c:pt>
                <c:pt idx="22">
                  <c:v>1400.0</c:v>
                </c:pt>
                <c:pt idx="23">
                  <c:v>1000.0</c:v>
                </c:pt>
                <c:pt idx="24">
                  <c:v>200.0</c:v>
                </c:pt>
                <c:pt idx="25">
                  <c:v>200.0</c:v>
                </c:pt>
                <c:pt idx="26">
                  <c:v>200.0</c:v>
                </c:pt>
                <c:pt idx="27">
                  <c:v>400.0</c:v>
                </c:pt>
                <c:pt idx="28">
                  <c:v>1000.0</c:v>
                </c:pt>
                <c:pt idx="29">
                  <c:v>600.0</c:v>
                </c:pt>
                <c:pt idx="30">
                  <c:v>600.0</c:v>
                </c:pt>
                <c:pt idx="31">
                  <c:v>400.0</c:v>
                </c:pt>
                <c:pt idx="32">
                  <c:v>400.0</c:v>
                </c:pt>
                <c:pt idx="33">
                  <c:v>600.0</c:v>
                </c:pt>
                <c:pt idx="34">
                  <c:v>400.0</c:v>
                </c:pt>
                <c:pt idx="35">
                  <c:v>200.0</c:v>
                </c:pt>
                <c:pt idx="36">
                  <c:v>200.0</c:v>
                </c:pt>
                <c:pt idx="37">
                  <c:v>600.0</c:v>
                </c:pt>
                <c:pt idx="38">
                  <c:v>400.0</c:v>
                </c:pt>
                <c:pt idx="39">
                  <c:v>400.0</c:v>
                </c:pt>
                <c:pt idx="40">
                  <c:v>400.0</c:v>
                </c:pt>
                <c:pt idx="41">
                  <c:v>200.0</c:v>
                </c:pt>
                <c:pt idx="42">
                  <c:v>200.0</c:v>
                </c:pt>
                <c:pt idx="43">
                  <c:v>400.0</c:v>
                </c:pt>
                <c:pt idx="44">
                  <c:v>800.0</c:v>
                </c:pt>
                <c:pt idx="45">
                  <c:v>1000.0</c:v>
                </c:pt>
                <c:pt idx="46">
                  <c:v>1200.0</c:v>
                </c:pt>
                <c:pt idx="47">
                  <c:v>1200.0</c:v>
                </c:pt>
                <c:pt idx="48">
                  <c:v>1200.0</c:v>
                </c:pt>
                <c:pt idx="49">
                  <c:v>1200.0</c:v>
                </c:pt>
                <c:pt idx="50">
                  <c:v>1400.0</c:v>
                </c:pt>
                <c:pt idx="51">
                  <c:v>1200.0</c:v>
                </c:pt>
                <c:pt idx="52">
                  <c:v>1400.0</c:v>
                </c:pt>
                <c:pt idx="53">
                  <c:v>1200.0</c:v>
                </c:pt>
                <c:pt idx="54">
                  <c:v>1200.0</c:v>
                </c:pt>
                <c:pt idx="55">
                  <c:v>800.0</c:v>
                </c:pt>
                <c:pt idx="56">
                  <c:v>1000.0</c:v>
                </c:pt>
                <c:pt idx="57">
                  <c:v>1000.0</c:v>
                </c:pt>
                <c:pt idx="58">
                  <c:v>800.0</c:v>
                </c:pt>
                <c:pt idx="59">
                  <c:v>800.0</c:v>
                </c:pt>
                <c:pt idx="60">
                  <c:v>1000.0</c:v>
                </c:pt>
                <c:pt idx="61">
                  <c:v>800.0</c:v>
                </c:pt>
                <c:pt idx="62">
                  <c:v>800.0</c:v>
                </c:pt>
                <c:pt idx="63">
                  <c:v>200.0</c:v>
                </c:pt>
                <c:pt idx="64">
                  <c:v>200.0</c:v>
                </c:pt>
                <c:pt idx="65">
                  <c:v>200.0</c:v>
                </c:pt>
                <c:pt idx="66">
                  <c:v>200.0</c:v>
                </c:pt>
                <c:pt idx="67">
                  <c:v>200.0</c:v>
                </c:pt>
                <c:pt idx="68">
                  <c:v>400.0</c:v>
                </c:pt>
                <c:pt idx="69">
                  <c:v>400.0</c:v>
                </c:pt>
                <c:pt idx="70">
                  <c:v>400.0</c:v>
                </c:pt>
                <c:pt idx="71">
                  <c:v>400.0</c:v>
                </c:pt>
                <c:pt idx="72">
                  <c:v>400.0</c:v>
                </c:pt>
                <c:pt idx="73">
                  <c:v>200.0</c:v>
                </c:pt>
                <c:pt idx="74">
                  <c:v>600.0</c:v>
                </c:pt>
                <c:pt idx="75">
                  <c:v>1000.0</c:v>
                </c:pt>
                <c:pt idx="76">
                  <c:v>1000.0</c:v>
                </c:pt>
                <c:pt idx="77">
                  <c:v>800.0</c:v>
                </c:pt>
                <c:pt idx="78">
                  <c:v>1000.0</c:v>
                </c:pt>
                <c:pt idx="79">
                  <c:v>1000.0</c:v>
                </c:pt>
                <c:pt idx="80">
                  <c:v>1200.0</c:v>
                </c:pt>
                <c:pt idx="81">
                  <c:v>1000.0</c:v>
                </c:pt>
                <c:pt idx="82">
                  <c:v>1400.0</c:v>
                </c:pt>
                <c:pt idx="83">
                  <c:v>1600.0</c:v>
                </c:pt>
                <c:pt idx="84">
                  <c:v>800.0</c:v>
                </c:pt>
                <c:pt idx="85">
                  <c:v>1200.0</c:v>
                </c:pt>
                <c:pt idx="86">
                  <c:v>1400.0</c:v>
                </c:pt>
                <c:pt idx="87">
                  <c:v>1000.0</c:v>
                </c:pt>
                <c:pt idx="88">
                  <c:v>1200.0</c:v>
                </c:pt>
                <c:pt idx="89">
                  <c:v>1200.0</c:v>
                </c:pt>
                <c:pt idx="90">
                  <c:v>1200.0</c:v>
                </c:pt>
                <c:pt idx="91">
                  <c:v>800.0</c:v>
                </c:pt>
                <c:pt idx="92">
                  <c:v>400.0</c:v>
                </c:pt>
                <c:pt idx="93">
                  <c:v>1000.0</c:v>
                </c:pt>
                <c:pt idx="94">
                  <c:v>1400.0</c:v>
                </c:pt>
                <c:pt idx="95">
                  <c:v>1800.0</c:v>
                </c:pt>
                <c:pt idx="96">
                  <c:v>2000.0</c:v>
                </c:pt>
                <c:pt idx="97">
                  <c:v>200.0</c:v>
                </c:pt>
                <c:pt idx="98">
                  <c:v>400.0</c:v>
                </c:pt>
                <c:pt idx="99">
                  <c:v>400.0</c:v>
                </c:pt>
                <c:pt idx="100">
                  <c:v>600.0</c:v>
                </c:pt>
                <c:pt idx="101">
                  <c:v>600.0</c:v>
                </c:pt>
                <c:pt idx="102">
                  <c:v>600.0</c:v>
                </c:pt>
                <c:pt idx="103">
                  <c:v>800.0</c:v>
                </c:pt>
                <c:pt idx="104">
                  <c:v>1600.0</c:v>
                </c:pt>
                <c:pt idx="105">
                  <c:v>1000.0</c:v>
                </c:pt>
                <c:pt idx="106">
                  <c:v>600.0</c:v>
                </c:pt>
                <c:pt idx="107">
                  <c:v>800.0</c:v>
                </c:pt>
                <c:pt idx="108">
                  <c:v>1000.0</c:v>
                </c:pt>
                <c:pt idx="109">
                  <c:v>800.0</c:v>
                </c:pt>
                <c:pt idx="110">
                  <c:v>1000.0</c:v>
                </c:pt>
                <c:pt idx="111">
                  <c:v>1400.0</c:v>
                </c:pt>
                <c:pt idx="112">
                  <c:v>1600.0</c:v>
                </c:pt>
                <c:pt idx="113">
                  <c:v>1600.0</c:v>
                </c:pt>
                <c:pt idx="114">
                  <c:v>1200.0</c:v>
                </c:pt>
                <c:pt idx="115">
                  <c:v>1400.0</c:v>
                </c:pt>
                <c:pt idx="116">
                  <c:v>1200.0</c:v>
                </c:pt>
                <c:pt idx="117">
                  <c:v>800.0</c:v>
                </c:pt>
                <c:pt idx="118">
                  <c:v>800.0</c:v>
                </c:pt>
                <c:pt idx="119">
                  <c:v>800.0</c:v>
                </c:pt>
                <c:pt idx="120">
                  <c:v>600.0</c:v>
                </c:pt>
                <c:pt idx="121">
                  <c:v>1000.0</c:v>
                </c:pt>
                <c:pt idx="122">
                  <c:v>800.0</c:v>
                </c:pt>
                <c:pt idx="123">
                  <c:v>1200.0</c:v>
                </c:pt>
                <c:pt idx="124">
                  <c:v>1200.0</c:v>
                </c:pt>
                <c:pt idx="125">
                  <c:v>1200.0</c:v>
                </c:pt>
                <c:pt idx="126">
                  <c:v>1400.0</c:v>
                </c:pt>
                <c:pt idx="127">
                  <c:v>1400.0</c:v>
                </c:pt>
                <c:pt idx="128">
                  <c:v>1600.0</c:v>
                </c:pt>
                <c:pt idx="129">
                  <c:v>1600.0</c:v>
                </c:pt>
                <c:pt idx="130">
                  <c:v>1600.0</c:v>
                </c:pt>
                <c:pt idx="131">
                  <c:v>1400.0</c:v>
                </c:pt>
                <c:pt idx="132">
                  <c:v>1800.0</c:v>
                </c:pt>
                <c:pt idx="133">
                  <c:v>1800.0</c:v>
                </c:pt>
                <c:pt idx="134">
                  <c:v>1600.0</c:v>
                </c:pt>
                <c:pt idx="135">
                  <c:v>1600.0</c:v>
                </c:pt>
                <c:pt idx="136">
                  <c:v>1800.0</c:v>
                </c:pt>
                <c:pt idx="137">
                  <c:v>1800.0</c:v>
                </c:pt>
                <c:pt idx="138">
                  <c:v>1400.0</c:v>
                </c:pt>
                <c:pt idx="139">
                  <c:v>1000.0</c:v>
                </c:pt>
                <c:pt idx="140">
                  <c:v>1200.0</c:v>
                </c:pt>
                <c:pt idx="141">
                  <c:v>1400.0</c:v>
                </c:pt>
                <c:pt idx="142">
                  <c:v>1600.0</c:v>
                </c:pt>
                <c:pt idx="143">
                  <c:v>1600.0</c:v>
                </c:pt>
                <c:pt idx="144">
                  <c:v>1400.0</c:v>
                </c:pt>
                <c:pt idx="145">
                  <c:v>1600.0</c:v>
                </c:pt>
                <c:pt idx="146">
                  <c:v>1600.0</c:v>
                </c:pt>
                <c:pt idx="147">
                  <c:v>1600.0</c:v>
                </c:pt>
                <c:pt idx="148">
                  <c:v>1800.0</c:v>
                </c:pt>
                <c:pt idx="149">
                  <c:v>1600.0</c:v>
                </c:pt>
                <c:pt idx="150">
                  <c:v>1400.0</c:v>
                </c:pt>
                <c:pt idx="151">
                  <c:v>1400.0</c:v>
                </c:pt>
                <c:pt idx="152">
                  <c:v>800.0</c:v>
                </c:pt>
                <c:pt idx="153">
                  <c:v>1000.0</c:v>
                </c:pt>
                <c:pt idx="154">
                  <c:v>1000.0</c:v>
                </c:pt>
                <c:pt idx="155">
                  <c:v>1600.0</c:v>
                </c:pt>
                <c:pt idx="156">
                  <c:v>1400.0</c:v>
                </c:pt>
                <c:pt idx="157">
                  <c:v>1600.0</c:v>
                </c:pt>
                <c:pt idx="158">
                  <c:v>1600.0</c:v>
                </c:pt>
                <c:pt idx="159">
                  <c:v>1400.0</c:v>
                </c:pt>
                <c:pt idx="160">
                  <c:v>1600.0</c:v>
                </c:pt>
                <c:pt idx="161">
                  <c:v>1600.0</c:v>
                </c:pt>
                <c:pt idx="162">
                  <c:v>1400.0</c:v>
                </c:pt>
                <c:pt idx="163">
                  <c:v>1600.0</c:v>
                </c:pt>
                <c:pt idx="164">
                  <c:v>1600.0</c:v>
                </c:pt>
                <c:pt idx="165">
                  <c:v>1200.0</c:v>
                </c:pt>
                <c:pt idx="166">
                  <c:v>1400.0</c:v>
                </c:pt>
                <c:pt idx="167">
                  <c:v>1400.0</c:v>
                </c:pt>
                <c:pt idx="168">
                  <c:v>1400.0</c:v>
                </c:pt>
                <c:pt idx="169">
                  <c:v>1200.0</c:v>
                </c:pt>
                <c:pt idx="170">
                  <c:v>1200.0</c:v>
                </c:pt>
                <c:pt idx="171">
                  <c:v>1400.0</c:v>
                </c:pt>
                <c:pt idx="172">
                  <c:v>1800.0</c:v>
                </c:pt>
                <c:pt idx="173">
                  <c:v>1600.0</c:v>
                </c:pt>
                <c:pt idx="174">
                  <c:v>1600.0</c:v>
                </c:pt>
                <c:pt idx="175">
                  <c:v>1600.0</c:v>
                </c:pt>
                <c:pt idx="176">
                  <c:v>600.0</c:v>
                </c:pt>
                <c:pt idx="177">
                  <c:v>1200.0</c:v>
                </c:pt>
                <c:pt idx="178">
                  <c:v>1600.0</c:v>
                </c:pt>
                <c:pt idx="179">
                  <c:v>1800.0</c:v>
                </c:pt>
                <c:pt idx="180">
                  <c:v>1200.0</c:v>
                </c:pt>
                <c:pt idx="181">
                  <c:v>1600.0</c:v>
                </c:pt>
                <c:pt idx="182">
                  <c:v>1000.0</c:v>
                </c:pt>
                <c:pt idx="183">
                  <c:v>1400.0</c:v>
                </c:pt>
                <c:pt idx="184">
                  <c:v>1000.0</c:v>
                </c:pt>
                <c:pt idx="185">
                  <c:v>1600.0</c:v>
                </c:pt>
                <c:pt idx="186">
                  <c:v>1200.0</c:v>
                </c:pt>
                <c:pt idx="187">
                  <c:v>1200.0</c:v>
                </c:pt>
                <c:pt idx="188">
                  <c:v>1200.0</c:v>
                </c:pt>
                <c:pt idx="189">
                  <c:v>1000.0</c:v>
                </c:pt>
                <c:pt idx="190">
                  <c:v>1000.0</c:v>
                </c:pt>
                <c:pt idx="191">
                  <c:v>1000.0</c:v>
                </c:pt>
                <c:pt idx="192">
                  <c:v>1000.0</c:v>
                </c:pt>
                <c:pt idx="193">
                  <c:v>1000.0</c:v>
                </c:pt>
                <c:pt idx="194">
                  <c:v>1200.0</c:v>
                </c:pt>
                <c:pt idx="195">
                  <c:v>1400.0</c:v>
                </c:pt>
                <c:pt idx="196">
                  <c:v>1600.0</c:v>
                </c:pt>
                <c:pt idx="197">
                  <c:v>1600.0</c:v>
                </c:pt>
                <c:pt idx="198">
                  <c:v>1800.0</c:v>
                </c:pt>
                <c:pt idx="199">
                  <c:v>1600.0</c:v>
                </c:pt>
                <c:pt idx="200">
                  <c:v>1800.0</c:v>
                </c:pt>
                <c:pt idx="201">
                  <c:v>1800.0</c:v>
                </c:pt>
                <c:pt idx="202">
                  <c:v>2000.0</c:v>
                </c:pt>
                <c:pt idx="203">
                  <c:v>2000.0</c:v>
                </c:pt>
                <c:pt idx="204">
                  <c:v>1600.0</c:v>
                </c:pt>
                <c:pt idx="205">
                  <c:v>1800.0</c:v>
                </c:pt>
                <c:pt idx="206">
                  <c:v>1800.0</c:v>
                </c:pt>
                <c:pt idx="207">
                  <c:v>1800.0</c:v>
                </c:pt>
                <c:pt idx="208">
                  <c:v>1800.0</c:v>
                </c:pt>
                <c:pt idx="209">
                  <c:v>1800.0</c:v>
                </c:pt>
                <c:pt idx="210">
                  <c:v>1800.0</c:v>
                </c:pt>
                <c:pt idx="211">
                  <c:v>1800.0</c:v>
                </c:pt>
                <c:pt idx="212">
                  <c:v>1800.0</c:v>
                </c:pt>
                <c:pt idx="213">
                  <c:v>1600.0</c:v>
                </c:pt>
                <c:pt idx="214">
                  <c:v>1800.0</c:v>
                </c:pt>
                <c:pt idx="215">
                  <c:v>1800.0</c:v>
                </c:pt>
                <c:pt idx="216">
                  <c:v>1600.0</c:v>
                </c:pt>
                <c:pt idx="217">
                  <c:v>1400.0</c:v>
                </c:pt>
                <c:pt idx="218">
                  <c:v>1600.0</c:v>
                </c:pt>
                <c:pt idx="219">
                  <c:v>1800.0</c:v>
                </c:pt>
                <c:pt idx="220">
                  <c:v>1000.0</c:v>
                </c:pt>
                <c:pt idx="221">
                  <c:v>600.0</c:v>
                </c:pt>
                <c:pt idx="222">
                  <c:v>1600.0</c:v>
                </c:pt>
                <c:pt idx="223">
                  <c:v>1600.0</c:v>
                </c:pt>
                <c:pt idx="224">
                  <c:v>1800.0</c:v>
                </c:pt>
                <c:pt idx="225">
                  <c:v>1600.0</c:v>
                </c:pt>
                <c:pt idx="226">
                  <c:v>1400.0</c:v>
                </c:pt>
                <c:pt idx="227">
                  <c:v>1400.0</c:v>
                </c:pt>
                <c:pt idx="228">
                  <c:v>1400.0</c:v>
                </c:pt>
                <c:pt idx="229">
                  <c:v>1000.0</c:v>
                </c:pt>
                <c:pt idx="230">
                  <c:v>1600.0</c:v>
                </c:pt>
                <c:pt idx="231">
                  <c:v>1000.0</c:v>
                </c:pt>
                <c:pt idx="232">
                  <c:v>800.0</c:v>
                </c:pt>
                <c:pt idx="233">
                  <c:v>1600.0</c:v>
                </c:pt>
                <c:pt idx="234">
                  <c:v>1400.0</c:v>
                </c:pt>
                <c:pt idx="235">
                  <c:v>1400.0</c:v>
                </c:pt>
                <c:pt idx="236">
                  <c:v>1400.0</c:v>
                </c:pt>
                <c:pt idx="237">
                  <c:v>800.0</c:v>
                </c:pt>
                <c:pt idx="238">
                  <c:v>600.0</c:v>
                </c:pt>
                <c:pt idx="239">
                  <c:v>600.0</c:v>
                </c:pt>
                <c:pt idx="240">
                  <c:v>600.0</c:v>
                </c:pt>
                <c:pt idx="241">
                  <c:v>600.0</c:v>
                </c:pt>
                <c:pt idx="242">
                  <c:v>800.0</c:v>
                </c:pt>
                <c:pt idx="243">
                  <c:v>800.0</c:v>
                </c:pt>
                <c:pt idx="244">
                  <c:v>1000.0</c:v>
                </c:pt>
                <c:pt idx="245">
                  <c:v>1200.0</c:v>
                </c:pt>
                <c:pt idx="246">
                  <c:v>1200.0</c:v>
                </c:pt>
                <c:pt idx="247">
                  <c:v>1200.0</c:v>
                </c:pt>
                <c:pt idx="248">
                  <c:v>1200.0</c:v>
                </c:pt>
                <c:pt idx="249">
                  <c:v>1200.0</c:v>
                </c:pt>
                <c:pt idx="250">
                  <c:v>800.0</c:v>
                </c:pt>
                <c:pt idx="251">
                  <c:v>600.0</c:v>
                </c:pt>
                <c:pt idx="252">
                  <c:v>800.0</c:v>
                </c:pt>
                <c:pt idx="253">
                  <c:v>400.0</c:v>
                </c:pt>
                <c:pt idx="254">
                  <c:v>800.0</c:v>
                </c:pt>
                <c:pt idx="255">
                  <c:v>200.0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'minh2-0.8-17100-16400-15800'!$K$1</c:f>
              <c:strCache>
                <c:ptCount val="1"/>
                <c:pt idx="0">
                  <c:v>estimated-thrp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'minh2-0.8-17100-16400-15800'!$K$2:$K$256</c:f>
              <c:numCache>
                <c:formatCode>General</c:formatCode>
                <c:ptCount val="255"/>
                <c:pt idx="1">
                  <c:v>1727.115716753023</c:v>
                </c:pt>
                <c:pt idx="2">
                  <c:v>1872.283517218322</c:v>
                </c:pt>
                <c:pt idx="3">
                  <c:v>2025.316455696203</c:v>
                </c:pt>
                <c:pt idx="4">
                  <c:v>2049.311559398014</c:v>
                </c:pt>
                <c:pt idx="5">
                  <c:v>2099.04886848147</c:v>
                </c:pt>
                <c:pt idx="6">
                  <c:v>2040.165763468282</c:v>
                </c:pt>
                <c:pt idx="7">
                  <c:v>2105.263157894737</c:v>
                </c:pt>
                <c:pt idx="8">
                  <c:v>1985.727582997207</c:v>
                </c:pt>
                <c:pt idx="9">
                  <c:v>1762.669184765502</c:v>
                </c:pt>
                <c:pt idx="10">
                  <c:v>1927.710843373494</c:v>
                </c:pt>
                <c:pt idx="11">
                  <c:v>2020.20202020202</c:v>
                </c:pt>
                <c:pt idx="12">
                  <c:v>2040.816326530612</c:v>
                </c:pt>
                <c:pt idx="13">
                  <c:v>2049.311559398014</c:v>
                </c:pt>
                <c:pt idx="14">
                  <c:v>2056.555269922879</c:v>
                </c:pt>
                <c:pt idx="15">
                  <c:v>2049.967969250481</c:v>
                </c:pt>
                <c:pt idx="16">
                  <c:v>2086.72970329312</c:v>
                </c:pt>
                <c:pt idx="17">
                  <c:v>2139.03743315508</c:v>
                </c:pt>
                <c:pt idx="18">
                  <c:v>1733.477789815818</c:v>
                </c:pt>
                <c:pt idx="19">
                  <c:v>1618.029471251084</c:v>
                </c:pt>
                <c:pt idx="20">
                  <c:v>1593.096581480252</c:v>
                </c:pt>
                <c:pt idx="21">
                  <c:v>1349.072512647555</c:v>
                </c:pt>
                <c:pt idx="22">
                  <c:v>1739.130434782609</c:v>
                </c:pt>
                <c:pt idx="23">
                  <c:v>1586.851799376594</c:v>
                </c:pt>
                <c:pt idx="24">
                  <c:v>512.1638924455826</c:v>
                </c:pt>
                <c:pt idx="25">
                  <c:v>209.9737532808399</c:v>
                </c:pt>
                <c:pt idx="26">
                  <c:v>266.4890073284477</c:v>
                </c:pt>
                <c:pt idx="27">
                  <c:v>421.0526315789473</c:v>
                </c:pt>
                <c:pt idx="28">
                  <c:v>1063.12292358804</c:v>
                </c:pt>
                <c:pt idx="29">
                  <c:v>931.3154831199068</c:v>
                </c:pt>
                <c:pt idx="30">
                  <c:v>814.3875127248049</c:v>
                </c:pt>
                <c:pt idx="31">
                  <c:v>716.2041181736794</c:v>
                </c:pt>
                <c:pt idx="32">
                  <c:v>707.0260715863897</c:v>
                </c:pt>
                <c:pt idx="33">
                  <c:v>831.168831168831</c:v>
                </c:pt>
                <c:pt idx="34">
                  <c:v>495.0495049504951</c:v>
                </c:pt>
                <c:pt idx="35">
                  <c:v>543.1093007467752</c:v>
                </c:pt>
                <c:pt idx="36">
                  <c:v>437.3974849644614</c:v>
                </c:pt>
                <c:pt idx="37">
                  <c:v>704.8458149779735</c:v>
                </c:pt>
                <c:pt idx="38">
                  <c:v>562.4560581204594</c:v>
                </c:pt>
                <c:pt idx="39">
                  <c:v>625.0</c:v>
                </c:pt>
                <c:pt idx="40">
                  <c:v>619.1950464396285</c:v>
                </c:pt>
                <c:pt idx="41">
                  <c:v>416.9924420119885</c:v>
                </c:pt>
                <c:pt idx="42">
                  <c:v>493.5225169648365</c:v>
                </c:pt>
                <c:pt idx="43">
                  <c:v>559.0496156533892</c:v>
                </c:pt>
                <c:pt idx="44">
                  <c:v>1041.666666666667</c:v>
                </c:pt>
                <c:pt idx="45">
                  <c:v>1316.330728095434</c:v>
                </c:pt>
                <c:pt idx="46">
                  <c:v>1670.146137787056</c:v>
                </c:pt>
                <c:pt idx="47">
                  <c:v>1598.401598401598</c:v>
                </c:pt>
                <c:pt idx="48">
                  <c:v>1374.964193640791</c:v>
                </c:pt>
                <c:pt idx="49">
                  <c:v>1697.912981959675</c:v>
                </c:pt>
                <c:pt idx="50">
                  <c:v>1839.080459770115</c:v>
                </c:pt>
                <c:pt idx="51">
                  <c:v>1653.38057277827</c:v>
                </c:pt>
                <c:pt idx="52">
                  <c:v>1770.564367392106</c:v>
                </c:pt>
                <c:pt idx="53">
                  <c:v>1641.26611957796</c:v>
                </c:pt>
                <c:pt idx="54">
                  <c:v>1648.917897629681</c:v>
                </c:pt>
                <c:pt idx="55">
                  <c:v>1040.763226366002</c:v>
                </c:pt>
                <c:pt idx="56">
                  <c:v>1394.943330427201</c:v>
                </c:pt>
                <c:pt idx="57">
                  <c:v>1376.936316695353</c:v>
                </c:pt>
                <c:pt idx="58">
                  <c:v>1315.789473684211</c:v>
                </c:pt>
                <c:pt idx="59">
                  <c:v>1203.007518796992</c:v>
                </c:pt>
                <c:pt idx="60">
                  <c:v>1282.565130260521</c:v>
                </c:pt>
                <c:pt idx="61">
                  <c:v>1204.093919325707</c:v>
                </c:pt>
                <c:pt idx="62">
                  <c:v>1094.017094017094</c:v>
                </c:pt>
                <c:pt idx="63">
                  <c:v>442.0500069070313</c:v>
                </c:pt>
                <c:pt idx="64">
                  <c:v>379.746835443038</c:v>
                </c:pt>
                <c:pt idx="65">
                  <c:v>403.4291477559254</c:v>
                </c:pt>
                <c:pt idx="66">
                  <c:v>283.88928317956</c:v>
                </c:pt>
                <c:pt idx="67">
                  <c:v>297.0664686223542</c:v>
                </c:pt>
                <c:pt idx="68">
                  <c:v>552.4861878453039</c:v>
                </c:pt>
                <c:pt idx="69">
                  <c:v>585.865983156353</c:v>
                </c:pt>
                <c:pt idx="70">
                  <c:v>759.7340930674264</c:v>
                </c:pt>
                <c:pt idx="71">
                  <c:v>561.0098176718092</c:v>
                </c:pt>
                <c:pt idx="72">
                  <c:v>651.2006512006512</c:v>
                </c:pt>
                <c:pt idx="73">
                  <c:v>425.1926654265214</c:v>
                </c:pt>
                <c:pt idx="74">
                  <c:v>699.3006993006993</c:v>
                </c:pt>
                <c:pt idx="75">
                  <c:v>1421.800947867299</c:v>
                </c:pt>
                <c:pt idx="76">
                  <c:v>1308.472358521426</c:v>
                </c:pt>
                <c:pt idx="77">
                  <c:v>1137.656427758817</c:v>
                </c:pt>
                <c:pt idx="78">
                  <c:v>1312.013120131201</c:v>
                </c:pt>
                <c:pt idx="79">
                  <c:v>1454.016721192294</c:v>
                </c:pt>
                <c:pt idx="80">
                  <c:v>1667.361400583577</c:v>
                </c:pt>
                <c:pt idx="81">
                  <c:v>1420.538620893755</c:v>
                </c:pt>
                <c:pt idx="82">
                  <c:v>1598.082301238514</c:v>
                </c:pt>
                <c:pt idx="83">
                  <c:v>1932.367149758454</c:v>
                </c:pt>
                <c:pt idx="84">
                  <c:v>1602.804908590032</c:v>
                </c:pt>
                <c:pt idx="85">
                  <c:v>936.768149882904</c:v>
                </c:pt>
                <c:pt idx="86">
                  <c:v>1981.015270326042</c:v>
                </c:pt>
                <c:pt idx="87">
                  <c:v>1270.417422867514</c:v>
                </c:pt>
                <c:pt idx="88">
                  <c:v>1621.402513173895</c:v>
                </c:pt>
                <c:pt idx="89">
                  <c:v>1180.811808118081</c:v>
                </c:pt>
                <c:pt idx="90">
                  <c:v>1499.531396438613</c:v>
                </c:pt>
                <c:pt idx="91">
                  <c:v>1244.490536686544</c:v>
                </c:pt>
                <c:pt idx="92">
                  <c:v>793.2573128408527</c:v>
                </c:pt>
                <c:pt idx="93">
                  <c:v>895.3553441522104</c:v>
                </c:pt>
                <c:pt idx="94">
                  <c:v>1995.01246882793</c:v>
                </c:pt>
                <c:pt idx="95">
                  <c:v>2355.910811947833</c:v>
                </c:pt>
                <c:pt idx="96">
                  <c:v>2451.481103166496</c:v>
                </c:pt>
                <c:pt idx="97">
                  <c:v>847.816871555744</c:v>
                </c:pt>
                <c:pt idx="98">
                  <c:v>539.0835579514824</c:v>
                </c:pt>
                <c:pt idx="99">
                  <c:v>664.4518272425249</c:v>
                </c:pt>
                <c:pt idx="100">
                  <c:v>781.25</c:v>
                </c:pt>
                <c:pt idx="101">
                  <c:v>977.9951100244499</c:v>
                </c:pt>
                <c:pt idx="102">
                  <c:v>916.4969450101832</c:v>
                </c:pt>
                <c:pt idx="103">
                  <c:v>684.7360912981455</c:v>
                </c:pt>
                <c:pt idx="104">
                  <c:v>1542.168674698795</c:v>
                </c:pt>
                <c:pt idx="105">
                  <c:v>1561.737432894095</c:v>
                </c:pt>
                <c:pt idx="106">
                  <c:v>755.2870090634441</c:v>
                </c:pt>
                <c:pt idx="107">
                  <c:v>1066.192803198578</c:v>
                </c:pt>
                <c:pt idx="108">
                  <c:v>1219.512195121951</c:v>
                </c:pt>
                <c:pt idx="109">
                  <c:v>1336.898395721925</c:v>
                </c:pt>
                <c:pt idx="110">
                  <c:v>622.4469947481035</c:v>
                </c:pt>
                <c:pt idx="111">
                  <c:v>1986.09731876862</c:v>
                </c:pt>
                <c:pt idx="112">
                  <c:v>2044.541803577948</c:v>
                </c:pt>
                <c:pt idx="113">
                  <c:v>2040.816326530612</c:v>
                </c:pt>
                <c:pt idx="114">
                  <c:v>1673.202614379085</c:v>
                </c:pt>
                <c:pt idx="115">
                  <c:v>1653.46193592835</c:v>
                </c:pt>
                <c:pt idx="116">
                  <c:v>1714.635639926516</c:v>
                </c:pt>
                <c:pt idx="117">
                  <c:v>1439.28035982009</c:v>
                </c:pt>
                <c:pt idx="118">
                  <c:v>1118.881118881119</c:v>
                </c:pt>
                <c:pt idx="119">
                  <c:v>1043.024771838331</c:v>
                </c:pt>
                <c:pt idx="120">
                  <c:v>976.2050030506405</c:v>
                </c:pt>
                <c:pt idx="121">
                  <c:v>1376.146788990826</c:v>
                </c:pt>
                <c:pt idx="122">
                  <c:v>1231.906375115491</c:v>
                </c:pt>
                <c:pt idx="123">
                  <c:v>1476.014760147601</c:v>
                </c:pt>
                <c:pt idx="124">
                  <c:v>1671.891327063741</c:v>
                </c:pt>
                <c:pt idx="125">
                  <c:v>1774.49168207024</c:v>
                </c:pt>
                <c:pt idx="126">
                  <c:v>1797.079745413703</c:v>
                </c:pt>
                <c:pt idx="127">
                  <c:v>1867.911941294196</c:v>
                </c:pt>
                <c:pt idx="128">
                  <c:v>2118.003025718608</c:v>
                </c:pt>
                <c:pt idx="129">
                  <c:v>2206.135815236125</c:v>
                </c:pt>
                <c:pt idx="130">
                  <c:v>2079.272254710851</c:v>
                </c:pt>
                <c:pt idx="131">
                  <c:v>1711.687617009896</c:v>
                </c:pt>
                <c:pt idx="132">
                  <c:v>2093.457943925234</c:v>
                </c:pt>
                <c:pt idx="133">
                  <c:v>1604.27807486631</c:v>
                </c:pt>
                <c:pt idx="134">
                  <c:v>2202.50841235852</c:v>
                </c:pt>
                <c:pt idx="135">
                  <c:v>2203.856749311295</c:v>
                </c:pt>
                <c:pt idx="136">
                  <c:v>2355.53919764446</c:v>
                </c:pt>
                <c:pt idx="137">
                  <c:v>2342.225113858165</c:v>
                </c:pt>
                <c:pt idx="138">
                  <c:v>1945.420156714401</c:v>
                </c:pt>
                <c:pt idx="139">
                  <c:v>1696.969696969697</c:v>
                </c:pt>
                <c:pt idx="140">
                  <c:v>1625.355546525803</c:v>
                </c:pt>
                <c:pt idx="141">
                  <c:v>1824.401368301026</c:v>
                </c:pt>
                <c:pt idx="142">
                  <c:v>2007.168458781362</c:v>
                </c:pt>
                <c:pt idx="143">
                  <c:v>2069.188490139024</c:v>
                </c:pt>
                <c:pt idx="144">
                  <c:v>1541.054659282446</c:v>
                </c:pt>
                <c:pt idx="145">
                  <c:v>2037.845705967977</c:v>
                </c:pt>
                <c:pt idx="146">
                  <c:v>2071.197411003236</c:v>
                </c:pt>
                <c:pt idx="147">
                  <c:v>2241.681260945709</c:v>
                </c:pt>
                <c:pt idx="148">
                  <c:v>2214.532871972318</c:v>
                </c:pt>
                <c:pt idx="149">
                  <c:v>2230.483271375464</c:v>
                </c:pt>
                <c:pt idx="150">
                  <c:v>1928.872814948764</c:v>
                </c:pt>
                <c:pt idx="151">
                  <c:v>1968.365553602812</c:v>
                </c:pt>
                <c:pt idx="152">
                  <c:v>1345.183761710305</c:v>
                </c:pt>
                <c:pt idx="153">
                  <c:v>1271.354787445372</c:v>
                </c:pt>
                <c:pt idx="154">
                  <c:v>1461.454146876142</c:v>
                </c:pt>
                <c:pt idx="155">
                  <c:v>1925.854597977853</c:v>
                </c:pt>
                <c:pt idx="156">
                  <c:v>2072.538860103627</c:v>
                </c:pt>
                <c:pt idx="157">
                  <c:v>1945.119833275443</c:v>
                </c:pt>
                <c:pt idx="158">
                  <c:v>2247.191011235955</c:v>
                </c:pt>
                <c:pt idx="159">
                  <c:v>1982.037782595231</c:v>
                </c:pt>
                <c:pt idx="160">
                  <c:v>2028.250633828323</c:v>
                </c:pt>
                <c:pt idx="161">
                  <c:v>2100.426649163111</c:v>
                </c:pt>
                <c:pt idx="162">
                  <c:v>1709.858402351055</c:v>
                </c:pt>
                <c:pt idx="163">
                  <c:v>1995.01246882793</c:v>
                </c:pt>
                <c:pt idx="164">
                  <c:v>1889.020070838253</c:v>
                </c:pt>
                <c:pt idx="165">
                  <c:v>1713.979646491698</c:v>
                </c:pt>
                <c:pt idx="166">
                  <c:v>1686.5776528461</c:v>
                </c:pt>
                <c:pt idx="167">
                  <c:v>1936.376210235131</c:v>
                </c:pt>
                <c:pt idx="168">
                  <c:v>1927.047487955953</c:v>
                </c:pt>
                <c:pt idx="169">
                  <c:v>1567.31038343129</c:v>
                </c:pt>
                <c:pt idx="170">
                  <c:v>1096.140671386161</c:v>
                </c:pt>
                <c:pt idx="171">
                  <c:v>1913.11279394181</c:v>
                </c:pt>
                <c:pt idx="172">
                  <c:v>2248.995983935743</c:v>
                </c:pt>
                <c:pt idx="173">
                  <c:v>1868.673760705943</c:v>
                </c:pt>
                <c:pt idx="174">
                  <c:v>2016.38311279143</c:v>
                </c:pt>
                <c:pt idx="175">
                  <c:v>2072.538860103627</c:v>
                </c:pt>
                <c:pt idx="176">
                  <c:v>1089.732674953176</c:v>
                </c:pt>
                <c:pt idx="177">
                  <c:v>1622.718052738337</c:v>
                </c:pt>
                <c:pt idx="178">
                  <c:v>2118.270079435128</c:v>
                </c:pt>
                <c:pt idx="179">
                  <c:v>2299.676607977003</c:v>
                </c:pt>
                <c:pt idx="180">
                  <c:v>1880.877742946708</c:v>
                </c:pt>
                <c:pt idx="181">
                  <c:v>1709.40170940171</c:v>
                </c:pt>
                <c:pt idx="182">
                  <c:v>1387.082791504118</c:v>
                </c:pt>
                <c:pt idx="183">
                  <c:v>1631.986944104447</c:v>
                </c:pt>
                <c:pt idx="184">
                  <c:v>1003.764115432873</c:v>
                </c:pt>
                <c:pt idx="185">
                  <c:v>1632.65306122449</c:v>
                </c:pt>
                <c:pt idx="186">
                  <c:v>1694.466507810431</c:v>
                </c:pt>
                <c:pt idx="187">
                  <c:v>1685.393258426966</c:v>
                </c:pt>
                <c:pt idx="188">
                  <c:v>1561.483409238777</c:v>
                </c:pt>
                <c:pt idx="189">
                  <c:v>1388.888888888889</c:v>
                </c:pt>
                <c:pt idx="190">
                  <c:v>1379.786133149362</c:v>
                </c:pt>
                <c:pt idx="191">
                  <c:v>1313.197636244255</c:v>
                </c:pt>
                <c:pt idx="192">
                  <c:v>1251.172974663747</c:v>
                </c:pt>
                <c:pt idx="193">
                  <c:v>1246.882793017456</c:v>
                </c:pt>
                <c:pt idx="194">
                  <c:v>1527.300496372661</c:v>
                </c:pt>
                <c:pt idx="195">
                  <c:v>1722.900215362527</c:v>
                </c:pt>
                <c:pt idx="196">
                  <c:v>2015.838732901368</c:v>
                </c:pt>
                <c:pt idx="197">
                  <c:v>2079.948001299967</c:v>
                </c:pt>
                <c:pt idx="198">
                  <c:v>2352.076442484381</c:v>
                </c:pt>
                <c:pt idx="199">
                  <c:v>2119.517221077421</c:v>
                </c:pt>
                <c:pt idx="200">
                  <c:v>2159.973000337495</c:v>
                </c:pt>
                <c:pt idx="201">
                  <c:v>2396.006655574043</c:v>
                </c:pt>
                <c:pt idx="202">
                  <c:v>2450.646698434309</c:v>
                </c:pt>
                <c:pt idx="203">
                  <c:v>2393.77618192699</c:v>
                </c:pt>
                <c:pt idx="204">
                  <c:v>2183.406113537118</c:v>
                </c:pt>
                <c:pt idx="205">
                  <c:v>2101.806239737274</c:v>
                </c:pt>
                <c:pt idx="206">
                  <c:v>2412.060301507538</c:v>
                </c:pt>
                <c:pt idx="207">
                  <c:v>2380.165289256198</c:v>
                </c:pt>
                <c:pt idx="208">
                  <c:v>2418.542156533422</c:v>
                </c:pt>
                <c:pt idx="209">
                  <c:v>2253.521126760563</c:v>
                </c:pt>
                <c:pt idx="210">
                  <c:v>2256.345973049201</c:v>
                </c:pt>
                <c:pt idx="211">
                  <c:v>2245.789145352464</c:v>
                </c:pt>
                <c:pt idx="212">
                  <c:v>2218.798151001541</c:v>
                </c:pt>
                <c:pt idx="213">
                  <c:v>2011.73512154233</c:v>
                </c:pt>
                <c:pt idx="214">
                  <c:v>2112.908550676791</c:v>
                </c:pt>
                <c:pt idx="215">
                  <c:v>2254.226675015655</c:v>
                </c:pt>
                <c:pt idx="216">
                  <c:v>2183.803457688808</c:v>
                </c:pt>
                <c:pt idx="217">
                  <c:v>1926.550270921132</c:v>
                </c:pt>
                <c:pt idx="218">
                  <c:v>2019.473494410386</c:v>
                </c:pt>
                <c:pt idx="219">
                  <c:v>2412.363362231435</c:v>
                </c:pt>
                <c:pt idx="220">
                  <c:v>1934.443847393874</c:v>
                </c:pt>
                <c:pt idx="221">
                  <c:v>1091.70305676856</c:v>
                </c:pt>
                <c:pt idx="222">
                  <c:v>1530.612244897959</c:v>
                </c:pt>
                <c:pt idx="223">
                  <c:v>1736.770691994573</c:v>
                </c:pt>
                <c:pt idx="224">
                  <c:v>2117.102216341383</c:v>
                </c:pt>
                <c:pt idx="225">
                  <c:v>2141.582391433671</c:v>
                </c:pt>
                <c:pt idx="226">
                  <c:v>2061.191626409018</c:v>
                </c:pt>
                <c:pt idx="227">
                  <c:v>2015.838732901368</c:v>
                </c:pt>
                <c:pt idx="228">
                  <c:v>2005.730659025788</c:v>
                </c:pt>
                <c:pt idx="229">
                  <c:v>1581.920903954802</c:v>
                </c:pt>
                <c:pt idx="230">
                  <c:v>2126.528442317916</c:v>
                </c:pt>
                <c:pt idx="231">
                  <c:v>1556.420233463035</c:v>
                </c:pt>
                <c:pt idx="232">
                  <c:v>1069.804760631185</c:v>
                </c:pt>
                <c:pt idx="233">
                  <c:v>1787.709497206704</c:v>
                </c:pt>
                <c:pt idx="234">
                  <c:v>1972.265023112481</c:v>
                </c:pt>
                <c:pt idx="235">
                  <c:v>2012.217031979878</c:v>
                </c:pt>
                <c:pt idx="236">
                  <c:v>1747.269890795632</c:v>
                </c:pt>
                <c:pt idx="237">
                  <c:v>1299.907149489322</c:v>
                </c:pt>
                <c:pt idx="238">
                  <c:v>767.5701607100023</c:v>
                </c:pt>
                <c:pt idx="239">
                  <c:v>878.4773060029282</c:v>
                </c:pt>
                <c:pt idx="240">
                  <c:v>775.4442649434571</c:v>
                </c:pt>
                <c:pt idx="241">
                  <c:v>832.7550312283136</c:v>
                </c:pt>
                <c:pt idx="242">
                  <c:v>960.7686148919136</c:v>
                </c:pt>
                <c:pt idx="243">
                  <c:v>1080.715974332996</c:v>
                </c:pt>
                <c:pt idx="244">
                  <c:v>1343.408900083963</c:v>
                </c:pt>
                <c:pt idx="245">
                  <c:v>1624.035728786033</c:v>
                </c:pt>
                <c:pt idx="246">
                  <c:v>1653.46193592835</c:v>
                </c:pt>
                <c:pt idx="247">
                  <c:v>1785.714285714286</c:v>
                </c:pt>
                <c:pt idx="248">
                  <c:v>1594.154765858519</c:v>
                </c:pt>
                <c:pt idx="249">
                  <c:v>1754.385964912281</c:v>
                </c:pt>
                <c:pt idx="250">
                  <c:v>986.842105263158</c:v>
                </c:pt>
                <c:pt idx="251">
                  <c:v>738.0073800738007</c:v>
                </c:pt>
                <c:pt idx="252">
                  <c:v>1057.26872246696</c:v>
                </c:pt>
                <c:pt idx="253">
                  <c:v>780.678214198585</c:v>
                </c:pt>
                <c:pt idx="254">
                  <c:v>762.9947544110634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01363216"/>
        <c:axId val="-2102256672"/>
      </c:lineChart>
      <c:lineChart>
        <c:grouping val="standard"/>
        <c:varyColors val="0"/>
        <c:ser>
          <c:idx val="2"/>
          <c:order val="2"/>
          <c:tx>
            <c:strRef>
              <c:f>'minh2-0.8-17100-16400-15800'!$E$1</c:f>
              <c:strCache>
                <c:ptCount val="1"/>
                <c:pt idx="0">
                  <c:v>buffer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'minh2-0.8-17100-16400-15800'!$E$2:$E$257</c:f>
              <c:numCache>
                <c:formatCode>General</c:formatCode>
                <c:ptCount val="256"/>
                <c:pt idx="0">
                  <c:v>20.086</c:v>
                </c:pt>
                <c:pt idx="1">
                  <c:v>20.996</c:v>
                </c:pt>
                <c:pt idx="2">
                  <c:v>21.619</c:v>
                </c:pt>
                <c:pt idx="3">
                  <c:v>20.867</c:v>
                </c:pt>
                <c:pt idx="4">
                  <c:v>20.94</c:v>
                </c:pt>
                <c:pt idx="5">
                  <c:v>20.856</c:v>
                </c:pt>
                <c:pt idx="6">
                  <c:v>20.952</c:v>
                </c:pt>
                <c:pt idx="7">
                  <c:v>20.77</c:v>
                </c:pt>
                <c:pt idx="8">
                  <c:v>20.814</c:v>
                </c:pt>
                <c:pt idx="9">
                  <c:v>20.673</c:v>
                </c:pt>
                <c:pt idx="10">
                  <c:v>20.824</c:v>
                </c:pt>
                <c:pt idx="11">
                  <c:v>21.248</c:v>
                </c:pt>
                <c:pt idx="12">
                  <c:v>20.869</c:v>
                </c:pt>
                <c:pt idx="13">
                  <c:v>20.88</c:v>
                </c:pt>
                <c:pt idx="14">
                  <c:v>20.869</c:v>
                </c:pt>
                <c:pt idx="15">
                  <c:v>20.926</c:v>
                </c:pt>
                <c:pt idx="16">
                  <c:v>20.999</c:v>
                </c:pt>
                <c:pt idx="17">
                  <c:v>20.299</c:v>
                </c:pt>
                <c:pt idx="18">
                  <c:v>20.531</c:v>
                </c:pt>
                <c:pt idx="19">
                  <c:v>20.98</c:v>
                </c:pt>
                <c:pt idx="20">
                  <c:v>20.436</c:v>
                </c:pt>
                <c:pt idx="21">
                  <c:v>21.233</c:v>
                </c:pt>
                <c:pt idx="22">
                  <c:v>20.463</c:v>
                </c:pt>
                <c:pt idx="23">
                  <c:v>16.183</c:v>
                </c:pt>
                <c:pt idx="24">
                  <c:v>16.275</c:v>
                </c:pt>
                <c:pt idx="25">
                  <c:v>16.77</c:v>
                </c:pt>
                <c:pt idx="26">
                  <c:v>18.341</c:v>
                </c:pt>
                <c:pt idx="27">
                  <c:v>20.832</c:v>
                </c:pt>
                <c:pt idx="28">
                  <c:v>19.691</c:v>
                </c:pt>
                <c:pt idx="29">
                  <c:v>20.739</c:v>
                </c:pt>
                <c:pt idx="30">
                  <c:v>20.642</c:v>
                </c:pt>
                <c:pt idx="31">
                  <c:v>21.728</c:v>
                </c:pt>
                <c:pt idx="32">
                  <c:v>22.07</c:v>
                </c:pt>
                <c:pt idx="33">
                  <c:v>19.144</c:v>
                </c:pt>
                <c:pt idx="34">
                  <c:v>20.194</c:v>
                </c:pt>
                <c:pt idx="35">
                  <c:v>22.163</c:v>
                </c:pt>
                <c:pt idx="36">
                  <c:v>22.857</c:v>
                </c:pt>
                <c:pt idx="37">
                  <c:v>19.726</c:v>
                </c:pt>
                <c:pt idx="38">
                  <c:v>21.162</c:v>
                </c:pt>
                <c:pt idx="39">
                  <c:v>21.408</c:v>
                </c:pt>
                <c:pt idx="40">
                  <c:v>20.155</c:v>
                </c:pt>
                <c:pt idx="41">
                  <c:v>22.371</c:v>
                </c:pt>
                <c:pt idx="42">
                  <c:v>22.56</c:v>
                </c:pt>
                <c:pt idx="43">
                  <c:v>22.458</c:v>
                </c:pt>
                <c:pt idx="44">
                  <c:v>21.561</c:v>
                </c:pt>
                <c:pt idx="45">
                  <c:v>21.599</c:v>
                </c:pt>
                <c:pt idx="46">
                  <c:v>20.991</c:v>
                </c:pt>
                <c:pt idx="47">
                  <c:v>20.501</c:v>
                </c:pt>
                <c:pt idx="48">
                  <c:v>21.167</c:v>
                </c:pt>
                <c:pt idx="49">
                  <c:v>21.383</c:v>
                </c:pt>
                <c:pt idx="50">
                  <c:v>20.606</c:v>
                </c:pt>
                <c:pt idx="51">
                  <c:v>21.282</c:v>
                </c:pt>
                <c:pt idx="52">
                  <c:v>20.581</c:v>
                </c:pt>
                <c:pt idx="53">
                  <c:v>21.08</c:v>
                </c:pt>
                <c:pt idx="54">
                  <c:v>19.38</c:v>
                </c:pt>
                <c:pt idx="55">
                  <c:v>21.083</c:v>
                </c:pt>
                <c:pt idx="56">
                  <c:v>21.087</c:v>
                </c:pt>
                <c:pt idx="57">
                  <c:v>20.952</c:v>
                </c:pt>
                <c:pt idx="58">
                  <c:v>21.332</c:v>
                </c:pt>
                <c:pt idx="59">
                  <c:v>21.497</c:v>
                </c:pt>
                <c:pt idx="60">
                  <c:v>20.668</c:v>
                </c:pt>
                <c:pt idx="61">
                  <c:v>21.068</c:v>
                </c:pt>
                <c:pt idx="62">
                  <c:v>16.753</c:v>
                </c:pt>
                <c:pt idx="63">
                  <c:v>18.17</c:v>
                </c:pt>
                <c:pt idx="64">
                  <c:v>20.183</c:v>
                </c:pt>
                <c:pt idx="65">
                  <c:v>21.175</c:v>
                </c:pt>
                <c:pt idx="66">
                  <c:v>21.298</c:v>
                </c:pt>
                <c:pt idx="67">
                  <c:v>22.545</c:v>
                </c:pt>
                <c:pt idx="68">
                  <c:v>21.262</c:v>
                </c:pt>
                <c:pt idx="69">
                  <c:v>21.886</c:v>
                </c:pt>
                <c:pt idx="70">
                  <c:v>21.142</c:v>
                </c:pt>
                <c:pt idx="71">
                  <c:v>21.537</c:v>
                </c:pt>
                <c:pt idx="72">
                  <c:v>20.229</c:v>
                </c:pt>
                <c:pt idx="73">
                  <c:v>22.848</c:v>
                </c:pt>
                <c:pt idx="74">
                  <c:v>22.304</c:v>
                </c:pt>
                <c:pt idx="75">
                  <c:v>20.935</c:v>
                </c:pt>
                <c:pt idx="76">
                  <c:v>20.477</c:v>
                </c:pt>
                <c:pt idx="77">
                  <c:v>21.554</c:v>
                </c:pt>
                <c:pt idx="78">
                  <c:v>21.242</c:v>
                </c:pt>
                <c:pt idx="79">
                  <c:v>21.593</c:v>
                </c:pt>
                <c:pt idx="80">
                  <c:v>20.613</c:v>
                </c:pt>
                <c:pt idx="81">
                  <c:v>21.49</c:v>
                </c:pt>
                <c:pt idx="82">
                  <c:v>21.094</c:v>
                </c:pt>
                <c:pt idx="83">
                  <c:v>19.999</c:v>
                </c:pt>
                <c:pt idx="84">
                  <c:v>20.58</c:v>
                </c:pt>
                <c:pt idx="85">
                  <c:v>21.57</c:v>
                </c:pt>
                <c:pt idx="86">
                  <c:v>19.584</c:v>
                </c:pt>
                <c:pt idx="87">
                  <c:v>21.115</c:v>
                </c:pt>
                <c:pt idx="88">
                  <c:v>19.927</c:v>
                </c:pt>
                <c:pt idx="89">
                  <c:v>20.723</c:v>
                </c:pt>
                <c:pt idx="90">
                  <c:v>20.136</c:v>
                </c:pt>
                <c:pt idx="91">
                  <c:v>19.956</c:v>
                </c:pt>
                <c:pt idx="92">
                  <c:v>22.165</c:v>
                </c:pt>
                <c:pt idx="93">
                  <c:v>21.989</c:v>
                </c:pt>
                <c:pt idx="94">
                  <c:v>21.615</c:v>
                </c:pt>
                <c:pt idx="95">
                  <c:v>21.055</c:v>
                </c:pt>
                <c:pt idx="96">
                  <c:v>14.555</c:v>
                </c:pt>
                <c:pt idx="97">
                  <c:v>15.181</c:v>
                </c:pt>
                <c:pt idx="98">
                  <c:v>15.576</c:v>
                </c:pt>
                <c:pt idx="99">
                  <c:v>16.062</c:v>
                </c:pt>
                <c:pt idx="100">
                  <c:v>16.832</c:v>
                </c:pt>
                <c:pt idx="101">
                  <c:v>17.865</c:v>
                </c:pt>
                <c:pt idx="102">
                  <c:v>18.356</c:v>
                </c:pt>
                <c:pt idx="103">
                  <c:v>20.277</c:v>
                </c:pt>
                <c:pt idx="104">
                  <c:v>19.895</c:v>
                </c:pt>
                <c:pt idx="105">
                  <c:v>18.596</c:v>
                </c:pt>
                <c:pt idx="106">
                  <c:v>20.342</c:v>
                </c:pt>
                <c:pt idx="107">
                  <c:v>21.369</c:v>
                </c:pt>
                <c:pt idx="108">
                  <c:v>21.002</c:v>
                </c:pt>
                <c:pt idx="109">
                  <c:v>18.851</c:v>
                </c:pt>
                <c:pt idx="110">
                  <c:v>20.834</c:v>
                </c:pt>
                <c:pt idx="111">
                  <c:v>21.252</c:v>
                </c:pt>
                <c:pt idx="112">
                  <c:v>20.861</c:v>
                </c:pt>
                <c:pt idx="113">
                  <c:v>20.168</c:v>
                </c:pt>
                <c:pt idx="114">
                  <c:v>21.092</c:v>
                </c:pt>
                <c:pt idx="115">
                  <c:v>20.726</c:v>
                </c:pt>
                <c:pt idx="116">
                  <c:v>20.657</c:v>
                </c:pt>
                <c:pt idx="117">
                  <c:v>21.134</c:v>
                </c:pt>
                <c:pt idx="118">
                  <c:v>20.926</c:v>
                </c:pt>
                <c:pt idx="119">
                  <c:v>20.718</c:v>
                </c:pt>
                <c:pt idx="120">
                  <c:v>22.252</c:v>
                </c:pt>
                <c:pt idx="121">
                  <c:v>20.745</c:v>
                </c:pt>
                <c:pt idx="122">
                  <c:v>21.828</c:v>
                </c:pt>
                <c:pt idx="123">
                  <c:v>21.124</c:v>
                </c:pt>
                <c:pt idx="124">
                  <c:v>21.287</c:v>
                </c:pt>
                <c:pt idx="125">
                  <c:v>21.321</c:v>
                </c:pt>
                <c:pt idx="126">
                  <c:v>20.997</c:v>
                </c:pt>
                <c:pt idx="127">
                  <c:v>21.348</c:v>
                </c:pt>
                <c:pt idx="128">
                  <c:v>21.09</c:v>
                </c:pt>
                <c:pt idx="129">
                  <c:v>20.913</c:v>
                </c:pt>
                <c:pt idx="130">
                  <c:v>20.256</c:v>
                </c:pt>
                <c:pt idx="131">
                  <c:v>21.318</c:v>
                </c:pt>
                <c:pt idx="132">
                  <c:v>19.506</c:v>
                </c:pt>
                <c:pt idx="133">
                  <c:v>20.234</c:v>
                </c:pt>
                <c:pt idx="134">
                  <c:v>21.087</c:v>
                </c:pt>
                <c:pt idx="135">
                  <c:v>21.278</c:v>
                </c:pt>
                <c:pt idx="136">
                  <c:v>20.921</c:v>
                </c:pt>
                <c:pt idx="137">
                  <c:v>20.292</c:v>
                </c:pt>
                <c:pt idx="138">
                  <c:v>20.695</c:v>
                </c:pt>
                <c:pt idx="139">
                  <c:v>21.536</c:v>
                </c:pt>
                <c:pt idx="140">
                  <c:v>21.365</c:v>
                </c:pt>
                <c:pt idx="141">
                  <c:v>21.202</c:v>
                </c:pt>
                <c:pt idx="142">
                  <c:v>20.901</c:v>
                </c:pt>
                <c:pt idx="143">
                  <c:v>19.839</c:v>
                </c:pt>
                <c:pt idx="144">
                  <c:v>21.088</c:v>
                </c:pt>
                <c:pt idx="145">
                  <c:v>20.903</c:v>
                </c:pt>
                <c:pt idx="146">
                  <c:v>21.142</c:v>
                </c:pt>
                <c:pt idx="147">
                  <c:v>21.104</c:v>
                </c:pt>
                <c:pt idx="148">
                  <c:v>20.767</c:v>
                </c:pt>
                <c:pt idx="149">
                  <c:v>20.679</c:v>
                </c:pt>
                <c:pt idx="150">
                  <c:v>21.145</c:v>
                </c:pt>
                <c:pt idx="151">
                  <c:v>19.829</c:v>
                </c:pt>
                <c:pt idx="152">
                  <c:v>21.309</c:v>
                </c:pt>
                <c:pt idx="153">
                  <c:v>21.256</c:v>
                </c:pt>
                <c:pt idx="154">
                  <c:v>21.919</c:v>
                </c:pt>
                <c:pt idx="155">
                  <c:v>20.904</c:v>
                </c:pt>
                <c:pt idx="156">
                  <c:v>21.118</c:v>
                </c:pt>
                <c:pt idx="157">
                  <c:v>21.147</c:v>
                </c:pt>
                <c:pt idx="158">
                  <c:v>20.764</c:v>
                </c:pt>
                <c:pt idx="159">
                  <c:v>21.233</c:v>
                </c:pt>
                <c:pt idx="160">
                  <c:v>20.949</c:v>
                </c:pt>
                <c:pt idx="161">
                  <c:v>20.252</c:v>
                </c:pt>
                <c:pt idx="162">
                  <c:v>21.187</c:v>
                </c:pt>
                <c:pt idx="163">
                  <c:v>20.607</c:v>
                </c:pt>
                <c:pt idx="164">
                  <c:v>20.261</c:v>
                </c:pt>
                <c:pt idx="165">
                  <c:v>21.146</c:v>
                </c:pt>
                <c:pt idx="166">
                  <c:v>21.105</c:v>
                </c:pt>
                <c:pt idx="167">
                  <c:v>21.091</c:v>
                </c:pt>
                <c:pt idx="168">
                  <c:v>20.422</c:v>
                </c:pt>
                <c:pt idx="169">
                  <c:v>19.617</c:v>
                </c:pt>
                <c:pt idx="170">
                  <c:v>21.105</c:v>
                </c:pt>
                <c:pt idx="171">
                  <c:v>21.501</c:v>
                </c:pt>
                <c:pt idx="172">
                  <c:v>20.139</c:v>
                </c:pt>
                <c:pt idx="173">
                  <c:v>20.818</c:v>
                </c:pt>
                <c:pt idx="174">
                  <c:v>20.906</c:v>
                </c:pt>
                <c:pt idx="175">
                  <c:v>18.119</c:v>
                </c:pt>
                <c:pt idx="176">
                  <c:v>20.638</c:v>
                </c:pt>
                <c:pt idx="177">
                  <c:v>21.725</c:v>
                </c:pt>
                <c:pt idx="178">
                  <c:v>21.211</c:v>
                </c:pt>
                <c:pt idx="179">
                  <c:v>20.167</c:v>
                </c:pt>
                <c:pt idx="180">
                  <c:v>21.184</c:v>
                </c:pt>
                <c:pt idx="181">
                  <c:v>19.375</c:v>
                </c:pt>
                <c:pt idx="182">
                  <c:v>20.921</c:v>
                </c:pt>
                <c:pt idx="183">
                  <c:v>18.414</c:v>
                </c:pt>
                <c:pt idx="184">
                  <c:v>19.961</c:v>
                </c:pt>
                <c:pt idx="185">
                  <c:v>20.181</c:v>
                </c:pt>
                <c:pt idx="186">
                  <c:v>21.147</c:v>
                </c:pt>
                <c:pt idx="187">
                  <c:v>20.917</c:v>
                </c:pt>
                <c:pt idx="188">
                  <c:v>20.54</c:v>
                </c:pt>
                <c:pt idx="189">
                  <c:v>21.097</c:v>
                </c:pt>
                <c:pt idx="190">
                  <c:v>20.949</c:v>
                </c:pt>
                <c:pt idx="191">
                  <c:v>20.793</c:v>
                </c:pt>
                <c:pt idx="192">
                  <c:v>20.784</c:v>
                </c:pt>
                <c:pt idx="193">
                  <c:v>21.377</c:v>
                </c:pt>
                <c:pt idx="194">
                  <c:v>21.21</c:v>
                </c:pt>
                <c:pt idx="195">
                  <c:v>21.218</c:v>
                </c:pt>
                <c:pt idx="196">
                  <c:v>20.919</c:v>
                </c:pt>
                <c:pt idx="197">
                  <c:v>21.275</c:v>
                </c:pt>
                <c:pt idx="198">
                  <c:v>20.6</c:v>
                </c:pt>
                <c:pt idx="199">
                  <c:v>21.033</c:v>
                </c:pt>
                <c:pt idx="200">
                  <c:v>20.987</c:v>
                </c:pt>
                <c:pt idx="201">
                  <c:v>21.058</c:v>
                </c:pt>
                <c:pt idx="202">
                  <c:v>20.653</c:v>
                </c:pt>
                <c:pt idx="203">
                  <c:v>20.33</c:v>
                </c:pt>
                <c:pt idx="204">
                  <c:v>20.949</c:v>
                </c:pt>
                <c:pt idx="205">
                  <c:v>21.008</c:v>
                </c:pt>
                <c:pt idx="206">
                  <c:v>20.968</c:v>
                </c:pt>
                <c:pt idx="207">
                  <c:v>21.017</c:v>
                </c:pt>
                <c:pt idx="208">
                  <c:v>20.798</c:v>
                </c:pt>
                <c:pt idx="209">
                  <c:v>20.801</c:v>
                </c:pt>
                <c:pt idx="210">
                  <c:v>20.786</c:v>
                </c:pt>
                <c:pt idx="211">
                  <c:v>20.748</c:v>
                </c:pt>
                <c:pt idx="212">
                  <c:v>20.413</c:v>
                </c:pt>
                <c:pt idx="213">
                  <c:v>20.964</c:v>
                </c:pt>
                <c:pt idx="214">
                  <c:v>20.801</c:v>
                </c:pt>
                <c:pt idx="215">
                  <c:v>20.694</c:v>
                </c:pt>
                <c:pt idx="216">
                  <c:v>20.673</c:v>
                </c:pt>
                <c:pt idx="217">
                  <c:v>21.221</c:v>
                </c:pt>
                <c:pt idx="218">
                  <c:v>21.341</c:v>
                </c:pt>
                <c:pt idx="219">
                  <c:v>20.271</c:v>
                </c:pt>
                <c:pt idx="220">
                  <c:v>20.331</c:v>
                </c:pt>
                <c:pt idx="221">
                  <c:v>22.426</c:v>
                </c:pt>
                <c:pt idx="222">
                  <c:v>20.309</c:v>
                </c:pt>
                <c:pt idx="223">
                  <c:v>20.97</c:v>
                </c:pt>
                <c:pt idx="224">
                  <c:v>20.631</c:v>
                </c:pt>
                <c:pt idx="225">
                  <c:v>20.889</c:v>
                </c:pt>
                <c:pt idx="226">
                  <c:v>21.216</c:v>
                </c:pt>
                <c:pt idx="227">
                  <c:v>21.2</c:v>
                </c:pt>
                <c:pt idx="228">
                  <c:v>20.453</c:v>
                </c:pt>
                <c:pt idx="229">
                  <c:v>22.112</c:v>
                </c:pt>
                <c:pt idx="230">
                  <c:v>19.881</c:v>
                </c:pt>
                <c:pt idx="231">
                  <c:v>20.138</c:v>
                </c:pt>
                <c:pt idx="232">
                  <c:v>22.207</c:v>
                </c:pt>
                <c:pt idx="233">
                  <c:v>20.747</c:v>
                </c:pt>
                <c:pt idx="234">
                  <c:v>21.208</c:v>
                </c:pt>
                <c:pt idx="235">
                  <c:v>20.788</c:v>
                </c:pt>
                <c:pt idx="236">
                  <c:v>19.685</c:v>
                </c:pt>
                <c:pt idx="237">
                  <c:v>19.513</c:v>
                </c:pt>
                <c:pt idx="238">
                  <c:v>20.778</c:v>
                </c:pt>
                <c:pt idx="239">
                  <c:v>20.899</c:v>
                </c:pt>
                <c:pt idx="240">
                  <c:v>21.112</c:v>
                </c:pt>
                <c:pt idx="241">
                  <c:v>21.494</c:v>
                </c:pt>
                <c:pt idx="242">
                  <c:v>21.032</c:v>
                </c:pt>
                <c:pt idx="243">
                  <c:v>21.613</c:v>
                </c:pt>
                <c:pt idx="244">
                  <c:v>21.53</c:v>
                </c:pt>
                <c:pt idx="245">
                  <c:v>21.089</c:v>
                </c:pt>
                <c:pt idx="246">
                  <c:v>21.304</c:v>
                </c:pt>
                <c:pt idx="247">
                  <c:v>20.981</c:v>
                </c:pt>
                <c:pt idx="248">
                  <c:v>21.257</c:v>
                </c:pt>
                <c:pt idx="249">
                  <c:v>19.129</c:v>
                </c:pt>
                <c:pt idx="250">
                  <c:v>18.789</c:v>
                </c:pt>
                <c:pt idx="251">
                  <c:v>20.516</c:v>
                </c:pt>
                <c:pt idx="252">
                  <c:v>19.893</c:v>
                </c:pt>
                <c:pt idx="253">
                  <c:v>21.792</c:v>
                </c:pt>
                <c:pt idx="254">
                  <c:v>13.27</c:v>
                </c:pt>
                <c:pt idx="255">
                  <c:v>13.914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02249888"/>
        <c:axId val="-2102253024"/>
      </c:lineChart>
      <c:catAx>
        <c:axId val="-21013632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2256672"/>
        <c:crosses val="autoZero"/>
        <c:auto val="1"/>
        <c:lblAlgn val="ctr"/>
        <c:lblOffset val="100"/>
        <c:noMultiLvlLbl val="0"/>
      </c:catAx>
      <c:valAx>
        <c:axId val="-2102256672"/>
        <c:scaling>
          <c:orientation val="minMax"/>
          <c:max val="6500.0"/>
          <c:min val="0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1363216"/>
        <c:crosses val="autoZero"/>
        <c:crossBetween val="between"/>
      </c:valAx>
      <c:valAx>
        <c:axId val="-2102253024"/>
        <c:scaling>
          <c:orientation val="minMax"/>
          <c:max val="26.0"/>
          <c:min val="0.0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2249888"/>
        <c:crosses val="max"/>
        <c:crossBetween val="between"/>
      </c:valAx>
      <c:catAx>
        <c:axId val="-2102249888"/>
        <c:scaling>
          <c:orientation val="minMax"/>
        </c:scaling>
        <c:delete val="1"/>
        <c:axPos val="b"/>
        <c:majorTickMark val="none"/>
        <c:minorTickMark val="none"/>
        <c:tickLblPos val="nextTo"/>
        <c:crossAx val="-210225302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'minh2-0.9-17100-16400-15800'!$M$1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'minh2-0.9-17100-16400-15800'!$M$2:$M$335</c:f>
              <c:numCache>
                <c:formatCode>General</c:formatCode>
                <c:ptCount val="334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98457424"/>
        <c:axId val="2113314208"/>
      </c:lineChart>
      <c:catAx>
        <c:axId val="-2098457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3314208"/>
        <c:crosses val="autoZero"/>
        <c:auto val="1"/>
        <c:lblAlgn val="ctr"/>
        <c:lblOffset val="100"/>
        <c:noMultiLvlLbl val="0"/>
      </c:catAx>
      <c:valAx>
        <c:axId val="2113314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98457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'minh2-0.9-17100-16400-15800'!$L$1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'minh2-0.9-17100-16400-15800'!$L$2:$L$613</c:f>
              <c:numCache>
                <c:formatCode>General</c:formatCode>
                <c:ptCount val="612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8653104"/>
        <c:axId val="2098325264"/>
      </c:lineChart>
      <c:catAx>
        <c:axId val="21386531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8325264"/>
        <c:crosses val="autoZero"/>
        <c:auto val="1"/>
        <c:lblAlgn val="ctr"/>
        <c:lblOffset val="100"/>
        <c:noMultiLvlLbl val="0"/>
      </c:catAx>
      <c:valAx>
        <c:axId val="2098325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86531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'minh2-0.9-17100-16400-15800'!$B$1</c:f>
              <c:strCache>
                <c:ptCount val="1"/>
                <c:pt idx="0">
                  <c:v>throughput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'minh2-0.9-17100-16400-15800'!$B$2:$B$281</c:f>
              <c:numCache>
                <c:formatCode>General</c:formatCode>
                <c:ptCount val="280"/>
                <c:pt idx="0">
                  <c:v>1730.103806228374</c:v>
                </c:pt>
                <c:pt idx="1">
                  <c:v>1847.575057736721</c:v>
                </c:pt>
                <c:pt idx="2">
                  <c:v>2065.658428624124</c:v>
                </c:pt>
                <c:pt idx="3">
                  <c:v>2082.128397917872</c:v>
                </c:pt>
                <c:pt idx="4">
                  <c:v>2104.647763811751</c:v>
                </c:pt>
                <c:pt idx="5">
                  <c:v>2039.660056657224</c:v>
                </c:pt>
                <c:pt idx="6">
                  <c:v>2108.345534407028</c:v>
                </c:pt>
                <c:pt idx="7">
                  <c:v>1988.400994200497</c:v>
                </c:pt>
                <c:pt idx="8">
                  <c:v>1801.801801801802</c:v>
                </c:pt>
                <c:pt idx="9">
                  <c:v>1963.19018404908</c:v>
                </c:pt>
                <c:pt idx="10">
                  <c:v>2046.035805626598</c:v>
                </c:pt>
                <c:pt idx="11">
                  <c:v>2064.812159449383</c:v>
                </c:pt>
                <c:pt idx="12">
                  <c:v>2104.032729398013</c:v>
                </c:pt>
                <c:pt idx="13">
                  <c:v>2076.124567474048</c:v>
                </c:pt>
                <c:pt idx="14">
                  <c:v>2107.728337236534</c:v>
                </c:pt>
                <c:pt idx="15">
                  <c:v>2044.873615450156</c:v>
                </c:pt>
                <c:pt idx="16">
                  <c:v>2091.199535288992</c:v>
                </c:pt>
                <c:pt idx="17">
                  <c:v>1792.382374906647</c:v>
                </c:pt>
                <c:pt idx="18">
                  <c:v>1649.484536082474</c:v>
                </c:pt>
                <c:pt idx="19">
                  <c:v>1541.425818882466</c:v>
                </c:pt>
                <c:pt idx="20">
                  <c:v>1389.290882778582</c:v>
                </c:pt>
                <c:pt idx="21">
                  <c:v>1794.392523364486</c:v>
                </c:pt>
                <c:pt idx="22">
                  <c:v>1559.454191033138</c:v>
                </c:pt>
                <c:pt idx="23">
                  <c:v>425.418771603297</c:v>
                </c:pt>
                <c:pt idx="24">
                  <c:v>350.8771929824562</c:v>
                </c:pt>
                <c:pt idx="25">
                  <c:v>386.1003861003861</c:v>
                </c:pt>
                <c:pt idx="26">
                  <c:v>536.1930294906166</c:v>
                </c:pt>
                <c:pt idx="27">
                  <c:v>930.2325581395348</c:v>
                </c:pt>
                <c:pt idx="28">
                  <c:v>1040.312093628088</c:v>
                </c:pt>
                <c:pt idx="29">
                  <c:v>1215.80547112462</c:v>
                </c:pt>
                <c:pt idx="30">
                  <c:v>1020.408163265306</c:v>
                </c:pt>
                <c:pt idx="31">
                  <c:v>947.8672985781991</c:v>
                </c:pt>
                <c:pt idx="32">
                  <c:v>967.3518742442563</c:v>
                </c:pt>
                <c:pt idx="33">
                  <c:v>862.9989212513484</c:v>
                </c:pt>
                <c:pt idx="34">
                  <c:v>733.4963325183374</c:v>
                </c:pt>
                <c:pt idx="35">
                  <c:v>730.3712720632989</c:v>
                </c:pt>
                <c:pt idx="36">
                  <c:v>866.4259927797834</c:v>
                </c:pt>
                <c:pt idx="37">
                  <c:v>766.2835249042146</c:v>
                </c:pt>
                <c:pt idx="38">
                  <c:v>765.9574468085107</c:v>
                </c:pt>
                <c:pt idx="39">
                  <c:v>761.1798287345385</c:v>
                </c:pt>
                <c:pt idx="40">
                  <c:v>873.9985433357611</c:v>
                </c:pt>
                <c:pt idx="41">
                  <c:v>635.9300476947536</c:v>
                </c:pt>
                <c:pt idx="42">
                  <c:v>579.9202609641174</c:v>
                </c:pt>
                <c:pt idx="43">
                  <c:v>465.7481078983117</c:v>
                </c:pt>
                <c:pt idx="44">
                  <c:v>697.4716652136007</c:v>
                </c:pt>
                <c:pt idx="45">
                  <c:v>573.7508964857758</c:v>
                </c:pt>
                <c:pt idx="46">
                  <c:v>595.0167348456675</c:v>
                </c:pt>
                <c:pt idx="47">
                  <c:v>667.779632721202</c:v>
                </c:pt>
                <c:pt idx="48">
                  <c:v>444.6914952751529</c:v>
                </c:pt>
                <c:pt idx="49">
                  <c:v>408.5801838610827</c:v>
                </c:pt>
                <c:pt idx="50">
                  <c:v>390.2439024390244</c:v>
                </c:pt>
                <c:pt idx="51">
                  <c:v>857.449088960343</c:v>
                </c:pt>
                <c:pt idx="52">
                  <c:v>1096.892138939671</c:v>
                </c:pt>
                <c:pt idx="53">
                  <c:v>1557.026080186843</c:v>
                </c:pt>
                <c:pt idx="54">
                  <c:v>1631.226332653656</c:v>
                </c:pt>
                <c:pt idx="55">
                  <c:v>1536.983669548511</c:v>
                </c:pt>
                <c:pt idx="56">
                  <c:v>1523.809523809524</c:v>
                </c:pt>
                <c:pt idx="57">
                  <c:v>1806.451612903226</c:v>
                </c:pt>
                <c:pt idx="58">
                  <c:v>1716.738197424893</c:v>
                </c:pt>
                <c:pt idx="59">
                  <c:v>1747.269890795632</c:v>
                </c:pt>
                <c:pt idx="60">
                  <c:v>1904.195180005951</c:v>
                </c:pt>
                <c:pt idx="61">
                  <c:v>1677.588466579292</c:v>
                </c:pt>
                <c:pt idx="62">
                  <c:v>1200.300075018755</c:v>
                </c:pt>
                <c:pt idx="63">
                  <c:v>1317.414573898724</c:v>
                </c:pt>
                <c:pt idx="64">
                  <c:v>1479.654747225647</c:v>
                </c:pt>
                <c:pt idx="65">
                  <c:v>1419.698314108252</c:v>
                </c:pt>
                <c:pt idx="66">
                  <c:v>1263.823064770932</c:v>
                </c:pt>
                <c:pt idx="67">
                  <c:v>1332.001332001332</c:v>
                </c:pt>
                <c:pt idx="68">
                  <c:v>1280.68303094984</c:v>
                </c:pt>
                <c:pt idx="69">
                  <c:v>1135.395969344309</c:v>
                </c:pt>
                <c:pt idx="70">
                  <c:v>647.7732793522267</c:v>
                </c:pt>
                <c:pt idx="71">
                  <c:v>350.8771929824562</c:v>
                </c:pt>
                <c:pt idx="72">
                  <c:v>384.4305622296973</c:v>
                </c:pt>
                <c:pt idx="73">
                  <c:v>319.2338387869114</c:v>
                </c:pt>
                <c:pt idx="74">
                  <c:v>247.3716759431045</c:v>
                </c:pt>
                <c:pt idx="75">
                  <c:v>536.2649148679448</c:v>
                </c:pt>
                <c:pt idx="76">
                  <c:v>781.9287576020851</c:v>
                </c:pt>
                <c:pt idx="77">
                  <c:v>637.788998139782</c:v>
                </c:pt>
                <c:pt idx="78">
                  <c:v>602.1829130598418</c:v>
                </c:pt>
                <c:pt idx="79">
                  <c:v>572.2460658082975</c:v>
                </c:pt>
                <c:pt idx="80">
                  <c:v>452.744765138653</c:v>
                </c:pt>
                <c:pt idx="81">
                  <c:v>610.2212051868803</c:v>
                </c:pt>
                <c:pt idx="82">
                  <c:v>1127.289807421325</c:v>
                </c:pt>
                <c:pt idx="83">
                  <c:v>1207.85103170609</c:v>
                </c:pt>
                <c:pt idx="84">
                  <c:v>1441.874436767798</c:v>
                </c:pt>
                <c:pt idx="85">
                  <c:v>1322.751322751323</c:v>
                </c:pt>
                <c:pt idx="86">
                  <c:v>1534.036433365292</c:v>
                </c:pt>
                <c:pt idx="87">
                  <c:v>1512.287334593573</c:v>
                </c:pt>
                <c:pt idx="88">
                  <c:v>1558.586139716115</c:v>
                </c:pt>
                <c:pt idx="89">
                  <c:v>1521.876981610653</c:v>
                </c:pt>
                <c:pt idx="90">
                  <c:v>1870.407481629926</c:v>
                </c:pt>
                <c:pt idx="91">
                  <c:v>2029.812876625436</c:v>
                </c:pt>
                <c:pt idx="92">
                  <c:v>1166.369674388466</c:v>
                </c:pt>
                <c:pt idx="93">
                  <c:v>1930.618401206636</c:v>
                </c:pt>
                <c:pt idx="94">
                  <c:v>1357.370095440085</c:v>
                </c:pt>
                <c:pt idx="95">
                  <c:v>1576.354679802956</c:v>
                </c:pt>
                <c:pt idx="96">
                  <c:v>1123.858581128541</c:v>
                </c:pt>
                <c:pt idx="97">
                  <c:v>1570.827489481066</c:v>
                </c:pt>
                <c:pt idx="98">
                  <c:v>1356.260595785905</c:v>
                </c:pt>
                <c:pt idx="99">
                  <c:v>783.8526357044875</c:v>
                </c:pt>
                <c:pt idx="100">
                  <c:v>1093.643198906357</c:v>
                </c:pt>
                <c:pt idx="101">
                  <c:v>1958.983777165595</c:v>
                </c:pt>
                <c:pt idx="102">
                  <c:v>2142.857142857142</c:v>
                </c:pt>
                <c:pt idx="103">
                  <c:v>2208.724461623412</c:v>
                </c:pt>
                <c:pt idx="104">
                  <c:v>2161.577951904891</c:v>
                </c:pt>
                <c:pt idx="105">
                  <c:v>652.1148446698668</c:v>
                </c:pt>
                <c:pt idx="106">
                  <c:v>794.4389275074478</c:v>
                </c:pt>
                <c:pt idx="107">
                  <c:v>483.0917874396135</c:v>
                </c:pt>
                <c:pt idx="108">
                  <c:v>446.4285714285714</c:v>
                </c:pt>
                <c:pt idx="109">
                  <c:v>840.3361344537815</c:v>
                </c:pt>
                <c:pt idx="110">
                  <c:v>902.2556390977444</c:v>
                </c:pt>
                <c:pt idx="111">
                  <c:v>1169.590643274854</c:v>
                </c:pt>
                <c:pt idx="112">
                  <c:v>1644.736842105263</c:v>
                </c:pt>
                <c:pt idx="113">
                  <c:v>1705.237515225335</c:v>
                </c:pt>
                <c:pt idx="114">
                  <c:v>1783.43949044586</c:v>
                </c:pt>
                <c:pt idx="115">
                  <c:v>1841.196777905639</c:v>
                </c:pt>
                <c:pt idx="116">
                  <c:v>1407.211961301671</c:v>
                </c:pt>
                <c:pt idx="117">
                  <c:v>1330.376940133038</c:v>
                </c:pt>
                <c:pt idx="118">
                  <c:v>1347.708894878706</c:v>
                </c:pt>
                <c:pt idx="119">
                  <c:v>1206.030150753769</c:v>
                </c:pt>
                <c:pt idx="120">
                  <c:v>805.8017727639001</c:v>
                </c:pt>
                <c:pt idx="121">
                  <c:v>350.6721215663355</c:v>
                </c:pt>
                <c:pt idx="122">
                  <c:v>491.4004914004914</c:v>
                </c:pt>
                <c:pt idx="123">
                  <c:v>742.1150278293136</c:v>
                </c:pt>
                <c:pt idx="124">
                  <c:v>823.0452674897119</c:v>
                </c:pt>
                <c:pt idx="125">
                  <c:v>852.2727272727272</c:v>
                </c:pt>
                <c:pt idx="126">
                  <c:v>998.3361064891847</c:v>
                </c:pt>
                <c:pt idx="127">
                  <c:v>1108.801108801109</c:v>
                </c:pt>
                <c:pt idx="128">
                  <c:v>1171.875</c:v>
                </c:pt>
                <c:pt idx="129">
                  <c:v>1530.221882172915</c:v>
                </c:pt>
                <c:pt idx="130">
                  <c:v>793.2011331444759</c:v>
                </c:pt>
                <c:pt idx="131">
                  <c:v>1456.310679611651</c:v>
                </c:pt>
                <c:pt idx="132">
                  <c:v>1928.374655647383</c:v>
                </c:pt>
                <c:pt idx="133">
                  <c:v>2036.487059821807</c:v>
                </c:pt>
                <c:pt idx="134">
                  <c:v>2039.082412914189</c:v>
                </c:pt>
                <c:pt idx="135">
                  <c:v>2084.539664157498</c:v>
                </c:pt>
                <c:pt idx="136">
                  <c:v>1681.457262961233</c:v>
                </c:pt>
                <c:pt idx="137">
                  <c:v>1778.342330898698</c:v>
                </c:pt>
                <c:pt idx="138">
                  <c:v>1817.149346961953</c:v>
                </c:pt>
                <c:pt idx="139">
                  <c:v>1586.402266288952</c:v>
                </c:pt>
                <c:pt idx="140">
                  <c:v>1115.093588211868</c:v>
                </c:pt>
                <c:pt idx="141">
                  <c:v>1114.516578434104</c:v>
                </c:pt>
                <c:pt idx="142">
                  <c:v>1024.98398462524</c:v>
                </c:pt>
                <c:pt idx="143">
                  <c:v>1123.990165086055</c:v>
                </c:pt>
                <c:pt idx="144">
                  <c:v>1308.90052356021</c:v>
                </c:pt>
                <c:pt idx="145">
                  <c:v>1313.988502600602</c:v>
                </c:pt>
                <c:pt idx="146">
                  <c:v>1832.760595647194</c:v>
                </c:pt>
                <c:pt idx="147">
                  <c:v>1773.835920177384</c:v>
                </c:pt>
                <c:pt idx="148">
                  <c:v>1827.079934747145</c:v>
                </c:pt>
                <c:pt idx="149">
                  <c:v>1855.610321832415</c:v>
                </c:pt>
                <c:pt idx="150">
                  <c:v>2134.756504336224</c:v>
                </c:pt>
                <c:pt idx="151">
                  <c:v>2198.473282442748</c:v>
                </c:pt>
                <c:pt idx="152">
                  <c:v>2120.141342756184</c:v>
                </c:pt>
                <c:pt idx="153">
                  <c:v>1777.33892865959</c:v>
                </c:pt>
                <c:pt idx="154">
                  <c:v>2019.473494410386</c:v>
                </c:pt>
                <c:pt idx="155">
                  <c:v>1580.090855224175</c:v>
                </c:pt>
                <c:pt idx="156">
                  <c:v>2224.969097651422</c:v>
                </c:pt>
                <c:pt idx="157">
                  <c:v>2156.980227681246</c:v>
                </c:pt>
                <c:pt idx="158">
                  <c:v>2203.182374541004</c:v>
                </c:pt>
                <c:pt idx="159">
                  <c:v>2197.802197802198</c:v>
                </c:pt>
                <c:pt idx="160">
                  <c:v>2192.448233861145</c:v>
                </c:pt>
                <c:pt idx="161">
                  <c:v>1894.238358326756</c:v>
                </c:pt>
                <c:pt idx="162">
                  <c:v>1518.386714116252</c:v>
                </c:pt>
                <c:pt idx="163">
                  <c:v>1746.724890829694</c:v>
                </c:pt>
                <c:pt idx="164">
                  <c:v>1983.880967141971</c:v>
                </c:pt>
                <c:pt idx="165">
                  <c:v>1917.443408788282</c:v>
                </c:pt>
                <c:pt idx="166">
                  <c:v>1722.282023681378</c:v>
                </c:pt>
                <c:pt idx="167">
                  <c:v>1814.744801512287</c:v>
                </c:pt>
                <c:pt idx="168">
                  <c:v>2074.554294975689</c:v>
                </c:pt>
                <c:pt idx="169">
                  <c:v>2258.469259723965</c:v>
                </c:pt>
                <c:pt idx="170">
                  <c:v>2158.079309414621</c:v>
                </c:pt>
                <c:pt idx="171">
                  <c:v>2183.141297756216</c:v>
                </c:pt>
                <c:pt idx="172">
                  <c:v>1881.369218709172</c:v>
                </c:pt>
                <c:pt idx="173">
                  <c:v>2081.30081300813</c:v>
                </c:pt>
                <c:pt idx="174">
                  <c:v>1672.328194408153</c:v>
                </c:pt>
                <c:pt idx="175">
                  <c:v>1222.618441161487</c:v>
                </c:pt>
                <c:pt idx="176">
                  <c:v>1644.398766700925</c:v>
                </c:pt>
                <c:pt idx="177">
                  <c:v>1709.40170940171</c:v>
                </c:pt>
                <c:pt idx="178">
                  <c:v>2113.606340819023</c:v>
                </c:pt>
                <c:pt idx="179">
                  <c:v>1889.76377952756</c:v>
                </c:pt>
                <c:pt idx="180">
                  <c:v>2142.219577506694</c:v>
                </c:pt>
                <c:pt idx="181">
                  <c:v>2004.45434298441</c:v>
                </c:pt>
                <c:pt idx="182">
                  <c:v>2022.47191011236</c:v>
                </c:pt>
                <c:pt idx="183">
                  <c:v>2101.576182136602</c:v>
                </c:pt>
                <c:pt idx="184">
                  <c:v>1875.97707139135</c:v>
                </c:pt>
                <c:pt idx="185">
                  <c:v>1971.136923618444</c:v>
                </c:pt>
                <c:pt idx="186">
                  <c:v>1813.236627379873</c:v>
                </c:pt>
                <c:pt idx="187">
                  <c:v>1930.29490616622</c:v>
                </c:pt>
                <c:pt idx="188">
                  <c:v>1609.19540229885</c:v>
                </c:pt>
                <c:pt idx="189">
                  <c:v>1889.976375295309</c:v>
                </c:pt>
                <c:pt idx="190">
                  <c:v>2028.740490278952</c:v>
                </c:pt>
                <c:pt idx="191">
                  <c:v>1594.68438538206</c:v>
                </c:pt>
                <c:pt idx="192">
                  <c:v>1155.860574318223</c:v>
                </c:pt>
                <c:pt idx="193">
                  <c:v>1933.701657458563</c:v>
                </c:pt>
                <c:pt idx="194">
                  <c:v>2211.302211302211</c:v>
                </c:pt>
                <c:pt idx="195">
                  <c:v>2060.085836909871</c:v>
                </c:pt>
                <c:pt idx="196">
                  <c:v>2042.11869814933</c:v>
                </c:pt>
                <c:pt idx="197">
                  <c:v>2082.655385616661</c:v>
                </c:pt>
                <c:pt idx="198">
                  <c:v>1406.717074028486</c:v>
                </c:pt>
                <c:pt idx="199">
                  <c:v>1159.000362187613</c:v>
                </c:pt>
                <c:pt idx="200">
                  <c:v>2004.294917680744</c:v>
                </c:pt>
                <c:pt idx="201">
                  <c:v>2220.37191229531</c:v>
                </c:pt>
                <c:pt idx="202">
                  <c:v>2151.694459386767</c:v>
                </c:pt>
                <c:pt idx="203">
                  <c:v>1647.220315717227</c:v>
                </c:pt>
                <c:pt idx="204">
                  <c:v>1773.835920177384</c:v>
                </c:pt>
                <c:pt idx="205">
                  <c:v>1439.28035982009</c:v>
                </c:pt>
                <c:pt idx="206">
                  <c:v>1212.646167171936</c:v>
                </c:pt>
                <c:pt idx="207">
                  <c:v>1077.199281867145</c:v>
                </c:pt>
                <c:pt idx="208">
                  <c:v>1668.984700973574</c:v>
                </c:pt>
                <c:pt idx="209">
                  <c:v>1553.398058252427</c:v>
                </c:pt>
                <c:pt idx="210">
                  <c:v>1690.310896468457</c:v>
                </c:pt>
                <c:pt idx="211">
                  <c:v>1533.406352683461</c:v>
                </c:pt>
                <c:pt idx="212">
                  <c:v>1447.09074464878</c:v>
                </c:pt>
                <c:pt idx="213">
                  <c:v>1347.17934325007</c:v>
                </c:pt>
                <c:pt idx="214">
                  <c:v>1387.443635102324</c:v>
                </c:pt>
                <c:pt idx="215">
                  <c:v>1287.208366854385</c:v>
                </c:pt>
                <c:pt idx="216">
                  <c:v>1470.588235294118</c:v>
                </c:pt>
                <c:pt idx="217">
                  <c:v>1589.403973509934</c:v>
                </c:pt>
                <c:pt idx="218">
                  <c:v>1856.14849187935</c:v>
                </c:pt>
                <c:pt idx="219">
                  <c:v>2052.597819114817</c:v>
                </c:pt>
                <c:pt idx="220">
                  <c:v>2143.495087823757</c:v>
                </c:pt>
                <c:pt idx="221">
                  <c:v>2149.38205265986</c:v>
                </c:pt>
                <c:pt idx="222">
                  <c:v>2149.8954911914</c:v>
                </c:pt>
                <c:pt idx="223">
                  <c:v>2222.222222222222</c:v>
                </c:pt>
                <c:pt idx="224">
                  <c:v>2224.694104560623</c:v>
                </c:pt>
                <c:pt idx="225">
                  <c:v>2263.083451202263</c:v>
                </c:pt>
                <c:pt idx="226">
                  <c:v>2243.689622935494</c:v>
                </c:pt>
                <c:pt idx="227">
                  <c:v>2038.735983690112</c:v>
                </c:pt>
                <c:pt idx="228">
                  <c:v>2279.924002533248</c:v>
                </c:pt>
                <c:pt idx="229">
                  <c:v>2242.152466367713</c:v>
                </c:pt>
                <c:pt idx="230">
                  <c:v>2247.191011235955</c:v>
                </c:pt>
                <c:pt idx="231">
                  <c:v>2225.656877897991</c:v>
                </c:pt>
                <c:pt idx="232">
                  <c:v>2201.834862385321</c:v>
                </c:pt>
                <c:pt idx="233">
                  <c:v>2230.897936419408</c:v>
                </c:pt>
                <c:pt idx="234">
                  <c:v>2263.439170072304</c:v>
                </c:pt>
                <c:pt idx="235">
                  <c:v>2123.142250530786</c:v>
                </c:pt>
                <c:pt idx="236">
                  <c:v>2044.075375279464</c:v>
                </c:pt>
                <c:pt idx="237">
                  <c:v>2173.322466721</c:v>
                </c:pt>
                <c:pt idx="238">
                  <c:v>2258.469259723965</c:v>
                </c:pt>
                <c:pt idx="239">
                  <c:v>2040.816326530612</c:v>
                </c:pt>
                <c:pt idx="240">
                  <c:v>1985.111662531017</c:v>
                </c:pt>
                <c:pt idx="241">
                  <c:v>2143.495087823757</c:v>
                </c:pt>
                <c:pt idx="242">
                  <c:v>2234.012845573862</c:v>
                </c:pt>
                <c:pt idx="243">
                  <c:v>1244.813278008299</c:v>
                </c:pt>
                <c:pt idx="244">
                  <c:v>1602.403605408112</c:v>
                </c:pt>
                <c:pt idx="245">
                  <c:v>1614.85668146952</c:v>
                </c:pt>
                <c:pt idx="246">
                  <c:v>2139.673105497771</c:v>
                </c:pt>
                <c:pt idx="247">
                  <c:v>2159.568086382723</c:v>
                </c:pt>
                <c:pt idx="248">
                  <c:v>2112.676056338028</c:v>
                </c:pt>
                <c:pt idx="249">
                  <c:v>2063.628546861565</c:v>
                </c:pt>
                <c:pt idx="250">
                  <c:v>2073.135617621653</c:v>
                </c:pt>
                <c:pt idx="251">
                  <c:v>1954.92804778713</c:v>
                </c:pt>
                <c:pt idx="252">
                  <c:v>1836.969001148106</c:v>
                </c:pt>
                <c:pt idx="253">
                  <c:v>1940.334707737085</c:v>
                </c:pt>
                <c:pt idx="254">
                  <c:v>1219.04761904762</c:v>
                </c:pt>
                <c:pt idx="255">
                  <c:v>1600.8004002001</c:v>
                </c:pt>
                <c:pt idx="256">
                  <c:v>1815.602836879433</c:v>
                </c:pt>
                <c:pt idx="257">
                  <c:v>2051.9397242706</c:v>
                </c:pt>
                <c:pt idx="258">
                  <c:v>1805.869074492099</c:v>
                </c:pt>
                <c:pt idx="259">
                  <c:v>1738.590499844769</c:v>
                </c:pt>
                <c:pt idx="260">
                  <c:v>905.2699644358228</c:v>
                </c:pt>
                <c:pt idx="261">
                  <c:v>882.6774549466715</c:v>
                </c:pt>
                <c:pt idx="262">
                  <c:v>805.0314465408805</c:v>
                </c:pt>
                <c:pt idx="263">
                  <c:v>869.880391446176</c:v>
                </c:pt>
                <c:pt idx="264">
                  <c:v>947.49309119621</c:v>
                </c:pt>
                <c:pt idx="265">
                  <c:v>1031.991744066047</c:v>
                </c:pt>
                <c:pt idx="266">
                  <c:v>1190.47619047619</c:v>
                </c:pt>
                <c:pt idx="267">
                  <c:v>1539.053482108503</c:v>
                </c:pt>
                <c:pt idx="268">
                  <c:v>1663.69578134284</c:v>
                </c:pt>
                <c:pt idx="269">
                  <c:v>1786.28389154705</c:v>
                </c:pt>
                <c:pt idx="270">
                  <c:v>1687.763713080169</c:v>
                </c:pt>
                <c:pt idx="271">
                  <c:v>1902.820251444105</c:v>
                </c:pt>
                <c:pt idx="272">
                  <c:v>1137.777777777778</c:v>
                </c:pt>
                <c:pt idx="273">
                  <c:v>811.1533586818758</c:v>
                </c:pt>
                <c:pt idx="274">
                  <c:v>941.7304296645085</c:v>
                </c:pt>
                <c:pt idx="275">
                  <c:v>1001.75306786877</c:v>
                </c:pt>
                <c:pt idx="276">
                  <c:v>693.6917407327118</c:v>
                </c:pt>
                <c:pt idx="277">
                  <c:v>428.8394532296971</c:v>
                </c:pt>
                <c:pt idx="278">
                  <c:v>199.203187250996</c:v>
                </c:pt>
                <c:pt idx="279">
                  <c:v>195.5034213098729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'minh2-0.9-17100-16400-15800'!$C$1</c:f>
              <c:strCache>
                <c:ptCount val="1"/>
                <c:pt idx="0">
                  <c:v>bitrate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'minh2-0.9-17100-16400-15800'!$C$2:$C$281</c:f>
              <c:numCache>
                <c:formatCode>General</c:formatCode>
                <c:ptCount val="280"/>
                <c:pt idx="0">
                  <c:v>1000.0</c:v>
                </c:pt>
                <c:pt idx="1">
                  <c:v>1600.0</c:v>
                </c:pt>
                <c:pt idx="2">
                  <c:v>1400.0</c:v>
                </c:pt>
                <c:pt idx="3">
                  <c:v>1800.0</c:v>
                </c:pt>
                <c:pt idx="4">
                  <c:v>1800.0</c:v>
                </c:pt>
                <c:pt idx="5">
                  <c:v>1800.0</c:v>
                </c:pt>
                <c:pt idx="6">
                  <c:v>1800.0</c:v>
                </c:pt>
                <c:pt idx="7">
                  <c:v>1800.0</c:v>
                </c:pt>
                <c:pt idx="8">
                  <c:v>1600.0</c:v>
                </c:pt>
                <c:pt idx="9">
                  <c:v>1600.0</c:v>
                </c:pt>
                <c:pt idx="10">
                  <c:v>1800.0</c:v>
                </c:pt>
                <c:pt idx="11">
                  <c:v>1800.0</c:v>
                </c:pt>
                <c:pt idx="12">
                  <c:v>1800.0</c:v>
                </c:pt>
                <c:pt idx="13">
                  <c:v>1800.0</c:v>
                </c:pt>
                <c:pt idx="14">
                  <c:v>1800.0</c:v>
                </c:pt>
                <c:pt idx="15">
                  <c:v>1800.0</c:v>
                </c:pt>
                <c:pt idx="16">
                  <c:v>1800.0</c:v>
                </c:pt>
                <c:pt idx="17">
                  <c:v>1800.0</c:v>
                </c:pt>
                <c:pt idx="18">
                  <c:v>1600.0</c:v>
                </c:pt>
                <c:pt idx="19">
                  <c:v>1400.0</c:v>
                </c:pt>
                <c:pt idx="20">
                  <c:v>1200.0</c:v>
                </c:pt>
                <c:pt idx="21">
                  <c:v>1200.0</c:v>
                </c:pt>
                <c:pt idx="22">
                  <c:v>1400.0</c:v>
                </c:pt>
                <c:pt idx="23">
                  <c:v>1200.0</c:v>
                </c:pt>
                <c:pt idx="24">
                  <c:v>200.0</c:v>
                </c:pt>
                <c:pt idx="25">
                  <c:v>200.0</c:v>
                </c:pt>
                <c:pt idx="26">
                  <c:v>200.0</c:v>
                </c:pt>
                <c:pt idx="27">
                  <c:v>400.0</c:v>
                </c:pt>
                <c:pt idx="28">
                  <c:v>800.0</c:v>
                </c:pt>
                <c:pt idx="29">
                  <c:v>800.0</c:v>
                </c:pt>
                <c:pt idx="30">
                  <c:v>1000.0</c:v>
                </c:pt>
                <c:pt idx="31">
                  <c:v>800.0</c:v>
                </c:pt>
                <c:pt idx="32">
                  <c:v>800.0</c:v>
                </c:pt>
                <c:pt idx="33">
                  <c:v>800.0</c:v>
                </c:pt>
                <c:pt idx="34">
                  <c:v>600.0</c:v>
                </c:pt>
                <c:pt idx="35">
                  <c:v>600.0</c:v>
                </c:pt>
                <c:pt idx="36">
                  <c:v>600.0</c:v>
                </c:pt>
                <c:pt idx="37">
                  <c:v>800.0</c:v>
                </c:pt>
                <c:pt idx="38">
                  <c:v>600.0</c:v>
                </c:pt>
                <c:pt idx="39">
                  <c:v>600.0</c:v>
                </c:pt>
                <c:pt idx="40">
                  <c:v>600.0</c:v>
                </c:pt>
                <c:pt idx="41">
                  <c:v>800.0</c:v>
                </c:pt>
                <c:pt idx="42">
                  <c:v>400.0</c:v>
                </c:pt>
                <c:pt idx="43">
                  <c:v>600.0</c:v>
                </c:pt>
                <c:pt idx="44">
                  <c:v>400.0</c:v>
                </c:pt>
                <c:pt idx="45">
                  <c:v>600.0</c:v>
                </c:pt>
                <c:pt idx="46">
                  <c:v>400.0</c:v>
                </c:pt>
                <c:pt idx="47">
                  <c:v>600.0</c:v>
                </c:pt>
                <c:pt idx="48">
                  <c:v>400.0</c:v>
                </c:pt>
                <c:pt idx="49">
                  <c:v>200.0</c:v>
                </c:pt>
                <c:pt idx="50">
                  <c:v>200.0</c:v>
                </c:pt>
                <c:pt idx="51">
                  <c:v>200.0</c:v>
                </c:pt>
                <c:pt idx="52">
                  <c:v>600.0</c:v>
                </c:pt>
                <c:pt idx="53">
                  <c:v>1000.0</c:v>
                </c:pt>
                <c:pt idx="54">
                  <c:v>1400.0</c:v>
                </c:pt>
                <c:pt idx="55">
                  <c:v>1200.0</c:v>
                </c:pt>
                <c:pt idx="56">
                  <c:v>1200.0</c:v>
                </c:pt>
                <c:pt idx="57">
                  <c:v>1400.0</c:v>
                </c:pt>
                <c:pt idx="58">
                  <c:v>1600.0</c:v>
                </c:pt>
                <c:pt idx="59">
                  <c:v>1400.0</c:v>
                </c:pt>
                <c:pt idx="60">
                  <c:v>1600.0</c:v>
                </c:pt>
                <c:pt idx="61">
                  <c:v>1600.0</c:v>
                </c:pt>
                <c:pt idx="62">
                  <c:v>1600.0</c:v>
                </c:pt>
                <c:pt idx="63">
                  <c:v>800.0</c:v>
                </c:pt>
                <c:pt idx="64">
                  <c:v>1200.0</c:v>
                </c:pt>
                <c:pt idx="65">
                  <c:v>1200.0</c:v>
                </c:pt>
                <c:pt idx="66">
                  <c:v>1200.0</c:v>
                </c:pt>
                <c:pt idx="67">
                  <c:v>1000.0</c:v>
                </c:pt>
                <c:pt idx="68">
                  <c:v>1200.0</c:v>
                </c:pt>
                <c:pt idx="69">
                  <c:v>1000.0</c:v>
                </c:pt>
                <c:pt idx="70">
                  <c:v>1000.0</c:v>
                </c:pt>
                <c:pt idx="71">
                  <c:v>200.0</c:v>
                </c:pt>
                <c:pt idx="72">
                  <c:v>200.0</c:v>
                </c:pt>
                <c:pt idx="73">
                  <c:v>200.0</c:v>
                </c:pt>
                <c:pt idx="74">
                  <c:v>200.0</c:v>
                </c:pt>
                <c:pt idx="75">
                  <c:v>1000.0</c:v>
                </c:pt>
                <c:pt idx="76">
                  <c:v>600.0</c:v>
                </c:pt>
                <c:pt idx="77">
                  <c:v>600.0</c:v>
                </c:pt>
                <c:pt idx="78">
                  <c:v>400.0</c:v>
                </c:pt>
                <c:pt idx="79">
                  <c:v>800.0</c:v>
                </c:pt>
                <c:pt idx="80">
                  <c:v>200.0</c:v>
                </c:pt>
                <c:pt idx="81">
                  <c:v>400.0</c:v>
                </c:pt>
                <c:pt idx="82">
                  <c:v>600.0</c:v>
                </c:pt>
                <c:pt idx="83">
                  <c:v>1200.0</c:v>
                </c:pt>
                <c:pt idx="84">
                  <c:v>1200.0</c:v>
                </c:pt>
                <c:pt idx="85">
                  <c:v>1000.0</c:v>
                </c:pt>
                <c:pt idx="86">
                  <c:v>1200.0</c:v>
                </c:pt>
                <c:pt idx="87">
                  <c:v>1400.0</c:v>
                </c:pt>
                <c:pt idx="88">
                  <c:v>1400.0</c:v>
                </c:pt>
                <c:pt idx="89">
                  <c:v>1200.0</c:v>
                </c:pt>
                <c:pt idx="90">
                  <c:v>1400.0</c:v>
                </c:pt>
                <c:pt idx="91">
                  <c:v>1600.0</c:v>
                </c:pt>
                <c:pt idx="92">
                  <c:v>1800.0</c:v>
                </c:pt>
                <c:pt idx="93">
                  <c:v>1600.0</c:v>
                </c:pt>
                <c:pt idx="94">
                  <c:v>1600.0</c:v>
                </c:pt>
                <c:pt idx="95">
                  <c:v>1200.0</c:v>
                </c:pt>
                <c:pt idx="96">
                  <c:v>1200.0</c:v>
                </c:pt>
                <c:pt idx="97">
                  <c:v>1400.0</c:v>
                </c:pt>
                <c:pt idx="98">
                  <c:v>1400.0</c:v>
                </c:pt>
                <c:pt idx="99">
                  <c:v>1000.0</c:v>
                </c:pt>
                <c:pt idx="100">
                  <c:v>400.0</c:v>
                </c:pt>
                <c:pt idx="101">
                  <c:v>1600.0</c:v>
                </c:pt>
                <c:pt idx="102">
                  <c:v>1800.0</c:v>
                </c:pt>
                <c:pt idx="103">
                  <c:v>2000.0</c:v>
                </c:pt>
                <c:pt idx="104">
                  <c:v>2000.0</c:v>
                </c:pt>
                <c:pt idx="105">
                  <c:v>1800.0</c:v>
                </c:pt>
                <c:pt idx="106">
                  <c:v>800.0</c:v>
                </c:pt>
                <c:pt idx="107">
                  <c:v>600.0</c:v>
                </c:pt>
                <c:pt idx="108">
                  <c:v>400.0</c:v>
                </c:pt>
                <c:pt idx="109">
                  <c:v>400.0</c:v>
                </c:pt>
                <c:pt idx="110">
                  <c:v>600.0</c:v>
                </c:pt>
                <c:pt idx="111">
                  <c:v>800.0</c:v>
                </c:pt>
                <c:pt idx="112">
                  <c:v>1000.0</c:v>
                </c:pt>
                <c:pt idx="113">
                  <c:v>1400.0</c:v>
                </c:pt>
                <c:pt idx="114">
                  <c:v>1400.0</c:v>
                </c:pt>
                <c:pt idx="115">
                  <c:v>1600.0</c:v>
                </c:pt>
                <c:pt idx="116">
                  <c:v>1600.0</c:v>
                </c:pt>
                <c:pt idx="117">
                  <c:v>1200.0</c:v>
                </c:pt>
                <c:pt idx="118">
                  <c:v>1000.0</c:v>
                </c:pt>
                <c:pt idx="119">
                  <c:v>1200.0</c:v>
                </c:pt>
                <c:pt idx="120">
                  <c:v>1000.0</c:v>
                </c:pt>
                <c:pt idx="121">
                  <c:v>600.0</c:v>
                </c:pt>
                <c:pt idx="122">
                  <c:v>200.0</c:v>
                </c:pt>
                <c:pt idx="123">
                  <c:v>400.0</c:v>
                </c:pt>
                <c:pt idx="124">
                  <c:v>600.0</c:v>
                </c:pt>
                <c:pt idx="125">
                  <c:v>600.0</c:v>
                </c:pt>
                <c:pt idx="126">
                  <c:v>600.0</c:v>
                </c:pt>
                <c:pt idx="127">
                  <c:v>800.0</c:v>
                </c:pt>
                <c:pt idx="128">
                  <c:v>1000.0</c:v>
                </c:pt>
                <c:pt idx="129">
                  <c:v>1000.0</c:v>
                </c:pt>
                <c:pt idx="130">
                  <c:v>1400.0</c:v>
                </c:pt>
                <c:pt idx="131">
                  <c:v>600.0</c:v>
                </c:pt>
                <c:pt idx="132">
                  <c:v>1400.0</c:v>
                </c:pt>
                <c:pt idx="133">
                  <c:v>1600.0</c:v>
                </c:pt>
                <c:pt idx="134">
                  <c:v>1800.0</c:v>
                </c:pt>
                <c:pt idx="135">
                  <c:v>1800.0</c:v>
                </c:pt>
                <c:pt idx="136">
                  <c:v>1800.0</c:v>
                </c:pt>
                <c:pt idx="137">
                  <c:v>1400.0</c:v>
                </c:pt>
                <c:pt idx="138">
                  <c:v>1600.0</c:v>
                </c:pt>
                <c:pt idx="139">
                  <c:v>1400.0</c:v>
                </c:pt>
                <c:pt idx="140">
                  <c:v>1400.0</c:v>
                </c:pt>
                <c:pt idx="141">
                  <c:v>1000.0</c:v>
                </c:pt>
                <c:pt idx="142">
                  <c:v>800.0</c:v>
                </c:pt>
                <c:pt idx="143">
                  <c:v>800.0</c:v>
                </c:pt>
                <c:pt idx="144">
                  <c:v>1000.0</c:v>
                </c:pt>
                <c:pt idx="145">
                  <c:v>1200.0</c:v>
                </c:pt>
                <c:pt idx="146">
                  <c:v>1200.0</c:v>
                </c:pt>
                <c:pt idx="147">
                  <c:v>1600.0</c:v>
                </c:pt>
                <c:pt idx="148">
                  <c:v>1400.0</c:v>
                </c:pt>
                <c:pt idx="149">
                  <c:v>1600.0</c:v>
                </c:pt>
                <c:pt idx="150">
                  <c:v>1600.0</c:v>
                </c:pt>
                <c:pt idx="151">
                  <c:v>1800.0</c:v>
                </c:pt>
                <c:pt idx="152">
                  <c:v>1800.0</c:v>
                </c:pt>
                <c:pt idx="153">
                  <c:v>1800.0</c:v>
                </c:pt>
                <c:pt idx="154">
                  <c:v>1400.0</c:v>
                </c:pt>
                <c:pt idx="155">
                  <c:v>2000.0</c:v>
                </c:pt>
                <c:pt idx="156">
                  <c:v>1800.0</c:v>
                </c:pt>
                <c:pt idx="157">
                  <c:v>1800.0</c:v>
                </c:pt>
                <c:pt idx="158">
                  <c:v>1800.0</c:v>
                </c:pt>
                <c:pt idx="159">
                  <c:v>2000.0</c:v>
                </c:pt>
                <c:pt idx="160">
                  <c:v>1800.0</c:v>
                </c:pt>
                <c:pt idx="161">
                  <c:v>1800.0</c:v>
                </c:pt>
                <c:pt idx="162">
                  <c:v>1600.0</c:v>
                </c:pt>
                <c:pt idx="163">
                  <c:v>1400.0</c:v>
                </c:pt>
                <c:pt idx="164">
                  <c:v>1600.0</c:v>
                </c:pt>
                <c:pt idx="165">
                  <c:v>1800.0</c:v>
                </c:pt>
                <c:pt idx="166">
                  <c:v>1600.0</c:v>
                </c:pt>
                <c:pt idx="167">
                  <c:v>1200.0</c:v>
                </c:pt>
                <c:pt idx="168">
                  <c:v>1600.0</c:v>
                </c:pt>
                <c:pt idx="169">
                  <c:v>1800.0</c:v>
                </c:pt>
                <c:pt idx="170">
                  <c:v>2000.0</c:v>
                </c:pt>
                <c:pt idx="171">
                  <c:v>1800.0</c:v>
                </c:pt>
                <c:pt idx="172">
                  <c:v>1800.0</c:v>
                </c:pt>
                <c:pt idx="173">
                  <c:v>1600.0</c:v>
                </c:pt>
                <c:pt idx="174">
                  <c:v>1600.0</c:v>
                </c:pt>
                <c:pt idx="175">
                  <c:v>1200.0</c:v>
                </c:pt>
                <c:pt idx="176">
                  <c:v>1200.0</c:v>
                </c:pt>
                <c:pt idx="177">
                  <c:v>1400.0</c:v>
                </c:pt>
                <c:pt idx="178">
                  <c:v>1600.0</c:v>
                </c:pt>
                <c:pt idx="179">
                  <c:v>1800.0</c:v>
                </c:pt>
                <c:pt idx="180">
                  <c:v>1800.0</c:v>
                </c:pt>
                <c:pt idx="181">
                  <c:v>1800.0</c:v>
                </c:pt>
                <c:pt idx="182">
                  <c:v>1800.0</c:v>
                </c:pt>
                <c:pt idx="183">
                  <c:v>1800.0</c:v>
                </c:pt>
                <c:pt idx="184">
                  <c:v>1800.0</c:v>
                </c:pt>
                <c:pt idx="185">
                  <c:v>1400.0</c:v>
                </c:pt>
                <c:pt idx="186">
                  <c:v>2000.0</c:v>
                </c:pt>
                <c:pt idx="187">
                  <c:v>1800.0</c:v>
                </c:pt>
                <c:pt idx="188">
                  <c:v>1400.0</c:v>
                </c:pt>
                <c:pt idx="189">
                  <c:v>1400.0</c:v>
                </c:pt>
                <c:pt idx="190">
                  <c:v>1800.0</c:v>
                </c:pt>
                <c:pt idx="191">
                  <c:v>1800.0</c:v>
                </c:pt>
                <c:pt idx="192">
                  <c:v>1600.0</c:v>
                </c:pt>
                <c:pt idx="193">
                  <c:v>1400.0</c:v>
                </c:pt>
                <c:pt idx="194">
                  <c:v>1800.0</c:v>
                </c:pt>
                <c:pt idx="195">
                  <c:v>1800.0</c:v>
                </c:pt>
                <c:pt idx="196">
                  <c:v>1600.0</c:v>
                </c:pt>
                <c:pt idx="197">
                  <c:v>1600.0</c:v>
                </c:pt>
                <c:pt idx="198">
                  <c:v>2000.0</c:v>
                </c:pt>
                <c:pt idx="199">
                  <c:v>800.0</c:v>
                </c:pt>
                <c:pt idx="200">
                  <c:v>1400.0</c:v>
                </c:pt>
                <c:pt idx="201">
                  <c:v>2000.0</c:v>
                </c:pt>
                <c:pt idx="202">
                  <c:v>2000.0</c:v>
                </c:pt>
                <c:pt idx="203">
                  <c:v>1800.0</c:v>
                </c:pt>
                <c:pt idx="204">
                  <c:v>1800.0</c:v>
                </c:pt>
                <c:pt idx="205">
                  <c:v>1200.0</c:v>
                </c:pt>
                <c:pt idx="206">
                  <c:v>1400.0</c:v>
                </c:pt>
                <c:pt idx="207">
                  <c:v>600.0</c:v>
                </c:pt>
                <c:pt idx="208">
                  <c:v>1200.0</c:v>
                </c:pt>
                <c:pt idx="209">
                  <c:v>1400.0</c:v>
                </c:pt>
                <c:pt idx="210">
                  <c:v>1400.0</c:v>
                </c:pt>
                <c:pt idx="211">
                  <c:v>1400.0</c:v>
                </c:pt>
                <c:pt idx="212">
                  <c:v>1200.0</c:v>
                </c:pt>
                <c:pt idx="213">
                  <c:v>1200.0</c:v>
                </c:pt>
                <c:pt idx="214">
                  <c:v>1000.0</c:v>
                </c:pt>
                <c:pt idx="215">
                  <c:v>1200.0</c:v>
                </c:pt>
                <c:pt idx="216">
                  <c:v>1000.0</c:v>
                </c:pt>
                <c:pt idx="217">
                  <c:v>1200.0</c:v>
                </c:pt>
                <c:pt idx="218">
                  <c:v>1400.0</c:v>
                </c:pt>
                <c:pt idx="219">
                  <c:v>1600.0</c:v>
                </c:pt>
                <c:pt idx="220">
                  <c:v>1800.0</c:v>
                </c:pt>
                <c:pt idx="221">
                  <c:v>2000.0</c:v>
                </c:pt>
                <c:pt idx="222">
                  <c:v>1800.0</c:v>
                </c:pt>
                <c:pt idx="223">
                  <c:v>1800.0</c:v>
                </c:pt>
                <c:pt idx="224">
                  <c:v>2000.0</c:v>
                </c:pt>
                <c:pt idx="225">
                  <c:v>2000.0</c:v>
                </c:pt>
                <c:pt idx="226">
                  <c:v>1800.0</c:v>
                </c:pt>
                <c:pt idx="227">
                  <c:v>2000.0</c:v>
                </c:pt>
                <c:pt idx="228">
                  <c:v>1800.0</c:v>
                </c:pt>
                <c:pt idx="229">
                  <c:v>2000.0</c:v>
                </c:pt>
                <c:pt idx="230">
                  <c:v>2000.0</c:v>
                </c:pt>
                <c:pt idx="231">
                  <c:v>1800.0</c:v>
                </c:pt>
                <c:pt idx="232">
                  <c:v>1800.0</c:v>
                </c:pt>
                <c:pt idx="233">
                  <c:v>2000.0</c:v>
                </c:pt>
                <c:pt idx="234">
                  <c:v>1800.0</c:v>
                </c:pt>
                <c:pt idx="235">
                  <c:v>2000.0</c:v>
                </c:pt>
                <c:pt idx="236">
                  <c:v>1600.0</c:v>
                </c:pt>
                <c:pt idx="237">
                  <c:v>2000.0</c:v>
                </c:pt>
                <c:pt idx="238">
                  <c:v>1800.0</c:v>
                </c:pt>
                <c:pt idx="239">
                  <c:v>1800.0</c:v>
                </c:pt>
                <c:pt idx="240">
                  <c:v>1800.0</c:v>
                </c:pt>
                <c:pt idx="241">
                  <c:v>1800.0</c:v>
                </c:pt>
                <c:pt idx="242">
                  <c:v>2000.0</c:v>
                </c:pt>
                <c:pt idx="243">
                  <c:v>1800.0</c:v>
                </c:pt>
                <c:pt idx="244">
                  <c:v>800.0</c:v>
                </c:pt>
                <c:pt idx="245">
                  <c:v>2000.0</c:v>
                </c:pt>
                <c:pt idx="246">
                  <c:v>1800.0</c:v>
                </c:pt>
                <c:pt idx="247">
                  <c:v>1800.0</c:v>
                </c:pt>
                <c:pt idx="248">
                  <c:v>1800.0</c:v>
                </c:pt>
                <c:pt idx="249">
                  <c:v>1800.0</c:v>
                </c:pt>
                <c:pt idx="250">
                  <c:v>1800.0</c:v>
                </c:pt>
                <c:pt idx="251">
                  <c:v>1800.0</c:v>
                </c:pt>
                <c:pt idx="252">
                  <c:v>1600.0</c:v>
                </c:pt>
                <c:pt idx="253">
                  <c:v>2000.0</c:v>
                </c:pt>
                <c:pt idx="254">
                  <c:v>1600.0</c:v>
                </c:pt>
                <c:pt idx="255">
                  <c:v>800.0</c:v>
                </c:pt>
                <c:pt idx="256">
                  <c:v>1600.0</c:v>
                </c:pt>
                <c:pt idx="257">
                  <c:v>1600.0</c:v>
                </c:pt>
                <c:pt idx="258">
                  <c:v>1800.0</c:v>
                </c:pt>
                <c:pt idx="259">
                  <c:v>1400.0</c:v>
                </c:pt>
                <c:pt idx="260">
                  <c:v>1400.0</c:v>
                </c:pt>
                <c:pt idx="261">
                  <c:v>600.0</c:v>
                </c:pt>
                <c:pt idx="262">
                  <c:v>800.0</c:v>
                </c:pt>
                <c:pt idx="263">
                  <c:v>600.0</c:v>
                </c:pt>
                <c:pt idx="264">
                  <c:v>600.0</c:v>
                </c:pt>
                <c:pt idx="265">
                  <c:v>1000.0</c:v>
                </c:pt>
                <c:pt idx="266">
                  <c:v>800.0</c:v>
                </c:pt>
                <c:pt idx="267">
                  <c:v>1000.0</c:v>
                </c:pt>
                <c:pt idx="268">
                  <c:v>1400.0</c:v>
                </c:pt>
                <c:pt idx="269">
                  <c:v>1400.0</c:v>
                </c:pt>
                <c:pt idx="270">
                  <c:v>1600.0</c:v>
                </c:pt>
                <c:pt idx="271">
                  <c:v>1400.0</c:v>
                </c:pt>
                <c:pt idx="272">
                  <c:v>1600.0</c:v>
                </c:pt>
                <c:pt idx="273">
                  <c:v>800.0</c:v>
                </c:pt>
                <c:pt idx="274">
                  <c:v>400.0</c:v>
                </c:pt>
                <c:pt idx="275">
                  <c:v>1000.0</c:v>
                </c:pt>
                <c:pt idx="276">
                  <c:v>800.0</c:v>
                </c:pt>
                <c:pt idx="277">
                  <c:v>800.0</c:v>
                </c:pt>
                <c:pt idx="278">
                  <c:v>200.0</c:v>
                </c:pt>
                <c:pt idx="279">
                  <c:v>200.0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'minh2-0.9-17100-16400-15800'!$K$1</c:f>
              <c:strCache>
                <c:ptCount val="1"/>
                <c:pt idx="0">
                  <c:v>estimated-thrp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'minh2-0.9-17100-16400-15800'!$K$2:$K$280</c:f>
              <c:numCache>
                <c:formatCode>General</c:formatCode>
                <c:ptCount val="279"/>
                <c:pt idx="1">
                  <c:v>1730.103806228374</c:v>
                </c:pt>
                <c:pt idx="2">
                  <c:v>1847.575057736721</c:v>
                </c:pt>
                <c:pt idx="3">
                  <c:v>2065.658428624124</c:v>
                </c:pt>
                <c:pt idx="4">
                  <c:v>2082.128397917872</c:v>
                </c:pt>
                <c:pt idx="5">
                  <c:v>2104.647763811751</c:v>
                </c:pt>
                <c:pt idx="6">
                  <c:v>2039.660056657224</c:v>
                </c:pt>
                <c:pt idx="7">
                  <c:v>2108.345534407028</c:v>
                </c:pt>
                <c:pt idx="8">
                  <c:v>1988.400994200497</c:v>
                </c:pt>
                <c:pt idx="9">
                  <c:v>1801.801801801802</c:v>
                </c:pt>
                <c:pt idx="10">
                  <c:v>1963.19018404908</c:v>
                </c:pt>
                <c:pt idx="11">
                  <c:v>2046.035805626598</c:v>
                </c:pt>
                <c:pt idx="12">
                  <c:v>2064.812159449383</c:v>
                </c:pt>
                <c:pt idx="13">
                  <c:v>2104.032729398013</c:v>
                </c:pt>
                <c:pt idx="14">
                  <c:v>2076.124567474048</c:v>
                </c:pt>
                <c:pt idx="15">
                  <c:v>2107.728337236534</c:v>
                </c:pt>
                <c:pt idx="16">
                  <c:v>2044.873615450156</c:v>
                </c:pt>
                <c:pt idx="17">
                  <c:v>2091.199535288992</c:v>
                </c:pt>
                <c:pt idx="18">
                  <c:v>1792.382374906647</c:v>
                </c:pt>
                <c:pt idx="19">
                  <c:v>1649.484536082474</c:v>
                </c:pt>
                <c:pt idx="20">
                  <c:v>1541.425818882466</c:v>
                </c:pt>
                <c:pt idx="21">
                  <c:v>1389.290882778582</c:v>
                </c:pt>
                <c:pt idx="22">
                  <c:v>1794.392523364486</c:v>
                </c:pt>
                <c:pt idx="23">
                  <c:v>1559.454191033138</c:v>
                </c:pt>
                <c:pt idx="24">
                  <c:v>425.418771603297</c:v>
                </c:pt>
                <c:pt idx="25">
                  <c:v>350.8771929824562</c:v>
                </c:pt>
                <c:pt idx="26">
                  <c:v>386.1003861003861</c:v>
                </c:pt>
                <c:pt idx="27">
                  <c:v>536.1930294906166</c:v>
                </c:pt>
                <c:pt idx="28">
                  <c:v>930.2325581395348</c:v>
                </c:pt>
                <c:pt idx="29">
                  <c:v>1040.312093628088</c:v>
                </c:pt>
                <c:pt idx="30">
                  <c:v>1215.80547112462</c:v>
                </c:pt>
                <c:pt idx="31">
                  <c:v>1020.408163265306</c:v>
                </c:pt>
                <c:pt idx="32">
                  <c:v>947.8672985781991</c:v>
                </c:pt>
                <c:pt idx="33">
                  <c:v>967.3518742442563</c:v>
                </c:pt>
                <c:pt idx="34">
                  <c:v>862.9989212513484</c:v>
                </c:pt>
                <c:pt idx="35">
                  <c:v>733.4963325183374</c:v>
                </c:pt>
                <c:pt idx="36">
                  <c:v>730.3712720632989</c:v>
                </c:pt>
                <c:pt idx="37">
                  <c:v>866.4259927797834</c:v>
                </c:pt>
                <c:pt idx="38">
                  <c:v>766.2835249042146</c:v>
                </c:pt>
                <c:pt idx="39">
                  <c:v>765.9574468085107</c:v>
                </c:pt>
                <c:pt idx="40">
                  <c:v>761.1798287345385</c:v>
                </c:pt>
                <c:pt idx="41">
                  <c:v>873.9985433357611</c:v>
                </c:pt>
                <c:pt idx="42">
                  <c:v>635.9300476947536</c:v>
                </c:pt>
                <c:pt idx="43">
                  <c:v>579.9202609641174</c:v>
                </c:pt>
                <c:pt idx="44">
                  <c:v>465.7481078983117</c:v>
                </c:pt>
                <c:pt idx="45">
                  <c:v>697.4716652136007</c:v>
                </c:pt>
                <c:pt idx="46">
                  <c:v>573.7508964857758</c:v>
                </c:pt>
                <c:pt idx="47">
                  <c:v>595.0167348456675</c:v>
                </c:pt>
                <c:pt idx="48">
                  <c:v>667.779632721202</c:v>
                </c:pt>
                <c:pt idx="49">
                  <c:v>444.6914952751529</c:v>
                </c:pt>
                <c:pt idx="50">
                  <c:v>408.5801838610827</c:v>
                </c:pt>
                <c:pt idx="51">
                  <c:v>390.2439024390244</c:v>
                </c:pt>
                <c:pt idx="52">
                  <c:v>857.449088960343</c:v>
                </c:pt>
                <c:pt idx="53">
                  <c:v>1096.892138939671</c:v>
                </c:pt>
                <c:pt idx="54">
                  <c:v>1557.026080186843</c:v>
                </c:pt>
                <c:pt idx="55">
                  <c:v>1631.226332653656</c:v>
                </c:pt>
                <c:pt idx="56">
                  <c:v>1536.983669548511</c:v>
                </c:pt>
                <c:pt idx="57">
                  <c:v>1523.809523809524</c:v>
                </c:pt>
                <c:pt idx="58">
                  <c:v>1806.451612903226</c:v>
                </c:pt>
                <c:pt idx="59">
                  <c:v>1716.738197424893</c:v>
                </c:pt>
                <c:pt idx="60">
                  <c:v>1747.269890795632</c:v>
                </c:pt>
                <c:pt idx="61">
                  <c:v>1904.195180005951</c:v>
                </c:pt>
                <c:pt idx="62">
                  <c:v>1677.588466579292</c:v>
                </c:pt>
                <c:pt idx="63">
                  <c:v>1200.300075018755</c:v>
                </c:pt>
                <c:pt idx="64">
                  <c:v>1317.414573898724</c:v>
                </c:pt>
                <c:pt idx="65">
                  <c:v>1479.654747225647</c:v>
                </c:pt>
                <c:pt idx="66">
                  <c:v>1419.698314108252</c:v>
                </c:pt>
                <c:pt idx="67">
                  <c:v>1263.823064770932</c:v>
                </c:pt>
                <c:pt idx="68">
                  <c:v>1332.001332001332</c:v>
                </c:pt>
                <c:pt idx="69">
                  <c:v>1280.68303094984</c:v>
                </c:pt>
                <c:pt idx="70">
                  <c:v>1135.395969344309</c:v>
                </c:pt>
                <c:pt idx="71">
                  <c:v>647.7732793522267</c:v>
                </c:pt>
                <c:pt idx="72">
                  <c:v>350.8771929824562</c:v>
                </c:pt>
                <c:pt idx="73">
                  <c:v>384.4305622296973</c:v>
                </c:pt>
                <c:pt idx="74">
                  <c:v>319.2338387869114</c:v>
                </c:pt>
                <c:pt idx="75">
                  <c:v>247.3716759431045</c:v>
                </c:pt>
                <c:pt idx="76">
                  <c:v>536.2649148679448</c:v>
                </c:pt>
                <c:pt idx="77">
                  <c:v>781.9287576020851</c:v>
                </c:pt>
                <c:pt idx="78">
                  <c:v>637.788998139782</c:v>
                </c:pt>
                <c:pt idx="79">
                  <c:v>602.1829130598418</c:v>
                </c:pt>
                <c:pt idx="80">
                  <c:v>572.2460658082975</c:v>
                </c:pt>
                <c:pt idx="81">
                  <c:v>452.744765138653</c:v>
                </c:pt>
                <c:pt idx="82">
                  <c:v>610.2212051868803</c:v>
                </c:pt>
                <c:pt idx="83">
                  <c:v>1127.289807421325</c:v>
                </c:pt>
                <c:pt idx="84">
                  <c:v>1207.85103170609</c:v>
                </c:pt>
                <c:pt idx="85">
                  <c:v>1441.874436767798</c:v>
                </c:pt>
                <c:pt idx="86">
                  <c:v>1322.751322751323</c:v>
                </c:pt>
                <c:pt idx="87">
                  <c:v>1534.036433365292</c:v>
                </c:pt>
                <c:pt idx="88">
                  <c:v>1512.287334593573</c:v>
                </c:pt>
                <c:pt idx="89">
                  <c:v>1558.586139716115</c:v>
                </c:pt>
                <c:pt idx="90">
                  <c:v>1521.876981610653</c:v>
                </c:pt>
                <c:pt idx="91">
                  <c:v>1870.407481629926</c:v>
                </c:pt>
                <c:pt idx="92">
                  <c:v>2029.812876625436</c:v>
                </c:pt>
                <c:pt idx="93">
                  <c:v>1166.369674388466</c:v>
                </c:pt>
                <c:pt idx="94">
                  <c:v>1930.618401206636</c:v>
                </c:pt>
                <c:pt idx="95">
                  <c:v>1357.370095440085</c:v>
                </c:pt>
                <c:pt idx="96">
                  <c:v>1576.354679802956</c:v>
                </c:pt>
                <c:pt idx="97">
                  <c:v>1123.858581128541</c:v>
                </c:pt>
                <c:pt idx="98">
                  <c:v>1570.827489481066</c:v>
                </c:pt>
                <c:pt idx="99">
                  <c:v>1356.260595785905</c:v>
                </c:pt>
                <c:pt idx="100">
                  <c:v>783.8526357044875</c:v>
                </c:pt>
                <c:pt idx="101">
                  <c:v>1093.643198906357</c:v>
                </c:pt>
                <c:pt idx="102">
                  <c:v>1958.983777165595</c:v>
                </c:pt>
                <c:pt idx="103">
                  <c:v>2142.857142857142</c:v>
                </c:pt>
                <c:pt idx="104">
                  <c:v>2208.724461623412</c:v>
                </c:pt>
                <c:pt idx="105">
                  <c:v>2161.577951904891</c:v>
                </c:pt>
                <c:pt idx="106">
                  <c:v>652.1148446698668</c:v>
                </c:pt>
                <c:pt idx="107">
                  <c:v>794.4389275074478</c:v>
                </c:pt>
                <c:pt idx="108">
                  <c:v>483.0917874396135</c:v>
                </c:pt>
                <c:pt idx="109">
                  <c:v>446.4285714285714</c:v>
                </c:pt>
                <c:pt idx="110">
                  <c:v>840.3361344537815</c:v>
                </c:pt>
                <c:pt idx="111">
                  <c:v>902.2556390977444</c:v>
                </c:pt>
                <c:pt idx="112">
                  <c:v>1169.590643274854</c:v>
                </c:pt>
                <c:pt idx="113">
                  <c:v>1644.736842105263</c:v>
                </c:pt>
                <c:pt idx="114">
                  <c:v>1705.237515225335</c:v>
                </c:pt>
                <c:pt idx="115">
                  <c:v>1783.43949044586</c:v>
                </c:pt>
                <c:pt idx="116">
                  <c:v>1841.196777905639</c:v>
                </c:pt>
                <c:pt idx="117">
                  <c:v>1407.211961301671</c:v>
                </c:pt>
                <c:pt idx="118">
                  <c:v>1330.376940133038</c:v>
                </c:pt>
                <c:pt idx="119">
                  <c:v>1347.708894878706</c:v>
                </c:pt>
                <c:pt idx="120">
                  <c:v>1206.030150753769</c:v>
                </c:pt>
                <c:pt idx="121">
                  <c:v>805.8017727639001</c:v>
                </c:pt>
                <c:pt idx="122">
                  <c:v>350.6721215663355</c:v>
                </c:pt>
                <c:pt idx="123">
                  <c:v>491.4004914004914</c:v>
                </c:pt>
                <c:pt idx="124">
                  <c:v>742.1150278293136</c:v>
                </c:pt>
                <c:pt idx="125">
                  <c:v>823.0452674897119</c:v>
                </c:pt>
                <c:pt idx="126">
                  <c:v>852.2727272727272</c:v>
                </c:pt>
                <c:pt idx="127">
                  <c:v>998.3361064891847</c:v>
                </c:pt>
                <c:pt idx="128">
                  <c:v>1108.801108801109</c:v>
                </c:pt>
                <c:pt idx="129">
                  <c:v>1171.875</c:v>
                </c:pt>
                <c:pt idx="130">
                  <c:v>1530.221882172915</c:v>
                </c:pt>
                <c:pt idx="131">
                  <c:v>793.2011331444759</c:v>
                </c:pt>
                <c:pt idx="132">
                  <c:v>1456.310679611651</c:v>
                </c:pt>
                <c:pt idx="133">
                  <c:v>1928.374655647383</c:v>
                </c:pt>
                <c:pt idx="134">
                  <c:v>2036.487059821807</c:v>
                </c:pt>
                <c:pt idx="135">
                  <c:v>2039.082412914189</c:v>
                </c:pt>
                <c:pt idx="136">
                  <c:v>2084.539664157498</c:v>
                </c:pt>
                <c:pt idx="137">
                  <c:v>1681.457262961233</c:v>
                </c:pt>
                <c:pt idx="138">
                  <c:v>1778.342330898698</c:v>
                </c:pt>
                <c:pt idx="139">
                  <c:v>1817.149346961953</c:v>
                </c:pt>
                <c:pt idx="140">
                  <c:v>1586.402266288952</c:v>
                </c:pt>
                <c:pt idx="141">
                  <c:v>1115.093588211868</c:v>
                </c:pt>
                <c:pt idx="142">
                  <c:v>1114.516578434104</c:v>
                </c:pt>
                <c:pt idx="143">
                  <c:v>1024.98398462524</c:v>
                </c:pt>
                <c:pt idx="144">
                  <c:v>1123.990165086055</c:v>
                </c:pt>
                <c:pt idx="145">
                  <c:v>1308.90052356021</c:v>
                </c:pt>
                <c:pt idx="146">
                  <c:v>1313.988502600602</c:v>
                </c:pt>
                <c:pt idx="147">
                  <c:v>1832.760595647194</c:v>
                </c:pt>
                <c:pt idx="148">
                  <c:v>1773.835920177384</c:v>
                </c:pt>
                <c:pt idx="149">
                  <c:v>1827.079934747145</c:v>
                </c:pt>
                <c:pt idx="150">
                  <c:v>1855.610321832415</c:v>
                </c:pt>
                <c:pt idx="151">
                  <c:v>2134.756504336224</c:v>
                </c:pt>
                <c:pt idx="152">
                  <c:v>2198.473282442748</c:v>
                </c:pt>
                <c:pt idx="153">
                  <c:v>2120.141342756184</c:v>
                </c:pt>
                <c:pt idx="154">
                  <c:v>1777.33892865959</c:v>
                </c:pt>
                <c:pt idx="155">
                  <c:v>2019.473494410386</c:v>
                </c:pt>
                <c:pt idx="156">
                  <c:v>1580.090855224175</c:v>
                </c:pt>
                <c:pt idx="157">
                  <c:v>2224.969097651422</c:v>
                </c:pt>
                <c:pt idx="158">
                  <c:v>2156.980227681246</c:v>
                </c:pt>
                <c:pt idx="159">
                  <c:v>2203.182374541004</c:v>
                </c:pt>
                <c:pt idx="160">
                  <c:v>2197.802197802198</c:v>
                </c:pt>
                <c:pt idx="161">
                  <c:v>2192.448233861145</c:v>
                </c:pt>
                <c:pt idx="162">
                  <c:v>1894.238358326756</c:v>
                </c:pt>
                <c:pt idx="163">
                  <c:v>1518.386714116252</c:v>
                </c:pt>
                <c:pt idx="164">
                  <c:v>1746.724890829694</c:v>
                </c:pt>
                <c:pt idx="165">
                  <c:v>1983.880967141971</c:v>
                </c:pt>
                <c:pt idx="166">
                  <c:v>1917.443408788282</c:v>
                </c:pt>
                <c:pt idx="167">
                  <c:v>1722.282023681378</c:v>
                </c:pt>
                <c:pt idx="168">
                  <c:v>1814.744801512287</c:v>
                </c:pt>
                <c:pt idx="169">
                  <c:v>2074.554294975689</c:v>
                </c:pt>
                <c:pt idx="170">
                  <c:v>2258.469259723965</c:v>
                </c:pt>
                <c:pt idx="171">
                  <c:v>2158.079309414621</c:v>
                </c:pt>
                <c:pt idx="172">
                  <c:v>2183.141297756216</c:v>
                </c:pt>
                <c:pt idx="173">
                  <c:v>1881.369218709172</c:v>
                </c:pt>
                <c:pt idx="174">
                  <c:v>2081.30081300813</c:v>
                </c:pt>
                <c:pt idx="175">
                  <c:v>1672.328194408153</c:v>
                </c:pt>
                <c:pt idx="176">
                  <c:v>1222.618441161487</c:v>
                </c:pt>
                <c:pt idx="177">
                  <c:v>1644.398766700925</c:v>
                </c:pt>
                <c:pt idx="178">
                  <c:v>1709.40170940171</c:v>
                </c:pt>
                <c:pt idx="179">
                  <c:v>2113.606340819023</c:v>
                </c:pt>
                <c:pt idx="180">
                  <c:v>1889.76377952756</c:v>
                </c:pt>
                <c:pt idx="181">
                  <c:v>2142.219577506694</c:v>
                </c:pt>
                <c:pt idx="182">
                  <c:v>2004.45434298441</c:v>
                </c:pt>
                <c:pt idx="183">
                  <c:v>2022.47191011236</c:v>
                </c:pt>
                <c:pt idx="184">
                  <c:v>2101.576182136602</c:v>
                </c:pt>
                <c:pt idx="185">
                  <c:v>1875.97707139135</c:v>
                </c:pt>
                <c:pt idx="186">
                  <c:v>1971.136923618444</c:v>
                </c:pt>
                <c:pt idx="187">
                  <c:v>1813.236627379873</c:v>
                </c:pt>
                <c:pt idx="188">
                  <c:v>1930.29490616622</c:v>
                </c:pt>
                <c:pt idx="189">
                  <c:v>1609.19540229885</c:v>
                </c:pt>
                <c:pt idx="190">
                  <c:v>1889.976375295309</c:v>
                </c:pt>
                <c:pt idx="191">
                  <c:v>2028.740490278952</c:v>
                </c:pt>
                <c:pt idx="192">
                  <c:v>1594.68438538206</c:v>
                </c:pt>
                <c:pt idx="193">
                  <c:v>1155.860574318223</c:v>
                </c:pt>
                <c:pt idx="194">
                  <c:v>1933.701657458563</c:v>
                </c:pt>
                <c:pt idx="195">
                  <c:v>2211.302211302211</c:v>
                </c:pt>
                <c:pt idx="196">
                  <c:v>2060.085836909871</c:v>
                </c:pt>
                <c:pt idx="197">
                  <c:v>2042.11869814933</c:v>
                </c:pt>
                <c:pt idx="198">
                  <c:v>2082.655385616661</c:v>
                </c:pt>
                <c:pt idx="199">
                  <c:v>1406.717074028486</c:v>
                </c:pt>
                <c:pt idx="200">
                  <c:v>1159.000362187613</c:v>
                </c:pt>
                <c:pt idx="201">
                  <c:v>2004.294917680744</c:v>
                </c:pt>
                <c:pt idx="202">
                  <c:v>2220.37191229531</c:v>
                </c:pt>
                <c:pt idx="203">
                  <c:v>2151.694459386767</c:v>
                </c:pt>
                <c:pt idx="204">
                  <c:v>1647.220315717227</c:v>
                </c:pt>
                <c:pt idx="205">
                  <c:v>1773.835920177384</c:v>
                </c:pt>
                <c:pt idx="206">
                  <c:v>1439.28035982009</c:v>
                </c:pt>
                <c:pt idx="207">
                  <c:v>1212.646167171936</c:v>
                </c:pt>
                <c:pt idx="208">
                  <c:v>1077.199281867145</c:v>
                </c:pt>
                <c:pt idx="209">
                  <c:v>1668.984700973574</c:v>
                </c:pt>
                <c:pt idx="210">
                  <c:v>1553.398058252427</c:v>
                </c:pt>
                <c:pt idx="211">
                  <c:v>1690.310896468457</c:v>
                </c:pt>
                <c:pt idx="212">
                  <c:v>1533.406352683461</c:v>
                </c:pt>
                <c:pt idx="213">
                  <c:v>1447.09074464878</c:v>
                </c:pt>
                <c:pt idx="214">
                  <c:v>1347.17934325007</c:v>
                </c:pt>
                <c:pt idx="215">
                  <c:v>1387.443635102324</c:v>
                </c:pt>
                <c:pt idx="216">
                  <c:v>1287.208366854385</c:v>
                </c:pt>
                <c:pt idx="217">
                  <c:v>1470.588235294118</c:v>
                </c:pt>
                <c:pt idx="218">
                  <c:v>1589.403973509934</c:v>
                </c:pt>
                <c:pt idx="219">
                  <c:v>1856.14849187935</c:v>
                </c:pt>
                <c:pt idx="220">
                  <c:v>2052.597819114817</c:v>
                </c:pt>
                <c:pt idx="221">
                  <c:v>2143.495087823757</c:v>
                </c:pt>
                <c:pt idx="222">
                  <c:v>2149.38205265986</c:v>
                </c:pt>
                <c:pt idx="223">
                  <c:v>2149.8954911914</c:v>
                </c:pt>
                <c:pt idx="224">
                  <c:v>2222.222222222222</c:v>
                </c:pt>
                <c:pt idx="225">
                  <c:v>2224.694104560623</c:v>
                </c:pt>
                <c:pt idx="226">
                  <c:v>2263.083451202263</c:v>
                </c:pt>
                <c:pt idx="227">
                  <c:v>2243.689622935494</c:v>
                </c:pt>
                <c:pt idx="228">
                  <c:v>2038.735983690112</c:v>
                </c:pt>
                <c:pt idx="229">
                  <c:v>2279.924002533248</c:v>
                </c:pt>
                <c:pt idx="230">
                  <c:v>2242.152466367713</c:v>
                </c:pt>
                <c:pt idx="231">
                  <c:v>2247.191011235955</c:v>
                </c:pt>
                <c:pt idx="232">
                  <c:v>2225.656877897991</c:v>
                </c:pt>
                <c:pt idx="233">
                  <c:v>2201.834862385321</c:v>
                </c:pt>
                <c:pt idx="234">
                  <c:v>2230.897936419408</c:v>
                </c:pt>
                <c:pt idx="235">
                  <c:v>2263.439170072304</c:v>
                </c:pt>
                <c:pt idx="236">
                  <c:v>2123.142250530786</c:v>
                </c:pt>
                <c:pt idx="237">
                  <c:v>2044.075375279464</c:v>
                </c:pt>
                <c:pt idx="238">
                  <c:v>2173.322466721</c:v>
                </c:pt>
                <c:pt idx="239">
                  <c:v>2258.469259723965</c:v>
                </c:pt>
                <c:pt idx="240">
                  <c:v>2040.816326530612</c:v>
                </c:pt>
                <c:pt idx="241">
                  <c:v>1985.111662531017</c:v>
                </c:pt>
                <c:pt idx="242">
                  <c:v>2143.495087823757</c:v>
                </c:pt>
                <c:pt idx="243">
                  <c:v>2234.012845573862</c:v>
                </c:pt>
                <c:pt idx="244">
                  <c:v>1244.813278008299</c:v>
                </c:pt>
                <c:pt idx="245">
                  <c:v>1602.403605408112</c:v>
                </c:pt>
                <c:pt idx="246">
                  <c:v>1614.85668146952</c:v>
                </c:pt>
                <c:pt idx="247">
                  <c:v>2139.673105497771</c:v>
                </c:pt>
                <c:pt idx="248">
                  <c:v>2159.568086382723</c:v>
                </c:pt>
                <c:pt idx="249">
                  <c:v>2112.676056338028</c:v>
                </c:pt>
                <c:pt idx="250">
                  <c:v>2063.628546861565</c:v>
                </c:pt>
                <c:pt idx="251">
                  <c:v>2073.135617621653</c:v>
                </c:pt>
                <c:pt idx="252">
                  <c:v>1954.92804778713</c:v>
                </c:pt>
                <c:pt idx="253">
                  <c:v>1836.969001148106</c:v>
                </c:pt>
                <c:pt idx="254">
                  <c:v>1940.334707737085</c:v>
                </c:pt>
                <c:pt idx="255">
                  <c:v>1219.04761904762</c:v>
                </c:pt>
                <c:pt idx="256">
                  <c:v>1600.8004002001</c:v>
                </c:pt>
                <c:pt idx="257">
                  <c:v>1815.602836879433</c:v>
                </c:pt>
                <c:pt idx="258">
                  <c:v>2051.9397242706</c:v>
                </c:pt>
                <c:pt idx="259">
                  <c:v>1805.869074492099</c:v>
                </c:pt>
                <c:pt idx="260">
                  <c:v>1738.590499844769</c:v>
                </c:pt>
                <c:pt idx="261">
                  <c:v>905.2699644358228</c:v>
                </c:pt>
                <c:pt idx="262">
                  <c:v>882.6774549466715</c:v>
                </c:pt>
                <c:pt idx="263">
                  <c:v>805.0314465408805</c:v>
                </c:pt>
                <c:pt idx="264">
                  <c:v>869.880391446176</c:v>
                </c:pt>
                <c:pt idx="265">
                  <c:v>947.49309119621</c:v>
                </c:pt>
                <c:pt idx="266">
                  <c:v>1031.991744066047</c:v>
                </c:pt>
                <c:pt idx="267">
                  <c:v>1190.47619047619</c:v>
                </c:pt>
                <c:pt idx="268">
                  <c:v>1539.053482108503</c:v>
                </c:pt>
                <c:pt idx="269">
                  <c:v>1663.69578134284</c:v>
                </c:pt>
                <c:pt idx="270">
                  <c:v>1786.28389154705</c:v>
                </c:pt>
                <c:pt idx="271">
                  <c:v>1687.763713080169</c:v>
                </c:pt>
                <c:pt idx="272">
                  <c:v>1902.820251444105</c:v>
                </c:pt>
                <c:pt idx="273">
                  <c:v>1137.777777777778</c:v>
                </c:pt>
                <c:pt idx="274">
                  <c:v>811.1533586818758</c:v>
                </c:pt>
                <c:pt idx="275">
                  <c:v>941.7304296645085</c:v>
                </c:pt>
                <c:pt idx="276">
                  <c:v>1001.75306786877</c:v>
                </c:pt>
                <c:pt idx="277">
                  <c:v>693.6917407327118</c:v>
                </c:pt>
                <c:pt idx="278">
                  <c:v>428.8394532296971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00705136"/>
        <c:axId val="-2100820400"/>
      </c:lineChart>
      <c:lineChart>
        <c:grouping val="standard"/>
        <c:varyColors val="0"/>
        <c:ser>
          <c:idx val="2"/>
          <c:order val="2"/>
          <c:tx>
            <c:strRef>
              <c:f>'minh2-0.9-17100-16400-15800'!$E$1</c:f>
              <c:strCache>
                <c:ptCount val="1"/>
                <c:pt idx="0">
                  <c:v>buffer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'minh2-0.9-17100-16400-15800'!$E$2:$E$281</c:f>
              <c:numCache>
                <c:formatCode>General</c:formatCode>
                <c:ptCount val="280"/>
                <c:pt idx="0">
                  <c:v>20.084</c:v>
                </c:pt>
                <c:pt idx="1">
                  <c:v>20.523</c:v>
                </c:pt>
                <c:pt idx="2">
                  <c:v>21.276</c:v>
                </c:pt>
                <c:pt idx="3">
                  <c:v>20.535</c:v>
                </c:pt>
                <c:pt idx="4">
                  <c:v>20.569</c:v>
                </c:pt>
                <c:pt idx="5">
                  <c:v>20.461</c:v>
                </c:pt>
                <c:pt idx="6">
                  <c:v>20.575</c:v>
                </c:pt>
                <c:pt idx="7">
                  <c:v>20.37</c:v>
                </c:pt>
                <c:pt idx="8">
                  <c:v>20.44</c:v>
                </c:pt>
                <c:pt idx="9">
                  <c:v>20.731</c:v>
                </c:pt>
                <c:pt idx="10">
                  <c:v>20.476</c:v>
                </c:pt>
                <c:pt idx="11">
                  <c:v>20.503</c:v>
                </c:pt>
                <c:pt idx="12">
                  <c:v>20.567</c:v>
                </c:pt>
                <c:pt idx="13">
                  <c:v>20.526</c:v>
                </c:pt>
                <c:pt idx="14">
                  <c:v>20.577</c:v>
                </c:pt>
                <c:pt idx="15">
                  <c:v>20.471</c:v>
                </c:pt>
                <c:pt idx="16">
                  <c:v>20.552</c:v>
                </c:pt>
                <c:pt idx="17">
                  <c:v>19.975</c:v>
                </c:pt>
                <c:pt idx="18">
                  <c:v>20.09</c:v>
                </c:pt>
                <c:pt idx="19">
                  <c:v>20.358</c:v>
                </c:pt>
                <c:pt idx="20">
                  <c:v>20.538</c:v>
                </c:pt>
                <c:pt idx="21">
                  <c:v>21.318</c:v>
                </c:pt>
                <c:pt idx="22">
                  <c:v>20.4</c:v>
                </c:pt>
                <c:pt idx="23">
                  <c:v>12.71</c:v>
                </c:pt>
                <c:pt idx="24">
                  <c:v>13.136</c:v>
                </c:pt>
                <c:pt idx="25">
                  <c:v>13.611</c:v>
                </c:pt>
                <c:pt idx="26">
                  <c:v>14.233</c:v>
                </c:pt>
                <c:pt idx="27">
                  <c:v>14.8</c:v>
                </c:pt>
                <c:pt idx="28">
                  <c:v>15.028</c:v>
                </c:pt>
                <c:pt idx="29">
                  <c:v>15.366</c:v>
                </c:pt>
                <c:pt idx="30">
                  <c:v>15.384</c:v>
                </c:pt>
                <c:pt idx="31">
                  <c:v>15.536</c:v>
                </c:pt>
                <c:pt idx="32">
                  <c:v>15.704</c:v>
                </c:pt>
                <c:pt idx="33">
                  <c:v>15.774</c:v>
                </c:pt>
                <c:pt idx="34">
                  <c:v>15.953</c:v>
                </c:pt>
                <c:pt idx="35">
                  <c:v>16.306</c:v>
                </c:pt>
                <c:pt idx="36">
                  <c:v>16.917</c:v>
                </c:pt>
                <c:pt idx="37">
                  <c:v>16.781</c:v>
                </c:pt>
                <c:pt idx="38">
                  <c:v>17.427</c:v>
                </c:pt>
                <c:pt idx="39">
                  <c:v>18.271</c:v>
                </c:pt>
                <c:pt idx="40">
                  <c:v>19.522</c:v>
                </c:pt>
                <c:pt idx="41">
                  <c:v>18.486</c:v>
                </c:pt>
                <c:pt idx="42">
                  <c:v>19.724</c:v>
                </c:pt>
                <c:pt idx="43">
                  <c:v>18.568</c:v>
                </c:pt>
                <c:pt idx="44">
                  <c:v>20.27</c:v>
                </c:pt>
                <c:pt idx="45">
                  <c:v>19.812</c:v>
                </c:pt>
                <c:pt idx="46">
                  <c:v>21.119</c:v>
                </c:pt>
                <c:pt idx="47">
                  <c:v>20.398</c:v>
                </c:pt>
                <c:pt idx="48">
                  <c:v>20.398</c:v>
                </c:pt>
                <c:pt idx="49">
                  <c:v>22.033</c:v>
                </c:pt>
                <c:pt idx="50">
                  <c:v>21.942</c:v>
                </c:pt>
                <c:pt idx="51">
                  <c:v>23.063</c:v>
                </c:pt>
                <c:pt idx="52">
                  <c:v>21.803</c:v>
                </c:pt>
                <c:pt idx="53">
                  <c:v>21.425</c:v>
                </c:pt>
                <c:pt idx="54">
                  <c:v>20.562</c:v>
                </c:pt>
                <c:pt idx="55">
                  <c:v>20.868</c:v>
                </c:pt>
                <c:pt idx="56">
                  <c:v>20.845</c:v>
                </c:pt>
                <c:pt idx="57">
                  <c:v>20.894</c:v>
                </c:pt>
                <c:pt idx="58">
                  <c:v>20.263</c:v>
                </c:pt>
                <c:pt idx="59">
                  <c:v>20.788</c:v>
                </c:pt>
                <c:pt idx="60">
                  <c:v>20.631</c:v>
                </c:pt>
                <c:pt idx="61">
                  <c:v>20.176</c:v>
                </c:pt>
                <c:pt idx="62">
                  <c:v>18.663</c:v>
                </c:pt>
                <c:pt idx="63">
                  <c:v>20.231</c:v>
                </c:pt>
                <c:pt idx="64">
                  <c:v>20.748</c:v>
                </c:pt>
                <c:pt idx="65">
                  <c:v>20.615</c:v>
                </c:pt>
                <c:pt idx="66">
                  <c:v>20.194</c:v>
                </c:pt>
                <c:pt idx="67">
                  <c:v>20.989</c:v>
                </c:pt>
                <c:pt idx="68">
                  <c:v>20.246</c:v>
                </c:pt>
                <c:pt idx="69">
                  <c:v>20.469</c:v>
                </c:pt>
                <c:pt idx="70">
                  <c:v>17.819</c:v>
                </c:pt>
                <c:pt idx="71">
                  <c:v>19.536</c:v>
                </c:pt>
                <c:pt idx="72">
                  <c:v>21.452</c:v>
                </c:pt>
                <c:pt idx="73">
                  <c:v>21.488</c:v>
                </c:pt>
                <c:pt idx="74">
                  <c:v>20.76</c:v>
                </c:pt>
                <c:pt idx="75">
                  <c:v>16.532</c:v>
                </c:pt>
                <c:pt idx="76">
                  <c:v>17.226</c:v>
                </c:pt>
                <c:pt idx="77">
                  <c:v>17.461</c:v>
                </c:pt>
                <c:pt idx="78">
                  <c:v>18.801</c:v>
                </c:pt>
                <c:pt idx="79">
                  <c:v>17.206</c:v>
                </c:pt>
                <c:pt idx="80">
                  <c:v>19.436</c:v>
                </c:pt>
                <c:pt idx="81">
                  <c:v>20.812</c:v>
                </c:pt>
                <c:pt idx="82">
                  <c:v>21.867</c:v>
                </c:pt>
                <c:pt idx="83">
                  <c:v>20.022</c:v>
                </c:pt>
                <c:pt idx="84">
                  <c:v>20.662</c:v>
                </c:pt>
                <c:pt idx="85">
                  <c:v>20.968</c:v>
                </c:pt>
                <c:pt idx="86">
                  <c:v>20.866</c:v>
                </c:pt>
                <c:pt idx="87">
                  <c:v>20.29</c:v>
                </c:pt>
                <c:pt idx="88">
                  <c:v>20.402</c:v>
                </c:pt>
                <c:pt idx="89">
                  <c:v>20.841</c:v>
                </c:pt>
                <c:pt idx="90">
                  <c:v>21.0</c:v>
                </c:pt>
                <c:pt idx="91">
                  <c:v>20.841</c:v>
                </c:pt>
                <c:pt idx="92">
                  <c:v>17.82</c:v>
                </c:pt>
                <c:pt idx="93">
                  <c:v>18.502</c:v>
                </c:pt>
                <c:pt idx="94">
                  <c:v>17.784</c:v>
                </c:pt>
                <c:pt idx="95">
                  <c:v>18.736</c:v>
                </c:pt>
                <c:pt idx="96">
                  <c:v>18.462</c:v>
                </c:pt>
                <c:pt idx="97">
                  <c:v>18.893</c:v>
                </c:pt>
                <c:pt idx="98">
                  <c:v>18.761</c:v>
                </c:pt>
                <c:pt idx="99">
                  <c:v>17.655</c:v>
                </c:pt>
                <c:pt idx="100">
                  <c:v>20.189</c:v>
                </c:pt>
                <c:pt idx="101">
                  <c:v>20.726</c:v>
                </c:pt>
                <c:pt idx="102">
                  <c:v>20.633</c:v>
                </c:pt>
                <c:pt idx="103">
                  <c:v>20.37</c:v>
                </c:pt>
                <c:pt idx="104">
                  <c:v>20.291</c:v>
                </c:pt>
                <c:pt idx="105">
                  <c:v>12.95</c:v>
                </c:pt>
                <c:pt idx="106">
                  <c:v>12.939</c:v>
                </c:pt>
                <c:pt idx="107">
                  <c:v>12.694</c:v>
                </c:pt>
                <c:pt idx="108">
                  <c:v>12.796</c:v>
                </c:pt>
                <c:pt idx="109">
                  <c:v>13.317</c:v>
                </c:pt>
                <c:pt idx="110">
                  <c:v>13.649</c:v>
                </c:pt>
                <c:pt idx="111">
                  <c:v>13.962</c:v>
                </c:pt>
                <c:pt idx="112">
                  <c:v>14.351</c:v>
                </c:pt>
                <c:pt idx="113">
                  <c:v>14.527</c:v>
                </c:pt>
                <c:pt idx="114">
                  <c:v>14.739</c:v>
                </c:pt>
                <c:pt idx="115">
                  <c:v>14.866</c:v>
                </c:pt>
                <c:pt idx="116">
                  <c:v>14.725</c:v>
                </c:pt>
                <c:pt idx="117">
                  <c:v>14.821</c:v>
                </c:pt>
                <c:pt idx="118">
                  <c:v>15.077</c:v>
                </c:pt>
                <c:pt idx="119">
                  <c:v>15.08</c:v>
                </c:pt>
                <c:pt idx="120">
                  <c:v>14.835</c:v>
                </c:pt>
                <c:pt idx="121">
                  <c:v>14.121</c:v>
                </c:pt>
                <c:pt idx="122">
                  <c:v>14.708</c:v>
                </c:pt>
                <c:pt idx="123">
                  <c:v>15.163</c:v>
                </c:pt>
                <c:pt idx="124">
                  <c:v>15.431</c:v>
                </c:pt>
                <c:pt idx="125">
                  <c:v>15.725</c:v>
                </c:pt>
                <c:pt idx="126">
                  <c:v>16.121</c:v>
                </c:pt>
                <c:pt idx="127">
                  <c:v>16.675</c:v>
                </c:pt>
                <c:pt idx="128">
                  <c:v>17.112</c:v>
                </c:pt>
                <c:pt idx="129">
                  <c:v>18.492</c:v>
                </c:pt>
                <c:pt idx="130">
                  <c:v>15.429</c:v>
                </c:pt>
                <c:pt idx="131">
                  <c:v>16.014</c:v>
                </c:pt>
                <c:pt idx="132">
                  <c:v>16.559</c:v>
                </c:pt>
                <c:pt idx="133">
                  <c:v>17.199</c:v>
                </c:pt>
                <c:pt idx="134">
                  <c:v>17.665</c:v>
                </c:pt>
                <c:pt idx="135">
                  <c:v>18.207</c:v>
                </c:pt>
                <c:pt idx="136">
                  <c:v>17.922</c:v>
                </c:pt>
                <c:pt idx="137">
                  <c:v>18.769</c:v>
                </c:pt>
                <c:pt idx="138">
                  <c:v>19.243</c:v>
                </c:pt>
                <c:pt idx="139">
                  <c:v>19.711</c:v>
                </c:pt>
                <c:pt idx="140">
                  <c:v>18.686</c:v>
                </c:pt>
                <c:pt idx="141">
                  <c:v>19.094</c:v>
                </c:pt>
                <c:pt idx="142">
                  <c:v>19.968</c:v>
                </c:pt>
                <c:pt idx="143">
                  <c:v>21.119</c:v>
                </c:pt>
                <c:pt idx="144">
                  <c:v>20.936</c:v>
                </c:pt>
                <c:pt idx="145">
                  <c:v>20.344</c:v>
                </c:pt>
                <c:pt idx="146">
                  <c:v>21.377</c:v>
                </c:pt>
                <c:pt idx="147">
                  <c:v>20.385</c:v>
                </c:pt>
                <c:pt idx="148">
                  <c:v>20.927</c:v>
                </c:pt>
                <c:pt idx="149">
                  <c:v>20.548</c:v>
                </c:pt>
                <c:pt idx="150">
                  <c:v>20.995</c:v>
                </c:pt>
                <c:pt idx="151">
                  <c:v>20.722</c:v>
                </c:pt>
                <c:pt idx="152">
                  <c:v>20.6</c:v>
                </c:pt>
                <c:pt idx="153">
                  <c:v>19.938</c:v>
                </c:pt>
                <c:pt idx="154">
                  <c:v>21.162</c:v>
                </c:pt>
                <c:pt idx="155">
                  <c:v>18.931</c:v>
                </c:pt>
                <c:pt idx="156">
                  <c:v>19.692</c:v>
                </c:pt>
                <c:pt idx="157">
                  <c:v>20.351</c:v>
                </c:pt>
                <c:pt idx="158">
                  <c:v>20.726</c:v>
                </c:pt>
                <c:pt idx="159">
                  <c:v>20.356</c:v>
                </c:pt>
                <c:pt idx="160">
                  <c:v>20.71</c:v>
                </c:pt>
                <c:pt idx="161">
                  <c:v>20.195</c:v>
                </c:pt>
                <c:pt idx="162">
                  <c:v>19.781</c:v>
                </c:pt>
                <c:pt idx="163">
                  <c:v>20.572</c:v>
                </c:pt>
                <c:pt idx="164">
                  <c:v>20.768</c:v>
                </c:pt>
                <c:pt idx="165">
                  <c:v>20.239</c:v>
                </c:pt>
                <c:pt idx="166">
                  <c:v>20.277</c:v>
                </c:pt>
                <c:pt idx="167">
                  <c:v>21.348</c:v>
                </c:pt>
                <c:pt idx="168">
                  <c:v>20.907</c:v>
                </c:pt>
                <c:pt idx="169">
                  <c:v>20.805</c:v>
                </c:pt>
                <c:pt idx="170">
                  <c:v>20.286</c:v>
                </c:pt>
                <c:pt idx="171">
                  <c:v>20.695</c:v>
                </c:pt>
                <c:pt idx="172">
                  <c:v>20.166</c:v>
                </c:pt>
                <c:pt idx="173">
                  <c:v>20.917</c:v>
                </c:pt>
                <c:pt idx="174">
                  <c:v>20.165</c:v>
                </c:pt>
                <c:pt idx="175">
                  <c:v>20.066</c:v>
                </c:pt>
                <c:pt idx="176">
                  <c:v>21.074</c:v>
                </c:pt>
                <c:pt idx="177">
                  <c:v>20.715</c:v>
                </c:pt>
                <c:pt idx="178">
                  <c:v>20.966</c:v>
                </c:pt>
                <c:pt idx="179">
                  <c:v>20.182</c:v>
                </c:pt>
                <c:pt idx="180">
                  <c:v>20.635</c:v>
                </c:pt>
                <c:pt idx="181">
                  <c:v>20.402</c:v>
                </c:pt>
                <c:pt idx="182">
                  <c:v>20.434</c:v>
                </c:pt>
                <c:pt idx="183">
                  <c:v>20.57</c:v>
                </c:pt>
                <c:pt idx="184">
                  <c:v>20.153</c:v>
                </c:pt>
                <c:pt idx="185">
                  <c:v>21.153</c:v>
                </c:pt>
                <c:pt idx="186">
                  <c:v>19.585</c:v>
                </c:pt>
                <c:pt idx="187">
                  <c:v>19.851</c:v>
                </c:pt>
                <c:pt idx="188">
                  <c:v>20.367</c:v>
                </c:pt>
                <c:pt idx="189">
                  <c:v>21.029</c:v>
                </c:pt>
                <c:pt idx="190">
                  <c:v>20.442</c:v>
                </c:pt>
                <c:pt idx="191">
                  <c:v>19.48</c:v>
                </c:pt>
                <c:pt idx="192">
                  <c:v>17.941</c:v>
                </c:pt>
                <c:pt idx="193">
                  <c:v>19.042</c:v>
                </c:pt>
                <c:pt idx="194">
                  <c:v>19.782</c:v>
                </c:pt>
                <c:pt idx="195">
                  <c:v>20.284</c:v>
                </c:pt>
                <c:pt idx="196">
                  <c:v>20.858</c:v>
                </c:pt>
                <c:pt idx="197">
                  <c:v>20.92</c:v>
                </c:pt>
                <c:pt idx="198">
                  <c:v>18.309</c:v>
                </c:pt>
                <c:pt idx="199">
                  <c:v>19.545</c:v>
                </c:pt>
                <c:pt idx="200">
                  <c:v>20.748</c:v>
                </c:pt>
                <c:pt idx="201">
                  <c:v>20.389</c:v>
                </c:pt>
                <c:pt idx="202">
                  <c:v>20.275</c:v>
                </c:pt>
                <c:pt idx="203">
                  <c:v>19.623</c:v>
                </c:pt>
                <c:pt idx="204">
                  <c:v>19.56</c:v>
                </c:pt>
                <c:pt idx="205">
                  <c:v>20.222</c:v>
                </c:pt>
                <c:pt idx="206">
                  <c:v>19.378</c:v>
                </c:pt>
                <c:pt idx="207">
                  <c:v>21.148</c:v>
                </c:pt>
                <c:pt idx="208">
                  <c:v>21.119</c:v>
                </c:pt>
                <c:pt idx="209">
                  <c:v>20.391</c:v>
                </c:pt>
                <c:pt idx="210">
                  <c:v>20.682</c:v>
                </c:pt>
                <c:pt idx="211">
                  <c:v>20.342</c:v>
                </c:pt>
                <c:pt idx="212">
                  <c:v>20.674</c:v>
                </c:pt>
                <c:pt idx="213">
                  <c:v>20.431</c:v>
                </c:pt>
                <c:pt idx="214">
                  <c:v>21.112</c:v>
                </c:pt>
                <c:pt idx="215">
                  <c:v>20.268</c:v>
                </c:pt>
                <c:pt idx="216">
                  <c:v>21.271</c:v>
                </c:pt>
                <c:pt idx="217">
                  <c:v>20.971</c:v>
                </c:pt>
                <c:pt idx="218">
                  <c:v>20.977</c:v>
                </c:pt>
                <c:pt idx="219">
                  <c:v>20.878</c:v>
                </c:pt>
                <c:pt idx="220">
                  <c:v>20.634</c:v>
                </c:pt>
                <c:pt idx="221">
                  <c:v>20.272</c:v>
                </c:pt>
                <c:pt idx="222">
                  <c:v>20.643</c:v>
                </c:pt>
                <c:pt idx="223">
                  <c:v>20.753</c:v>
                </c:pt>
                <c:pt idx="224">
                  <c:v>20.4</c:v>
                </c:pt>
                <c:pt idx="225">
                  <c:v>20.451</c:v>
                </c:pt>
                <c:pt idx="226">
                  <c:v>20.783</c:v>
                </c:pt>
                <c:pt idx="227">
                  <c:v>20.063</c:v>
                </c:pt>
                <c:pt idx="228">
                  <c:v>20.833</c:v>
                </c:pt>
                <c:pt idx="229">
                  <c:v>20.424</c:v>
                </c:pt>
                <c:pt idx="230">
                  <c:v>20.43</c:v>
                </c:pt>
                <c:pt idx="231">
                  <c:v>20.755</c:v>
                </c:pt>
                <c:pt idx="232">
                  <c:v>20.717</c:v>
                </c:pt>
                <c:pt idx="233">
                  <c:v>20.4</c:v>
                </c:pt>
                <c:pt idx="234">
                  <c:v>20.808</c:v>
                </c:pt>
                <c:pt idx="235">
                  <c:v>20.218</c:v>
                </c:pt>
                <c:pt idx="236">
                  <c:v>20.864</c:v>
                </c:pt>
                <c:pt idx="237">
                  <c:v>20.308</c:v>
                </c:pt>
                <c:pt idx="238">
                  <c:v>20.799</c:v>
                </c:pt>
                <c:pt idx="239">
                  <c:v>20.466</c:v>
                </c:pt>
                <c:pt idx="240">
                  <c:v>20.364</c:v>
                </c:pt>
                <c:pt idx="241">
                  <c:v>20.628</c:v>
                </c:pt>
                <c:pt idx="242">
                  <c:v>20.414</c:v>
                </c:pt>
                <c:pt idx="243">
                  <c:v>18.207</c:v>
                </c:pt>
                <c:pt idx="244">
                  <c:v>20.207</c:v>
                </c:pt>
                <c:pt idx="245">
                  <c:v>19.04</c:v>
                </c:pt>
                <c:pt idx="246">
                  <c:v>19.672</c:v>
                </c:pt>
                <c:pt idx="247">
                  <c:v>20.335</c:v>
                </c:pt>
                <c:pt idx="248">
                  <c:v>20.579</c:v>
                </c:pt>
                <c:pt idx="249">
                  <c:v>20.507</c:v>
                </c:pt>
                <c:pt idx="250">
                  <c:v>20.513</c:v>
                </c:pt>
                <c:pt idx="251">
                  <c:v>20.313</c:v>
                </c:pt>
                <c:pt idx="252">
                  <c:v>20.502</c:v>
                </c:pt>
                <c:pt idx="253">
                  <c:v>19.864</c:v>
                </c:pt>
                <c:pt idx="254">
                  <c:v>18.61</c:v>
                </c:pt>
                <c:pt idx="255">
                  <c:v>20.608</c:v>
                </c:pt>
                <c:pt idx="256">
                  <c:v>20.464</c:v>
                </c:pt>
                <c:pt idx="257">
                  <c:v>20.873</c:v>
                </c:pt>
                <c:pt idx="258">
                  <c:v>20.006</c:v>
                </c:pt>
                <c:pt idx="259">
                  <c:v>20.776</c:v>
                </c:pt>
                <c:pt idx="260">
                  <c:v>17.8</c:v>
                </c:pt>
                <c:pt idx="261">
                  <c:v>19.078</c:v>
                </c:pt>
                <c:pt idx="262">
                  <c:v>19.1</c:v>
                </c:pt>
                <c:pt idx="263">
                  <c:v>20.338</c:v>
                </c:pt>
                <c:pt idx="264">
                  <c:v>21.462</c:v>
                </c:pt>
                <c:pt idx="265">
                  <c:v>20.12</c:v>
                </c:pt>
                <c:pt idx="266">
                  <c:v>21.31</c:v>
                </c:pt>
                <c:pt idx="267">
                  <c:v>21.397</c:v>
                </c:pt>
                <c:pt idx="268">
                  <c:v>20.629</c:v>
                </c:pt>
                <c:pt idx="269">
                  <c:v>20.851</c:v>
                </c:pt>
                <c:pt idx="270">
                  <c:v>20.196</c:v>
                </c:pt>
                <c:pt idx="271">
                  <c:v>21.044</c:v>
                </c:pt>
                <c:pt idx="272">
                  <c:v>18.364</c:v>
                </c:pt>
                <c:pt idx="273">
                  <c:v>18.415</c:v>
                </c:pt>
                <c:pt idx="274">
                  <c:v>20.714</c:v>
                </c:pt>
                <c:pt idx="275">
                  <c:v>19.998</c:v>
                </c:pt>
                <c:pt idx="276">
                  <c:v>19.382</c:v>
                </c:pt>
                <c:pt idx="277">
                  <c:v>15.916</c:v>
                </c:pt>
                <c:pt idx="278">
                  <c:v>15.906</c:v>
                </c:pt>
                <c:pt idx="279">
                  <c:v>15.858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00849648"/>
        <c:axId val="-2100879488"/>
      </c:lineChart>
      <c:catAx>
        <c:axId val="-210070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0820400"/>
        <c:crosses val="autoZero"/>
        <c:auto val="1"/>
        <c:lblAlgn val="ctr"/>
        <c:lblOffset val="100"/>
        <c:noMultiLvlLbl val="0"/>
      </c:catAx>
      <c:valAx>
        <c:axId val="-2100820400"/>
        <c:scaling>
          <c:orientation val="minMax"/>
          <c:max val="6500.0"/>
          <c:min val="0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0705136"/>
        <c:crosses val="autoZero"/>
        <c:crossBetween val="between"/>
      </c:valAx>
      <c:valAx>
        <c:axId val="-2100879488"/>
        <c:scaling>
          <c:orientation val="minMax"/>
          <c:max val="26.0"/>
          <c:min val="0.0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0849648"/>
        <c:crosses val="max"/>
        <c:crossBetween val="between"/>
      </c:valAx>
      <c:catAx>
        <c:axId val="-2100849648"/>
        <c:scaling>
          <c:orientation val="minMax"/>
        </c:scaling>
        <c:delete val="1"/>
        <c:axPos val="b"/>
        <c:majorTickMark val="none"/>
        <c:minorTickMark val="none"/>
        <c:tickLblPos val="nextTo"/>
        <c:crossAx val="-210087948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'2-0.8-16-m18'!$M$1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'2-0.8-16-m18'!$M$2:$M$335</c:f>
              <c:numCache>
                <c:formatCode>General</c:formatCode>
                <c:ptCount val="334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7410544"/>
        <c:axId val="2144714288"/>
      </c:lineChart>
      <c:catAx>
        <c:axId val="2107410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4714288"/>
        <c:crosses val="autoZero"/>
        <c:auto val="1"/>
        <c:lblAlgn val="ctr"/>
        <c:lblOffset val="100"/>
        <c:noMultiLvlLbl val="0"/>
      </c:catAx>
      <c:valAx>
        <c:axId val="2144714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74105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'2-0.8-16-m18'!$L$1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'2-0.8-16-m18'!$L$2:$L$613</c:f>
              <c:numCache>
                <c:formatCode>General</c:formatCode>
                <c:ptCount val="612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00790416"/>
        <c:axId val="-2100686896"/>
      </c:lineChart>
      <c:catAx>
        <c:axId val="-21007904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0686896"/>
        <c:crosses val="autoZero"/>
        <c:auto val="1"/>
        <c:lblAlgn val="ctr"/>
        <c:lblOffset val="100"/>
        <c:noMultiLvlLbl val="0"/>
      </c:catAx>
      <c:valAx>
        <c:axId val="-2100686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0790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'2-0.8-16-m18'!$B$1</c:f>
              <c:strCache>
                <c:ptCount val="1"/>
                <c:pt idx="0">
                  <c:v>throughput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'2-0.8-16-m18'!$B$2:$B$251</c:f>
              <c:numCache>
                <c:formatCode>General</c:formatCode>
                <c:ptCount val="250"/>
                <c:pt idx="0">
                  <c:v>1845.018450184502</c:v>
                </c:pt>
                <c:pt idx="1">
                  <c:v>1923.076923076923</c:v>
                </c:pt>
                <c:pt idx="2">
                  <c:v>1700.06071645416</c:v>
                </c:pt>
                <c:pt idx="3">
                  <c:v>2092.414995640802</c:v>
                </c:pt>
                <c:pt idx="4">
                  <c:v>2080.624187256177</c:v>
                </c:pt>
                <c:pt idx="5">
                  <c:v>1950.030469226082</c:v>
                </c:pt>
                <c:pt idx="6">
                  <c:v>2097.378277153558</c:v>
                </c:pt>
                <c:pt idx="7">
                  <c:v>1961.986511342734</c:v>
                </c:pt>
                <c:pt idx="8">
                  <c:v>2080.624187256177</c:v>
                </c:pt>
                <c:pt idx="9">
                  <c:v>2056.555269922879</c:v>
                </c:pt>
                <c:pt idx="10">
                  <c:v>2063.185041908446</c:v>
                </c:pt>
                <c:pt idx="11">
                  <c:v>2051.282051282051</c:v>
                </c:pt>
                <c:pt idx="12">
                  <c:v>2002.503128911139</c:v>
                </c:pt>
                <c:pt idx="13">
                  <c:v>2007.528230865747</c:v>
                </c:pt>
                <c:pt idx="14">
                  <c:v>2027.883396704689</c:v>
                </c:pt>
                <c:pt idx="15">
                  <c:v>1793.72197309417</c:v>
                </c:pt>
                <c:pt idx="16">
                  <c:v>1797.175866495507</c:v>
                </c:pt>
                <c:pt idx="17">
                  <c:v>1861.908456167572</c:v>
                </c:pt>
                <c:pt idx="18">
                  <c:v>1866.977829638273</c:v>
                </c:pt>
                <c:pt idx="19">
                  <c:v>2036.919159770847</c:v>
                </c:pt>
                <c:pt idx="20">
                  <c:v>2039.515615041428</c:v>
                </c:pt>
                <c:pt idx="21">
                  <c:v>2047.344849648113</c:v>
                </c:pt>
                <c:pt idx="22">
                  <c:v>2056.555269922879</c:v>
                </c:pt>
                <c:pt idx="23">
                  <c:v>2076.573653471772</c:v>
                </c:pt>
                <c:pt idx="24">
                  <c:v>2057.877813504823</c:v>
                </c:pt>
                <c:pt idx="25">
                  <c:v>2071.197411003236</c:v>
                </c:pt>
                <c:pt idx="26">
                  <c:v>2035.623409669211</c:v>
                </c:pt>
                <c:pt idx="27">
                  <c:v>2077.922077922078</c:v>
                </c:pt>
                <c:pt idx="28">
                  <c:v>2084.690553745928</c:v>
                </c:pt>
                <c:pt idx="29">
                  <c:v>2053.915275994865</c:v>
                </c:pt>
                <c:pt idx="30">
                  <c:v>2067.1834625323</c:v>
                </c:pt>
                <c:pt idx="31">
                  <c:v>2067.1834625323</c:v>
                </c:pt>
                <c:pt idx="32">
                  <c:v>2055.234425176622</c:v>
                </c:pt>
                <c:pt idx="33">
                  <c:v>1915.020945541592</c:v>
                </c:pt>
                <c:pt idx="34">
                  <c:v>1748.906933166771</c:v>
                </c:pt>
                <c:pt idx="35">
                  <c:v>1734.104046242775</c:v>
                </c:pt>
                <c:pt idx="36">
                  <c:v>1550.387596899225</c:v>
                </c:pt>
                <c:pt idx="37">
                  <c:v>1573.770491803279</c:v>
                </c:pt>
                <c:pt idx="38">
                  <c:v>1511.335012594458</c:v>
                </c:pt>
                <c:pt idx="39">
                  <c:v>1442.307692307692</c:v>
                </c:pt>
                <c:pt idx="40">
                  <c:v>1332.59300388673</c:v>
                </c:pt>
                <c:pt idx="41">
                  <c:v>1720.430107526882</c:v>
                </c:pt>
                <c:pt idx="42">
                  <c:v>1716.738197424893</c:v>
                </c:pt>
                <c:pt idx="43">
                  <c:v>1700.921332388377</c:v>
                </c:pt>
                <c:pt idx="44">
                  <c:v>1611.047180667434</c:v>
                </c:pt>
                <c:pt idx="45">
                  <c:v>1028.27763496144</c:v>
                </c:pt>
                <c:pt idx="46">
                  <c:v>509.1217649554519</c:v>
                </c:pt>
                <c:pt idx="47">
                  <c:v>426.4392324093816</c:v>
                </c:pt>
                <c:pt idx="48">
                  <c:v>450.9582863585118</c:v>
                </c:pt>
                <c:pt idx="49">
                  <c:v>225.0984805852561</c:v>
                </c:pt>
                <c:pt idx="50">
                  <c:v>219.4185408667032</c:v>
                </c:pt>
                <c:pt idx="51">
                  <c:v>369.3444136657433</c:v>
                </c:pt>
                <c:pt idx="52">
                  <c:v>833.3333333333333</c:v>
                </c:pt>
                <c:pt idx="53">
                  <c:v>983.6065573770491</c:v>
                </c:pt>
                <c:pt idx="54">
                  <c:v>865.1766402307138</c:v>
                </c:pt>
                <c:pt idx="55">
                  <c:v>733.0482590103849</c:v>
                </c:pt>
                <c:pt idx="56">
                  <c:v>853.4850640113798</c:v>
                </c:pt>
                <c:pt idx="57">
                  <c:v>692.4408540103866</c:v>
                </c:pt>
                <c:pt idx="58">
                  <c:v>631.911532385466</c:v>
                </c:pt>
                <c:pt idx="59">
                  <c:v>715.5635062611806</c:v>
                </c:pt>
                <c:pt idx="60">
                  <c:v>709.849157054126</c:v>
                </c:pt>
                <c:pt idx="61">
                  <c:v>780.4878048780488</c:v>
                </c:pt>
                <c:pt idx="62">
                  <c:v>874.6355685131196</c:v>
                </c:pt>
                <c:pt idx="63">
                  <c:v>499.1680532445923</c:v>
                </c:pt>
                <c:pt idx="64">
                  <c:v>392.5417075564279</c:v>
                </c:pt>
                <c:pt idx="65">
                  <c:v>557.1030640668523</c:v>
                </c:pt>
                <c:pt idx="66">
                  <c:v>488.997555012225</c:v>
                </c:pt>
                <c:pt idx="67">
                  <c:v>448.9337822671156</c:v>
                </c:pt>
                <c:pt idx="68">
                  <c:v>391.389432485323</c:v>
                </c:pt>
                <c:pt idx="69">
                  <c:v>622.0839813374805</c:v>
                </c:pt>
                <c:pt idx="70">
                  <c:v>530.035335689046</c:v>
                </c:pt>
                <c:pt idx="71">
                  <c:v>513.4788189987162</c:v>
                </c:pt>
                <c:pt idx="72">
                  <c:v>539.8110661268556</c:v>
                </c:pt>
                <c:pt idx="73">
                  <c:v>606.5200909780136</c:v>
                </c:pt>
                <c:pt idx="74">
                  <c:v>647.2491909385113</c:v>
                </c:pt>
                <c:pt idx="75">
                  <c:v>649.8781478472787</c:v>
                </c:pt>
                <c:pt idx="76">
                  <c:v>456.62100456621</c:v>
                </c:pt>
                <c:pt idx="77">
                  <c:v>391.7727717923605</c:v>
                </c:pt>
                <c:pt idx="78">
                  <c:v>397.6143141153081</c:v>
                </c:pt>
                <c:pt idx="79">
                  <c:v>454.0295119182747</c:v>
                </c:pt>
                <c:pt idx="80">
                  <c:v>386.1003861003861</c:v>
                </c:pt>
                <c:pt idx="81">
                  <c:v>483.0917874396135</c:v>
                </c:pt>
                <c:pt idx="82">
                  <c:v>868.6210640608035</c:v>
                </c:pt>
                <c:pt idx="83">
                  <c:v>1051.70902716915</c:v>
                </c:pt>
                <c:pt idx="84">
                  <c:v>1047.806155861166</c:v>
                </c:pt>
                <c:pt idx="85">
                  <c:v>1308.258381030254</c:v>
                </c:pt>
                <c:pt idx="86">
                  <c:v>1416.43059490085</c:v>
                </c:pt>
                <c:pt idx="87">
                  <c:v>1746.724890829694</c:v>
                </c:pt>
                <c:pt idx="88">
                  <c:v>1632.65306122449</c:v>
                </c:pt>
                <c:pt idx="89">
                  <c:v>1600.0</c:v>
                </c:pt>
                <c:pt idx="90">
                  <c:v>1553.398058252427</c:v>
                </c:pt>
                <c:pt idx="91">
                  <c:v>1325.381047051027</c:v>
                </c:pt>
                <c:pt idx="92">
                  <c:v>1520.912547528517</c:v>
                </c:pt>
                <c:pt idx="93">
                  <c:v>1656.314699792961</c:v>
                </c:pt>
                <c:pt idx="94">
                  <c:v>1786.853860880664</c:v>
                </c:pt>
                <c:pt idx="95">
                  <c:v>1861.702127659574</c:v>
                </c:pt>
                <c:pt idx="96">
                  <c:v>1794.871794871795</c:v>
                </c:pt>
                <c:pt idx="97">
                  <c:v>1664.684898929846</c:v>
                </c:pt>
                <c:pt idx="98">
                  <c:v>1724.137931034483</c:v>
                </c:pt>
                <c:pt idx="99">
                  <c:v>1716.738197424893</c:v>
                </c:pt>
                <c:pt idx="100">
                  <c:v>1849.405548216645</c:v>
                </c:pt>
                <c:pt idx="101">
                  <c:v>1733.74613003096</c:v>
                </c:pt>
                <c:pt idx="102">
                  <c:v>1591.511936339522</c:v>
                </c:pt>
                <c:pt idx="103">
                  <c:v>1722.017220172202</c:v>
                </c:pt>
                <c:pt idx="104">
                  <c:v>1393.034825870647</c:v>
                </c:pt>
                <c:pt idx="105">
                  <c:v>1114.827201783723</c:v>
                </c:pt>
                <c:pt idx="106">
                  <c:v>951.2485136741973</c:v>
                </c:pt>
                <c:pt idx="107">
                  <c:v>1340.033500837521</c:v>
                </c:pt>
                <c:pt idx="108">
                  <c:v>1393.728222996516</c:v>
                </c:pt>
                <c:pt idx="109">
                  <c:v>1420.454545454545</c:v>
                </c:pt>
                <c:pt idx="110">
                  <c:v>1368.30102622577</c:v>
                </c:pt>
                <c:pt idx="111">
                  <c:v>1451.378809869376</c:v>
                </c:pt>
                <c:pt idx="112">
                  <c:v>1209.068010075567</c:v>
                </c:pt>
                <c:pt idx="113">
                  <c:v>1281.22998078155</c:v>
                </c:pt>
                <c:pt idx="114">
                  <c:v>1297.858533419857</c:v>
                </c:pt>
                <c:pt idx="115">
                  <c:v>1269.035532994924</c:v>
                </c:pt>
                <c:pt idx="116">
                  <c:v>1292.824822236587</c:v>
                </c:pt>
                <c:pt idx="117">
                  <c:v>1291.155584247902</c:v>
                </c:pt>
                <c:pt idx="118">
                  <c:v>1149.425287356322</c:v>
                </c:pt>
                <c:pt idx="119">
                  <c:v>1137.171286425018</c:v>
                </c:pt>
                <c:pt idx="120">
                  <c:v>955.223880597015</c:v>
                </c:pt>
                <c:pt idx="121">
                  <c:v>496.7401428127911</c:v>
                </c:pt>
                <c:pt idx="122">
                  <c:v>478.4688995215311</c:v>
                </c:pt>
                <c:pt idx="123">
                  <c:v>396.0396039603961</c:v>
                </c:pt>
                <c:pt idx="124">
                  <c:v>342.4657534246575</c:v>
                </c:pt>
                <c:pt idx="125">
                  <c:v>396.8253968253968</c:v>
                </c:pt>
                <c:pt idx="126">
                  <c:v>340.1360544217687</c:v>
                </c:pt>
                <c:pt idx="127">
                  <c:v>262.6395272488509</c:v>
                </c:pt>
                <c:pt idx="128">
                  <c:v>245.8512599877074</c:v>
                </c:pt>
                <c:pt idx="129">
                  <c:v>305.3435114503817</c:v>
                </c:pt>
                <c:pt idx="130">
                  <c:v>607.90273556231</c:v>
                </c:pt>
                <c:pt idx="131">
                  <c:v>505.3695514845231</c:v>
                </c:pt>
                <c:pt idx="132">
                  <c:v>280.7017543859649</c:v>
                </c:pt>
                <c:pt idx="133">
                  <c:v>638.9776357827476</c:v>
                </c:pt>
                <c:pt idx="134">
                  <c:v>842.9926238145416</c:v>
                </c:pt>
                <c:pt idx="135">
                  <c:v>652.1739130434782</c:v>
                </c:pt>
                <c:pt idx="136">
                  <c:v>555.9416261292564</c:v>
                </c:pt>
                <c:pt idx="137">
                  <c:v>568.5856432125089</c:v>
                </c:pt>
                <c:pt idx="138">
                  <c:v>668.8963210702341</c:v>
                </c:pt>
                <c:pt idx="139">
                  <c:v>622.568093385214</c:v>
                </c:pt>
                <c:pt idx="140">
                  <c:v>385.9141341051616</c:v>
                </c:pt>
                <c:pt idx="141">
                  <c:v>435.7298474945534</c:v>
                </c:pt>
                <c:pt idx="142">
                  <c:v>461.8937644341801</c:v>
                </c:pt>
                <c:pt idx="143">
                  <c:v>931.3154831199068</c:v>
                </c:pt>
                <c:pt idx="144">
                  <c:v>1367.521367521367</c:v>
                </c:pt>
                <c:pt idx="145">
                  <c:v>1332.59300388673</c:v>
                </c:pt>
                <c:pt idx="146">
                  <c:v>1083.276912660799</c:v>
                </c:pt>
                <c:pt idx="147">
                  <c:v>1331.114808652246</c:v>
                </c:pt>
                <c:pt idx="148">
                  <c:v>1494.768310911809</c:v>
                </c:pt>
                <c:pt idx="149">
                  <c:v>1016.260162601626</c:v>
                </c:pt>
                <c:pt idx="150">
                  <c:v>1398.601398601399</c:v>
                </c:pt>
                <c:pt idx="151">
                  <c:v>1315.789473684211</c:v>
                </c:pt>
                <c:pt idx="152">
                  <c:v>1486.988847583643</c:v>
                </c:pt>
                <c:pt idx="153">
                  <c:v>1468.788249694002</c:v>
                </c:pt>
                <c:pt idx="154">
                  <c:v>1547.987616099071</c:v>
                </c:pt>
                <c:pt idx="155">
                  <c:v>1615.07402422611</c:v>
                </c:pt>
                <c:pt idx="156">
                  <c:v>1578.947368421053</c:v>
                </c:pt>
                <c:pt idx="157">
                  <c:v>1440.576230492197</c:v>
                </c:pt>
                <c:pt idx="158">
                  <c:v>1462.522851919561</c:v>
                </c:pt>
                <c:pt idx="159">
                  <c:v>1692.524682651622</c:v>
                </c:pt>
                <c:pt idx="160">
                  <c:v>1848.184818481848</c:v>
                </c:pt>
                <c:pt idx="161">
                  <c:v>2047.344849648113</c:v>
                </c:pt>
                <c:pt idx="162">
                  <c:v>2053.915275994865</c:v>
                </c:pt>
                <c:pt idx="163">
                  <c:v>1722.282023681378</c:v>
                </c:pt>
                <c:pt idx="164">
                  <c:v>826.730967964175</c:v>
                </c:pt>
                <c:pt idx="165">
                  <c:v>1175.318315377081</c:v>
                </c:pt>
                <c:pt idx="166">
                  <c:v>1705.029838022165</c:v>
                </c:pt>
                <c:pt idx="167">
                  <c:v>1858.304297328688</c:v>
                </c:pt>
                <c:pt idx="168">
                  <c:v>1528.384279475983</c:v>
                </c:pt>
                <c:pt idx="169">
                  <c:v>1176.470588235294</c:v>
                </c:pt>
                <c:pt idx="170">
                  <c:v>1404.494382022472</c:v>
                </c:pt>
                <c:pt idx="171">
                  <c:v>1638.225255972696</c:v>
                </c:pt>
                <c:pt idx="172">
                  <c:v>859.2910848549947</c:v>
                </c:pt>
                <c:pt idx="173">
                  <c:v>1461.187214611872</c:v>
                </c:pt>
                <c:pt idx="174">
                  <c:v>1550.387596899225</c:v>
                </c:pt>
                <c:pt idx="175">
                  <c:v>1484.230055658627</c:v>
                </c:pt>
                <c:pt idx="176">
                  <c:v>1443.174984966927</c:v>
                </c:pt>
                <c:pt idx="177">
                  <c:v>1220.256253813301</c:v>
                </c:pt>
                <c:pt idx="178">
                  <c:v>879.5074758135444</c:v>
                </c:pt>
                <c:pt idx="179">
                  <c:v>877.8346744696415</c:v>
                </c:pt>
                <c:pt idx="180">
                  <c:v>616.0164271047228</c:v>
                </c:pt>
                <c:pt idx="181">
                  <c:v>1385.68129330254</c:v>
                </c:pt>
                <c:pt idx="182">
                  <c:v>1992.03187250996</c:v>
                </c:pt>
                <c:pt idx="183">
                  <c:v>1818.181818181818</c:v>
                </c:pt>
                <c:pt idx="184">
                  <c:v>2241.793434747798</c:v>
                </c:pt>
                <c:pt idx="185">
                  <c:v>2271.11426543648</c:v>
                </c:pt>
                <c:pt idx="186">
                  <c:v>2166.064981949458</c:v>
                </c:pt>
                <c:pt idx="187">
                  <c:v>2263.083451202263</c:v>
                </c:pt>
                <c:pt idx="188">
                  <c:v>2100.350058343057</c:v>
                </c:pt>
                <c:pt idx="189">
                  <c:v>1047.806155861166</c:v>
                </c:pt>
                <c:pt idx="190">
                  <c:v>392.6701570680628</c:v>
                </c:pt>
                <c:pt idx="191">
                  <c:v>572.2460658082975</c:v>
                </c:pt>
                <c:pt idx="192">
                  <c:v>566.57223796034</c:v>
                </c:pt>
                <c:pt idx="193">
                  <c:v>715.5635062611806</c:v>
                </c:pt>
                <c:pt idx="194">
                  <c:v>969.3053311793214</c:v>
                </c:pt>
                <c:pt idx="195">
                  <c:v>630.583289542827</c:v>
                </c:pt>
                <c:pt idx="196">
                  <c:v>594.3536404160476</c:v>
                </c:pt>
                <c:pt idx="197">
                  <c:v>1196.41076769691</c:v>
                </c:pt>
                <c:pt idx="198">
                  <c:v>1691.331923890064</c:v>
                </c:pt>
                <c:pt idx="199">
                  <c:v>1331.853496115427</c:v>
                </c:pt>
                <c:pt idx="200">
                  <c:v>1263.423878711308</c:v>
                </c:pt>
                <c:pt idx="201">
                  <c:v>509.7164702134438</c:v>
                </c:pt>
                <c:pt idx="202">
                  <c:v>746.268656716418</c:v>
                </c:pt>
                <c:pt idx="203">
                  <c:v>853.7886872998932</c:v>
                </c:pt>
                <c:pt idx="204">
                  <c:v>1234.567901234568</c:v>
                </c:pt>
                <c:pt idx="205">
                  <c:v>1197.604790419162</c:v>
                </c:pt>
                <c:pt idx="206">
                  <c:v>1498.12734082397</c:v>
                </c:pt>
                <c:pt idx="207">
                  <c:v>1228.501228501229</c:v>
                </c:pt>
                <c:pt idx="208">
                  <c:v>667.2226855713093</c:v>
                </c:pt>
                <c:pt idx="209">
                  <c:v>353.5130357931949</c:v>
                </c:pt>
                <c:pt idx="210">
                  <c:v>1169.590643274854</c:v>
                </c:pt>
                <c:pt idx="211">
                  <c:v>1902.497027348395</c:v>
                </c:pt>
                <c:pt idx="212">
                  <c:v>1924.398625429553</c:v>
                </c:pt>
                <c:pt idx="213">
                  <c:v>2046.783625730994</c:v>
                </c:pt>
                <c:pt idx="214">
                  <c:v>1920.438957475995</c:v>
                </c:pt>
                <c:pt idx="215">
                  <c:v>2020.20202020202</c:v>
                </c:pt>
                <c:pt idx="216">
                  <c:v>1826.48401826484</c:v>
                </c:pt>
                <c:pt idx="217">
                  <c:v>1543.550165380375</c:v>
                </c:pt>
                <c:pt idx="218">
                  <c:v>1546.790409899459</c:v>
                </c:pt>
                <c:pt idx="219">
                  <c:v>1689.18918918919</c:v>
                </c:pt>
                <c:pt idx="220">
                  <c:v>1722.900215362527</c:v>
                </c:pt>
                <c:pt idx="221">
                  <c:v>1722.017220172202</c:v>
                </c:pt>
                <c:pt idx="222">
                  <c:v>1546.961325966851</c:v>
                </c:pt>
                <c:pt idx="223">
                  <c:v>1352.874859075536</c:v>
                </c:pt>
                <c:pt idx="224">
                  <c:v>1043.024771838331</c:v>
                </c:pt>
                <c:pt idx="225">
                  <c:v>1064.5375914837</c:v>
                </c:pt>
                <c:pt idx="226">
                  <c:v>1148.600143575018</c:v>
                </c:pt>
                <c:pt idx="227">
                  <c:v>1035.732780942517</c:v>
                </c:pt>
                <c:pt idx="228">
                  <c:v>1001.251564455569</c:v>
                </c:pt>
                <c:pt idx="229">
                  <c:v>946.1856889414547</c:v>
                </c:pt>
                <c:pt idx="230">
                  <c:v>1145.038167938931</c:v>
                </c:pt>
                <c:pt idx="231">
                  <c:v>1293.66106080207</c:v>
                </c:pt>
                <c:pt idx="232">
                  <c:v>1363.32651670075</c:v>
                </c:pt>
                <c:pt idx="233">
                  <c:v>1160.766105629716</c:v>
                </c:pt>
                <c:pt idx="234">
                  <c:v>1281.024819855885</c:v>
                </c:pt>
                <c:pt idx="235">
                  <c:v>1657.000828500414</c:v>
                </c:pt>
                <c:pt idx="236">
                  <c:v>1866.666666666667</c:v>
                </c:pt>
                <c:pt idx="237">
                  <c:v>1750.54704595186</c:v>
                </c:pt>
                <c:pt idx="238">
                  <c:v>1949.860724233983</c:v>
                </c:pt>
                <c:pt idx="239">
                  <c:v>1803.833145434047</c:v>
                </c:pt>
                <c:pt idx="240">
                  <c:v>1830.065359477124</c:v>
                </c:pt>
                <c:pt idx="241">
                  <c:v>1955.307262569832</c:v>
                </c:pt>
                <c:pt idx="242">
                  <c:v>1913.875598086124</c:v>
                </c:pt>
                <c:pt idx="243">
                  <c:v>2002.861230329042</c:v>
                </c:pt>
                <c:pt idx="244">
                  <c:v>2010.050251256281</c:v>
                </c:pt>
                <c:pt idx="245">
                  <c:v>2112.211221122112</c:v>
                </c:pt>
                <c:pt idx="246">
                  <c:v>2157.788267026298</c:v>
                </c:pt>
                <c:pt idx="247">
                  <c:v>2153.43203230148</c:v>
                </c:pt>
                <c:pt idx="248">
                  <c:v>2091.503267973856</c:v>
                </c:pt>
                <c:pt idx="249">
                  <c:v>2077.922077922078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'2-0.8-16-m18'!$C$1</c:f>
              <c:strCache>
                <c:ptCount val="1"/>
                <c:pt idx="0">
                  <c:v>bitrate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'2-0.8-16-m18'!$C$2:$C$251</c:f>
              <c:numCache>
                <c:formatCode>General</c:formatCode>
                <c:ptCount val="250"/>
                <c:pt idx="0">
                  <c:v>1000.0</c:v>
                </c:pt>
                <c:pt idx="1">
                  <c:v>1400.0</c:v>
                </c:pt>
                <c:pt idx="2">
                  <c:v>1400.0</c:v>
                </c:pt>
                <c:pt idx="3">
                  <c:v>1200.0</c:v>
                </c:pt>
                <c:pt idx="4">
                  <c:v>1600.0</c:v>
                </c:pt>
                <c:pt idx="5">
                  <c:v>1600.0</c:v>
                </c:pt>
                <c:pt idx="6">
                  <c:v>1400.0</c:v>
                </c:pt>
                <c:pt idx="7">
                  <c:v>1600.0</c:v>
                </c:pt>
                <c:pt idx="8">
                  <c:v>1600.0</c:v>
                </c:pt>
                <c:pt idx="9">
                  <c:v>1600.0</c:v>
                </c:pt>
                <c:pt idx="10">
                  <c:v>1600.0</c:v>
                </c:pt>
                <c:pt idx="11">
                  <c:v>1600.0</c:v>
                </c:pt>
                <c:pt idx="12">
                  <c:v>1600.0</c:v>
                </c:pt>
                <c:pt idx="13">
                  <c:v>1600.0</c:v>
                </c:pt>
                <c:pt idx="14">
                  <c:v>1600.0</c:v>
                </c:pt>
                <c:pt idx="15">
                  <c:v>1600.0</c:v>
                </c:pt>
                <c:pt idx="16">
                  <c:v>1400.0</c:v>
                </c:pt>
                <c:pt idx="17">
                  <c:v>1200.0</c:v>
                </c:pt>
                <c:pt idx="18">
                  <c:v>1600.0</c:v>
                </c:pt>
                <c:pt idx="19">
                  <c:v>1600.0</c:v>
                </c:pt>
                <c:pt idx="20">
                  <c:v>1600.0</c:v>
                </c:pt>
                <c:pt idx="21">
                  <c:v>1600.0</c:v>
                </c:pt>
                <c:pt idx="22">
                  <c:v>1600.0</c:v>
                </c:pt>
                <c:pt idx="23">
                  <c:v>1600.0</c:v>
                </c:pt>
                <c:pt idx="24">
                  <c:v>1600.0</c:v>
                </c:pt>
                <c:pt idx="25">
                  <c:v>1600.0</c:v>
                </c:pt>
                <c:pt idx="26">
                  <c:v>1600.0</c:v>
                </c:pt>
                <c:pt idx="27">
                  <c:v>1600.0</c:v>
                </c:pt>
                <c:pt idx="28">
                  <c:v>1600.0</c:v>
                </c:pt>
                <c:pt idx="29">
                  <c:v>1600.0</c:v>
                </c:pt>
                <c:pt idx="30">
                  <c:v>1600.0</c:v>
                </c:pt>
                <c:pt idx="31">
                  <c:v>1600.0</c:v>
                </c:pt>
                <c:pt idx="32">
                  <c:v>1600.0</c:v>
                </c:pt>
                <c:pt idx="33">
                  <c:v>1600.0</c:v>
                </c:pt>
                <c:pt idx="34">
                  <c:v>1400.0</c:v>
                </c:pt>
                <c:pt idx="35">
                  <c:v>1200.0</c:v>
                </c:pt>
                <c:pt idx="36">
                  <c:v>1400.0</c:v>
                </c:pt>
                <c:pt idx="37">
                  <c:v>1200.0</c:v>
                </c:pt>
                <c:pt idx="38">
                  <c:v>1200.0</c:v>
                </c:pt>
                <c:pt idx="39">
                  <c:v>1200.0</c:v>
                </c:pt>
                <c:pt idx="40">
                  <c:v>1200.0</c:v>
                </c:pt>
                <c:pt idx="41">
                  <c:v>1200.0</c:v>
                </c:pt>
                <c:pt idx="42">
                  <c:v>1200.0</c:v>
                </c:pt>
                <c:pt idx="43">
                  <c:v>1200.0</c:v>
                </c:pt>
                <c:pt idx="44">
                  <c:v>1400.0</c:v>
                </c:pt>
                <c:pt idx="45">
                  <c:v>1200.0</c:v>
                </c:pt>
                <c:pt idx="46">
                  <c:v>600.0</c:v>
                </c:pt>
                <c:pt idx="47">
                  <c:v>200.0</c:v>
                </c:pt>
                <c:pt idx="48">
                  <c:v>200.0</c:v>
                </c:pt>
                <c:pt idx="49">
                  <c:v>200.0</c:v>
                </c:pt>
                <c:pt idx="50">
                  <c:v>200.0</c:v>
                </c:pt>
                <c:pt idx="51">
                  <c:v>200.0</c:v>
                </c:pt>
                <c:pt idx="52">
                  <c:v>200.0</c:v>
                </c:pt>
                <c:pt idx="53">
                  <c:v>600.0</c:v>
                </c:pt>
                <c:pt idx="54">
                  <c:v>600.0</c:v>
                </c:pt>
                <c:pt idx="55">
                  <c:v>600.0</c:v>
                </c:pt>
                <c:pt idx="56">
                  <c:v>600.0</c:v>
                </c:pt>
                <c:pt idx="57">
                  <c:v>600.0</c:v>
                </c:pt>
                <c:pt idx="58">
                  <c:v>400.0</c:v>
                </c:pt>
                <c:pt idx="59">
                  <c:v>400.0</c:v>
                </c:pt>
                <c:pt idx="60">
                  <c:v>400.0</c:v>
                </c:pt>
                <c:pt idx="61">
                  <c:v>400.0</c:v>
                </c:pt>
                <c:pt idx="62">
                  <c:v>600.0</c:v>
                </c:pt>
                <c:pt idx="63">
                  <c:v>600.0</c:v>
                </c:pt>
                <c:pt idx="64">
                  <c:v>200.0</c:v>
                </c:pt>
                <c:pt idx="65">
                  <c:v>200.0</c:v>
                </c:pt>
                <c:pt idx="66">
                  <c:v>400.0</c:v>
                </c:pt>
                <c:pt idx="67">
                  <c:v>200.0</c:v>
                </c:pt>
                <c:pt idx="68">
                  <c:v>200.0</c:v>
                </c:pt>
                <c:pt idx="69">
                  <c:v>200.0</c:v>
                </c:pt>
                <c:pt idx="70">
                  <c:v>600.0</c:v>
                </c:pt>
                <c:pt idx="71">
                  <c:v>400.0</c:v>
                </c:pt>
                <c:pt idx="72">
                  <c:v>200.0</c:v>
                </c:pt>
                <c:pt idx="73">
                  <c:v>400.0</c:v>
                </c:pt>
                <c:pt idx="74">
                  <c:v>400.0</c:v>
                </c:pt>
                <c:pt idx="75">
                  <c:v>400.0</c:v>
                </c:pt>
                <c:pt idx="76">
                  <c:v>400.0</c:v>
                </c:pt>
                <c:pt idx="77">
                  <c:v>200.0</c:v>
                </c:pt>
                <c:pt idx="78">
                  <c:v>200.0</c:v>
                </c:pt>
                <c:pt idx="79">
                  <c:v>200.0</c:v>
                </c:pt>
                <c:pt idx="80">
                  <c:v>200.0</c:v>
                </c:pt>
                <c:pt idx="81">
                  <c:v>200.0</c:v>
                </c:pt>
                <c:pt idx="82">
                  <c:v>400.0</c:v>
                </c:pt>
                <c:pt idx="83">
                  <c:v>600.0</c:v>
                </c:pt>
                <c:pt idx="84">
                  <c:v>800.0</c:v>
                </c:pt>
                <c:pt idx="85">
                  <c:v>800.0</c:v>
                </c:pt>
                <c:pt idx="86">
                  <c:v>1000.0</c:v>
                </c:pt>
                <c:pt idx="87">
                  <c:v>1000.0</c:v>
                </c:pt>
                <c:pt idx="88">
                  <c:v>1200.0</c:v>
                </c:pt>
                <c:pt idx="89">
                  <c:v>1200.0</c:v>
                </c:pt>
                <c:pt idx="90">
                  <c:v>1200.0</c:v>
                </c:pt>
                <c:pt idx="91">
                  <c:v>1000.0</c:v>
                </c:pt>
                <c:pt idx="92">
                  <c:v>1000.0</c:v>
                </c:pt>
                <c:pt idx="93">
                  <c:v>1200.0</c:v>
                </c:pt>
                <c:pt idx="94">
                  <c:v>1400.0</c:v>
                </c:pt>
                <c:pt idx="95">
                  <c:v>1400.0</c:v>
                </c:pt>
                <c:pt idx="96">
                  <c:v>1400.0</c:v>
                </c:pt>
                <c:pt idx="97">
                  <c:v>1400.0</c:v>
                </c:pt>
                <c:pt idx="98">
                  <c:v>1200.0</c:v>
                </c:pt>
                <c:pt idx="99">
                  <c:v>1400.0</c:v>
                </c:pt>
                <c:pt idx="100">
                  <c:v>1400.0</c:v>
                </c:pt>
                <c:pt idx="101">
                  <c:v>1400.0</c:v>
                </c:pt>
                <c:pt idx="102">
                  <c:v>1200.0</c:v>
                </c:pt>
                <c:pt idx="103">
                  <c:v>1400.0</c:v>
                </c:pt>
                <c:pt idx="104">
                  <c:v>1400.0</c:v>
                </c:pt>
                <c:pt idx="105">
                  <c:v>1000.0</c:v>
                </c:pt>
                <c:pt idx="106">
                  <c:v>800.0</c:v>
                </c:pt>
                <c:pt idx="107">
                  <c:v>800.0</c:v>
                </c:pt>
                <c:pt idx="108">
                  <c:v>1000.0</c:v>
                </c:pt>
                <c:pt idx="109">
                  <c:v>1000.0</c:v>
                </c:pt>
                <c:pt idx="110">
                  <c:v>1200.0</c:v>
                </c:pt>
                <c:pt idx="111">
                  <c:v>1000.0</c:v>
                </c:pt>
                <c:pt idx="112">
                  <c:v>1200.0</c:v>
                </c:pt>
                <c:pt idx="113">
                  <c:v>1000.0</c:v>
                </c:pt>
                <c:pt idx="114">
                  <c:v>1000.0</c:v>
                </c:pt>
                <c:pt idx="115">
                  <c:v>1000.0</c:v>
                </c:pt>
                <c:pt idx="116">
                  <c:v>1000.0</c:v>
                </c:pt>
                <c:pt idx="117">
                  <c:v>1000.0</c:v>
                </c:pt>
                <c:pt idx="118">
                  <c:v>1000.0</c:v>
                </c:pt>
                <c:pt idx="119">
                  <c:v>800.0</c:v>
                </c:pt>
                <c:pt idx="120">
                  <c:v>800.0</c:v>
                </c:pt>
                <c:pt idx="121">
                  <c:v>800.0</c:v>
                </c:pt>
                <c:pt idx="122">
                  <c:v>200.0</c:v>
                </c:pt>
                <c:pt idx="123">
                  <c:v>200.0</c:v>
                </c:pt>
                <c:pt idx="124">
                  <c:v>200.0</c:v>
                </c:pt>
                <c:pt idx="125">
                  <c:v>200.0</c:v>
                </c:pt>
                <c:pt idx="126">
                  <c:v>200.0</c:v>
                </c:pt>
                <c:pt idx="127">
                  <c:v>200.0</c:v>
                </c:pt>
                <c:pt idx="128">
                  <c:v>200.0</c:v>
                </c:pt>
                <c:pt idx="129">
                  <c:v>200.0</c:v>
                </c:pt>
                <c:pt idx="130">
                  <c:v>200.0</c:v>
                </c:pt>
                <c:pt idx="131">
                  <c:v>400.0</c:v>
                </c:pt>
                <c:pt idx="132">
                  <c:v>200.0</c:v>
                </c:pt>
                <c:pt idx="133">
                  <c:v>200.0</c:v>
                </c:pt>
                <c:pt idx="134">
                  <c:v>400.0</c:v>
                </c:pt>
                <c:pt idx="135">
                  <c:v>600.0</c:v>
                </c:pt>
                <c:pt idx="136">
                  <c:v>400.0</c:v>
                </c:pt>
                <c:pt idx="137">
                  <c:v>400.0</c:v>
                </c:pt>
                <c:pt idx="138">
                  <c:v>400.0</c:v>
                </c:pt>
                <c:pt idx="139">
                  <c:v>400.0</c:v>
                </c:pt>
                <c:pt idx="140">
                  <c:v>400.0</c:v>
                </c:pt>
                <c:pt idx="141">
                  <c:v>200.0</c:v>
                </c:pt>
                <c:pt idx="142">
                  <c:v>200.0</c:v>
                </c:pt>
                <c:pt idx="143">
                  <c:v>400.0</c:v>
                </c:pt>
                <c:pt idx="144">
                  <c:v>800.0</c:v>
                </c:pt>
                <c:pt idx="145">
                  <c:v>1200.0</c:v>
                </c:pt>
                <c:pt idx="146">
                  <c:v>800.0</c:v>
                </c:pt>
                <c:pt idx="147">
                  <c:v>800.0</c:v>
                </c:pt>
                <c:pt idx="148">
                  <c:v>1000.0</c:v>
                </c:pt>
                <c:pt idx="149">
                  <c:v>1000.0</c:v>
                </c:pt>
                <c:pt idx="150">
                  <c:v>800.0</c:v>
                </c:pt>
                <c:pt idx="151">
                  <c:v>1000.0</c:v>
                </c:pt>
                <c:pt idx="152">
                  <c:v>1000.0</c:v>
                </c:pt>
                <c:pt idx="153">
                  <c:v>1200.0</c:v>
                </c:pt>
                <c:pt idx="154">
                  <c:v>1000.0</c:v>
                </c:pt>
                <c:pt idx="155">
                  <c:v>1200.0</c:v>
                </c:pt>
                <c:pt idx="156">
                  <c:v>1200.0</c:v>
                </c:pt>
                <c:pt idx="157">
                  <c:v>1200.0</c:v>
                </c:pt>
                <c:pt idx="158">
                  <c:v>1200.0</c:v>
                </c:pt>
                <c:pt idx="159">
                  <c:v>1200.0</c:v>
                </c:pt>
                <c:pt idx="160">
                  <c:v>1400.0</c:v>
                </c:pt>
                <c:pt idx="161">
                  <c:v>1600.0</c:v>
                </c:pt>
                <c:pt idx="162">
                  <c:v>1600.0</c:v>
                </c:pt>
                <c:pt idx="163">
                  <c:v>1600.0</c:v>
                </c:pt>
                <c:pt idx="164">
                  <c:v>1200.0</c:v>
                </c:pt>
                <c:pt idx="165">
                  <c:v>600.0</c:v>
                </c:pt>
                <c:pt idx="166">
                  <c:v>1000.0</c:v>
                </c:pt>
                <c:pt idx="167">
                  <c:v>1600.0</c:v>
                </c:pt>
                <c:pt idx="168">
                  <c:v>1400.0</c:v>
                </c:pt>
                <c:pt idx="169">
                  <c:v>1000.0</c:v>
                </c:pt>
                <c:pt idx="170">
                  <c:v>1000.0</c:v>
                </c:pt>
                <c:pt idx="171">
                  <c:v>1200.0</c:v>
                </c:pt>
                <c:pt idx="172">
                  <c:v>1200.0</c:v>
                </c:pt>
                <c:pt idx="173">
                  <c:v>800.0</c:v>
                </c:pt>
                <c:pt idx="174">
                  <c:v>1000.0</c:v>
                </c:pt>
                <c:pt idx="175">
                  <c:v>1200.0</c:v>
                </c:pt>
                <c:pt idx="176">
                  <c:v>1200.0</c:v>
                </c:pt>
                <c:pt idx="177">
                  <c:v>1000.0</c:v>
                </c:pt>
                <c:pt idx="178">
                  <c:v>1000.0</c:v>
                </c:pt>
                <c:pt idx="179">
                  <c:v>600.0</c:v>
                </c:pt>
                <c:pt idx="180">
                  <c:v>600.0</c:v>
                </c:pt>
                <c:pt idx="181">
                  <c:v>600.0</c:v>
                </c:pt>
                <c:pt idx="182">
                  <c:v>1000.0</c:v>
                </c:pt>
                <c:pt idx="183">
                  <c:v>1400.0</c:v>
                </c:pt>
                <c:pt idx="184">
                  <c:v>1400.0</c:v>
                </c:pt>
                <c:pt idx="185">
                  <c:v>1600.0</c:v>
                </c:pt>
                <c:pt idx="186">
                  <c:v>1800.0</c:v>
                </c:pt>
                <c:pt idx="187">
                  <c:v>1600.0</c:v>
                </c:pt>
                <c:pt idx="188">
                  <c:v>1800.0</c:v>
                </c:pt>
                <c:pt idx="189">
                  <c:v>1600.0</c:v>
                </c:pt>
                <c:pt idx="190">
                  <c:v>600.0</c:v>
                </c:pt>
                <c:pt idx="191">
                  <c:v>400.0</c:v>
                </c:pt>
                <c:pt idx="192">
                  <c:v>200.0</c:v>
                </c:pt>
                <c:pt idx="193">
                  <c:v>400.0</c:v>
                </c:pt>
                <c:pt idx="194">
                  <c:v>600.0</c:v>
                </c:pt>
                <c:pt idx="195">
                  <c:v>600.0</c:v>
                </c:pt>
                <c:pt idx="196">
                  <c:v>400.0</c:v>
                </c:pt>
                <c:pt idx="197">
                  <c:v>600.0</c:v>
                </c:pt>
                <c:pt idx="198">
                  <c:v>800.0</c:v>
                </c:pt>
                <c:pt idx="199">
                  <c:v>1200.0</c:v>
                </c:pt>
                <c:pt idx="200">
                  <c:v>1000.0</c:v>
                </c:pt>
                <c:pt idx="201">
                  <c:v>800.0</c:v>
                </c:pt>
                <c:pt idx="202">
                  <c:v>200.0</c:v>
                </c:pt>
                <c:pt idx="203">
                  <c:v>400.0</c:v>
                </c:pt>
                <c:pt idx="204">
                  <c:v>600.0</c:v>
                </c:pt>
                <c:pt idx="205">
                  <c:v>800.0</c:v>
                </c:pt>
                <c:pt idx="206">
                  <c:v>1000.0</c:v>
                </c:pt>
                <c:pt idx="207">
                  <c:v>1000.0</c:v>
                </c:pt>
                <c:pt idx="208">
                  <c:v>800.0</c:v>
                </c:pt>
                <c:pt idx="209">
                  <c:v>400.0</c:v>
                </c:pt>
                <c:pt idx="210">
                  <c:v>400.0</c:v>
                </c:pt>
                <c:pt idx="211">
                  <c:v>800.0</c:v>
                </c:pt>
                <c:pt idx="212">
                  <c:v>1400.0</c:v>
                </c:pt>
                <c:pt idx="213">
                  <c:v>1400.0</c:v>
                </c:pt>
                <c:pt idx="214">
                  <c:v>1400.0</c:v>
                </c:pt>
                <c:pt idx="215">
                  <c:v>1400.0</c:v>
                </c:pt>
                <c:pt idx="216">
                  <c:v>1400.0</c:v>
                </c:pt>
                <c:pt idx="217">
                  <c:v>1400.0</c:v>
                </c:pt>
                <c:pt idx="218">
                  <c:v>1000.0</c:v>
                </c:pt>
                <c:pt idx="219">
                  <c:v>1000.0</c:v>
                </c:pt>
                <c:pt idx="220">
                  <c:v>1200.0</c:v>
                </c:pt>
                <c:pt idx="221">
                  <c:v>1400.0</c:v>
                </c:pt>
                <c:pt idx="222">
                  <c:v>1400.0</c:v>
                </c:pt>
                <c:pt idx="223">
                  <c:v>1200.0</c:v>
                </c:pt>
                <c:pt idx="224">
                  <c:v>800.0</c:v>
                </c:pt>
                <c:pt idx="225">
                  <c:v>800.0</c:v>
                </c:pt>
                <c:pt idx="226">
                  <c:v>800.0</c:v>
                </c:pt>
                <c:pt idx="227">
                  <c:v>1000.0</c:v>
                </c:pt>
                <c:pt idx="228">
                  <c:v>800.0</c:v>
                </c:pt>
                <c:pt idx="229">
                  <c:v>800.0</c:v>
                </c:pt>
                <c:pt idx="230">
                  <c:v>600.0</c:v>
                </c:pt>
                <c:pt idx="231">
                  <c:v>1000.0</c:v>
                </c:pt>
                <c:pt idx="232">
                  <c:v>1000.0</c:v>
                </c:pt>
                <c:pt idx="233">
                  <c:v>1000.0</c:v>
                </c:pt>
                <c:pt idx="234">
                  <c:v>800.0</c:v>
                </c:pt>
                <c:pt idx="235">
                  <c:v>1000.0</c:v>
                </c:pt>
                <c:pt idx="236">
                  <c:v>1400.0</c:v>
                </c:pt>
                <c:pt idx="237">
                  <c:v>1600.0</c:v>
                </c:pt>
                <c:pt idx="238">
                  <c:v>1400.0</c:v>
                </c:pt>
                <c:pt idx="239">
                  <c:v>1600.0</c:v>
                </c:pt>
                <c:pt idx="240">
                  <c:v>1400.0</c:v>
                </c:pt>
                <c:pt idx="241">
                  <c:v>1400.0</c:v>
                </c:pt>
                <c:pt idx="242">
                  <c:v>1600.0</c:v>
                </c:pt>
                <c:pt idx="243">
                  <c:v>1400.0</c:v>
                </c:pt>
                <c:pt idx="244">
                  <c:v>1600.0</c:v>
                </c:pt>
                <c:pt idx="245">
                  <c:v>1600.0</c:v>
                </c:pt>
                <c:pt idx="246">
                  <c:v>1600.0</c:v>
                </c:pt>
                <c:pt idx="247">
                  <c:v>1600.0</c:v>
                </c:pt>
                <c:pt idx="248">
                  <c:v>1600.0</c:v>
                </c:pt>
                <c:pt idx="249">
                  <c:v>1600.0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'2-0.8-16-m18'!$K$1</c:f>
              <c:strCache>
                <c:ptCount val="1"/>
                <c:pt idx="0">
                  <c:v>estimated-thrp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'2-0.8-16-m18'!$K$2:$K$250</c:f>
              <c:numCache>
                <c:formatCode>General</c:formatCode>
                <c:ptCount val="249"/>
                <c:pt idx="1">
                  <c:v>1845.018450184502</c:v>
                </c:pt>
                <c:pt idx="2">
                  <c:v>1923.076923076923</c:v>
                </c:pt>
                <c:pt idx="3">
                  <c:v>1700.06071645416</c:v>
                </c:pt>
                <c:pt idx="4">
                  <c:v>2092.414995640802</c:v>
                </c:pt>
                <c:pt idx="5">
                  <c:v>2080.624187256177</c:v>
                </c:pt>
                <c:pt idx="6">
                  <c:v>1950.030469226082</c:v>
                </c:pt>
                <c:pt idx="7">
                  <c:v>2097.378277153558</c:v>
                </c:pt>
                <c:pt idx="8">
                  <c:v>1961.986511342734</c:v>
                </c:pt>
                <c:pt idx="9">
                  <c:v>2080.624187256177</c:v>
                </c:pt>
                <c:pt idx="10">
                  <c:v>2056.555269922879</c:v>
                </c:pt>
                <c:pt idx="11">
                  <c:v>2063.185041908446</c:v>
                </c:pt>
                <c:pt idx="12">
                  <c:v>2051.282051282051</c:v>
                </c:pt>
                <c:pt idx="13">
                  <c:v>2002.503128911139</c:v>
                </c:pt>
                <c:pt idx="14">
                  <c:v>2007.528230865747</c:v>
                </c:pt>
                <c:pt idx="15">
                  <c:v>2027.883396704689</c:v>
                </c:pt>
                <c:pt idx="16">
                  <c:v>1793.72197309417</c:v>
                </c:pt>
                <c:pt idx="17">
                  <c:v>1797.175866495507</c:v>
                </c:pt>
                <c:pt idx="18">
                  <c:v>1861.908456167572</c:v>
                </c:pt>
                <c:pt idx="19">
                  <c:v>1866.977829638273</c:v>
                </c:pt>
                <c:pt idx="20">
                  <c:v>2036.919159770847</c:v>
                </c:pt>
                <c:pt idx="21">
                  <c:v>2039.515615041428</c:v>
                </c:pt>
                <c:pt idx="22">
                  <c:v>2047.344849648113</c:v>
                </c:pt>
                <c:pt idx="23">
                  <c:v>2056.555269922879</c:v>
                </c:pt>
                <c:pt idx="24">
                  <c:v>2076.573653471772</c:v>
                </c:pt>
                <c:pt idx="25">
                  <c:v>2057.877813504823</c:v>
                </c:pt>
                <c:pt idx="26">
                  <c:v>2071.197411003236</c:v>
                </c:pt>
                <c:pt idx="27">
                  <c:v>2035.623409669211</c:v>
                </c:pt>
                <c:pt idx="28">
                  <c:v>2077.922077922078</c:v>
                </c:pt>
                <c:pt idx="29">
                  <c:v>2084.690553745928</c:v>
                </c:pt>
                <c:pt idx="30">
                  <c:v>2053.915275994865</c:v>
                </c:pt>
                <c:pt idx="31">
                  <c:v>2067.1834625323</c:v>
                </c:pt>
                <c:pt idx="32">
                  <c:v>2067.1834625323</c:v>
                </c:pt>
                <c:pt idx="33">
                  <c:v>2055.234425176622</c:v>
                </c:pt>
                <c:pt idx="34">
                  <c:v>1915.020945541592</c:v>
                </c:pt>
                <c:pt idx="35">
                  <c:v>1748.906933166771</c:v>
                </c:pt>
                <c:pt idx="36">
                  <c:v>1734.104046242775</c:v>
                </c:pt>
                <c:pt idx="37">
                  <c:v>1550.387596899225</c:v>
                </c:pt>
                <c:pt idx="38">
                  <c:v>1573.770491803279</c:v>
                </c:pt>
                <c:pt idx="39">
                  <c:v>1511.335012594458</c:v>
                </c:pt>
                <c:pt idx="40">
                  <c:v>1442.307692307692</c:v>
                </c:pt>
                <c:pt idx="41">
                  <c:v>1332.59300388673</c:v>
                </c:pt>
                <c:pt idx="42">
                  <c:v>1720.430107526882</c:v>
                </c:pt>
                <c:pt idx="43">
                  <c:v>1716.738197424893</c:v>
                </c:pt>
                <c:pt idx="44">
                  <c:v>1700.921332388377</c:v>
                </c:pt>
                <c:pt idx="45">
                  <c:v>1611.047180667434</c:v>
                </c:pt>
                <c:pt idx="46">
                  <c:v>1028.27763496144</c:v>
                </c:pt>
                <c:pt idx="47">
                  <c:v>509.1217649554519</c:v>
                </c:pt>
                <c:pt idx="48">
                  <c:v>426.4392324093816</c:v>
                </c:pt>
                <c:pt idx="49">
                  <c:v>450.9582863585118</c:v>
                </c:pt>
                <c:pt idx="50">
                  <c:v>225.0984805852561</c:v>
                </c:pt>
                <c:pt idx="51">
                  <c:v>219.4185408667032</c:v>
                </c:pt>
                <c:pt idx="52">
                  <c:v>369.3444136657433</c:v>
                </c:pt>
                <c:pt idx="53">
                  <c:v>833.3333333333333</c:v>
                </c:pt>
                <c:pt idx="54">
                  <c:v>983.6065573770491</c:v>
                </c:pt>
                <c:pt idx="55">
                  <c:v>865.1766402307138</c:v>
                </c:pt>
                <c:pt idx="56">
                  <c:v>733.0482590103849</c:v>
                </c:pt>
                <c:pt idx="57">
                  <c:v>853.4850640113798</c:v>
                </c:pt>
                <c:pt idx="58">
                  <c:v>692.4408540103866</c:v>
                </c:pt>
                <c:pt idx="59">
                  <c:v>631.911532385466</c:v>
                </c:pt>
                <c:pt idx="60">
                  <c:v>715.5635062611806</c:v>
                </c:pt>
                <c:pt idx="61">
                  <c:v>709.849157054126</c:v>
                </c:pt>
                <c:pt idx="62">
                  <c:v>780.4878048780488</c:v>
                </c:pt>
                <c:pt idx="63">
                  <c:v>874.6355685131196</c:v>
                </c:pt>
                <c:pt idx="64">
                  <c:v>499.1680532445923</c:v>
                </c:pt>
                <c:pt idx="65">
                  <c:v>392.5417075564279</c:v>
                </c:pt>
                <c:pt idx="66">
                  <c:v>557.1030640668523</c:v>
                </c:pt>
                <c:pt idx="67">
                  <c:v>488.997555012225</c:v>
                </c:pt>
                <c:pt idx="68">
                  <c:v>448.9337822671156</c:v>
                </c:pt>
                <c:pt idx="69">
                  <c:v>391.389432485323</c:v>
                </c:pt>
                <c:pt idx="70">
                  <c:v>622.0839813374805</c:v>
                </c:pt>
                <c:pt idx="71">
                  <c:v>530.035335689046</c:v>
                </c:pt>
                <c:pt idx="72">
                  <c:v>513.4788189987162</c:v>
                </c:pt>
                <c:pt idx="73">
                  <c:v>539.8110661268556</c:v>
                </c:pt>
                <c:pt idx="74">
                  <c:v>606.5200909780136</c:v>
                </c:pt>
                <c:pt idx="75">
                  <c:v>647.2491909385113</c:v>
                </c:pt>
                <c:pt idx="76">
                  <c:v>649.8781478472787</c:v>
                </c:pt>
                <c:pt idx="77">
                  <c:v>456.62100456621</c:v>
                </c:pt>
                <c:pt idx="78">
                  <c:v>391.7727717923605</c:v>
                </c:pt>
                <c:pt idx="79">
                  <c:v>397.6143141153081</c:v>
                </c:pt>
                <c:pt idx="80">
                  <c:v>454.0295119182747</c:v>
                </c:pt>
                <c:pt idx="81">
                  <c:v>386.1003861003861</c:v>
                </c:pt>
                <c:pt idx="82">
                  <c:v>483.0917874396135</c:v>
                </c:pt>
                <c:pt idx="83">
                  <c:v>868.6210640608035</c:v>
                </c:pt>
                <c:pt idx="84">
                  <c:v>1051.70902716915</c:v>
                </c:pt>
                <c:pt idx="85">
                  <c:v>1047.806155861166</c:v>
                </c:pt>
                <c:pt idx="86">
                  <c:v>1308.258381030254</c:v>
                </c:pt>
                <c:pt idx="87">
                  <c:v>1416.43059490085</c:v>
                </c:pt>
                <c:pt idx="88">
                  <c:v>1746.724890829694</c:v>
                </c:pt>
                <c:pt idx="89">
                  <c:v>1632.65306122449</c:v>
                </c:pt>
                <c:pt idx="90">
                  <c:v>1600.0</c:v>
                </c:pt>
                <c:pt idx="91">
                  <c:v>1553.398058252427</c:v>
                </c:pt>
                <c:pt idx="92">
                  <c:v>1325.381047051027</c:v>
                </c:pt>
                <c:pt idx="93">
                  <c:v>1520.912547528517</c:v>
                </c:pt>
                <c:pt idx="94">
                  <c:v>1656.314699792961</c:v>
                </c:pt>
                <c:pt idx="95">
                  <c:v>1786.853860880664</c:v>
                </c:pt>
                <c:pt idx="96">
                  <c:v>1861.702127659574</c:v>
                </c:pt>
                <c:pt idx="97">
                  <c:v>1794.871794871795</c:v>
                </c:pt>
                <c:pt idx="98">
                  <c:v>1664.684898929846</c:v>
                </c:pt>
                <c:pt idx="99">
                  <c:v>1724.137931034483</c:v>
                </c:pt>
                <c:pt idx="100">
                  <c:v>1716.738197424893</c:v>
                </c:pt>
                <c:pt idx="101">
                  <c:v>1849.405548216645</c:v>
                </c:pt>
                <c:pt idx="102">
                  <c:v>1733.74613003096</c:v>
                </c:pt>
                <c:pt idx="103">
                  <c:v>1591.511936339522</c:v>
                </c:pt>
                <c:pt idx="104">
                  <c:v>1722.017220172202</c:v>
                </c:pt>
                <c:pt idx="105">
                  <c:v>1393.034825870647</c:v>
                </c:pt>
                <c:pt idx="106">
                  <c:v>1114.827201783723</c:v>
                </c:pt>
                <c:pt idx="107">
                  <c:v>951.2485136741973</c:v>
                </c:pt>
                <c:pt idx="108">
                  <c:v>1340.033500837521</c:v>
                </c:pt>
                <c:pt idx="109">
                  <c:v>1393.728222996516</c:v>
                </c:pt>
                <c:pt idx="110">
                  <c:v>1420.454545454545</c:v>
                </c:pt>
                <c:pt idx="111">
                  <c:v>1368.30102622577</c:v>
                </c:pt>
                <c:pt idx="112">
                  <c:v>1451.378809869376</c:v>
                </c:pt>
                <c:pt idx="113">
                  <c:v>1209.068010075567</c:v>
                </c:pt>
                <c:pt idx="114">
                  <c:v>1281.22998078155</c:v>
                </c:pt>
                <c:pt idx="115">
                  <c:v>1297.858533419857</c:v>
                </c:pt>
                <c:pt idx="116">
                  <c:v>1269.035532994924</c:v>
                </c:pt>
                <c:pt idx="117">
                  <c:v>1292.824822236587</c:v>
                </c:pt>
                <c:pt idx="118">
                  <c:v>1291.155584247902</c:v>
                </c:pt>
                <c:pt idx="119">
                  <c:v>1149.425287356322</c:v>
                </c:pt>
                <c:pt idx="120">
                  <c:v>1137.171286425018</c:v>
                </c:pt>
                <c:pt idx="121">
                  <c:v>955.223880597015</c:v>
                </c:pt>
                <c:pt idx="122">
                  <c:v>496.7401428127911</c:v>
                </c:pt>
                <c:pt idx="123">
                  <c:v>478.4688995215311</c:v>
                </c:pt>
                <c:pt idx="124">
                  <c:v>396.0396039603961</c:v>
                </c:pt>
                <c:pt idx="125">
                  <c:v>342.4657534246575</c:v>
                </c:pt>
                <c:pt idx="126">
                  <c:v>396.8253968253968</c:v>
                </c:pt>
                <c:pt idx="127">
                  <c:v>340.1360544217687</c:v>
                </c:pt>
                <c:pt idx="128">
                  <c:v>262.6395272488509</c:v>
                </c:pt>
                <c:pt idx="129">
                  <c:v>245.8512599877074</c:v>
                </c:pt>
                <c:pt idx="130">
                  <c:v>305.3435114503817</c:v>
                </c:pt>
                <c:pt idx="131">
                  <c:v>607.90273556231</c:v>
                </c:pt>
                <c:pt idx="132">
                  <c:v>505.3695514845231</c:v>
                </c:pt>
                <c:pt idx="133">
                  <c:v>280.7017543859649</c:v>
                </c:pt>
                <c:pt idx="134">
                  <c:v>638.9776357827476</c:v>
                </c:pt>
                <c:pt idx="135">
                  <c:v>842.9926238145416</c:v>
                </c:pt>
                <c:pt idx="136">
                  <c:v>652.1739130434782</c:v>
                </c:pt>
                <c:pt idx="137">
                  <c:v>555.9416261292564</c:v>
                </c:pt>
                <c:pt idx="138">
                  <c:v>568.5856432125089</c:v>
                </c:pt>
                <c:pt idx="139">
                  <c:v>668.8963210702341</c:v>
                </c:pt>
                <c:pt idx="140">
                  <c:v>622.568093385214</c:v>
                </c:pt>
                <c:pt idx="141">
                  <c:v>385.9141341051616</c:v>
                </c:pt>
                <c:pt idx="142">
                  <c:v>435.7298474945534</c:v>
                </c:pt>
                <c:pt idx="143">
                  <c:v>461.8937644341801</c:v>
                </c:pt>
                <c:pt idx="144">
                  <c:v>931.3154831199068</c:v>
                </c:pt>
                <c:pt idx="145">
                  <c:v>1367.521367521367</c:v>
                </c:pt>
                <c:pt idx="146">
                  <c:v>1332.59300388673</c:v>
                </c:pt>
                <c:pt idx="147">
                  <c:v>1083.276912660799</c:v>
                </c:pt>
                <c:pt idx="148">
                  <c:v>1331.114808652246</c:v>
                </c:pt>
                <c:pt idx="149">
                  <c:v>1494.768310911809</c:v>
                </c:pt>
                <c:pt idx="150">
                  <c:v>1016.260162601626</c:v>
                </c:pt>
                <c:pt idx="151">
                  <c:v>1398.601398601399</c:v>
                </c:pt>
                <c:pt idx="152">
                  <c:v>1315.789473684211</c:v>
                </c:pt>
                <c:pt idx="153">
                  <c:v>1486.988847583643</c:v>
                </c:pt>
                <c:pt idx="154">
                  <c:v>1468.788249694002</c:v>
                </c:pt>
                <c:pt idx="155">
                  <c:v>1547.987616099071</c:v>
                </c:pt>
                <c:pt idx="156">
                  <c:v>1615.07402422611</c:v>
                </c:pt>
                <c:pt idx="157">
                  <c:v>1578.947368421053</c:v>
                </c:pt>
                <c:pt idx="158">
                  <c:v>1440.576230492197</c:v>
                </c:pt>
                <c:pt idx="159">
                  <c:v>1462.522851919561</c:v>
                </c:pt>
                <c:pt idx="160">
                  <c:v>1692.524682651622</c:v>
                </c:pt>
                <c:pt idx="161">
                  <c:v>1848.184818481848</c:v>
                </c:pt>
                <c:pt idx="162">
                  <c:v>2047.344849648113</c:v>
                </c:pt>
                <c:pt idx="163">
                  <c:v>2053.915275994865</c:v>
                </c:pt>
                <c:pt idx="164">
                  <c:v>1722.282023681378</c:v>
                </c:pt>
                <c:pt idx="165">
                  <c:v>826.730967964175</c:v>
                </c:pt>
                <c:pt idx="166">
                  <c:v>1175.318315377081</c:v>
                </c:pt>
                <c:pt idx="167">
                  <c:v>1705.029838022165</c:v>
                </c:pt>
                <c:pt idx="168">
                  <c:v>1858.304297328688</c:v>
                </c:pt>
                <c:pt idx="169">
                  <c:v>1528.384279475983</c:v>
                </c:pt>
                <c:pt idx="170">
                  <c:v>1176.470588235294</c:v>
                </c:pt>
                <c:pt idx="171">
                  <c:v>1404.494382022472</c:v>
                </c:pt>
                <c:pt idx="172">
                  <c:v>1638.225255972696</c:v>
                </c:pt>
                <c:pt idx="173">
                  <c:v>859.2910848549947</c:v>
                </c:pt>
                <c:pt idx="174">
                  <c:v>1461.187214611872</c:v>
                </c:pt>
                <c:pt idx="175">
                  <c:v>1550.387596899225</c:v>
                </c:pt>
                <c:pt idx="176">
                  <c:v>1484.230055658627</c:v>
                </c:pt>
                <c:pt idx="177">
                  <c:v>1443.174984966927</c:v>
                </c:pt>
                <c:pt idx="178">
                  <c:v>1220.256253813301</c:v>
                </c:pt>
                <c:pt idx="179">
                  <c:v>879.5074758135444</c:v>
                </c:pt>
                <c:pt idx="180">
                  <c:v>877.8346744696415</c:v>
                </c:pt>
                <c:pt idx="181">
                  <c:v>616.0164271047228</c:v>
                </c:pt>
                <c:pt idx="182">
                  <c:v>1385.68129330254</c:v>
                </c:pt>
                <c:pt idx="183">
                  <c:v>1992.03187250996</c:v>
                </c:pt>
                <c:pt idx="184">
                  <c:v>1818.181818181818</c:v>
                </c:pt>
                <c:pt idx="185">
                  <c:v>2241.793434747798</c:v>
                </c:pt>
                <c:pt idx="186">
                  <c:v>2271.11426543648</c:v>
                </c:pt>
                <c:pt idx="187">
                  <c:v>2166.064981949458</c:v>
                </c:pt>
                <c:pt idx="188">
                  <c:v>2263.083451202263</c:v>
                </c:pt>
                <c:pt idx="189">
                  <c:v>2100.350058343057</c:v>
                </c:pt>
                <c:pt idx="190">
                  <c:v>1047.806155861166</c:v>
                </c:pt>
                <c:pt idx="191">
                  <c:v>392.6701570680628</c:v>
                </c:pt>
                <c:pt idx="192">
                  <c:v>572.2460658082975</c:v>
                </c:pt>
                <c:pt idx="193">
                  <c:v>566.57223796034</c:v>
                </c:pt>
                <c:pt idx="194">
                  <c:v>715.5635062611806</c:v>
                </c:pt>
                <c:pt idx="195">
                  <c:v>969.3053311793214</c:v>
                </c:pt>
                <c:pt idx="196">
                  <c:v>630.583289542827</c:v>
                </c:pt>
                <c:pt idx="197">
                  <c:v>594.3536404160476</c:v>
                </c:pt>
                <c:pt idx="198">
                  <c:v>1196.41076769691</c:v>
                </c:pt>
                <c:pt idx="199">
                  <c:v>1691.331923890064</c:v>
                </c:pt>
                <c:pt idx="200">
                  <c:v>1331.853496115427</c:v>
                </c:pt>
                <c:pt idx="201">
                  <c:v>1263.423878711308</c:v>
                </c:pt>
                <c:pt idx="202">
                  <c:v>509.7164702134438</c:v>
                </c:pt>
                <c:pt idx="203">
                  <c:v>746.268656716418</c:v>
                </c:pt>
                <c:pt idx="204">
                  <c:v>853.7886872998932</c:v>
                </c:pt>
                <c:pt idx="205">
                  <c:v>1234.567901234568</c:v>
                </c:pt>
                <c:pt idx="206">
                  <c:v>1197.604790419162</c:v>
                </c:pt>
                <c:pt idx="207">
                  <c:v>1498.12734082397</c:v>
                </c:pt>
                <c:pt idx="208">
                  <c:v>1228.501228501229</c:v>
                </c:pt>
                <c:pt idx="209">
                  <c:v>667.2226855713093</c:v>
                </c:pt>
                <c:pt idx="210">
                  <c:v>353.5130357931949</c:v>
                </c:pt>
                <c:pt idx="211">
                  <c:v>1169.590643274854</c:v>
                </c:pt>
                <c:pt idx="212">
                  <c:v>1902.497027348395</c:v>
                </c:pt>
                <c:pt idx="213">
                  <c:v>1924.398625429553</c:v>
                </c:pt>
                <c:pt idx="214">
                  <c:v>2046.783625730994</c:v>
                </c:pt>
                <c:pt idx="215">
                  <c:v>1920.438957475995</c:v>
                </c:pt>
                <c:pt idx="216">
                  <c:v>2020.20202020202</c:v>
                </c:pt>
                <c:pt idx="217">
                  <c:v>1826.48401826484</c:v>
                </c:pt>
                <c:pt idx="218">
                  <c:v>1543.550165380375</c:v>
                </c:pt>
                <c:pt idx="219">
                  <c:v>1546.790409899459</c:v>
                </c:pt>
                <c:pt idx="220">
                  <c:v>1689.18918918919</c:v>
                </c:pt>
                <c:pt idx="221">
                  <c:v>1722.900215362527</c:v>
                </c:pt>
                <c:pt idx="222">
                  <c:v>1722.017220172202</c:v>
                </c:pt>
                <c:pt idx="223">
                  <c:v>1546.961325966851</c:v>
                </c:pt>
                <c:pt idx="224">
                  <c:v>1352.874859075536</c:v>
                </c:pt>
                <c:pt idx="225">
                  <c:v>1043.024771838331</c:v>
                </c:pt>
                <c:pt idx="226">
                  <c:v>1064.5375914837</c:v>
                </c:pt>
                <c:pt idx="227">
                  <c:v>1148.600143575018</c:v>
                </c:pt>
                <c:pt idx="228">
                  <c:v>1035.732780942517</c:v>
                </c:pt>
                <c:pt idx="229">
                  <c:v>1001.251564455569</c:v>
                </c:pt>
                <c:pt idx="230">
                  <c:v>946.1856889414547</c:v>
                </c:pt>
                <c:pt idx="231">
                  <c:v>1145.038167938931</c:v>
                </c:pt>
                <c:pt idx="232">
                  <c:v>1293.66106080207</c:v>
                </c:pt>
                <c:pt idx="233">
                  <c:v>1363.32651670075</c:v>
                </c:pt>
                <c:pt idx="234">
                  <c:v>1160.766105629716</c:v>
                </c:pt>
                <c:pt idx="235">
                  <c:v>1281.024819855885</c:v>
                </c:pt>
                <c:pt idx="236">
                  <c:v>1657.000828500414</c:v>
                </c:pt>
                <c:pt idx="237">
                  <c:v>1866.666666666667</c:v>
                </c:pt>
                <c:pt idx="238">
                  <c:v>1750.54704595186</c:v>
                </c:pt>
                <c:pt idx="239">
                  <c:v>1949.860724233983</c:v>
                </c:pt>
                <c:pt idx="240">
                  <c:v>1803.833145434047</c:v>
                </c:pt>
                <c:pt idx="241">
                  <c:v>1830.065359477124</c:v>
                </c:pt>
                <c:pt idx="242">
                  <c:v>1955.307262569832</c:v>
                </c:pt>
                <c:pt idx="243">
                  <c:v>1913.875598086124</c:v>
                </c:pt>
                <c:pt idx="244">
                  <c:v>2002.861230329042</c:v>
                </c:pt>
                <c:pt idx="245">
                  <c:v>2010.050251256281</c:v>
                </c:pt>
                <c:pt idx="246">
                  <c:v>2112.211221122112</c:v>
                </c:pt>
                <c:pt idx="247">
                  <c:v>2157.788267026298</c:v>
                </c:pt>
                <c:pt idx="248">
                  <c:v>2153.43203230148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09367584"/>
        <c:axId val="-2103907056"/>
      </c:lineChart>
      <c:lineChart>
        <c:grouping val="standard"/>
        <c:varyColors val="0"/>
        <c:ser>
          <c:idx val="2"/>
          <c:order val="2"/>
          <c:tx>
            <c:strRef>
              <c:f>'2-0.8-16-m18'!$E$1</c:f>
              <c:strCache>
                <c:ptCount val="1"/>
                <c:pt idx="0">
                  <c:v>buffer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'2-0.8-16-m18'!$E$2:$E$251</c:f>
              <c:numCache>
                <c:formatCode>General</c:formatCode>
                <c:ptCount val="250"/>
                <c:pt idx="0">
                  <c:v>16.588</c:v>
                </c:pt>
                <c:pt idx="1">
                  <c:v>17.122</c:v>
                </c:pt>
                <c:pt idx="2">
                  <c:v>17.428</c:v>
                </c:pt>
                <c:pt idx="3">
                  <c:v>18.277</c:v>
                </c:pt>
                <c:pt idx="4">
                  <c:v>18.448</c:v>
                </c:pt>
                <c:pt idx="5">
                  <c:v>18.348</c:v>
                </c:pt>
                <c:pt idx="6">
                  <c:v>18.655</c:v>
                </c:pt>
                <c:pt idx="7">
                  <c:v>18.36</c:v>
                </c:pt>
                <c:pt idx="8">
                  <c:v>18.457</c:v>
                </c:pt>
                <c:pt idx="9">
                  <c:v>18.436</c:v>
                </c:pt>
                <c:pt idx="10">
                  <c:v>18.443</c:v>
                </c:pt>
                <c:pt idx="11">
                  <c:v>18.431</c:v>
                </c:pt>
                <c:pt idx="12">
                  <c:v>18.395</c:v>
                </c:pt>
                <c:pt idx="13">
                  <c:v>18.4</c:v>
                </c:pt>
                <c:pt idx="14">
                  <c:v>18.412</c:v>
                </c:pt>
                <c:pt idx="15">
                  <c:v>18.209</c:v>
                </c:pt>
                <c:pt idx="16">
                  <c:v>18.435</c:v>
                </c:pt>
                <c:pt idx="17">
                  <c:v>18.703</c:v>
                </c:pt>
                <c:pt idx="18">
                  <c:v>18.277</c:v>
                </c:pt>
                <c:pt idx="19">
                  <c:v>18.42</c:v>
                </c:pt>
                <c:pt idx="20">
                  <c:v>18.416</c:v>
                </c:pt>
                <c:pt idx="21">
                  <c:v>18.429</c:v>
                </c:pt>
                <c:pt idx="22">
                  <c:v>18.435</c:v>
                </c:pt>
                <c:pt idx="23">
                  <c:v>18.45</c:v>
                </c:pt>
                <c:pt idx="24">
                  <c:v>18.437</c:v>
                </c:pt>
                <c:pt idx="25">
                  <c:v>18.448</c:v>
                </c:pt>
                <c:pt idx="26">
                  <c:v>18.42</c:v>
                </c:pt>
                <c:pt idx="27">
                  <c:v>18.452</c:v>
                </c:pt>
                <c:pt idx="28">
                  <c:v>18.458</c:v>
                </c:pt>
                <c:pt idx="29">
                  <c:v>18.436</c:v>
                </c:pt>
                <c:pt idx="30">
                  <c:v>18.446</c:v>
                </c:pt>
                <c:pt idx="31">
                  <c:v>18.445</c:v>
                </c:pt>
                <c:pt idx="32">
                  <c:v>18.436</c:v>
                </c:pt>
                <c:pt idx="33">
                  <c:v>18.323</c:v>
                </c:pt>
                <c:pt idx="34">
                  <c:v>18.392</c:v>
                </c:pt>
                <c:pt idx="35">
                  <c:v>18.611</c:v>
                </c:pt>
                <c:pt idx="36">
                  <c:v>18.185</c:v>
                </c:pt>
                <c:pt idx="37">
                  <c:v>18.469</c:v>
                </c:pt>
                <c:pt idx="38">
                  <c:v>18.403</c:v>
                </c:pt>
                <c:pt idx="39">
                  <c:v>18.329</c:v>
                </c:pt>
                <c:pt idx="40">
                  <c:v>18.192</c:v>
                </c:pt>
                <c:pt idx="41">
                  <c:v>18.599</c:v>
                </c:pt>
                <c:pt idx="42">
                  <c:v>18.596</c:v>
                </c:pt>
                <c:pt idx="43">
                  <c:v>18.581</c:v>
                </c:pt>
                <c:pt idx="44">
                  <c:v>18.254</c:v>
                </c:pt>
                <c:pt idx="45">
                  <c:v>17.658</c:v>
                </c:pt>
                <c:pt idx="46">
                  <c:v>17.298</c:v>
                </c:pt>
                <c:pt idx="47">
                  <c:v>18.356</c:v>
                </c:pt>
                <c:pt idx="48">
                  <c:v>19.106</c:v>
                </c:pt>
                <c:pt idx="49">
                  <c:v>18.216</c:v>
                </c:pt>
                <c:pt idx="50">
                  <c:v>18.17</c:v>
                </c:pt>
                <c:pt idx="51">
                  <c:v>18.909</c:v>
                </c:pt>
                <c:pt idx="52">
                  <c:v>19.512</c:v>
                </c:pt>
                <c:pt idx="53">
                  <c:v>18.773</c:v>
                </c:pt>
                <c:pt idx="54">
                  <c:v>18.606</c:v>
                </c:pt>
                <c:pt idx="55">
                  <c:v>18.356</c:v>
                </c:pt>
                <c:pt idx="56">
                  <c:v>18.586</c:v>
                </c:pt>
                <c:pt idx="57">
                  <c:v>18.26</c:v>
                </c:pt>
                <c:pt idx="58">
                  <c:v>18.726</c:v>
                </c:pt>
                <c:pt idx="59">
                  <c:v>18.874</c:v>
                </c:pt>
                <c:pt idx="60">
                  <c:v>18.865</c:v>
                </c:pt>
                <c:pt idx="61">
                  <c:v>18.968</c:v>
                </c:pt>
                <c:pt idx="62">
                  <c:v>18.621</c:v>
                </c:pt>
                <c:pt idx="63">
                  <c:v>17.588</c:v>
                </c:pt>
                <c:pt idx="64">
                  <c:v>18.566</c:v>
                </c:pt>
                <c:pt idx="65">
                  <c:v>19.274</c:v>
                </c:pt>
                <c:pt idx="66">
                  <c:v>18.355</c:v>
                </c:pt>
                <c:pt idx="67">
                  <c:v>19.101</c:v>
                </c:pt>
                <c:pt idx="68">
                  <c:v>18.969</c:v>
                </c:pt>
                <c:pt idx="69">
                  <c:v>19.348</c:v>
                </c:pt>
                <c:pt idx="70">
                  <c:v>17.733</c:v>
                </c:pt>
                <c:pt idx="71">
                  <c:v>18.172</c:v>
                </c:pt>
                <c:pt idx="72">
                  <c:v>19.25</c:v>
                </c:pt>
                <c:pt idx="73">
                  <c:v>18.676</c:v>
                </c:pt>
                <c:pt idx="74">
                  <c:v>18.756</c:v>
                </c:pt>
                <c:pt idx="75">
                  <c:v>18.763</c:v>
                </c:pt>
                <c:pt idx="76">
                  <c:v>18.242</c:v>
                </c:pt>
                <c:pt idx="77">
                  <c:v>18.976</c:v>
                </c:pt>
                <c:pt idx="78">
                  <c:v>18.986</c:v>
                </c:pt>
                <c:pt idx="79">
                  <c:v>19.117</c:v>
                </c:pt>
                <c:pt idx="80">
                  <c:v>18.956</c:v>
                </c:pt>
                <c:pt idx="81">
                  <c:v>19.167</c:v>
                </c:pt>
                <c:pt idx="82">
                  <c:v>19.071</c:v>
                </c:pt>
                <c:pt idx="83">
                  <c:v>18.856</c:v>
                </c:pt>
                <c:pt idx="84">
                  <c:v>18.464</c:v>
                </c:pt>
                <c:pt idx="85">
                  <c:v>18.769</c:v>
                </c:pt>
                <c:pt idx="86">
                  <c:v>18.584</c:v>
                </c:pt>
                <c:pt idx="87">
                  <c:v>18.853</c:v>
                </c:pt>
                <c:pt idx="88">
                  <c:v>18.526</c:v>
                </c:pt>
                <c:pt idx="89">
                  <c:v>18.496</c:v>
                </c:pt>
                <c:pt idx="90">
                  <c:v>18.452</c:v>
                </c:pt>
                <c:pt idx="91">
                  <c:v>18.483</c:v>
                </c:pt>
                <c:pt idx="92">
                  <c:v>18.679</c:v>
                </c:pt>
                <c:pt idx="93">
                  <c:v>18.543</c:v>
                </c:pt>
                <c:pt idx="94">
                  <c:v>18.425</c:v>
                </c:pt>
                <c:pt idx="95">
                  <c:v>18.49</c:v>
                </c:pt>
                <c:pt idx="96">
                  <c:v>18.435</c:v>
                </c:pt>
                <c:pt idx="97">
                  <c:v>18.313</c:v>
                </c:pt>
                <c:pt idx="98">
                  <c:v>18.604</c:v>
                </c:pt>
                <c:pt idx="99">
                  <c:v>18.363</c:v>
                </c:pt>
                <c:pt idx="100">
                  <c:v>18.48</c:v>
                </c:pt>
                <c:pt idx="101">
                  <c:v>18.377</c:v>
                </c:pt>
                <c:pt idx="102">
                  <c:v>18.484</c:v>
                </c:pt>
                <c:pt idx="103">
                  <c:v>18.368</c:v>
                </c:pt>
                <c:pt idx="104">
                  <c:v>17.983</c:v>
                </c:pt>
                <c:pt idx="105">
                  <c:v>18.186</c:v>
                </c:pt>
                <c:pt idx="106">
                  <c:v>18.31</c:v>
                </c:pt>
                <c:pt idx="107">
                  <c:v>18.8</c:v>
                </c:pt>
                <c:pt idx="108">
                  <c:v>18.557</c:v>
                </c:pt>
                <c:pt idx="109">
                  <c:v>18.587</c:v>
                </c:pt>
                <c:pt idx="110">
                  <c:v>18.241</c:v>
                </c:pt>
                <c:pt idx="111">
                  <c:v>18.616</c:v>
                </c:pt>
                <c:pt idx="112">
                  <c:v>18.01</c:v>
                </c:pt>
                <c:pt idx="113">
                  <c:v>18.435</c:v>
                </c:pt>
                <c:pt idx="114">
                  <c:v>18.452</c:v>
                </c:pt>
                <c:pt idx="115">
                  <c:v>18.418</c:v>
                </c:pt>
                <c:pt idx="116">
                  <c:v>18.446</c:v>
                </c:pt>
                <c:pt idx="117">
                  <c:v>18.444</c:v>
                </c:pt>
                <c:pt idx="118">
                  <c:v>18.253</c:v>
                </c:pt>
                <c:pt idx="119">
                  <c:v>18.587</c:v>
                </c:pt>
                <c:pt idx="120">
                  <c:v>18.32</c:v>
                </c:pt>
                <c:pt idx="121">
                  <c:v>16.775</c:v>
                </c:pt>
                <c:pt idx="122">
                  <c:v>17.936</c:v>
                </c:pt>
                <c:pt idx="123">
                  <c:v>18.923</c:v>
                </c:pt>
                <c:pt idx="124">
                  <c:v>18.827</c:v>
                </c:pt>
                <c:pt idx="125">
                  <c:v>18.987</c:v>
                </c:pt>
                <c:pt idx="126">
                  <c:v>18.819</c:v>
                </c:pt>
                <c:pt idx="127">
                  <c:v>18.471</c:v>
                </c:pt>
                <c:pt idx="128">
                  <c:v>18.368</c:v>
                </c:pt>
                <c:pt idx="129">
                  <c:v>18.681</c:v>
                </c:pt>
                <c:pt idx="130">
                  <c:v>19.327</c:v>
                </c:pt>
                <c:pt idx="131">
                  <c:v>18.411</c:v>
                </c:pt>
                <c:pt idx="132">
                  <c:v>18.57</c:v>
                </c:pt>
                <c:pt idx="133">
                  <c:v>19.365</c:v>
                </c:pt>
                <c:pt idx="134">
                  <c:v>19.045</c:v>
                </c:pt>
                <c:pt idx="135">
                  <c:v>18.155</c:v>
                </c:pt>
                <c:pt idx="136">
                  <c:v>18.556</c:v>
                </c:pt>
                <c:pt idx="137">
                  <c:v>18.587</c:v>
                </c:pt>
                <c:pt idx="138">
                  <c:v>18.801</c:v>
                </c:pt>
                <c:pt idx="139">
                  <c:v>18.708</c:v>
                </c:pt>
                <c:pt idx="140">
                  <c:v>17.92</c:v>
                </c:pt>
                <c:pt idx="141">
                  <c:v>19.0</c:v>
                </c:pt>
                <c:pt idx="142">
                  <c:v>19.129</c:v>
                </c:pt>
                <c:pt idx="143">
                  <c:v>19.135</c:v>
                </c:pt>
                <c:pt idx="144">
                  <c:v>18.821</c:v>
                </c:pt>
                <c:pt idx="145">
                  <c:v>18.19</c:v>
                </c:pt>
                <c:pt idx="146">
                  <c:v>18.517</c:v>
                </c:pt>
                <c:pt idx="147">
                  <c:v>18.791</c:v>
                </c:pt>
                <c:pt idx="148">
                  <c:v>18.659</c:v>
                </c:pt>
                <c:pt idx="149">
                  <c:v>18.025</c:v>
                </c:pt>
                <c:pt idx="150">
                  <c:v>18.848</c:v>
                </c:pt>
                <c:pt idx="151">
                  <c:v>18.477</c:v>
                </c:pt>
                <c:pt idx="152">
                  <c:v>18.651</c:v>
                </c:pt>
                <c:pt idx="153">
                  <c:v>18.358</c:v>
                </c:pt>
                <c:pt idx="154">
                  <c:v>18.705</c:v>
                </c:pt>
                <c:pt idx="155">
                  <c:v>18.506</c:v>
                </c:pt>
                <c:pt idx="156">
                  <c:v>18.473</c:v>
                </c:pt>
                <c:pt idx="157">
                  <c:v>18.328</c:v>
                </c:pt>
                <c:pt idx="158">
                  <c:v>18.35</c:v>
                </c:pt>
                <c:pt idx="159">
                  <c:v>18.575</c:v>
                </c:pt>
                <c:pt idx="160">
                  <c:v>18.477</c:v>
                </c:pt>
                <c:pt idx="161">
                  <c:v>18.429</c:v>
                </c:pt>
                <c:pt idx="162">
                  <c:v>18.437</c:v>
                </c:pt>
                <c:pt idx="163">
                  <c:v>18.138</c:v>
                </c:pt>
                <c:pt idx="164">
                  <c:v>17.09</c:v>
                </c:pt>
                <c:pt idx="165">
                  <c:v>18.066</c:v>
                </c:pt>
                <c:pt idx="166">
                  <c:v>18.82</c:v>
                </c:pt>
                <c:pt idx="167">
                  <c:v>18.271</c:v>
                </c:pt>
                <c:pt idx="168">
                  <c:v>18.16</c:v>
                </c:pt>
                <c:pt idx="169">
                  <c:v>18.293</c:v>
                </c:pt>
                <c:pt idx="170">
                  <c:v>18.568</c:v>
                </c:pt>
                <c:pt idx="171">
                  <c:v>18.527</c:v>
                </c:pt>
                <c:pt idx="172">
                  <c:v>17.199</c:v>
                </c:pt>
                <c:pt idx="173">
                  <c:v>18.101</c:v>
                </c:pt>
                <c:pt idx="174">
                  <c:v>18.701</c:v>
                </c:pt>
                <c:pt idx="175">
                  <c:v>18.379</c:v>
                </c:pt>
                <c:pt idx="176">
                  <c:v>18.33</c:v>
                </c:pt>
                <c:pt idx="177">
                  <c:v>18.355</c:v>
                </c:pt>
                <c:pt idx="178">
                  <c:v>17.718</c:v>
                </c:pt>
                <c:pt idx="179">
                  <c:v>18.349</c:v>
                </c:pt>
                <c:pt idx="180">
                  <c:v>18.045</c:v>
                </c:pt>
                <c:pt idx="181">
                  <c:v>19.13</c:v>
                </c:pt>
                <c:pt idx="182">
                  <c:v>18.988</c:v>
                </c:pt>
                <c:pt idx="183">
                  <c:v>18.457</c:v>
                </c:pt>
                <c:pt idx="184">
                  <c:v>18.742</c:v>
                </c:pt>
                <c:pt idx="185">
                  <c:v>18.583</c:v>
                </c:pt>
                <c:pt idx="186">
                  <c:v>18.334</c:v>
                </c:pt>
                <c:pt idx="187">
                  <c:v>18.578</c:v>
                </c:pt>
                <c:pt idx="188">
                  <c:v>18.281</c:v>
                </c:pt>
                <c:pt idx="189">
                  <c:v>16.938</c:v>
                </c:pt>
                <c:pt idx="190">
                  <c:v>15.879</c:v>
                </c:pt>
                <c:pt idx="191">
                  <c:v>16.477</c:v>
                </c:pt>
                <c:pt idx="192">
                  <c:v>17.767</c:v>
                </c:pt>
                <c:pt idx="193">
                  <c:v>18.646</c:v>
                </c:pt>
                <c:pt idx="194">
                  <c:v>18.759</c:v>
                </c:pt>
                <c:pt idx="195">
                  <c:v>18.094</c:v>
                </c:pt>
                <c:pt idx="196">
                  <c:v>18.647</c:v>
                </c:pt>
                <c:pt idx="197">
                  <c:v>18.989</c:v>
                </c:pt>
                <c:pt idx="198">
                  <c:v>19.046</c:v>
                </c:pt>
                <c:pt idx="199">
                  <c:v>18.192</c:v>
                </c:pt>
                <c:pt idx="200">
                  <c:v>18.414</c:v>
                </c:pt>
                <c:pt idx="201">
                  <c:v>16.853</c:v>
                </c:pt>
                <c:pt idx="202">
                  <c:v>18.315</c:v>
                </c:pt>
                <c:pt idx="203">
                  <c:v>19.059</c:v>
                </c:pt>
                <c:pt idx="204">
                  <c:v>19.023</c:v>
                </c:pt>
                <c:pt idx="205">
                  <c:v>18.66</c:v>
                </c:pt>
                <c:pt idx="206">
                  <c:v>18.657</c:v>
                </c:pt>
                <c:pt idx="207">
                  <c:v>18.366</c:v>
                </c:pt>
                <c:pt idx="208">
                  <c:v>17.594</c:v>
                </c:pt>
                <c:pt idx="209">
                  <c:v>17.328</c:v>
                </c:pt>
                <c:pt idx="210">
                  <c:v>18.641</c:v>
                </c:pt>
                <c:pt idx="211">
                  <c:v>19.153</c:v>
                </c:pt>
                <c:pt idx="212">
                  <c:v>18.536</c:v>
                </c:pt>
                <c:pt idx="213">
                  <c:v>18.625</c:v>
                </c:pt>
                <c:pt idx="214">
                  <c:v>18.534</c:v>
                </c:pt>
                <c:pt idx="215">
                  <c:v>18.608</c:v>
                </c:pt>
                <c:pt idx="216">
                  <c:v>18.46</c:v>
                </c:pt>
                <c:pt idx="217">
                  <c:v>18.18</c:v>
                </c:pt>
                <c:pt idx="218">
                  <c:v>18.7</c:v>
                </c:pt>
                <c:pt idx="219">
                  <c:v>18.808</c:v>
                </c:pt>
                <c:pt idx="220">
                  <c:v>18.599</c:v>
                </c:pt>
                <c:pt idx="221">
                  <c:v>18.366</c:v>
                </c:pt>
                <c:pt idx="222">
                  <c:v>18.186</c:v>
                </c:pt>
                <c:pt idx="223">
                  <c:v>18.219</c:v>
                </c:pt>
                <c:pt idx="224">
                  <c:v>18.459</c:v>
                </c:pt>
                <c:pt idx="225">
                  <c:v>18.489</c:v>
                </c:pt>
                <c:pt idx="226">
                  <c:v>18.6</c:v>
                </c:pt>
                <c:pt idx="227">
                  <c:v>18.066</c:v>
                </c:pt>
                <c:pt idx="228">
                  <c:v>18.397</c:v>
                </c:pt>
                <c:pt idx="229">
                  <c:v>18.301</c:v>
                </c:pt>
                <c:pt idx="230">
                  <c:v>18.944</c:v>
                </c:pt>
                <c:pt idx="231">
                  <c:v>18.446</c:v>
                </c:pt>
                <c:pt idx="232">
                  <c:v>18.525</c:v>
                </c:pt>
                <c:pt idx="233">
                  <c:v>18.269</c:v>
                </c:pt>
                <c:pt idx="234">
                  <c:v>18.747</c:v>
                </c:pt>
                <c:pt idx="235">
                  <c:v>18.785</c:v>
                </c:pt>
                <c:pt idx="236">
                  <c:v>18.497</c:v>
                </c:pt>
                <c:pt idx="237">
                  <c:v>18.166</c:v>
                </c:pt>
                <c:pt idx="238">
                  <c:v>18.557</c:v>
                </c:pt>
                <c:pt idx="239">
                  <c:v>18.22</c:v>
                </c:pt>
                <c:pt idx="240">
                  <c:v>18.463</c:v>
                </c:pt>
                <c:pt idx="241">
                  <c:v>18.562</c:v>
                </c:pt>
                <c:pt idx="242">
                  <c:v>18.323</c:v>
                </c:pt>
                <c:pt idx="243">
                  <c:v>18.598</c:v>
                </c:pt>
                <c:pt idx="244">
                  <c:v>18.399</c:v>
                </c:pt>
                <c:pt idx="245">
                  <c:v>18.481</c:v>
                </c:pt>
                <c:pt idx="246">
                  <c:v>18.509</c:v>
                </c:pt>
                <c:pt idx="247">
                  <c:v>18.512</c:v>
                </c:pt>
                <c:pt idx="248">
                  <c:v>18.465</c:v>
                </c:pt>
                <c:pt idx="249">
                  <c:v>18.452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01250816"/>
        <c:axId val="-2101254432"/>
      </c:lineChart>
      <c:catAx>
        <c:axId val="-21093675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3907056"/>
        <c:crosses val="autoZero"/>
        <c:auto val="1"/>
        <c:lblAlgn val="ctr"/>
        <c:lblOffset val="100"/>
        <c:noMultiLvlLbl val="0"/>
      </c:catAx>
      <c:valAx>
        <c:axId val="-2103907056"/>
        <c:scaling>
          <c:orientation val="minMax"/>
          <c:max val="6500.0"/>
          <c:min val="0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9367584"/>
        <c:crosses val="autoZero"/>
        <c:crossBetween val="between"/>
      </c:valAx>
      <c:valAx>
        <c:axId val="-2101254432"/>
        <c:scaling>
          <c:orientation val="minMax"/>
          <c:max val="26.0"/>
          <c:min val="0.0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1250816"/>
        <c:crosses val="max"/>
        <c:crossBetween val="between"/>
      </c:valAx>
      <c:catAx>
        <c:axId val="-2101250816"/>
        <c:scaling>
          <c:orientation val="minMax"/>
        </c:scaling>
        <c:delete val="1"/>
        <c:axPos val="b"/>
        <c:majorTickMark val="none"/>
        <c:minorTickMark val="none"/>
        <c:tickLblPos val="nextTo"/>
        <c:crossAx val="-21012544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'3-0.8-16-m18'!$M$1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'3-0.8-16-m18'!$M$2:$M$335</c:f>
              <c:numCache>
                <c:formatCode>General</c:formatCode>
                <c:ptCount val="334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05910400"/>
        <c:axId val="-2105004016"/>
      </c:lineChart>
      <c:catAx>
        <c:axId val="-21059104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5004016"/>
        <c:crosses val="autoZero"/>
        <c:auto val="1"/>
        <c:lblAlgn val="ctr"/>
        <c:lblOffset val="100"/>
        <c:noMultiLvlLbl val="0"/>
      </c:catAx>
      <c:valAx>
        <c:axId val="-2105004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59104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'3-0.8-16-m18'!$L$1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'3-0.8-16-m18'!$L$2:$L$613</c:f>
              <c:numCache>
                <c:formatCode>General</c:formatCode>
                <c:ptCount val="612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5194224"/>
        <c:axId val="2079968944"/>
      </c:lineChart>
      <c:catAx>
        <c:axId val="2065194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9968944"/>
        <c:crosses val="autoZero"/>
        <c:auto val="1"/>
        <c:lblAlgn val="ctr"/>
        <c:lblOffset val="100"/>
        <c:noMultiLvlLbl val="0"/>
      </c:catAx>
      <c:valAx>
        <c:axId val="2079968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51942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'3-0.8-16-m18'!$B$1</c:f>
              <c:strCache>
                <c:ptCount val="1"/>
                <c:pt idx="0">
                  <c:v>throughput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'3-0.8-16-m18'!$B$2:$B$168</c:f>
              <c:numCache>
                <c:formatCode>General</c:formatCode>
                <c:ptCount val="167"/>
                <c:pt idx="0">
                  <c:v>1913.265306122449</c:v>
                </c:pt>
                <c:pt idx="1">
                  <c:v>1811.125485122898</c:v>
                </c:pt>
                <c:pt idx="2">
                  <c:v>2027.027027027027</c:v>
                </c:pt>
                <c:pt idx="3">
                  <c:v>1997.503121098627</c:v>
                </c:pt>
                <c:pt idx="4">
                  <c:v>2041.684389621438</c:v>
                </c:pt>
                <c:pt idx="5">
                  <c:v>2009.569377990431</c:v>
                </c:pt>
                <c:pt idx="6">
                  <c:v>1982.067012741859</c:v>
                </c:pt>
                <c:pt idx="7">
                  <c:v>2055.800293685756</c:v>
                </c:pt>
                <c:pt idx="8">
                  <c:v>2023.608768971332</c:v>
                </c:pt>
                <c:pt idx="9">
                  <c:v>1913.11279394181</c:v>
                </c:pt>
                <c:pt idx="10">
                  <c:v>1814.254859611231</c:v>
                </c:pt>
                <c:pt idx="11">
                  <c:v>1819.100555836281</c:v>
                </c:pt>
                <c:pt idx="12">
                  <c:v>1853.486319505737</c:v>
                </c:pt>
                <c:pt idx="13">
                  <c:v>2038.834951456311</c:v>
                </c:pt>
                <c:pt idx="14">
                  <c:v>2049.7803806735</c:v>
                </c:pt>
                <c:pt idx="15">
                  <c:v>2051.282051282051</c:v>
                </c:pt>
                <c:pt idx="16">
                  <c:v>2053.915275994865</c:v>
                </c:pt>
                <c:pt idx="17">
                  <c:v>2038.834951456311</c:v>
                </c:pt>
                <c:pt idx="18">
                  <c:v>2057.926829268293</c:v>
                </c:pt>
                <c:pt idx="19">
                  <c:v>2051.282051282051</c:v>
                </c:pt>
                <c:pt idx="20">
                  <c:v>2023.121387283237</c:v>
                </c:pt>
                <c:pt idx="21">
                  <c:v>1933.92425463336</c:v>
                </c:pt>
                <c:pt idx="22">
                  <c:v>1869.158878504673</c:v>
                </c:pt>
                <c:pt idx="23">
                  <c:v>1790.281329923274</c:v>
                </c:pt>
                <c:pt idx="24">
                  <c:v>1563.85751520417</c:v>
                </c:pt>
                <c:pt idx="25">
                  <c:v>1567.94425087108</c:v>
                </c:pt>
                <c:pt idx="26">
                  <c:v>1392.649903288201</c:v>
                </c:pt>
                <c:pt idx="27">
                  <c:v>1507.537688442211</c:v>
                </c:pt>
                <c:pt idx="28">
                  <c:v>1652.892561983471</c:v>
                </c:pt>
                <c:pt idx="29">
                  <c:v>1752.677702044791</c:v>
                </c:pt>
                <c:pt idx="30">
                  <c:v>766.2835249042146</c:v>
                </c:pt>
                <c:pt idx="31">
                  <c:v>459.5940252776714</c:v>
                </c:pt>
                <c:pt idx="32">
                  <c:v>213.5991456034176</c:v>
                </c:pt>
                <c:pt idx="33">
                  <c:v>251.7834662190516</c:v>
                </c:pt>
                <c:pt idx="34">
                  <c:v>483.0917874396135</c:v>
                </c:pt>
                <c:pt idx="35">
                  <c:v>1151.631477927063</c:v>
                </c:pt>
                <c:pt idx="36">
                  <c:v>849.4572911750826</c:v>
                </c:pt>
                <c:pt idx="37">
                  <c:v>824.9312557286893</c:v>
                </c:pt>
                <c:pt idx="38">
                  <c:v>701.4809041309431</c:v>
                </c:pt>
                <c:pt idx="39">
                  <c:v>770.2182284980745</c:v>
                </c:pt>
                <c:pt idx="40">
                  <c:v>781.25</c:v>
                </c:pt>
                <c:pt idx="41">
                  <c:v>875.9124087591241</c:v>
                </c:pt>
                <c:pt idx="42">
                  <c:v>478.5961180537091</c:v>
                </c:pt>
                <c:pt idx="43">
                  <c:v>523.1037489102005</c:v>
                </c:pt>
                <c:pt idx="44">
                  <c:v>514.5797598627787</c:v>
                </c:pt>
                <c:pt idx="45">
                  <c:v>425.9850905218318</c:v>
                </c:pt>
                <c:pt idx="46">
                  <c:v>671.892497200448</c:v>
                </c:pt>
                <c:pt idx="47">
                  <c:v>512.6014523707817</c:v>
                </c:pt>
                <c:pt idx="48">
                  <c:v>554.52865064695</c:v>
                </c:pt>
                <c:pt idx="49">
                  <c:v>632.577754348972</c:v>
                </c:pt>
                <c:pt idx="50">
                  <c:v>645.50833781603</c:v>
                </c:pt>
                <c:pt idx="51">
                  <c:v>417.5365344467641</c:v>
                </c:pt>
                <c:pt idx="52">
                  <c:v>397.0880211780278</c:v>
                </c:pt>
                <c:pt idx="53">
                  <c:v>485.0444624090541</c:v>
                </c:pt>
                <c:pt idx="54">
                  <c:v>506.3291139240507</c:v>
                </c:pt>
                <c:pt idx="55">
                  <c:v>1020.408163265306</c:v>
                </c:pt>
                <c:pt idx="56">
                  <c:v>1102.941176470588</c:v>
                </c:pt>
                <c:pt idx="57">
                  <c:v>1340.033500837521</c:v>
                </c:pt>
                <c:pt idx="58">
                  <c:v>1696.83257918552</c:v>
                </c:pt>
                <c:pt idx="59">
                  <c:v>1603.563474387528</c:v>
                </c:pt>
                <c:pt idx="60">
                  <c:v>1563.85751520417</c:v>
                </c:pt>
                <c:pt idx="61">
                  <c:v>1383.763837638376</c:v>
                </c:pt>
                <c:pt idx="62">
                  <c:v>1638.59808830223</c:v>
                </c:pt>
                <c:pt idx="63">
                  <c:v>1778.656126482213</c:v>
                </c:pt>
                <c:pt idx="64">
                  <c:v>1694.915254237288</c:v>
                </c:pt>
                <c:pt idx="65">
                  <c:v>1668.984700973574</c:v>
                </c:pt>
                <c:pt idx="66">
                  <c:v>1728.27652424388</c:v>
                </c:pt>
                <c:pt idx="67">
                  <c:v>1881.860951385259</c:v>
                </c:pt>
                <c:pt idx="68">
                  <c:v>1563.081503535542</c:v>
                </c:pt>
                <c:pt idx="69">
                  <c:v>1548.387096774194</c:v>
                </c:pt>
                <c:pt idx="70">
                  <c:v>1063.075832742736</c:v>
                </c:pt>
                <c:pt idx="71">
                  <c:v>1092.896174863388</c:v>
                </c:pt>
                <c:pt idx="72">
                  <c:v>1385.041551246537</c:v>
                </c:pt>
                <c:pt idx="73">
                  <c:v>1371.115173674589</c:v>
                </c:pt>
                <c:pt idx="74">
                  <c:v>1379.944802207912</c:v>
                </c:pt>
                <c:pt idx="75">
                  <c:v>1214.083367057871</c:v>
                </c:pt>
                <c:pt idx="76">
                  <c:v>1265.155508697944</c:v>
                </c:pt>
                <c:pt idx="77">
                  <c:v>1271.186440677966</c:v>
                </c:pt>
                <c:pt idx="78">
                  <c:v>1259.842519685039</c:v>
                </c:pt>
                <c:pt idx="79">
                  <c:v>1076.233183856502</c:v>
                </c:pt>
                <c:pt idx="80">
                  <c:v>875.9124087591241</c:v>
                </c:pt>
                <c:pt idx="81">
                  <c:v>443.5682602267126</c:v>
                </c:pt>
                <c:pt idx="82">
                  <c:v>307.0624360286591</c:v>
                </c:pt>
                <c:pt idx="83">
                  <c:v>376.8844221105527</c:v>
                </c:pt>
                <c:pt idx="84">
                  <c:v>356.9303985722784</c:v>
                </c:pt>
                <c:pt idx="85">
                  <c:v>277.3925104022192</c:v>
                </c:pt>
                <c:pt idx="86">
                  <c:v>327.5109170305677</c:v>
                </c:pt>
                <c:pt idx="87">
                  <c:v>551.7241379310345</c:v>
                </c:pt>
                <c:pt idx="88">
                  <c:v>415.944540727903</c:v>
                </c:pt>
                <c:pt idx="89">
                  <c:v>683.371298405467</c:v>
                </c:pt>
                <c:pt idx="90">
                  <c:v>655.3795740032768</c:v>
                </c:pt>
                <c:pt idx="91">
                  <c:v>534.521158129176</c:v>
                </c:pt>
                <c:pt idx="92">
                  <c:v>677.2009029345372</c:v>
                </c:pt>
                <c:pt idx="93">
                  <c:v>520.1560468140442</c:v>
                </c:pt>
                <c:pt idx="94">
                  <c:v>444.7739065974796</c:v>
                </c:pt>
                <c:pt idx="95">
                  <c:v>716.4179104477612</c:v>
                </c:pt>
                <c:pt idx="96">
                  <c:v>1255.230125523012</c:v>
                </c:pt>
                <c:pt idx="97">
                  <c:v>1121.495327102804</c:v>
                </c:pt>
                <c:pt idx="98">
                  <c:v>1257.202723939235</c:v>
                </c:pt>
                <c:pt idx="99">
                  <c:v>1165.04854368932</c:v>
                </c:pt>
                <c:pt idx="100">
                  <c:v>1354.401805869074</c:v>
                </c:pt>
                <c:pt idx="101">
                  <c:v>1376.146788990826</c:v>
                </c:pt>
                <c:pt idx="102">
                  <c:v>1446.480231436837</c:v>
                </c:pt>
                <c:pt idx="103">
                  <c:v>1560.0624024961</c:v>
                </c:pt>
                <c:pt idx="104">
                  <c:v>1471.790678659035</c:v>
                </c:pt>
                <c:pt idx="105">
                  <c:v>1407.789770061004</c:v>
                </c:pt>
                <c:pt idx="106">
                  <c:v>1594.896331738437</c:v>
                </c:pt>
                <c:pt idx="107">
                  <c:v>1776.900296150049</c:v>
                </c:pt>
                <c:pt idx="108">
                  <c:v>2040.816326530612</c:v>
                </c:pt>
                <c:pt idx="109">
                  <c:v>1032.036121264244</c:v>
                </c:pt>
                <c:pt idx="110">
                  <c:v>1298.701298701299</c:v>
                </c:pt>
                <c:pt idx="111">
                  <c:v>1721.170395869191</c:v>
                </c:pt>
                <c:pt idx="112">
                  <c:v>1542.41645244216</c:v>
                </c:pt>
                <c:pt idx="113">
                  <c:v>1209.18984280532</c:v>
                </c:pt>
                <c:pt idx="114">
                  <c:v>1658.374792703151</c:v>
                </c:pt>
                <c:pt idx="115">
                  <c:v>1032.11009174312</c:v>
                </c:pt>
                <c:pt idx="116">
                  <c:v>1545.595054095827</c:v>
                </c:pt>
                <c:pt idx="117">
                  <c:v>1503.006012024048</c:v>
                </c:pt>
                <c:pt idx="118">
                  <c:v>1161.290322580645</c:v>
                </c:pt>
                <c:pt idx="119">
                  <c:v>859.2910848549947</c:v>
                </c:pt>
                <c:pt idx="120">
                  <c:v>660.0660066006601</c:v>
                </c:pt>
                <c:pt idx="121">
                  <c:v>1608.57908847185</c:v>
                </c:pt>
                <c:pt idx="122">
                  <c:v>1940.850277264325</c:v>
                </c:pt>
                <c:pt idx="123">
                  <c:v>2376.910016977928</c:v>
                </c:pt>
                <c:pt idx="124">
                  <c:v>2332.613390928725</c:v>
                </c:pt>
                <c:pt idx="125">
                  <c:v>2332.613390928725</c:v>
                </c:pt>
                <c:pt idx="126">
                  <c:v>815.910249872514</c:v>
                </c:pt>
                <c:pt idx="127">
                  <c:v>607.2874493927126</c:v>
                </c:pt>
                <c:pt idx="128">
                  <c:v>579.9903334944418</c:v>
                </c:pt>
                <c:pt idx="129">
                  <c:v>760.9384908053265</c:v>
                </c:pt>
                <c:pt idx="130">
                  <c:v>681.5600151457782</c:v>
                </c:pt>
                <c:pt idx="131">
                  <c:v>770.2182284980745</c:v>
                </c:pt>
                <c:pt idx="132">
                  <c:v>1679.10447761194</c:v>
                </c:pt>
                <c:pt idx="133">
                  <c:v>1276.595744680851</c:v>
                </c:pt>
                <c:pt idx="134">
                  <c:v>609.6012192024384</c:v>
                </c:pt>
                <c:pt idx="135">
                  <c:v>871.4596949891068</c:v>
                </c:pt>
                <c:pt idx="136">
                  <c:v>1195.219123505976</c:v>
                </c:pt>
                <c:pt idx="137">
                  <c:v>1302.931596091205</c:v>
                </c:pt>
                <c:pt idx="138">
                  <c:v>1291.989664082687</c:v>
                </c:pt>
                <c:pt idx="139">
                  <c:v>513.2591958939264</c:v>
                </c:pt>
                <c:pt idx="140">
                  <c:v>1520.912547528517</c:v>
                </c:pt>
                <c:pt idx="141">
                  <c:v>1966.292134831461</c:v>
                </c:pt>
                <c:pt idx="142">
                  <c:v>1980.19801980198</c:v>
                </c:pt>
                <c:pt idx="143">
                  <c:v>1985.111662531017</c:v>
                </c:pt>
                <c:pt idx="144">
                  <c:v>1956.787607011822</c:v>
                </c:pt>
                <c:pt idx="145">
                  <c:v>1554.979637171418</c:v>
                </c:pt>
                <c:pt idx="146">
                  <c:v>1769.911504424779</c:v>
                </c:pt>
                <c:pt idx="147">
                  <c:v>1769.165964616681</c:v>
                </c:pt>
                <c:pt idx="148">
                  <c:v>1531.728665207877</c:v>
                </c:pt>
                <c:pt idx="149">
                  <c:v>1196.808510638298</c:v>
                </c:pt>
                <c:pt idx="150">
                  <c:v>1104.972375690608</c:v>
                </c:pt>
                <c:pt idx="151">
                  <c:v>1104.972375690608</c:v>
                </c:pt>
                <c:pt idx="152">
                  <c:v>977.5967413441954</c:v>
                </c:pt>
                <c:pt idx="153">
                  <c:v>943.3962264150944</c:v>
                </c:pt>
                <c:pt idx="154">
                  <c:v>1413.982717989002</c:v>
                </c:pt>
                <c:pt idx="155">
                  <c:v>1369.86301369863</c:v>
                </c:pt>
                <c:pt idx="156">
                  <c:v>1239.157372986369</c:v>
                </c:pt>
                <c:pt idx="157">
                  <c:v>1689.18918918919</c:v>
                </c:pt>
                <c:pt idx="158">
                  <c:v>1655.933762649494</c:v>
                </c:pt>
                <c:pt idx="159">
                  <c:v>1818.181818181818</c:v>
                </c:pt>
                <c:pt idx="160">
                  <c:v>1746.724890829694</c:v>
                </c:pt>
                <c:pt idx="161">
                  <c:v>1804.123711340206</c:v>
                </c:pt>
                <c:pt idx="162">
                  <c:v>1960.78431372549</c:v>
                </c:pt>
                <c:pt idx="163">
                  <c:v>2063.882063882064</c:v>
                </c:pt>
                <c:pt idx="164">
                  <c:v>2169.001355625847</c:v>
                </c:pt>
                <c:pt idx="165">
                  <c:v>2175.883952855848</c:v>
                </c:pt>
                <c:pt idx="166">
                  <c:v>2058.319039451115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'3-0.8-16-m18'!$C$1</c:f>
              <c:strCache>
                <c:ptCount val="1"/>
                <c:pt idx="0">
                  <c:v>bitrate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'3-0.8-16-m18'!$C$2:$C$168</c:f>
              <c:numCache>
                <c:formatCode>General</c:formatCode>
                <c:ptCount val="167"/>
                <c:pt idx="0">
                  <c:v>1000.0</c:v>
                </c:pt>
                <c:pt idx="1">
                  <c:v>1400.0</c:v>
                </c:pt>
                <c:pt idx="2">
                  <c:v>1200.0</c:v>
                </c:pt>
                <c:pt idx="3">
                  <c:v>1600.0</c:v>
                </c:pt>
                <c:pt idx="4">
                  <c:v>1600.0</c:v>
                </c:pt>
                <c:pt idx="5">
                  <c:v>1400.0</c:v>
                </c:pt>
                <c:pt idx="6">
                  <c:v>1400.0</c:v>
                </c:pt>
                <c:pt idx="7">
                  <c:v>1400.0</c:v>
                </c:pt>
                <c:pt idx="8">
                  <c:v>1600.0</c:v>
                </c:pt>
                <c:pt idx="9">
                  <c:v>1600.0</c:v>
                </c:pt>
                <c:pt idx="10">
                  <c:v>1400.0</c:v>
                </c:pt>
                <c:pt idx="11">
                  <c:v>1200.0</c:v>
                </c:pt>
                <c:pt idx="12">
                  <c:v>1400.0</c:v>
                </c:pt>
                <c:pt idx="13">
                  <c:v>1400.0</c:v>
                </c:pt>
                <c:pt idx="14">
                  <c:v>1400.0</c:v>
                </c:pt>
                <c:pt idx="15">
                  <c:v>1600.0</c:v>
                </c:pt>
                <c:pt idx="16">
                  <c:v>1600.0</c:v>
                </c:pt>
                <c:pt idx="17">
                  <c:v>1400.0</c:v>
                </c:pt>
                <c:pt idx="18">
                  <c:v>1800.0</c:v>
                </c:pt>
                <c:pt idx="19">
                  <c:v>1600.0</c:v>
                </c:pt>
                <c:pt idx="20">
                  <c:v>1400.0</c:v>
                </c:pt>
                <c:pt idx="21">
                  <c:v>1600.0</c:v>
                </c:pt>
                <c:pt idx="22">
                  <c:v>1600.0</c:v>
                </c:pt>
                <c:pt idx="23">
                  <c:v>1400.0</c:v>
                </c:pt>
                <c:pt idx="24">
                  <c:v>1200.0</c:v>
                </c:pt>
                <c:pt idx="25">
                  <c:v>1200.0</c:v>
                </c:pt>
                <c:pt idx="26">
                  <c:v>1200.0</c:v>
                </c:pt>
                <c:pt idx="27">
                  <c:v>1000.0</c:v>
                </c:pt>
                <c:pt idx="28">
                  <c:v>1200.0</c:v>
                </c:pt>
                <c:pt idx="29">
                  <c:v>1200.0</c:v>
                </c:pt>
                <c:pt idx="30">
                  <c:v>1200.0</c:v>
                </c:pt>
                <c:pt idx="31">
                  <c:v>400.0</c:v>
                </c:pt>
                <c:pt idx="32">
                  <c:v>200.0</c:v>
                </c:pt>
                <c:pt idx="33">
                  <c:v>200.0</c:v>
                </c:pt>
                <c:pt idx="34">
                  <c:v>200.0</c:v>
                </c:pt>
                <c:pt idx="35">
                  <c:v>400.0</c:v>
                </c:pt>
                <c:pt idx="36">
                  <c:v>600.0</c:v>
                </c:pt>
                <c:pt idx="37">
                  <c:v>600.0</c:v>
                </c:pt>
                <c:pt idx="38">
                  <c:v>600.0</c:v>
                </c:pt>
                <c:pt idx="39">
                  <c:v>400.0</c:v>
                </c:pt>
                <c:pt idx="40">
                  <c:v>600.0</c:v>
                </c:pt>
                <c:pt idx="41">
                  <c:v>600.0</c:v>
                </c:pt>
                <c:pt idx="42">
                  <c:v>600.0</c:v>
                </c:pt>
                <c:pt idx="43">
                  <c:v>200.0</c:v>
                </c:pt>
                <c:pt idx="44">
                  <c:v>200.0</c:v>
                </c:pt>
                <c:pt idx="45">
                  <c:v>400.0</c:v>
                </c:pt>
                <c:pt idx="46">
                  <c:v>200.0</c:v>
                </c:pt>
                <c:pt idx="47">
                  <c:v>400.0</c:v>
                </c:pt>
                <c:pt idx="48">
                  <c:v>400.0</c:v>
                </c:pt>
                <c:pt idx="49">
                  <c:v>400.0</c:v>
                </c:pt>
                <c:pt idx="50">
                  <c:v>400.0</c:v>
                </c:pt>
                <c:pt idx="51">
                  <c:v>400.0</c:v>
                </c:pt>
                <c:pt idx="52">
                  <c:v>200.0</c:v>
                </c:pt>
                <c:pt idx="53">
                  <c:v>200.0</c:v>
                </c:pt>
                <c:pt idx="54">
                  <c:v>200.0</c:v>
                </c:pt>
                <c:pt idx="55">
                  <c:v>400.0</c:v>
                </c:pt>
                <c:pt idx="56">
                  <c:v>800.0</c:v>
                </c:pt>
                <c:pt idx="57">
                  <c:v>800.0</c:v>
                </c:pt>
                <c:pt idx="58">
                  <c:v>1000.0</c:v>
                </c:pt>
                <c:pt idx="59">
                  <c:v>1200.0</c:v>
                </c:pt>
                <c:pt idx="60">
                  <c:v>1200.0</c:v>
                </c:pt>
                <c:pt idx="61">
                  <c:v>1000.0</c:v>
                </c:pt>
                <c:pt idx="62">
                  <c:v>1200.0</c:v>
                </c:pt>
                <c:pt idx="63">
                  <c:v>1200.0</c:v>
                </c:pt>
                <c:pt idx="64">
                  <c:v>1400.0</c:v>
                </c:pt>
                <c:pt idx="65">
                  <c:v>1200.0</c:v>
                </c:pt>
                <c:pt idx="66">
                  <c:v>1200.0</c:v>
                </c:pt>
                <c:pt idx="67">
                  <c:v>1200.0</c:v>
                </c:pt>
                <c:pt idx="68">
                  <c:v>1400.0</c:v>
                </c:pt>
                <c:pt idx="69">
                  <c:v>1200.0</c:v>
                </c:pt>
                <c:pt idx="70">
                  <c:v>1000.0</c:v>
                </c:pt>
                <c:pt idx="71">
                  <c:v>600.0</c:v>
                </c:pt>
                <c:pt idx="72">
                  <c:v>1000.0</c:v>
                </c:pt>
                <c:pt idx="73">
                  <c:v>1000.0</c:v>
                </c:pt>
                <c:pt idx="74">
                  <c:v>1000.0</c:v>
                </c:pt>
                <c:pt idx="75">
                  <c:v>1000.0</c:v>
                </c:pt>
                <c:pt idx="76">
                  <c:v>800.0</c:v>
                </c:pt>
                <c:pt idx="77">
                  <c:v>1000.0</c:v>
                </c:pt>
                <c:pt idx="78">
                  <c:v>800.0</c:v>
                </c:pt>
                <c:pt idx="79">
                  <c:v>800.0</c:v>
                </c:pt>
                <c:pt idx="80">
                  <c:v>800.0</c:v>
                </c:pt>
                <c:pt idx="81">
                  <c:v>600.0</c:v>
                </c:pt>
                <c:pt idx="82">
                  <c:v>200.0</c:v>
                </c:pt>
                <c:pt idx="83">
                  <c:v>200.0</c:v>
                </c:pt>
                <c:pt idx="84">
                  <c:v>200.0</c:v>
                </c:pt>
                <c:pt idx="85">
                  <c:v>200.0</c:v>
                </c:pt>
                <c:pt idx="86">
                  <c:v>200.0</c:v>
                </c:pt>
                <c:pt idx="87">
                  <c:v>400.0</c:v>
                </c:pt>
                <c:pt idx="88">
                  <c:v>400.0</c:v>
                </c:pt>
                <c:pt idx="89">
                  <c:v>400.0</c:v>
                </c:pt>
                <c:pt idx="90">
                  <c:v>400.0</c:v>
                </c:pt>
                <c:pt idx="91">
                  <c:v>400.0</c:v>
                </c:pt>
                <c:pt idx="92">
                  <c:v>400.0</c:v>
                </c:pt>
                <c:pt idx="93">
                  <c:v>400.0</c:v>
                </c:pt>
                <c:pt idx="94">
                  <c:v>200.0</c:v>
                </c:pt>
                <c:pt idx="95">
                  <c:v>400.0</c:v>
                </c:pt>
                <c:pt idx="96">
                  <c:v>600.0</c:v>
                </c:pt>
                <c:pt idx="97">
                  <c:v>1000.0</c:v>
                </c:pt>
                <c:pt idx="98">
                  <c:v>800.0</c:v>
                </c:pt>
                <c:pt idx="99">
                  <c:v>1000.0</c:v>
                </c:pt>
                <c:pt idx="100">
                  <c:v>600.0</c:v>
                </c:pt>
                <c:pt idx="101">
                  <c:v>1000.0</c:v>
                </c:pt>
                <c:pt idx="102">
                  <c:v>1000.0</c:v>
                </c:pt>
                <c:pt idx="103">
                  <c:v>1000.0</c:v>
                </c:pt>
                <c:pt idx="104">
                  <c:v>1200.0</c:v>
                </c:pt>
                <c:pt idx="105">
                  <c:v>1000.0</c:v>
                </c:pt>
                <c:pt idx="106">
                  <c:v>1000.0</c:v>
                </c:pt>
                <c:pt idx="107">
                  <c:v>1200.0</c:v>
                </c:pt>
                <c:pt idx="108">
                  <c:v>1400.0</c:v>
                </c:pt>
                <c:pt idx="109">
                  <c:v>1600.0</c:v>
                </c:pt>
                <c:pt idx="110">
                  <c:v>600.0</c:v>
                </c:pt>
                <c:pt idx="111">
                  <c:v>1000.0</c:v>
                </c:pt>
                <c:pt idx="112">
                  <c:v>1000.0</c:v>
                </c:pt>
                <c:pt idx="113">
                  <c:v>1000.0</c:v>
                </c:pt>
                <c:pt idx="114">
                  <c:v>1000.0</c:v>
                </c:pt>
                <c:pt idx="115">
                  <c:v>1200.0</c:v>
                </c:pt>
                <c:pt idx="116">
                  <c:v>1000.0</c:v>
                </c:pt>
                <c:pt idx="117">
                  <c:v>1000.0</c:v>
                </c:pt>
                <c:pt idx="118">
                  <c:v>1200.0</c:v>
                </c:pt>
                <c:pt idx="119">
                  <c:v>800.0</c:v>
                </c:pt>
                <c:pt idx="120">
                  <c:v>600.0</c:v>
                </c:pt>
                <c:pt idx="121">
                  <c:v>600.0</c:v>
                </c:pt>
                <c:pt idx="122">
                  <c:v>1400.0</c:v>
                </c:pt>
                <c:pt idx="123">
                  <c:v>1400.0</c:v>
                </c:pt>
                <c:pt idx="124">
                  <c:v>1800.0</c:v>
                </c:pt>
                <c:pt idx="125">
                  <c:v>1800.0</c:v>
                </c:pt>
                <c:pt idx="126">
                  <c:v>1600.0</c:v>
                </c:pt>
                <c:pt idx="127">
                  <c:v>200.0</c:v>
                </c:pt>
                <c:pt idx="128">
                  <c:v>400.0</c:v>
                </c:pt>
                <c:pt idx="129">
                  <c:v>400.0</c:v>
                </c:pt>
                <c:pt idx="130">
                  <c:v>600.0</c:v>
                </c:pt>
                <c:pt idx="131">
                  <c:v>400.0</c:v>
                </c:pt>
                <c:pt idx="132">
                  <c:v>600.0</c:v>
                </c:pt>
                <c:pt idx="133">
                  <c:v>1400.0</c:v>
                </c:pt>
                <c:pt idx="134">
                  <c:v>800.0</c:v>
                </c:pt>
                <c:pt idx="135">
                  <c:v>400.0</c:v>
                </c:pt>
                <c:pt idx="136">
                  <c:v>600.0</c:v>
                </c:pt>
                <c:pt idx="137">
                  <c:v>800.0</c:v>
                </c:pt>
                <c:pt idx="138">
                  <c:v>1000.0</c:v>
                </c:pt>
                <c:pt idx="139">
                  <c:v>800.0</c:v>
                </c:pt>
                <c:pt idx="140">
                  <c:v>400.0</c:v>
                </c:pt>
                <c:pt idx="141">
                  <c:v>1400.0</c:v>
                </c:pt>
                <c:pt idx="142">
                  <c:v>1400.0</c:v>
                </c:pt>
                <c:pt idx="143">
                  <c:v>1600.0</c:v>
                </c:pt>
                <c:pt idx="144">
                  <c:v>1600.0</c:v>
                </c:pt>
                <c:pt idx="145">
                  <c:v>1400.0</c:v>
                </c:pt>
                <c:pt idx="146">
                  <c:v>1200.0</c:v>
                </c:pt>
                <c:pt idx="147">
                  <c:v>1400.0</c:v>
                </c:pt>
                <c:pt idx="148">
                  <c:v>1400.0</c:v>
                </c:pt>
                <c:pt idx="149">
                  <c:v>1200.0</c:v>
                </c:pt>
                <c:pt idx="150">
                  <c:v>800.0</c:v>
                </c:pt>
                <c:pt idx="151">
                  <c:v>800.0</c:v>
                </c:pt>
                <c:pt idx="152">
                  <c:v>800.0</c:v>
                </c:pt>
                <c:pt idx="153">
                  <c:v>600.0</c:v>
                </c:pt>
                <c:pt idx="154">
                  <c:v>600.0</c:v>
                </c:pt>
                <c:pt idx="155">
                  <c:v>1000.0</c:v>
                </c:pt>
                <c:pt idx="156">
                  <c:v>1000.0</c:v>
                </c:pt>
                <c:pt idx="157">
                  <c:v>1000.0</c:v>
                </c:pt>
                <c:pt idx="158">
                  <c:v>1200.0</c:v>
                </c:pt>
                <c:pt idx="159">
                  <c:v>1200.0</c:v>
                </c:pt>
                <c:pt idx="160">
                  <c:v>1200.0</c:v>
                </c:pt>
                <c:pt idx="161">
                  <c:v>1400.0</c:v>
                </c:pt>
                <c:pt idx="162">
                  <c:v>1400.0</c:v>
                </c:pt>
                <c:pt idx="163">
                  <c:v>1400.0</c:v>
                </c:pt>
                <c:pt idx="164">
                  <c:v>1600.0</c:v>
                </c:pt>
                <c:pt idx="165">
                  <c:v>1600.0</c:v>
                </c:pt>
                <c:pt idx="166">
                  <c:v>1600.0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'3-0.8-16-m18'!$K$1</c:f>
              <c:strCache>
                <c:ptCount val="1"/>
                <c:pt idx="0">
                  <c:v>estimated-thrp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'3-0.8-16-m18'!$K$2:$K$167</c:f>
              <c:numCache>
                <c:formatCode>General</c:formatCode>
                <c:ptCount val="166"/>
                <c:pt idx="1">
                  <c:v>1913.265306122449</c:v>
                </c:pt>
                <c:pt idx="2">
                  <c:v>1811.125485122898</c:v>
                </c:pt>
                <c:pt idx="3">
                  <c:v>2027.027027027027</c:v>
                </c:pt>
                <c:pt idx="4">
                  <c:v>1997.503121098627</c:v>
                </c:pt>
                <c:pt idx="5">
                  <c:v>2041.684389621438</c:v>
                </c:pt>
                <c:pt idx="6">
                  <c:v>2009.569377990431</c:v>
                </c:pt>
                <c:pt idx="7">
                  <c:v>1982.067012741859</c:v>
                </c:pt>
                <c:pt idx="8">
                  <c:v>2055.800293685756</c:v>
                </c:pt>
                <c:pt idx="9">
                  <c:v>2023.608768971332</c:v>
                </c:pt>
                <c:pt idx="10">
                  <c:v>1913.11279394181</c:v>
                </c:pt>
                <c:pt idx="11">
                  <c:v>1814.254859611231</c:v>
                </c:pt>
                <c:pt idx="12">
                  <c:v>1819.100555836281</c:v>
                </c:pt>
                <c:pt idx="13">
                  <c:v>1853.486319505737</c:v>
                </c:pt>
                <c:pt idx="14">
                  <c:v>2038.834951456311</c:v>
                </c:pt>
                <c:pt idx="15">
                  <c:v>2049.7803806735</c:v>
                </c:pt>
                <c:pt idx="16">
                  <c:v>2051.282051282051</c:v>
                </c:pt>
                <c:pt idx="17">
                  <c:v>2053.915275994865</c:v>
                </c:pt>
                <c:pt idx="18">
                  <c:v>2038.834951456311</c:v>
                </c:pt>
                <c:pt idx="19">
                  <c:v>2057.926829268293</c:v>
                </c:pt>
                <c:pt idx="20">
                  <c:v>2051.282051282051</c:v>
                </c:pt>
                <c:pt idx="21">
                  <c:v>2023.121387283237</c:v>
                </c:pt>
                <c:pt idx="22">
                  <c:v>1933.92425463336</c:v>
                </c:pt>
                <c:pt idx="23">
                  <c:v>1869.158878504673</c:v>
                </c:pt>
                <c:pt idx="24">
                  <c:v>1790.281329923274</c:v>
                </c:pt>
                <c:pt idx="25">
                  <c:v>1563.85751520417</c:v>
                </c:pt>
                <c:pt idx="26">
                  <c:v>1567.94425087108</c:v>
                </c:pt>
                <c:pt idx="27">
                  <c:v>1392.649903288201</c:v>
                </c:pt>
                <c:pt idx="28">
                  <c:v>1507.537688442211</c:v>
                </c:pt>
                <c:pt idx="29">
                  <c:v>1652.892561983471</c:v>
                </c:pt>
                <c:pt idx="30">
                  <c:v>1752.677702044791</c:v>
                </c:pt>
                <c:pt idx="31">
                  <c:v>766.2835249042146</c:v>
                </c:pt>
                <c:pt idx="32">
                  <c:v>459.5940252776714</c:v>
                </c:pt>
                <c:pt idx="33">
                  <c:v>213.5991456034176</c:v>
                </c:pt>
                <c:pt idx="34">
                  <c:v>251.7834662190516</c:v>
                </c:pt>
                <c:pt idx="35">
                  <c:v>483.0917874396135</c:v>
                </c:pt>
                <c:pt idx="36">
                  <c:v>1151.631477927063</c:v>
                </c:pt>
                <c:pt idx="37">
                  <c:v>849.4572911750826</c:v>
                </c:pt>
                <c:pt idx="38">
                  <c:v>824.9312557286893</c:v>
                </c:pt>
                <c:pt idx="39">
                  <c:v>701.4809041309431</c:v>
                </c:pt>
                <c:pt idx="40">
                  <c:v>770.2182284980745</c:v>
                </c:pt>
                <c:pt idx="41">
                  <c:v>781.25</c:v>
                </c:pt>
                <c:pt idx="42">
                  <c:v>875.9124087591241</c:v>
                </c:pt>
                <c:pt idx="43">
                  <c:v>478.5961180537091</c:v>
                </c:pt>
                <c:pt idx="44">
                  <c:v>523.1037489102005</c:v>
                </c:pt>
                <c:pt idx="45">
                  <c:v>514.5797598627787</c:v>
                </c:pt>
                <c:pt idx="46">
                  <c:v>425.9850905218318</c:v>
                </c:pt>
                <c:pt idx="47">
                  <c:v>671.892497200448</c:v>
                </c:pt>
                <c:pt idx="48">
                  <c:v>512.6014523707817</c:v>
                </c:pt>
                <c:pt idx="49">
                  <c:v>554.52865064695</c:v>
                </c:pt>
                <c:pt idx="50">
                  <c:v>632.577754348972</c:v>
                </c:pt>
                <c:pt idx="51">
                  <c:v>645.50833781603</c:v>
                </c:pt>
                <c:pt idx="52">
                  <c:v>417.5365344467641</c:v>
                </c:pt>
                <c:pt idx="53">
                  <c:v>397.0880211780278</c:v>
                </c:pt>
                <c:pt idx="54">
                  <c:v>485.0444624090541</c:v>
                </c:pt>
                <c:pt idx="55">
                  <c:v>506.3291139240507</c:v>
                </c:pt>
                <c:pt idx="56">
                  <c:v>1020.408163265306</c:v>
                </c:pt>
                <c:pt idx="57">
                  <c:v>1102.941176470588</c:v>
                </c:pt>
                <c:pt idx="58">
                  <c:v>1340.033500837521</c:v>
                </c:pt>
                <c:pt idx="59">
                  <c:v>1696.83257918552</c:v>
                </c:pt>
                <c:pt idx="60">
                  <c:v>1603.563474387528</c:v>
                </c:pt>
                <c:pt idx="61">
                  <c:v>1563.85751520417</c:v>
                </c:pt>
                <c:pt idx="62">
                  <c:v>1383.763837638376</c:v>
                </c:pt>
                <c:pt idx="63">
                  <c:v>1638.59808830223</c:v>
                </c:pt>
                <c:pt idx="64">
                  <c:v>1778.656126482213</c:v>
                </c:pt>
                <c:pt idx="65">
                  <c:v>1694.915254237288</c:v>
                </c:pt>
                <c:pt idx="66">
                  <c:v>1668.984700973574</c:v>
                </c:pt>
                <c:pt idx="67">
                  <c:v>1728.27652424388</c:v>
                </c:pt>
                <c:pt idx="68">
                  <c:v>1881.860951385259</c:v>
                </c:pt>
                <c:pt idx="69">
                  <c:v>1563.081503535542</c:v>
                </c:pt>
                <c:pt idx="70">
                  <c:v>1548.387096774194</c:v>
                </c:pt>
                <c:pt idx="71">
                  <c:v>1063.075832742736</c:v>
                </c:pt>
                <c:pt idx="72">
                  <c:v>1092.896174863388</c:v>
                </c:pt>
                <c:pt idx="73">
                  <c:v>1385.041551246537</c:v>
                </c:pt>
                <c:pt idx="74">
                  <c:v>1371.115173674589</c:v>
                </c:pt>
                <c:pt idx="75">
                  <c:v>1379.944802207912</c:v>
                </c:pt>
                <c:pt idx="76">
                  <c:v>1214.083367057871</c:v>
                </c:pt>
                <c:pt idx="77">
                  <c:v>1265.155508697944</c:v>
                </c:pt>
                <c:pt idx="78">
                  <c:v>1271.186440677966</c:v>
                </c:pt>
                <c:pt idx="79">
                  <c:v>1259.842519685039</c:v>
                </c:pt>
                <c:pt idx="80">
                  <c:v>1076.233183856502</c:v>
                </c:pt>
                <c:pt idx="81">
                  <c:v>875.9124087591241</c:v>
                </c:pt>
                <c:pt idx="82">
                  <c:v>443.5682602267126</c:v>
                </c:pt>
                <c:pt idx="83">
                  <c:v>307.0624360286591</c:v>
                </c:pt>
                <c:pt idx="84">
                  <c:v>376.8844221105527</c:v>
                </c:pt>
                <c:pt idx="85">
                  <c:v>356.9303985722784</c:v>
                </c:pt>
                <c:pt idx="86">
                  <c:v>277.3925104022192</c:v>
                </c:pt>
                <c:pt idx="87">
                  <c:v>327.5109170305677</c:v>
                </c:pt>
                <c:pt idx="88">
                  <c:v>551.7241379310345</c:v>
                </c:pt>
                <c:pt idx="89">
                  <c:v>415.944540727903</c:v>
                </c:pt>
                <c:pt idx="90">
                  <c:v>683.371298405467</c:v>
                </c:pt>
                <c:pt idx="91">
                  <c:v>655.3795740032768</c:v>
                </c:pt>
                <c:pt idx="92">
                  <c:v>534.521158129176</c:v>
                </c:pt>
                <c:pt idx="93">
                  <c:v>677.2009029345372</c:v>
                </c:pt>
                <c:pt idx="94">
                  <c:v>520.1560468140442</c:v>
                </c:pt>
                <c:pt idx="95">
                  <c:v>444.7739065974796</c:v>
                </c:pt>
                <c:pt idx="96">
                  <c:v>716.4179104477612</c:v>
                </c:pt>
                <c:pt idx="97">
                  <c:v>1255.230125523012</c:v>
                </c:pt>
                <c:pt idx="98">
                  <c:v>1121.495327102804</c:v>
                </c:pt>
                <c:pt idx="99">
                  <c:v>1257.202723939235</c:v>
                </c:pt>
                <c:pt idx="100">
                  <c:v>1165.04854368932</c:v>
                </c:pt>
                <c:pt idx="101">
                  <c:v>1354.401805869074</c:v>
                </c:pt>
                <c:pt idx="102">
                  <c:v>1376.146788990826</c:v>
                </c:pt>
                <c:pt idx="103">
                  <c:v>1446.480231436837</c:v>
                </c:pt>
                <c:pt idx="104">
                  <c:v>1560.0624024961</c:v>
                </c:pt>
                <c:pt idx="105">
                  <c:v>1471.790678659035</c:v>
                </c:pt>
                <c:pt idx="106">
                  <c:v>1407.789770061004</c:v>
                </c:pt>
                <c:pt idx="107">
                  <c:v>1594.896331738437</c:v>
                </c:pt>
                <c:pt idx="108">
                  <c:v>1776.900296150049</c:v>
                </c:pt>
                <c:pt idx="109">
                  <c:v>2040.816326530612</c:v>
                </c:pt>
                <c:pt idx="110">
                  <c:v>1032.036121264244</c:v>
                </c:pt>
                <c:pt idx="111">
                  <c:v>1298.701298701299</c:v>
                </c:pt>
                <c:pt idx="112">
                  <c:v>1721.170395869191</c:v>
                </c:pt>
                <c:pt idx="113">
                  <c:v>1542.41645244216</c:v>
                </c:pt>
                <c:pt idx="114">
                  <c:v>1209.18984280532</c:v>
                </c:pt>
                <c:pt idx="115">
                  <c:v>1658.374792703151</c:v>
                </c:pt>
                <c:pt idx="116">
                  <c:v>1032.11009174312</c:v>
                </c:pt>
                <c:pt idx="117">
                  <c:v>1545.595054095827</c:v>
                </c:pt>
                <c:pt idx="118">
                  <c:v>1503.006012024048</c:v>
                </c:pt>
                <c:pt idx="119">
                  <c:v>1161.290322580645</c:v>
                </c:pt>
                <c:pt idx="120">
                  <c:v>859.2910848549947</c:v>
                </c:pt>
                <c:pt idx="121">
                  <c:v>660.0660066006601</c:v>
                </c:pt>
                <c:pt idx="122">
                  <c:v>1608.57908847185</c:v>
                </c:pt>
                <c:pt idx="123">
                  <c:v>1940.850277264325</c:v>
                </c:pt>
                <c:pt idx="124">
                  <c:v>2376.910016977928</c:v>
                </c:pt>
                <c:pt idx="125">
                  <c:v>2332.613390928725</c:v>
                </c:pt>
                <c:pt idx="126">
                  <c:v>2332.613390928725</c:v>
                </c:pt>
                <c:pt idx="127">
                  <c:v>815.910249872514</c:v>
                </c:pt>
                <c:pt idx="128">
                  <c:v>607.2874493927126</c:v>
                </c:pt>
                <c:pt idx="129">
                  <c:v>579.9903334944418</c:v>
                </c:pt>
                <c:pt idx="130">
                  <c:v>760.9384908053265</c:v>
                </c:pt>
                <c:pt idx="131">
                  <c:v>681.5600151457782</c:v>
                </c:pt>
                <c:pt idx="132">
                  <c:v>770.2182284980745</c:v>
                </c:pt>
                <c:pt idx="133">
                  <c:v>1679.10447761194</c:v>
                </c:pt>
                <c:pt idx="134">
                  <c:v>1276.595744680851</c:v>
                </c:pt>
                <c:pt idx="135">
                  <c:v>609.6012192024384</c:v>
                </c:pt>
                <c:pt idx="136">
                  <c:v>871.4596949891068</c:v>
                </c:pt>
                <c:pt idx="137">
                  <c:v>1195.219123505976</c:v>
                </c:pt>
                <c:pt idx="138">
                  <c:v>1302.931596091205</c:v>
                </c:pt>
                <c:pt idx="139">
                  <c:v>1291.989664082687</c:v>
                </c:pt>
                <c:pt idx="140">
                  <c:v>513.2591958939264</c:v>
                </c:pt>
                <c:pt idx="141">
                  <c:v>1520.912547528517</c:v>
                </c:pt>
                <c:pt idx="142">
                  <c:v>1966.292134831461</c:v>
                </c:pt>
                <c:pt idx="143">
                  <c:v>1980.19801980198</c:v>
                </c:pt>
                <c:pt idx="144">
                  <c:v>1985.111662531017</c:v>
                </c:pt>
                <c:pt idx="145">
                  <c:v>1956.787607011822</c:v>
                </c:pt>
                <c:pt idx="146">
                  <c:v>1554.979637171418</c:v>
                </c:pt>
                <c:pt idx="147">
                  <c:v>1769.911504424779</c:v>
                </c:pt>
                <c:pt idx="148">
                  <c:v>1769.165964616681</c:v>
                </c:pt>
                <c:pt idx="149">
                  <c:v>1531.728665207877</c:v>
                </c:pt>
                <c:pt idx="150">
                  <c:v>1196.808510638298</c:v>
                </c:pt>
                <c:pt idx="151">
                  <c:v>1104.972375690608</c:v>
                </c:pt>
                <c:pt idx="152">
                  <c:v>1104.972375690608</c:v>
                </c:pt>
                <c:pt idx="153">
                  <c:v>977.5967413441954</c:v>
                </c:pt>
                <c:pt idx="154">
                  <c:v>943.3962264150944</c:v>
                </c:pt>
                <c:pt idx="155">
                  <c:v>1413.982717989002</c:v>
                </c:pt>
                <c:pt idx="156">
                  <c:v>1369.86301369863</c:v>
                </c:pt>
                <c:pt idx="157">
                  <c:v>1239.157372986369</c:v>
                </c:pt>
                <c:pt idx="158">
                  <c:v>1689.18918918919</c:v>
                </c:pt>
                <c:pt idx="159">
                  <c:v>1655.933762649494</c:v>
                </c:pt>
                <c:pt idx="160">
                  <c:v>1818.181818181818</c:v>
                </c:pt>
                <c:pt idx="161">
                  <c:v>1746.724890829694</c:v>
                </c:pt>
                <c:pt idx="162">
                  <c:v>1804.123711340206</c:v>
                </c:pt>
                <c:pt idx="163">
                  <c:v>1960.78431372549</c:v>
                </c:pt>
                <c:pt idx="164">
                  <c:v>2063.882063882064</c:v>
                </c:pt>
                <c:pt idx="165">
                  <c:v>2169.001355625847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02795696"/>
        <c:axId val="-2098577264"/>
      </c:lineChart>
      <c:lineChart>
        <c:grouping val="standard"/>
        <c:varyColors val="0"/>
        <c:ser>
          <c:idx val="2"/>
          <c:order val="2"/>
          <c:tx>
            <c:strRef>
              <c:f>'3-0.8-16-m18'!$E$1</c:f>
              <c:strCache>
                <c:ptCount val="1"/>
                <c:pt idx="0">
                  <c:v>buffer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'3-0.8-16-m18'!$E$2:$E$168</c:f>
              <c:numCache>
                <c:formatCode>General</c:formatCode>
                <c:ptCount val="167"/>
                <c:pt idx="0">
                  <c:v>17.099</c:v>
                </c:pt>
                <c:pt idx="1">
                  <c:v>17.772</c:v>
                </c:pt>
                <c:pt idx="2">
                  <c:v>18.99</c:v>
                </c:pt>
                <c:pt idx="3">
                  <c:v>18.588</c:v>
                </c:pt>
                <c:pt idx="4">
                  <c:v>18.64</c:v>
                </c:pt>
                <c:pt idx="5">
                  <c:v>18.903</c:v>
                </c:pt>
                <c:pt idx="6">
                  <c:v>18.869</c:v>
                </c:pt>
                <c:pt idx="7">
                  <c:v>18.947</c:v>
                </c:pt>
                <c:pt idx="8">
                  <c:v>18.619</c:v>
                </c:pt>
                <c:pt idx="9">
                  <c:v>18.482</c:v>
                </c:pt>
                <c:pt idx="10">
                  <c:v>18.678</c:v>
                </c:pt>
                <c:pt idx="11">
                  <c:v>19.012</c:v>
                </c:pt>
                <c:pt idx="12">
                  <c:v>18.726</c:v>
                </c:pt>
                <c:pt idx="13">
                  <c:v>18.931</c:v>
                </c:pt>
                <c:pt idx="14">
                  <c:v>18.942</c:v>
                </c:pt>
                <c:pt idx="15">
                  <c:v>18.651</c:v>
                </c:pt>
                <c:pt idx="16">
                  <c:v>18.656</c:v>
                </c:pt>
                <c:pt idx="17">
                  <c:v>18.935</c:v>
                </c:pt>
                <c:pt idx="18">
                  <c:v>18.368</c:v>
                </c:pt>
                <c:pt idx="19">
                  <c:v>18.652</c:v>
                </c:pt>
                <c:pt idx="20">
                  <c:v>18.916</c:v>
                </c:pt>
                <c:pt idx="21">
                  <c:v>18.509</c:v>
                </c:pt>
                <c:pt idx="22">
                  <c:v>18.423</c:v>
                </c:pt>
                <c:pt idx="23">
                  <c:v>18.645</c:v>
                </c:pt>
                <c:pt idx="24">
                  <c:v>18.69</c:v>
                </c:pt>
                <c:pt idx="25">
                  <c:v>18.694</c:v>
                </c:pt>
                <c:pt idx="26">
                  <c:v>18.407</c:v>
                </c:pt>
                <c:pt idx="27">
                  <c:v>19.002</c:v>
                </c:pt>
                <c:pt idx="28">
                  <c:v>18.815</c:v>
                </c:pt>
                <c:pt idx="29">
                  <c:v>18.936</c:v>
                </c:pt>
                <c:pt idx="30">
                  <c:v>16.296</c:v>
                </c:pt>
                <c:pt idx="31">
                  <c:v>16.68</c:v>
                </c:pt>
                <c:pt idx="32">
                  <c:v>16.863</c:v>
                </c:pt>
                <c:pt idx="33">
                  <c:v>17.473</c:v>
                </c:pt>
                <c:pt idx="34">
                  <c:v>19.228</c:v>
                </c:pt>
                <c:pt idx="35">
                  <c:v>19.952</c:v>
                </c:pt>
                <c:pt idx="36">
                  <c:v>18.872</c:v>
                </c:pt>
                <c:pt idx="37">
                  <c:v>18.812</c:v>
                </c:pt>
                <c:pt idx="38">
                  <c:v>18.426</c:v>
                </c:pt>
                <c:pt idx="39">
                  <c:v>19.437</c:v>
                </c:pt>
                <c:pt idx="40">
                  <c:v>18.688</c:v>
                </c:pt>
                <c:pt idx="41">
                  <c:v>18.936</c:v>
                </c:pt>
                <c:pt idx="42">
                  <c:v>17.23</c:v>
                </c:pt>
                <c:pt idx="43">
                  <c:v>19.079</c:v>
                </c:pt>
                <c:pt idx="44">
                  <c:v>19.827</c:v>
                </c:pt>
                <c:pt idx="45">
                  <c:v>18.174</c:v>
                </c:pt>
                <c:pt idx="46">
                  <c:v>20.1</c:v>
                </c:pt>
                <c:pt idx="47">
                  <c:v>18.649</c:v>
                </c:pt>
                <c:pt idx="48">
                  <c:v>18.829</c:v>
                </c:pt>
                <c:pt idx="49">
                  <c:v>19.093</c:v>
                </c:pt>
                <c:pt idx="50">
                  <c:v>19.133</c:v>
                </c:pt>
                <c:pt idx="51">
                  <c:v>18.117</c:v>
                </c:pt>
                <c:pt idx="52">
                  <c:v>19.482</c:v>
                </c:pt>
                <c:pt idx="53">
                  <c:v>19.754</c:v>
                </c:pt>
                <c:pt idx="54">
                  <c:v>19.806</c:v>
                </c:pt>
                <c:pt idx="55">
                  <c:v>19.819</c:v>
                </c:pt>
                <c:pt idx="56">
                  <c:v>18.818</c:v>
                </c:pt>
                <c:pt idx="57">
                  <c:v>19.203</c:v>
                </c:pt>
                <c:pt idx="58">
                  <c:v>19.225</c:v>
                </c:pt>
                <c:pt idx="59">
                  <c:v>18.748</c:v>
                </c:pt>
                <c:pt idx="60">
                  <c:v>18.691</c:v>
                </c:pt>
                <c:pt idx="61">
                  <c:v>18.824</c:v>
                </c:pt>
                <c:pt idx="62">
                  <c:v>18.797</c:v>
                </c:pt>
                <c:pt idx="63">
                  <c:v>18.968</c:v>
                </c:pt>
                <c:pt idx="64">
                  <c:v>18.515</c:v>
                </c:pt>
                <c:pt idx="65">
                  <c:v>18.835</c:v>
                </c:pt>
                <c:pt idx="66">
                  <c:v>18.91</c:v>
                </c:pt>
                <c:pt idx="67">
                  <c:v>19.08</c:v>
                </c:pt>
                <c:pt idx="68">
                  <c:v>18.305</c:v>
                </c:pt>
                <c:pt idx="69">
                  <c:v>18.649</c:v>
                </c:pt>
                <c:pt idx="70">
                  <c:v>18.152</c:v>
                </c:pt>
                <c:pt idx="71">
                  <c:v>19.344</c:v>
                </c:pt>
                <c:pt idx="72">
                  <c:v>18.827</c:v>
                </c:pt>
                <c:pt idx="73">
                  <c:v>18.805</c:v>
                </c:pt>
                <c:pt idx="74">
                  <c:v>18.817</c:v>
                </c:pt>
                <c:pt idx="75">
                  <c:v>18.521</c:v>
                </c:pt>
                <c:pt idx="76">
                  <c:v>19.094</c:v>
                </c:pt>
                <c:pt idx="77">
                  <c:v>18.631</c:v>
                </c:pt>
                <c:pt idx="78">
                  <c:v>19.087</c:v>
                </c:pt>
                <c:pt idx="79">
                  <c:v>18.761</c:v>
                </c:pt>
                <c:pt idx="80">
                  <c:v>18.254</c:v>
                </c:pt>
                <c:pt idx="81">
                  <c:v>16.934</c:v>
                </c:pt>
                <c:pt idx="82">
                  <c:v>17.977</c:v>
                </c:pt>
                <c:pt idx="83">
                  <c:v>19.381</c:v>
                </c:pt>
                <c:pt idx="84">
                  <c:v>19.313</c:v>
                </c:pt>
                <c:pt idx="85">
                  <c:v>18.828</c:v>
                </c:pt>
                <c:pt idx="86">
                  <c:v>19.159</c:v>
                </c:pt>
                <c:pt idx="87">
                  <c:v>18.821</c:v>
                </c:pt>
                <c:pt idx="88">
                  <c:v>18.107</c:v>
                </c:pt>
                <c:pt idx="89">
                  <c:v>19.24</c:v>
                </c:pt>
                <c:pt idx="90">
                  <c:v>19.164</c:v>
                </c:pt>
                <c:pt idx="91">
                  <c:v>18.747</c:v>
                </c:pt>
                <c:pt idx="92">
                  <c:v>19.218</c:v>
                </c:pt>
                <c:pt idx="93">
                  <c:v>18.689</c:v>
                </c:pt>
                <c:pt idx="94">
                  <c:v>19.647</c:v>
                </c:pt>
                <c:pt idx="95">
                  <c:v>19.318</c:v>
                </c:pt>
                <c:pt idx="96">
                  <c:v>19.562</c:v>
                </c:pt>
                <c:pt idx="97">
                  <c:v>18.32</c:v>
                </c:pt>
                <c:pt idx="98">
                  <c:v>19.087</c:v>
                </c:pt>
                <c:pt idx="99">
                  <c:v>18.419</c:v>
                </c:pt>
                <c:pt idx="100">
                  <c:v>19.663</c:v>
                </c:pt>
                <c:pt idx="101">
                  <c:v>18.815</c:v>
                </c:pt>
                <c:pt idx="102">
                  <c:v>18.922</c:v>
                </c:pt>
                <c:pt idx="103">
                  <c:v>19.072</c:v>
                </c:pt>
                <c:pt idx="104">
                  <c:v>18.549</c:v>
                </c:pt>
                <c:pt idx="105">
                  <c:v>18.866</c:v>
                </c:pt>
                <c:pt idx="106">
                  <c:v>19.111</c:v>
                </c:pt>
                <c:pt idx="107">
                  <c:v>18.969</c:v>
                </c:pt>
                <c:pt idx="108">
                  <c:v>18.938</c:v>
                </c:pt>
                <c:pt idx="109">
                  <c:v>16.343</c:v>
                </c:pt>
                <c:pt idx="110">
                  <c:v>17.954</c:v>
                </c:pt>
                <c:pt idx="111">
                  <c:v>19.208</c:v>
                </c:pt>
                <c:pt idx="112">
                  <c:v>19.049</c:v>
                </c:pt>
                <c:pt idx="113">
                  <c:v>18.513</c:v>
                </c:pt>
                <c:pt idx="114">
                  <c:v>19.183</c:v>
                </c:pt>
                <c:pt idx="115">
                  <c:v>17.505</c:v>
                </c:pt>
                <c:pt idx="116">
                  <c:v>18.56</c:v>
                </c:pt>
                <c:pt idx="117">
                  <c:v>18.996</c:v>
                </c:pt>
                <c:pt idx="118">
                  <c:v>17.891</c:v>
                </c:pt>
                <c:pt idx="119">
                  <c:v>18.094</c:v>
                </c:pt>
                <c:pt idx="120">
                  <c:v>18.267</c:v>
                </c:pt>
                <c:pt idx="121">
                  <c:v>19.873</c:v>
                </c:pt>
                <c:pt idx="122">
                  <c:v>18.828</c:v>
                </c:pt>
                <c:pt idx="123">
                  <c:v>19.225</c:v>
                </c:pt>
                <c:pt idx="124">
                  <c:v>18.683</c:v>
                </c:pt>
                <c:pt idx="125">
                  <c:v>18.678</c:v>
                </c:pt>
                <c:pt idx="126">
                  <c:v>15.113</c:v>
                </c:pt>
                <c:pt idx="127">
                  <c:v>17.123</c:v>
                </c:pt>
                <c:pt idx="128">
                  <c:v>18.05</c:v>
                </c:pt>
                <c:pt idx="129">
                  <c:v>19.417</c:v>
                </c:pt>
                <c:pt idx="130">
                  <c:v>18.351</c:v>
                </c:pt>
                <c:pt idx="131">
                  <c:v>19.438</c:v>
                </c:pt>
                <c:pt idx="132">
                  <c:v>19.92</c:v>
                </c:pt>
                <c:pt idx="133">
                  <c:v>17.703</c:v>
                </c:pt>
                <c:pt idx="134">
                  <c:v>16.764</c:v>
                </c:pt>
                <c:pt idx="135">
                  <c:v>18.384</c:v>
                </c:pt>
                <c:pt idx="136">
                  <c:v>19.48</c:v>
                </c:pt>
                <c:pt idx="137">
                  <c:v>19.15</c:v>
                </c:pt>
                <c:pt idx="138">
                  <c:v>18.667</c:v>
                </c:pt>
                <c:pt idx="139">
                  <c:v>16.313</c:v>
                </c:pt>
                <c:pt idx="140">
                  <c:v>18.515</c:v>
                </c:pt>
                <c:pt idx="141">
                  <c:v>18.856</c:v>
                </c:pt>
                <c:pt idx="142">
                  <c:v>18.875</c:v>
                </c:pt>
                <c:pt idx="143">
                  <c:v>18.571</c:v>
                </c:pt>
                <c:pt idx="144">
                  <c:v>18.537</c:v>
                </c:pt>
                <c:pt idx="145">
                  <c:v>18.288</c:v>
                </c:pt>
                <c:pt idx="146">
                  <c:v>18.962</c:v>
                </c:pt>
                <c:pt idx="147">
                  <c:v>18.616</c:v>
                </c:pt>
                <c:pt idx="148">
                  <c:v>18.248</c:v>
                </c:pt>
                <c:pt idx="149">
                  <c:v>17.982</c:v>
                </c:pt>
                <c:pt idx="150">
                  <c:v>18.807</c:v>
                </c:pt>
                <c:pt idx="151">
                  <c:v>18.818</c:v>
                </c:pt>
                <c:pt idx="152">
                  <c:v>18.541</c:v>
                </c:pt>
                <c:pt idx="153">
                  <c:v>19.088</c:v>
                </c:pt>
                <c:pt idx="154">
                  <c:v>19.724</c:v>
                </c:pt>
                <c:pt idx="155">
                  <c:v>18.8</c:v>
                </c:pt>
                <c:pt idx="156">
                  <c:v>18.567</c:v>
                </c:pt>
                <c:pt idx="157">
                  <c:v>19.218</c:v>
                </c:pt>
                <c:pt idx="158">
                  <c:v>18.819</c:v>
                </c:pt>
                <c:pt idx="159">
                  <c:v>19.007</c:v>
                </c:pt>
                <c:pt idx="160">
                  <c:v>18.927</c:v>
                </c:pt>
                <c:pt idx="161">
                  <c:v>18.66</c:v>
                </c:pt>
                <c:pt idx="162">
                  <c:v>18.845</c:v>
                </c:pt>
                <c:pt idx="163">
                  <c:v>18.952</c:v>
                </c:pt>
                <c:pt idx="164">
                  <c:v>18.784</c:v>
                </c:pt>
                <c:pt idx="165">
                  <c:v>18.791</c:v>
                </c:pt>
                <c:pt idx="166">
                  <c:v>18.657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98570576"/>
        <c:axId val="-2098573776"/>
      </c:lineChart>
      <c:catAx>
        <c:axId val="-21027956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98577264"/>
        <c:crosses val="autoZero"/>
        <c:auto val="1"/>
        <c:lblAlgn val="ctr"/>
        <c:lblOffset val="100"/>
        <c:noMultiLvlLbl val="0"/>
      </c:catAx>
      <c:valAx>
        <c:axId val="-2098577264"/>
        <c:scaling>
          <c:orientation val="minMax"/>
          <c:max val="6500.0"/>
          <c:min val="0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2795696"/>
        <c:crosses val="autoZero"/>
        <c:crossBetween val="between"/>
      </c:valAx>
      <c:valAx>
        <c:axId val="-2098573776"/>
        <c:scaling>
          <c:orientation val="minMax"/>
          <c:max val="26.0"/>
          <c:min val="0.0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98570576"/>
        <c:crosses val="max"/>
        <c:crossBetween val="between"/>
      </c:valAx>
      <c:catAx>
        <c:axId val="-2098570576"/>
        <c:scaling>
          <c:orientation val="minMax"/>
        </c:scaling>
        <c:delete val="1"/>
        <c:axPos val="b"/>
        <c:majorTickMark val="none"/>
        <c:minorTickMark val="none"/>
        <c:tickLblPos val="nextTo"/>
        <c:crossAx val="-209857377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'3-16-0.7'!$M$1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'3-16-0.7'!$M$2:$M$335</c:f>
              <c:numCache>
                <c:formatCode>General</c:formatCode>
                <c:ptCount val="334"/>
                <c:pt idx="0">
                  <c:v>2005.693649721881</c:v>
                </c:pt>
                <c:pt idx="1">
                  <c:v>1869.346917498148</c:v>
                </c:pt>
                <c:pt idx="2">
                  <c:v>2086.855748020916</c:v>
                </c:pt>
                <c:pt idx="3">
                  <c:v>2173.290119764644</c:v>
                </c:pt>
                <c:pt idx="4">
                  <c:v>2124.492076076713</c:v>
                </c:pt>
                <c:pt idx="5">
                  <c:v>2087.125945898074</c:v>
                </c:pt>
                <c:pt idx="6">
                  <c:v>2102.743142144639</c:v>
                </c:pt>
                <c:pt idx="7">
                  <c:v>2162.93808239009</c:v>
                </c:pt>
                <c:pt idx="8">
                  <c:v>2117.080431910906</c:v>
                </c:pt>
                <c:pt idx="9">
                  <c:v>1900.112429458701</c:v>
                </c:pt>
                <c:pt idx="10">
                  <c:v>1774.488531704151</c:v>
                </c:pt>
                <c:pt idx="11">
                  <c:v>1978.148826942355</c:v>
                </c:pt>
                <c:pt idx="12">
                  <c:v>2119.56755096916</c:v>
                </c:pt>
                <c:pt idx="13">
                  <c:v>2096.497569134385</c:v>
                </c:pt>
                <c:pt idx="14">
                  <c:v>2160.103783536908</c:v>
                </c:pt>
                <c:pt idx="15">
                  <c:v>2151.305827037039</c:v>
                </c:pt>
                <c:pt idx="16">
                  <c:v>2150.094068164898</c:v>
                </c:pt>
                <c:pt idx="17">
                  <c:v>2092.320580580486</c:v>
                </c:pt>
                <c:pt idx="18">
                  <c:v>2113.366869250198</c:v>
                </c:pt>
                <c:pt idx="19">
                  <c:v>2157.60589430278</c:v>
                </c:pt>
                <c:pt idx="20">
                  <c:v>2083.279793150299</c:v>
                </c:pt>
                <c:pt idx="21">
                  <c:v>2032.590875836399</c:v>
                </c:pt>
                <c:pt idx="22">
                  <c:v>1796.058013570216</c:v>
                </c:pt>
                <c:pt idx="23">
                  <c:v>1650.733278508771</c:v>
                </c:pt>
                <c:pt idx="24">
                  <c:v>1485.450099725443</c:v>
                </c:pt>
                <c:pt idx="25">
                  <c:v>1499.474069955796</c:v>
                </c:pt>
                <c:pt idx="26">
                  <c:v>1350.679560653954</c:v>
                </c:pt>
                <c:pt idx="27">
                  <c:v>1734.524304113004</c:v>
                </c:pt>
                <c:pt idx="28">
                  <c:v>1794.821863511087</c:v>
                </c:pt>
                <c:pt idx="29">
                  <c:v>1300.123928686073</c:v>
                </c:pt>
                <c:pt idx="30">
                  <c:v>532.3280521743051</c:v>
                </c:pt>
                <c:pt idx="31">
                  <c:v>534.159338040983</c:v>
                </c:pt>
                <c:pt idx="32">
                  <c:v>226.2063132198599</c:v>
                </c:pt>
                <c:pt idx="33">
                  <c:v>331.6094225185132</c:v>
                </c:pt>
                <c:pt idx="34">
                  <c:v>1100.375738056898</c:v>
                </c:pt>
                <c:pt idx="35">
                  <c:v>1053.652429930375</c:v>
                </c:pt>
                <c:pt idx="36">
                  <c:v>808.5429619896774</c:v>
                </c:pt>
                <c:pt idx="37">
                  <c:v>842.413547721</c:v>
                </c:pt>
                <c:pt idx="38">
                  <c:v>754.0344158112837</c:v>
                </c:pt>
                <c:pt idx="39">
                  <c:v>721.5103235864482</c:v>
                </c:pt>
                <c:pt idx="40">
                  <c:v>876.1958889836126</c:v>
                </c:pt>
                <c:pt idx="41">
                  <c:v>952.1511563161221</c:v>
                </c:pt>
                <c:pt idx="42">
                  <c:v>491.1019884000613</c:v>
                </c:pt>
                <c:pt idx="43">
                  <c:v>539.2822278317227</c:v>
                </c:pt>
                <c:pt idx="44">
                  <c:v>468.6654442403325</c:v>
                </c:pt>
                <c:pt idx="45">
                  <c:v>553.6912751677842</c:v>
                </c:pt>
                <c:pt idx="46">
                  <c:v>612.4766612184868</c:v>
                </c:pt>
                <c:pt idx="47">
                  <c:v>618.8816197889299</c:v>
                </c:pt>
                <c:pt idx="48">
                  <c:v>640.9149100701131</c:v>
                </c:pt>
                <c:pt idx="49">
                  <c:v>711.619286981499</c:v>
                </c:pt>
                <c:pt idx="50">
                  <c:v>479.953254170038</c:v>
                </c:pt>
                <c:pt idx="51">
                  <c:v>422.7059796087077</c:v>
                </c:pt>
                <c:pt idx="52">
                  <c:v>494.0655135579898</c:v>
                </c:pt>
                <c:pt idx="53">
                  <c:v>413.332864402905</c:v>
                </c:pt>
                <c:pt idx="54">
                  <c:v>993.5592348899104</c:v>
                </c:pt>
                <c:pt idx="55">
                  <c:v>1098.621924280864</c:v>
                </c:pt>
                <c:pt idx="56">
                  <c:v>1371.565259467289</c:v>
                </c:pt>
                <c:pt idx="57">
                  <c:v>1633.179401382763</c:v>
                </c:pt>
                <c:pt idx="58">
                  <c:v>1664.270730637435</c:v>
                </c:pt>
                <c:pt idx="59">
                  <c:v>1655.237712678966</c:v>
                </c:pt>
                <c:pt idx="60">
                  <c:v>1339.674077249598</c:v>
                </c:pt>
                <c:pt idx="61">
                  <c:v>1622.139349106396</c:v>
                </c:pt>
                <c:pt idx="62">
                  <c:v>1727.774172615186</c:v>
                </c:pt>
                <c:pt idx="63">
                  <c:v>1892.316880316549</c:v>
                </c:pt>
                <c:pt idx="64">
                  <c:v>1676.506510879101</c:v>
                </c:pt>
                <c:pt idx="65">
                  <c:v>1787.347576196925</c:v>
                </c:pt>
                <c:pt idx="66">
                  <c:v>1835.466200741387</c:v>
                </c:pt>
                <c:pt idx="67">
                  <c:v>1665.613292663937</c:v>
                </c:pt>
                <c:pt idx="68">
                  <c:v>1706.97402549958</c:v>
                </c:pt>
                <c:pt idx="69">
                  <c:v>1211.004984399186</c:v>
                </c:pt>
                <c:pt idx="70">
                  <c:v>968.5654835202853</c:v>
                </c:pt>
                <c:pt idx="71">
                  <c:v>1431.37491978162</c:v>
                </c:pt>
                <c:pt idx="72">
                  <c:v>1478.294461003037</c:v>
                </c:pt>
                <c:pt idx="73">
                  <c:v>1430.67284336248</c:v>
                </c:pt>
                <c:pt idx="74">
                  <c:v>1295.602673046779</c:v>
                </c:pt>
                <c:pt idx="75">
                  <c:v>1266.884553960278</c:v>
                </c:pt>
                <c:pt idx="76">
                  <c:v>1364.885301071375</c:v>
                </c:pt>
                <c:pt idx="77">
                  <c:v>1302.67037973698</c:v>
                </c:pt>
                <c:pt idx="78">
                  <c:v>1165.399451402978</c:v>
                </c:pt>
                <c:pt idx="79">
                  <c:v>1173.13271063789</c:v>
                </c:pt>
                <c:pt idx="80">
                  <c:v>535.1982933206654</c:v>
                </c:pt>
                <c:pt idx="81">
                  <c:v>483.3877184242704</c:v>
                </c:pt>
                <c:pt idx="82">
                  <c:v>354.1521073517868</c:v>
                </c:pt>
                <c:pt idx="83">
                  <c:v>455.3706104951178</c:v>
                </c:pt>
                <c:pt idx="84">
                  <c:v>285.8366210572339</c:v>
                </c:pt>
                <c:pt idx="85">
                  <c:v>259.2545535462687</c:v>
                </c:pt>
                <c:pt idx="86">
                  <c:v>629.853270801422</c:v>
                </c:pt>
                <c:pt idx="87">
                  <c:v>546.7256754556798</c:v>
                </c:pt>
                <c:pt idx="88">
                  <c:v>610.512841917802</c:v>
                </c:pt>
                <c:pt idx="89">
                  <c:v>867.3706196333245</c:v>
                </c:pt>
                <c:pt idx="90">
                  <c:v>599.9547687016487</c:v>
                </c:pt>
                <c:pt idx="91">
                  <c:v>681.9369208348197</c:v>
                </c:pt>
                <c:pt idx="92">
                  <c:v>659.2161215834575</c:v>
                </c:pt>
                <c:pt idx="93">
                  <c:v>433.9723962504121</c:v>
                </c:pt>
                <c:pt idx="94">
                  <c:v>499.3086204610473</c:v>
                </c:pt>
                <c:pt idx="95">
                  <c:v>1280.578268095963</c:v>
                </c:pt>
                <c:pt idx="96">
                  <c:v>1495.815382288174</c:v>
                </c:pt>
                <c:pt idx="97">
                  <c:v>1247.167240216243</c:v>
                </c:pt>
                <c:pt idx="98">
                  <c:v>1684.763906074962</c:v>
                </c:pt>
                <c:pt idx="99">
                  <c:v>1275.393518190884</c:v>
                </c:pt>
                <c:pt idx="100">
                  <c:v>1350.661406358785</c:v>
                </c:pt>
                <c:pt idx="101">
                  <c:v>1571.186917959644</c:v>
                </c:pt>
                <c:pt idx="102">
                  <c:v>1556.53817351924</c:v>
                </c:pt>
                <c:pt idx="103">
                  <c:v>1629.31745427233</c:v>
                </c:pt>
                <c:pt idx="104">
                  <c:v>1435.900562688361</c:v>
                </c:pt>
                <c:pt idx="105">
                  <c:v>1571.111451316594</c:v>
                </c:pt>
                <c:pt idx="106">
                  <c:v>1905.062150963789</c:v>
                </c:pt>
                <c:pt idx="107">
                  <c:v>2146.466672014119</c:v>
                </c:pt>
                <c:pt idx="108">
                  <c:v>1812.369144295395</c:v>
                </c:pt>
                <c:pt idx="109">
                  <c:v>909.573036342946</c:v>
                </c:pt>
                <c:pt idx="110">
                  <c:v>1718.946682305025</c:v>
                </c:pt>
                <c:pt idx="111">
                  <c:v>1778.401550786163</c:v>
                </c:pt>
                <c:pt idx="112">
                  <c:v>1242.151217510048</c:v>
                </c:pt>
                <c:pt idx="113">
                  <c:v>1630.070557344598</c:v>
                </c:pt>
                <c:pt idx="114">
                  <c:v>902.198149601048</c:v>
                </c:pt>
                <c:pt idx="115">
                  <c:v>1618.1290192278</c:v>
                </c:pt>
                <c:pt idx="116">
                  <c:v>1521.146721116269</c:v>
                </c:pt>
                <c:pt idx="117">
                  <c:v>1361.529616208551</c:v>
                </c:pt>
                <c:pt idx="118">
                  <c:v>918.7562518729236</c:v>
                </c:pt>
                <c:pt idx="119">
                  <c:v>898.489426294528</c:v>
                </c:pt>
                <c:pt idx="120">
                  <c:v>1206.557377049182</c:v>
                </c:pt>
                <c:pt idx="121">
                  <c:v>2196.895589698638</c:v>
                </c:pt>
                <c:pt idx="122">
                  <c:v>2307.353664009573</c:v>
                </c:pt>
                <c:pt idx="123">
                  <c:v>2446.17585509748</c:v>
                </c:pt>
                <c:pt idx="124">
                  <c:v>2490.330985628793</c:v>
                </c:pt>
                <c:pt idx="125">
                  <c:v>1999.756200104983</c:v>
                </c:pt>
                <c:pt idx="126">
                  <c:v>451.5276876069814</c:v>
                </c:pt>
                <c:pt idx="127">
                  <c:v>839.6663172606564</c:v>
                </c:pt>
                <c:pt idx="128">
                  <c:v>1051.296541272267</c:v>
                </c:pt>
                <c:pt idx="129">
                  <c:v>640.3090525212582</c:v>
                </c:pt>
                <c:pt idx="130">
                  <c:v>826.9832831236293</c:v>
                </c:pt>
                <c:pt idx="131">
                  <c:v>1564.64403457187</c:v>
                </c:pt>
                <c:pt idx="132">
                  <c:v>1515.75255235192</c:v>
                </c:pt>
                <c:pt idx="133">
                  <c:v>1034.349244980365</c:v>
                </c:pt>
                <c:pt idx="134">
                  <c:v>604.4167149320744</c:v>
                </c:pt>
                <c:pt idx="135">
                  <c:v>1131.770830638024</c:v>
                </c:pt>
                <c:pt idx="136">
                  <c:v>1250.517643048778</c:v>
                </c:pt>
                <c:pt idx="137">
                  <c:v>1538.039759571856</c:v>
                </c:pt>
                <c:pt idx="138">
                  <c:v>610.5034375737708</c:v>
                </c:pt>
                <c:pt idx="139">
                  <c:v>584.0585763359106</c:v>
                </c:pt>
                <c:pt idx="140">
                  <c:v>2118.281788967829</c:v>
                </c:pt>
                <c:pt idx="141">
                  <c:v>2056.935127430601</c:v>
                </c:pt>
                <c:pt idx="142">
                  <c:v>2009.55969381993</c:v>
                </c:pt>
                <c:pt idx="143">
                  <c:v>2088.109975104062</c:v>
                </c:pt>
                <c:pt idx="144">
                  <c:v>1601.205695363864</c:v>
                </c:pt>
                <c:pt idx="145">
                  <c:v>1623.317296941584</c:v>
                </c:pt>
                <c:pt idx="146">
                  <c:v>1765.275881686507</c:v>
                </c:pt>
                <c:pt idx="147">
                  <c:v>1623.931623931625</c:v>
                </c:pt>
                <c:pt idx="148">
                  <c:v>1368.417611094763</c:v>
                </c:pt>
                <c:pt idx="149">
                  <c:v>1144.814923480253</c:v>
                </c:pt>
                <c:pt idx="150">
                  <c:v>1117.191358827047</c:v>
                </c:pt>
                <c:pt idx="151">
                  <c:v>1049.92846188419</c:v>
                </c:pt>
                <c:pt idx="152">
                  <c:v>1001.652892561985</c:v>
                </c:pt>
                <c:pt idx="153">
                  <c:v>1439.519469759734</c:v>
                </c:pt>
                <c:pt idx="154">
                  <c:v>1411.51765595945</c:v>
                </c:pt>
                <c:pt idx="155">
                  <c:v>1187.27089888734</c:v>
                </c:pt>
                <c:pt idx="156">
                  <c:v>1733.357919970494</c:v>
                </c:pt>
                <c:pt idx="157">
                  <c:v>1800.337170630495</c:v>
                </c:pt>
                <c:pt idx="158">
                  <c:v>1845.664651541911</c:v>
                </c:pt>
                <c:pt idx="159">
                  <c:v>1815.983079346878</c:v>
                </c:pt>
                <c:pt idx="160">
                  <c:v>1811.460205580874</c:v>
                </c:pt>
                <c:pt idx="161">
                  <c:v>1940.371663065153</c:v>
                </c:pt>
                <c:pt idx="162">
                  <c:v>2153.867216441708</c:v>
                </c:pt>
                <c:pt idx="163">
                  <c:v>2251.632751495876</c:v>
                </c:pt>
                <c:pt idx="164">
                  <c:v>2244.411024864616</c:v>
                </c:pt>
                <c:pt idx="165">
                  <c:v>2122.876507094383</c:v>
                </c:pt>
                <c:pt idx="166">
                  <c:v>1828.704186251797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01096720"/>
        <c:axId val="-2101093504"/>
      </c:lineChart>
      <c:catAx>
        <c:axId val="-21010967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1093504"/>
        <c:crosses val="autoZero"/>
        <c:auto val="1"/>
        <c:lblAlgn val="ctr"/>
        <c:lblOffset val="100"/>
        <c:noMultiLvlLbl val="0"/>
      </c:catAx>
      <c:valAx>
        <c:axId val="-2101093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10967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'3-16-0.7'!$L$1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'3-16-0.7'!$L$2:$L$613</c:f>
              <c:numCache>
                <c:formatCode>General</c:formatCode>
                <c:ptCount val="612"/>
                <c:pt idx="0">
                  <c:v>0.0</c:v>
                </c:pt>
                <c:pt idx="1">
                  <c:v>1.91</c:v>
                </c:pt>
                <c:pt idx="2">
                  <c:v>5.044</c:v>
                </c:pt>
                <c:pt idx="3">
                  <c:v>8.130000000000001</c:v>
                </c:pt>
                <c:pt idx="4">
                  <c:v>11.046</c:v>
                </c:pt>
                <c:pt idx="5">
                  <c:v>13.808</c:v>
                </c:pt>
                <c:pt idx="6">
                  <c:v>17.121</c:v>
                </c:pt>
                <c:pt idx="7">
                  <c:v>20.108</c:v>
                </c:pt>
                <c:pt idx="8">
                  <c:v>22.773</c:v>
                </c:pt>
                <c:pt idx="9">
                  <c:v>25.811</c:v>
                </c:pt>
                <c:pt idx="10">
                  <c:v>29.321</c:v>
                </c:pt>
                <c:pt idx="11">
                  <c:v>32.707</c:v>
                </c:pt>
                <c:pt idx="12">
                  <c:v>34.628</c:v>
                </c:pt>
                <c:pt idx="13">
                  <c:v>37.81</c:v>
                </c:pt>
                <c:pt idx="14">
                  <c:v>41.113</c:v>
                </c:pt>
                <c:pt idx="15">
                  <c:v>44.054</c:v>
                </c:pt>
                <c:pt idx="16">
                  <c:v>47.062</c:v>
                </c:pt>
                <c:pt idx="17">
                  <c:v>50.065</c:v>
                </c:pt>
                <c:pt idx="18">
                  <c:v>53.117</c:v>
                </c:pt>
                <c:pt idx="19">
                  <c:v>56.099</c:v>
                </c:pt>
                <c:pt idx="20">
                  <c:v>58.779</c:v>
                </c:pt>
                <c:pt idx="21">
                  <c:v>62.181</c:v>
                </c:pt>
                <c:pt idx="22">
                  <c:v>65.175</c:v>
                </c:pt>
                <c:pt idx="23">
                  <c:v>68.115</c:v>
                </c:pt>
                <c:pt idx="24">
                  <c:v>70.927</c:v>
                </c:pt>
                <c:pt idx="25">
                  <c:v>74.136</c:v>
                </c:pt>
                <c:pt idx="26">
                  <c:v>76.716</c:v>
                </c:pt>
                <c:pt idx="27">
                  <c:v>79.92</c:v>
                </c:pt>
                <c:pt idx="28">
                  <c:v>82.503</c:v>
                </c:pt>
                <c:pt idx="29">
                  <c:v>85.785</c:v>
                </c:pt>
                <c:pt idx="30">
                  <c:v>89.422</c:v>
                </c:pt>
                <c:pt idx="31">
                  <c:v>93.55500000000001</c:v>
                </c:pt>
                <c:pt idx="32">
                  <c:v>94.788</c:v>
                </c:pt>
                <c:pt idx="33">
                  <c:v>98.817</c:v>
                </c:pt>
                <c:pt idx="34">
                  <c:v>100.93</c:v>
                </c:pt>
                <c:pt idx="35">
                  <c:v>102.656</c:v>
                </c:pt>
                <c:pt idx="36">
                  <c:v>106.818</c:v>
                </c:pt>
                <c:pt idx="37">
                  <c:v>110.337</c:v>
                </c:pt>
                <c:pt idx="38">
                  <c:v>112.536</c:v>
                </c:pt>
                <c:pt idx="39">
                  <c:v>115.705</c:v>
                </c:pt>
                <c:pt idx="40">
                  <c:v>118.771</c:v>
                </c:pt>
                <c:pt idx="41">
                  <c:v>121.48</c:v>
                </c:pt>
                <c:pt idx="42">
                  <c:v>124.368</c:v>
                </c:pt>
                <c:pt idx="43">
                  <c:v>129.78</c:v>
                </c:pt>
                <c:pt idx="44">
                  <c:v>132.114</c:v>
                </c:pt>
                <c:pt idx="45">
                  <c:v>133.504</c:v>
                </c:pt>
                <c:pt idx="46">
                  <c:v>136.199</c:v>
                </c:pt>
                <c:pt idx="47">
                  <c:v>140.071</c:v>
                </c:pt>
                <c:pt idx="48">
                  <c:v>142.08</c:v>
                </c:pt>
                <c:pt idx="49">
                  <c:v>145.985</c:v>
                </c:pt>
                <c:pt idx="50">
                  <c:v>148.797</c:v>
                </c:pt>
                <c:pt idx="51">
                  <c:v>152.612</c:v>
                </c:pt>
                <c:pt idx="52">
                  <c:v>154.534</c:v>
                </c:pt>
                <c:pt idx="53">
                  <c:v>157.329</c:v>
                </c:pt>
                <c:pt idx="54">
                  <c:v>160.567</c:v>
                </c:pt>
                <c:pt idx="55">
                  <c:v>162.715</c:v>
                </c:pt>
                <c:pt idx="56">
                  <c:v>166.749</c:v>
                </c:pt>
                <c:pt idx="57">
                  <c:v>169.422</c:v>
                </c:pt>
                <c:pt idx="58">
                  <c:v>172.581</c:v>
                </c:pt>
                <c:pt idx="59">
                  <c:v>175.916</c:v>
                </c:pt>
                <c:pt idx="60">
                  <c:v>178.923</c:v>
                </c:pt>
                <c:pt idx="61">
                  <c:v>182.35</c:v>
                </c:pt>
                <c:pt idx="62">
                  <c:v>184.592</c:v>
                </c:pt>
                <c:pt idx="63">
                  <c:v>187.846</c:v>
                </c:pt>
                <c:pt idx="64">
                  <c:v>190.692</c:v>
                </c:pt>
                <c:pt idx="65">
                  <c:v>194.258</c:v>
                </c:pt>
                <c:pt idx="66">
                  <c:v>196.79</c:v>
                </c:pt>
                <c:pt idx="67">
                  <c:v>200.073</c:v>
                </c:pt>
                <c:pt idx="68">
                  <c:v>203.273</c:v>
                </c:pt>
                <c:pt idx="69">
                  <c:v>205.869</c:v>
                </c:pt>
                <c:pt idx="70">
                  <c:v>209.588</c:v>
                </c:pt>
                <c:pt idx="71">
                  <c:v>211.969</c:v>
                </c:pt>
                <c:pt idx="72">
                  <c:v>214.368</c:v>
                </c:pt>
                <c:pt idx="73">
                  <c:v>217.738</c:v>
                </c:pt>
                <c:pt idx="74">
                  <c:v>220.792</c:v>
                </c:pt>
                <c:pt idx="75">
                  <c:v>223.963</c:v>
                </c:pt>
                <c:pt idx="76">
                  <c:v>227.005</c:v>
                </c:pt>
                <c:pt idx="77">
                  <c:v>229.869</c:v>
                </c:pt>
                <c:pt idx="78">
                  <c:v>232.952</c:v>
                </c:pt>
                <c:pt idx="79">
                  <c:v>236.17</c:v>
                </c:pt>
                <c:pt idx="80">
                  <c:v>238.656</c:v>
                </c:pt>
                <c:pt idx="81">
                  <c:v>243.475</c:v>
                </c:pt>
                <c:pt idx="82">
                  <c:v>244.827</c:v>
                </c:pt>
                <c:pt idx="83">
                  <c:v>247.81</c:v>
                </c:pt>
                <c:pt idx="84">
                  <c:v>250.434</c:v>
                </c:pt>
                <c:pt idx="85">
                  <c:v>254.213</c:v>
                </c:pt>
                <c:pt idx="86">
                  <c:v>257.435</c:v>
                </c:pt>
                <c:pt idx="87">
                  <c:v>259.065</c:v>
                </c:pt>
                <c:pt idx="88">
                  <c:v>262.209</c:v>
                </c:pt>
                <c:pt idx="89">
                  <c:v>265.097</c:v>
                </c:pt>
                <c:pt idx="90">
                  <c:v>268.495</c:v>
                </c:pt>
                <c:pt idx="91">
                  <c:v>272.109</c:v>
                </c:pt>
                <c:pt idx="92">
                  <c:v>273.992</c:v>
                </c:pt>
                <c:pt idx="93">
                  <c:v>277.937</c:v>
                </c:pt>
                <c:pt idx="94">
                  <c:v>281.879</c:v>
                </c:pt>
                <c:pt idx="95">
                  <c:v>283.318</c:v>
                </c:pt>
                <c:pt idx="96">
                  <c:v>285.574</c:v>
                </c:pt>
                <c:pt idx="97">
                  <c:v>289.714</c:v>
                </c:pt>
                <c:pt idx="98">
                  <c:v>293.036</c:v>
                </c:pt>
                <c:pt idx="99">
                  <c:v>295.534</c:v>
                </c:pt>
                <c:pt idx="100">
                  <c:v>299.463</c:v>
                </c:pt>
                <c:pt idx="101">
                  <c:v>302.328</c:v>
                </c:pt>
                <c:pt idx="102">
                  <c:v>304.639</c:v>
                </c:pt>
                <c:pt idx="103">
                  <c:v>308.037</c:v>
                </c:pt>
                <c:pt idx="104">
                  <c:v>310.948</c:v>
                </c:pt>
                <c:pt idx="105">
                  <c:v>314.198</c:v>
                </c:pt>
                <c:pt idx="106">
                  <c:v>316.642</c:v>
                </c:pt>
                <c:pt idx="107">
                  <c:v>319.692</c:v>
                </c:pt>
                <c:pt idx="108">
                  <c:v>322.784</c:v>
                </c:pt>
                <c:pt idx="109">
                  <c:v>326.141</c:v>
                </c:pt>
                <c:pt idx="110">
                  <c:v>330.413</c:v>
                </c:pt>
                <c:pt idx="111">
                  <c:v>331.914</c:v>
                </c:pt>
                <c:pt idx="112">
                  <c:v>335.133</c:v>
                </c:pt>
                <c:pt idx="113">
                  <c:v>338.523</c:v>
                </c:pt>
                <c:pt idx="114">
                  <c:v>340.581</c:v>
                </c:pt>
                <c:pt idx="115">
                  <c:v>345.436</c:v>
                </c:pt>
                <c:pt idx="116">
                  <c:v>347.025</c:v>
                </c:pt>
                <c:pt idx="117">
                  <c:v>350.078</c:v>
                </c:pt>
                <c:pt idx="118">
                  <c:v>353.316</c:v>
                </c:pt>
                <c:pt idx="119">
                  <c:v>356.721</c:v>
                </c:pt>
                <c:pt idx="120">
                  <c:v>358.447</c:v>
                </c:pt>
                <c:pt idx="121">
                  <c:v>361.104</c:v>
                </c:pt>
                <c:pt idx="122">
                  <c:v>364.477</c:v>
                </c:pt>
                <c:pt idx="123">
                  <c:v>367.928</c:v>
                </c:pt>
                <c:pt idx="124">
                  <c:v>371.069</c:v>
                </c:pt>
                <c:pt idx="125">
                  <c:v>374.039</c:v>
                </c:pt>
                <c:pt idx="126">
                  <c:v>377.512</c:v>
                </c:pt>
                <c:pt idx="127">
                  <c:v>384.758</c:v>
                </c:pt>
                <c:pt idx="128">
                  <c:v>386.296</c:v>
                </c:pt>
                <c:pt idx="129">
                  <c:v>388.115</c:v>
                </c:pt>
                <c:pt idx="130">
                  <c:v>391.034</c:v>
                </c:pt>
                <c:pt idx="131">
                  <c:v>391.874</c:v>
                </c:pt>
                <c:pt idx="132">
                  <c:v>393.878</c:v>
                </c:pt>
                <c:pt idx="133">
                  <c:v>397.694</c:v>
                </c:pt>
                <c:pt idx="134">
                  <c:v>401.431</c:v>
                </c:pt>
                <c:pt idx="135">
                  <c:v>404.108</c:v>
                </c:pt>
                <c:pt idx="136">
                  <c:v>406.701</c:v>
                </c:pt>
                <c:pt idx="137">
                  <c:v>410.027</c:v>
                </c:pt>
                <c:pt idx="138">
                  <c:v>412.669</c:v>
                </c:pt>
                <c:pt idx="139">
                  <c:v>418.043</c:v>
                </c:pt>
                <c:pt idx="140">
                  <c:v>419.185</c:v>
                </c:pt>
                <c:pt idx="141">
                  <c:v>420.958</c:v>
                </c:pt>
                <c:pt idx="142">
                  <c:v>424.573</c:v>
                </c:pt>
                <c:pt idx="143">
                  <c:v>427.903</c:v>
                </c:pt>
                <c:pt idx="144">
                  <c:v>431.122</c:v>
                </c:pt>
                <c:pt idx="145">
                  <c:v>434.358</c:v>
                </c:pt>
                <c:pt idx="146">
                  <c:v>436.588</c:v>
                </c:pt>
                <c:pt idx="147">
                  <c:v>439.809</c:v>
                </c:pt>
                <c:pt idx="148">
                  <c:v>442.957</c:v>
                </c:pt>
                <c:pt idx="149">
                  <c:v>446.302</c:v>
                </c:pt>
                <c:pt idx="150">
                  <c:v>448.68</c:v>
                </c:pt>
                <c:pt idx="151">
                  <c:v>451.719</c:v>
                </c:pt>
                <c:pt idx="152">
                  <c:v>454.826</c:v>
                </c:pt>
                <c:pt idx="153">
                  <c:v>457.919</c:v>
                </c:pt>
                <c:pt idx="154">
                  <c:v>460.39</c:v>
                </c:pt>
                <c:pt idx="155">
                  <c:v>464.237</c:v>
                </c:pt>
                <c:pt idx="156">
                  <c:v>467.135</c:v>
                </c:pt>
                <c:pt idx="157">
                  <c:v>469.504</c:v>
                </c:pt>
                <c:pt idx="158">
                  <c:v>472.777</c:v>
                </c:pt>
                <c:pt idx="159">
                  <c:v>475.739</c:v>
                </c:pt>
                <c:pt idx="160">
                  <c:v>479.094</c:v>
                </c:pt>
                <c:pt idx="161">
                  <c:v>482.098</c:v>
                </c:pt>
                <c:pt idx="162">
                  <c:v>484.964</c:v>
                </c:pt>
                <c:pt idx="163">
                  <c:v>487.783</c:v>
                </c:pt>
                <c:pt idx="164">
                  <c:v>490.974</c:v>
                </c:pt>
                <c:pt idx="165">
                  <c:v>493.981</c:v>
                </c:pt>
                <c:pt idx="166">
                  <c:v>497.091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8278768"/>
        <c:axId val="2098335872"/>
      </c:lineChart>
      <c:catAx>
        <c:axId val="20982787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8335872"/>
        <c:crosses val="autoZero"/>
        <c:auto val="1"/>
        <c:lblAlgn val="ctr"/>
        <c:lblOffset val="100"/>
        <c:noMultiLvlLbl val="0"/>
      </c:catAx>
      <c:valAx>
        <c:axId val="2098335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8278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'3-16-0.7'!$B$1</c:f>
              <c:strCache>
                <c:ptCount val="1"/>
                <c:pt idx="0">
                  <c:v>throughput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'3-16-0.7'!$B$2:$B$168</c:f>
              <c:numCache>
                <c:formatCode>General</c:formatCode>
                <c:ptCount val="167"/>
                <c:pt idx="0">
                  <c:v>1897.53320683112</c:v>
                </c:pt>
                <c:pt idx="1">
                  <c:v>1775.147928994083</c:v>
                </c:pt>
                <c:pt idx="2">
                  <c:v>1983.00283286119</c:v>
                </c:pt>
                <c:pt idx="3">
                  <c:v>2063.882063882064</c:v>
                </c:pt>
                <c:pt idx="4">
                  <c:v>2001.111728738188</c:v>
                </c:pt>
                <c:pt idx="5">
                  <c:v>1986.754966887417</c:v>
                </c:pt>
                <c:pt idx="6">
                  <c:v>2000.0</c:v>
                </c:pt>
                <c:pt idx="7">
                  <c:v>2038.505096262741</c:v>
                </c:pt>
                <c:pt idx="8">
                  <c:v>1996.672212978369</c:v>
                </c:pt>
                <c:pt idx="9">
                  <c:v>1816.608996539792</c:v>
                </c:pt>
                <c:pt idx="10">
                  <c:v>1706.97012802276</c:v>
                </c:pt>
                <c:pt idx="11">
                  <c:v>1852.995676343422</c:v>
                </c:pt>
                <c:pt idx="12">
                  <c:v>1997.780244173141</c:v>
                </c:pt>
                <c:pt idx="13">
                  <c:v>1994.301994301994</c:v>
                </c:pt>
                <c:pt idx="14">
                  <c:v>2051.783097215437</c:v>
                </c:pt>
                <c:pt idx="15">
                  <c:v>2042.801556420234</c:v>
                </c:pt>
                <c:pt idx="16">
                  <c:v>2041.808458920758</c:v>
                </c:pt>
                <c:pt idx="17">
                  <c:v>1990.521327014218</c:v>
                </c:pt>
                <c:pt idx="18">
                  <c:v>2007.648183556405</c:v>
                </c:pt>
                <c:pt idx="19">
                  <c:v>2033.898305084746</c:v>
                </c:pt>
                <c:pt idx="20">
                  <c:v>1983.939537080775</c:v>
                </c:pt>
                <c:pt idx="21">
                  <c:v>1937.269372693727</c:v>
                </c:pt>
                <c:pt idx="22">
                  <c:v>1708.59041290935</c:v>
                </c:pt>
                <c:pt idx="23">
                  <c:v>1562.5</c:v>
                </c:pt>
                <c:pt idx="24">
                  <c:v>1412.429378531074</c:v>
                </c:pt>
                <c:pt idx="25">
                  <c:v>1405.97539543058</c:v>
                </c:pt>
                <c:pt idx="26">
                  <c:v>1271.186440677966</c:v>
                </c:pt>
                <c:pt idx="27">
                  <c:v>1606.425702811245</c:v>
                </c:pt>
                <c:pt idx="28">
                  <c:v>1688.23860438942</c:v>
                </c:pt>
                <c:pt idx="29">
                  <c:v>1244.296972210701</c:v>
                </c:pt>
                <c:pt idx="30">
                  <c:v>507.4711023400056</c:v>
                </c:pt>
                <c:pt idx="31">
                  <c:v>487.8048780487805</c:v>
                </c:pt>
                <c:pt idx="32">
                  <c:v>213.5991456034176</c:v>
                </c:pt>
                <c:pt idx="33">
                  <c:v>311.8503118503119</c:v>
                </c:pt>
                <c:pt idx="34">
                  <c:v>925.925925925926</c:v>
                </c:pt>
                <c:pt idx="35">
                  <c:v>993.3774834437086</c:v>
                </c:pt>
                <c:pt idx="36">
                  <c:v>771.8696397941681</c:v>
                </c:pt>
                <c:pt idx="37">
                  <c:v>784.8266841072597</c:v>
                </c:pt>
                <c:pt idx="38">
                  <c:v>706.713780918728</c:v>
                </c:pt>
                <c:pt idx="39">
                  <c:v>678.7330316742081</c:v>
                </c:pt>
                <c:pt idx="40">
                  <c:v>815.2173913043478</c:v>
                </c:pt>
                <c:pt idx="41">
                  <c:v>879.7653958944281</c:v>
                </c:pt>
                <c:pt idx="42">
                  <c:v>477.2004241781548</c:v>
                </c:pt>
                <c:pt idx="43">
                  <c:v>515.0214592274678</c:v>
                </c:pt>
                <c:pt idx="44">
                  <c:v>432.588320115357</c:v>
                </c:pt>
                <c:pt idx="45">
                  <c:v>503.3557046979866</c:v>
                </c:pt>
                <c:pt idx="46">
                  <c:v>580.8325266214908</c:v>
                </c:pt>
                <c:pt idx="47">
                  <c:v>558.1395348837209</c:v>
                </c:pt>
                <c:pt idx="48">
                  <c:v>606.366851945427</c:v>
                </c:pt>
                <c:pt idx="49">
                  <c:v>669.6428571428571</c:v>
                </c:pt>
                <c:pt idx="50">
                  <c:v>460.4758250191865</c:v>
                </c:pt>
                <c:pt idx="51">
                  <c:v>392.6701570680628</c:v>
                </c:pt>
                <c:pt idx="52">
                  <c:v>453.1722054380664</c:v>
                </c:pt>
                <c:pt idx="53">
                  <c:v>385.1091142490372</c:v>
                </c:pt>
                <c:pt idx="54">
                  <c:v>846.262341325811</c:v>
                </c:pt>
                <c:pt idx="55">
                  <c:v>1033.29506314581</c:v>
                </c:pt>
                <c:pt idx="56">
                  <c:v>1270.289343683839</c:v>
                </c:pt>
                <c:pt idx="57">
                  <c:v>1525.746980292435</c:v>
                </c:pt>
                <c:pt idx="58">
                  <c:v>1574.803149606299</c:v>
                </c:pt>
                <c:pt idx="59">
                  <c:v>1566.579634464752</c:v>
                </c:pt>
                <c:pt idx="60">
                  <c:v>1280.956447480786</c:v>
                </c:pt>
                <c:pt idx="61">
                  <c:v>1515.151515151515</c:v>
                </c:pt>
                <c:pt idx="62">
                  <c:v>1630.434782608696</c:v>
                </c:pt>
                <c:pt idx="63">
                  <c:v>1779.359430604982</c:v>
                </c:pt>
                <c:pt idx="64">
                  <c:v>1599.289204797868</c:v>
                </c:pt>
                <c:pt idx="65">
                  <c:v>1683.501683501684</c:v>
                </c:pt>
                <c:pt idx="66">
                  <c:v>1742.497579864472</c:v>
                </c:pt>
                <c:pt idx="67">
                  <c:v>1589.403973509934</c:v>
                </c:pt>
                <c:pt idx="68">
                  <c:v>1612.903225806452</c:v>
                </c:pt>
                <c:pt idx="69">
                  <c:v>1162.340178225494</c:v>
                </c:pt>
                <c:pt idx="70">
                  <c:v>917.8990311065782</c:v>
                </c:pt>
                <c:pt idx="71">
                  <c:v>1322.556943423953</c:v>
                </c:pt>
                <c:pt idx="72">
                  <c:v>1387.28323699422</c:v>
                </c:pt>
                <c:pt idx="73">
                  <c:v>1346.045989904655</c:v>
                </c:pt>
                <c:pt idx="74">
                  <c:v>1227.621483375959</c:v>
                </c:pt>
                <c:pt idx="75">
                  <c:v>1201.802704056084</c:v>
                </c:pt>
                <c:pt idx="76">
                  <c:v>1288.936627282492</c:v>
                </c:pt>
                <c:pt idx="77">
                  <c:v>1233.933161953727</c:v>
                </c:pt>
                <c:pt idx="78">
                  <c:v>1110.083256244218</c:v>
                </c:pt>
                <c:pt idx="79">
                  <c:v>1090.248334342823</c:v>
                </c:pt>
                <c:pt idx="80">
                  <c:v>519.180847995385</c:v>
                </c:pt>
                <c:pt idx="81">
                  <c:v>444.7739065974796</c:v>
                </c:pt>
                <c:pt idx="82">
                  <c:v>332.0420586607637</c:v>
                </c:pt>
                <c:pt idx="83">
                  <c:v>420.757363253857</c:v>
                </c:pt>
                <c:pt idx="84">
                  <c:v>271.370420624152</c:v>
                </c:pt>
                <c:pt idx="85">
                  <c:v>247.1169686985173</c:v>
                </c:pt>
                <c:pt idx="86">
                  <c:v>566.57223796034</c:v>
                </c:pt>
                <c:pt idx="87">
                  <c:v>498.3388704318937</c:v>
                </c:pt>
                <c:pt idx="88">
                  <c:v>550.9641873278237</c:v>
                </c:pt>
                <c:pt idx="89">
                  <c:v>806.4516129032259</c:v>
                </c:pt>
                <c:pt idx="90">
                  <c:v>569.8005698005697</c:v>
                </c:pt>
                <c:pt idx="91">
                  <c:v>609.7560975609756</c:v>
                </c:pt>
                <c:pt idx="92">
                  <c:v>621.4396685655101</c:v>
                </c:pt>
                <c:pt idx="93">
                  <c:v>417.3913043478261</c:v>
                </c:pt>
                <c:pt idx="94">
                  <c:v>458.0152671755725</c:v>
                </c:pt>
                <c:pt idx="95">
                  <c:v>1050.788091068301</c:v>
                </c:pt>
                <c:pt idx="96">
                  <c:v>1406.799531066823</c:v>
                </c:pt>
                <c:pt idx="97">
                  <c:v>1182.8486939379</c:v>
                </c:pt>
                <c:pt idx="98">
                  <c:v>1572.739187418086</c:v>
                </c:pt>
                <c:pt idx="99">
                  <c:v>1220.504475183076</c:v>
                </c:pt>
                <c:pt idx="100">
                  <c:v>1290.322580645161</c:v>
                </c:pt>
                <c:pt idx="101">
                  <c:v>1471.489883507051</c:v>
                </c:pt>
                <c:pt idx="102">
                  <c:v>1477.832512315271</c:v>
                </c:pt>
                <c:pt idx="103">
                  <c:v>1544.004117344313</c:v>
                </c:pt>
                <c:pt idx="104">
                  <c:v>1368.613138686131</c:v>
                </c:pt>
                <c:pt idx="105">
                  <c:v>1469.687691365585</c:v>
                </c:pt>
                <c:pt idx="106">
                  <c:v>1785.714285714286</c:v>
                </c:pt>
                <c:pt idx="107">
                  <c:v>2021.336327905671</c:v>
                </c:pt>
                <c:pt idx="108">
                  <c:v>1685.393258426966</c:v>
                </c:pt>
                <c:pt idx="109">
                  <c:v>881.0572687224669</c:v>
                </c:pt>
                <c:pt idx="110">
                  <c:v>1602.136181575434</c:v>
                </c:pt>
                <c:pt idx="111">
                  <c:v>1692.524682651622</c:v>
                </c:pt>
                <c:pt idx="112">
                  <c:v>1190.948789202064</c:v>
                </c:pt>
                <c:pt idx="113">
                  <c:v>1522.842639593909</c:v>
                </c:pt>
                <c:pt idx="114">
                  <c:v>874.8906386701662</c:v>
                </c:pt>
                <c:pt idx="115">
                  <c:v>1513.240857503152</c:v>
                </c:pt>
                <c:pt idx="116">
                  <c:v>1446.480231436837</c:v>
                </c:pt>
                <c:pt idx="117">
                  <c:v>1300.390117035111</c:v>
                </c:pt>
                <c:pt idx="118">
                  <c:v>883.9779005524861</c:v>
                </c:pt>
                <c:pt idx="119">
                  <c:v>833.9124391938847</c:v>
                </c:pt>
                <c:pt idx="120">
                  <c:v>1092.896174863388</c:v>
                </c:pt>
                <c:pt idx="121">
                  <c:v>2042.205582028591</c:v>
                </c:pt>
                <c:pt idx="122">
                  <c:v>2184.08736349454</c:v>
                </c:pt>
                <c:pt idx="123">
                  <c:v>2325.581395348837</c:v>
                </c:pt>
                <c:pt idx="124">
                  <c:v>2364.532019704433</c:v>
                </c:pt>
                <c:pt idx="125">
                  <c:v>1916.167664670659</c:v>
                </c:pt>
                <c:pt idx="126">
                  <c:v>444.3786105762109</c:v>
                </c:pt>
                <c:pt idx="127">
                  <c:v>781.25</c:v>
                </c:pt>
                <c:pt idx="128">
                  <c:v>991.1894273127753</c:v>
                </c:pt>
                <c:pt idx="129">
                  <c:v>617.4957118353345</c:v>
                </c:pt>
                <c:pt idx="130">
                  <c:v>717.7033492822966</c:v>
                </c:pt>
                <c:pt idx="131">
                  <c:v>1379.310344827586</c:v>
                </c:pt>
                <c:pt idx="132">
                  <c:v>1421.800947867299</c:v>
                </c:pt>
                <c:pt idx="133">
                  <c:v>990.0990099009901</c:v>
                </c:pt>
                <c:pt idx="134">
                  <c:v>571.1565920990005</c:v>
                </c:pt>
                <c:pt idx="135">
                  <c:v>1062.573789846517</c:v>
                </c:pt>
                <c:pt idx="136">
                  <c:v>1186.356895699456</c:v>
                </c:pt>
                <c:pt idx="137">
                  <c:v>1444.043321299639</c:v>
                </c:pt>
                <c:pt idx="138">
                  <c:v>594.6481665014866</c:v>
                </c:pt>
                <c:pt idx="139">
                  <c:v>526.777875329236</c:v>
                </c:pt>
                <c:pt idx="140">
                  <c:v>1892.744479495268</c:v>
                </c:pt>
                <c:pt idx="141">
                  <c:v>1915.708812260536</c:v>
                </c:pt>
                <c:pt idx="142">
                  <c:v>1899.736147757256</c:v>
                </c:pt>
                <c:pt idx="143">
                  <c:v>1986.754966887417</c:v>
                </c:pt>
                <c:pt idx="144">
                  <c:v>1531.263292216078</c:v>
                </c:pt>
                <c:pt idx="145">
                  <c:v>1518.026565464896</c:v>
                </c:pt>
                <c:pt idx="146">
                  <c:v>1665.741254858412</c:v>
                </c:pt>
                <c:pt idx="147">
                  <c:v>1538.461538461539</c:v>
                </c:pt>
                <c:pt idx="148">
                  <c:v>1307.18954248366</c:v>
                </c:pt>
                <c:pt idx="149">
                  <c:v>1074.626865671642</c:v>
                </c:pt>
                <c:pt idx="150">
                  <c:v>1048.951048951049</c:v>
                </c:pt>
                <c:pt idx="151">
                  <c:v>989.5547003848268</c:v>
                </c:pt>
                <c:pt idx="152">
                  <c:v>947.3684210526316</c:v>
                </c:pt>
                <c:pt idx="153">
                  <c:v>1323.529411764706</c:v>
                </c:pt>
                <c:pt idx="154">
                  <c:v>1345.895020188425</c:v>
                </c:pt>
                <c:pt idx="155">
                  <c:v>1128.880526810912</c:v>
                </c:pt>
                <c:pt idx="156">
                  <c:v>1604.27807486631</c:v>
                </c:pt>
                <c:pt idx="157">
                  <c:v>1693.958215697346</c:v>
                </c:pt>
                <c:pt idx="158">
                  <c:v>1732.101616628175</c:v>
                </c:pt>
                <c:pt idx="159">
                  <c:v>1725.790987535954</c:v>
                </c:pt>
                <c:pt idx="160">
                  <c:v>1721.664275466284</c:v>
                </c:pt>
                <c:pt idx="161">
                  <c:v>1838.610827374872</c:v>
                </c:pt>
                <c:pt idx="162">
                  <c:v>2027.027027027027</c:v>
                </c:pt>
                <c:pt idx="163">
                  <c:v>2134.146341463415</c:v>
                </c:pt>
                <c:pt idx="164">
                  <c:v>2126.582278481013</c:v>
                </c:pt>
                <c:pt idx="165">
                  <c:v>2017.291066282421</c:v>
                </c:pt>
                <c:pt idx="166">
                  <c:v>1705.352913311227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'3-16-0.7'!$C$1</c:f>
              <c:strCache>
                <c:ptCount val="1"/>
                <c:pt idx="0">
                  <c:v>bitrate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'3-16-0.7'!$C$2:$C$168</c:f>
              <c:numCache>
                <c:formatCode>General</c:formatCode>
                <c:ptCount val="167"/>
                <c:pt idx="0">
                  <c:v>1000.0</c:v>
                </c:pt>
                <c:pt idx="1">
                  <c:v>1200.0</c:v>
                </c:pt>
                <c:pt idx="2">
                  <c:v>1400.0</c:v>
                </c:pt>
                <c:pt idx="3">
                  <c:v>1400.0</c:v>
                </c:pt>
                <c:pt idx="4">
                  <c:v>1200.0</c:v>
                </c:pt>
                <c:pt idx="5">
                  <c:v>1400.0</c:v>
                </c:pt>
                <c:pt idx="6">
                  <c:v>1400.0</c:v>
                </c:pt>
                <c:pt idx="7">
                  <c:v>1200.0</c:v>
                </c:pt>
                <c:pt idx="8">
                  <c:v>1200.0</c:v>
                </c:pt>
                <c:pt idx="9">
                  <c:v>1400.0</c:v>
                </c:pt>
                <c:pt idx="10">
                  <c:v>1200.0</c:v>
                </c:pt>
                <c:pt idx="11">
                  <c:v>1000.0</c:v>
                </c:pt>
                <c:pt idx="12">
                  <c:v>1200.0</c:v>
                </c:pt>
                <c:pt idx="13">
                  <c:v>1400.0</c:v>
                </c:pt>
                <c:pt idx="14">
                  <c:v>1400.0</c:v>
                </c:pt>
                <c:pt idx="15">
                  <c:v>1400.0</c:v>
                </c:pt>
                <c:pt idx="16">
                  <c:v>1400.0</c:v>
                </c:pt>
                <c:pt idx="17">
                  <c:v>1400.0</c:v>
                </c:pt>
                <c:pt idx="18">
                  <c:v>1400.0</c:v>
                </c:pt>
                <c:pt idx="19">
                  <c:v>1200.0</c:v>
                </c:pt>
                <c:pt idx="20">
                  <c:v>1400.0</c:v>
                </c:pt>
                <c:pt idx="21">
                  <c:v>1400.0</c:v>
                </c:pt>
                <c:pt idx="22">
                  <c:v>1200.0</c:v>
                </c:pt>
                <c:pt idx="23">
                  <c:v>1000.0</c:v>
                </c:pt>
                <c:pt idx="24">
                  <c:v>1000.0</c:v>
                </c:pt>
                <c:pt idx="25">
                  <c:v>800.0</c:v>
                </c:pt>
                <c:pt idx="26">
                  <c:v>800.0</c:v>
                </c:pt>
                <c:pt idx="27">
                  <c:v>800.0</c:v>
                </c:pt>
                <c:pt idx="28">
                  <c:v>1000.0</c:v>
                </c:pt>
                <c:pt idx="29">
                  <c:v>1000.0</c:v>
                </c:pt>
                <c:pt idx="30">
                  <c:v>600.0</c:v>
                </c:pt>
                <c:pt idx="31">
                  <c:v>200.0</c:v>
                </c:pt>
                <c:pt idx="32">
                  <c:v>200.0</c:v>
                </c:pt>
                <c:pt idx="33">
                  <c:v>200.0</c:v>
                </c:pt>
                <c:pt idx="34">
                  <c:v>200.0</c:v>
                </c:pt>
                <c:pt idx="35">
                  <c:v>600.0</c:v>
                </c:pt>
                <c:pt idx="36">
                  <c:v>600.0</c:v>
                </c:pt>
                <c:pt idx="37">
                  <c:v>400.0</c:v>
                </c:pt>
                <c:pt idx="38">
                  <c:v>400.0</c:v>
                </c:pt>
                <c:pt idx="39">
                  <c:v>400.0</c:v>
                </c:pt>
                <c:pt idx="40">
                  <c:v>400.0</c:v>
                </c:pt>
                <c:pt idx="41">
                  <c:v>400.0</c:v>
                </c:pt>
                <c:pt idx="42">
                  <c:v>600.0</c:v>
                </c:pt>
                <c:pt idx="43">
                  <c:v>400.0</c:v>
                </c:pt>
                <c:pt idx="44">
                  <c:v>200.0</c:v>
                </c:pt>
                <c:pt idx="45">
                  <c:v>200.0</c:v>
                </c:pt>
                <c:pt idx="46">
                  <c:v>400.0</c:v>
                </c:pt>
                <c:pt idx="47">
                  <c:v>200.0</c:v>
                </c:pt>
                <c:pt idx="48">
                  <c:v>400.0</c:v>
                </c:pt>
                <c:pt idx="49">
                  <c:v>400.0</c:v>
                </c:pt>
                <c:pt idx="50">
                  <c:v>400.0</c:v>
                </c:pt>
                <c:pt idx="51">
                  <c:v>200.0</c:v>
                </c:pt>
                <c:pt idx="52">
                  <c:v>200.0</c:v>
                </c:pt>
                <c:pt idx="53">
                  <c:v>200.0</c:v>
                </c:pt>
                <c:pt idx="54">
                  <c:v>200.0</c:v>
                </c:pt>
                <c:pt idx="55">
                  <c:v>600.0</c:v>
                </c:pt>
                <c:pt idx="56">
                  <c:v>600.0</c:v>
                </c:pt>
                <c:pt idx="57">
                  <c:v>800.0</c:v>
                </c:pt>
                <c:pt idx="58">
                  <c:v>1000.0</c:v>
                </c:pt>
                <c:pt idx="59">
                  <c:v>1000.0</c:v>
                </c:pt>
                <c:pt idx="60">
                  <c:v>1000.0</c:v>
                </c:pt>
                <c:pt idx="61">
                  <c:v>800.0</c:v>
                </c:pt>
                <c:pt idx="62">
                  <c:v>1000.0</c:v>
                </c:pt>
                <c:pt idx="63">
                  <c:v>1000.0</c:v>
                </c:pt>
                <c:pt idx="64">
                  <c:v>1200.0</c:v>
                </c:pt>
                <c:pt idx="65">
                  <c:v>1000.0</c:v>
                </c:pt>
                <c:pt idx="66">
                  <c:v>1200.0</c:v>
                </c:pt>
                <c:pt idx="67">
                  <c:v>1200.0</c:v>
                </c:pt>
                <c:pt idx="68">
                  <c:v>1000.0</c:v>
                </c:pt>
                <c:pt idx="69">
                  <c:v>1000.0</c:v>
                </c:pt>
                <c:pt idx="70">
                  <c:v>600.0</c:v>
                </c:pt>
                <c:pt idx="71">
                  <c:v>600.0</c:v>
                </c:pt>
                <c:pt idx="72">
                  <c:v>800.0</c:v>
                </c:pt>
                <c:pt idx="73">
                  <c:v>800.0</c:v>
                </c:pt>
                <c:pt idx="74">
                  <c:v>800.0</c:v>
                </c:pt>
                <c:pt idx="75">
                  <c:v>800.0</c:v>
                </c:pt>
                <c:pt idx="76">
                  <c:v>800.0</c:v>
                </c:pt>
                <c:pt idx="77">
                  <c:v>800.0</c:v>
                </c:pt>
                <c:pt idx="78">
                  <c:v>800.0</c:v>
                </c:pt>
                <c:pt idx="79">
                  <c:v>600.0</c:v>
                </c:pt>
                <c:pt idx="80">
                  <c:v>600.0</c:v>
                </c:pt>
                <c:pt idx="81">
                  <c:v>200.0</c:v>
                </c:pt>
                <c:pt idx="82">
                  <c:v>200.0</c:v>
                </c:pt>
                <c:pt idx="83">
                  <c:v>200.0</c:v>
                </c:pt>
                <c:pt idx="84">
                  <c:v>200.0</c:v>
                </c:pt>
                <c:pt idx="85">
                  <c:v>200.0</c:v>
                </c:pt>
                <c:pt idx="86">
                  <c:v>200.0</c:v>
                </c:pt>
                <c:pt idx="87">
                  <c:v>200.0</c:v>
                </c:pt>
                <c:pt idx="88">
                  <c:v>200.0</c:v>
                </c:pt>
                <c:pt idx="89">
                  <c:v>400.0</c:v>
                </c:pt>
                <c:pt idx="90">
                  <c:v>400.0</c:v>
                </c:pt>
                <c:pt idx="91">
                  <c:v>200.0</c:v>
                </c:pt>
                <c:pt idx="92">
                  <c:v>400.0</c:v>
                </c:pt>
                <c:pt idx="93">
                  <c:v>400.0</c:v>
                </c:pt>
                <c:pt idx="94">
                  <c:v>200.0</c:v>
                </c:pt>
                <c:pt idx="95">
                  <c:v>200.0</c:v>
                </c:pt>
                <c:pt idx="96">
                  <c:v>800.0</c:v>
                </c:pt>
                <c:pt idx="97">
                  <c:v>800.0</c:v>
                </c:pt>
                <c:pt idx="98">
                  <c:v>800.0</c:v>
                </c:pt>
                <c:pt idx="99">
                  <c:v>1000.0</c:v>
                </c:pt>
                <c:pt idx="100">
                  <c:v>1000.0</c:v>
                </c:pt>
                <c:pt idx="101">
                  <c:v>800.0</c:v>
                </c:pt>
                <c:pt idx="102">
                  <c:v>1000.0</c:v>
                </c:pt>
                <c:pt idx="103">
                  <c:v>1000.0</c:v>
                </c:pt>
                <c:pt idx="104">
                  <c:v>1000.0</c:v>
                </c:pt>
                <c:pt idx="105">
                  <c:v>800.0</c:v>
                </c:pt>
                <c:pt idx="106">
                  <c:v>1000.0</c:v>
                </c:pt>
                <c:pt idx="107">
                  <c:v>1200.0</c:v>
                </c:pt>
                <c:pt idx="108">
                  <c:v>1200.0</c:v>
                </c:pt>
                <c:pt idx="109">
                  <c:v>1000.0</c:v>
                </c:pt>
                <c:pt idx="110">
                  <c:v>800.0</c:v>
                </c:pt>
                <c:pt idx="111">
                  <c:v>1200.0</c:v>
                </c:pt>
                <c:pt idx="112">
                  <c:v>1000.0</c:v>
                </c:pt>
                <c:pt idx="113">
                  <c:v>800.0</c:v>
                </c:pt>
                <c:pt idx="114">
                  <c:v>1000.0</c:v>
                </c:pt>
                <c:pt idx="115">
                  <c:v>800.0</c:v>
                </c:pt>
                <c:pt idx="116">
                  <c:v>1000.0</c:v>
                </c:pt>
                <c:pt idx="117">
                  <c:v>1000.0</c:v>
                </c:pt>
                <c:pt idx="118">
                  <c:v>800.0</c:v>
                </c:pt>
                <c:pt idx="119">
                  <c:v>400.0</c:v>
                </c:pt>
                <c:pt idx="120">
                  <c:v>400.0</c:v>
                </c:pt>
                <c:pt idx="121">
                  <c:v>1000.0</c:v>
                </c:pt>
                <c:pt idx="122">
                  <c:v>1400.0</c:v>
                </c:pt>
                <c:pt idx="123">
                  <c:v>1600.0</c:v>
                </c:pt>
                <c:pt idx="124">
                  <c:v>1600.0</c:v>
                </c:pt>
                <c:pt idx="125">
                  <c:v>1600.0</c:v>
                </c:pt>
                <c:pt idx="126">
                  <c:v>1000.0</c:v>
                </c:pt>
                <c:pt idx="127">
                  <c:v>400.0</c:v>
                </c:pt>
                <c:pt idx="128">
                  <c:v>600.0</c:v>
                </c:pt>
                <c:pt idx="129">
                  <c:v>600.0</c:v>
                </c:pt>
                <c:pt idx="130">
                  <c:v>200.0</c:v>
                </c:pt>
                <c:pt idx="131">
                  <c:v>400.0</c:v>
                </c:pt>
                <c:pt idx="132">
                  <c:v>800.0</c:v>
                </c:pt>
                <c:pt idx="133">
                  <c:v>800.0</c:v>
                </c:pt>
                <c:pt idx="134">
                  <c:v>400.0</c:v>
                </c:pt>
                <c:pt idx="135">
                  <c:v>600.0</c:v>
                </c:pt>
                <c:pt idx="136">
                  <c:v>800.0</c:v>
                </c:pt>
                <c:pt idx="137">
                  <c:v>800.0</c:v>
                </c:pt>
                <c:pt idx="138">
                  <c:v>800.0</c:v>
                </c:pt>
                <c:pt idx="139">
                  <c:v>200.0</c:v>
                </c:pt>
                <c:pt idx="140">
                  <c:v>600.0</c:v>
                </c:pt>
                <c:pt idx="141">
                  <c:v>1000.0</c:v>
                </c:pt>
                <c:pt idx="142">
                  <c:v>1200.0</c:v>
                </c:pt>
                <c:pt idx="143">
                  <c:v>1400.0</c:v>
                </c:pt>
                <c:pt idx="144">
                  <c:v>1200.0</c:v>
                </c:pt>
                <c:pt idx="145">
                  <c:v>800.0</c:v>
                </c:pt>
                <c:pt idx="146">
                  <c:v>1000.0</c:v>
                </c:pt>
                <c:pt idx="147">
                  <c:v>1000.0</c:v>
                </c:pt>
                <c:pt idx="148">
                  <c:v>1000.0</c:v>
                </c:pt>
                <c:pt idx="149">
                  <c:v>600.0</c:v>
                </c:pt>
                <c:pt idx="150">
                  <c:v>600.0</c:v>
                </c:pt>
                <c:pt idx="151">
                  <c:v>600.0</c:v>
                </c:pt>
                <c:pt idx="152">
                  <c:v>600.0</c:v>
                </c:pt>
                <c:pt idx="153">
                  <c:v>600.0</c:v>
                </c:pt>
                <c:pt idx="154">
                  <c:v>1000.0</c:v>
                </c:pt>
                <c:pt idx="155">
                  <c:v>800.0</c:v>
                </c:pt>
                <c:pt idx="156">
                  <c:v>800.0</c:v>
                </c:pt>
                <c:pt idx="157">
                  <c:v>1000.0</c:v>
                </c:pt>
                <c:pt idx="158">
                  <c:v>1000.0</c:v>
                </c:pt>
                <c:pt idx="159">
                  <c:v>1200.0</c:v>
                </c:pt>
                <c:pt idx="160">
                  <c:v>1200.0</c:v>
                </c:pt>
                <c:pt idx="161">
                  <c:v>1200.0</c:v>
                </c:pt>
                <c:pt idx="162">
                  <c:v>1200.0</c:v>
                </c:pt>
                <c:pt idx="163">
                  <c:v>1400.0</c:v>
                </c:pt>
                <c:pt idx="164">
                  <c:v>1400.0</c:v>
                </c:pt>
                <c:pt idx="165">
                  <c:v>1400.0</c:v>
                </c:pt>
                <c:pt idx="166">
                  <c:v>1200.0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'3-16-0.7'!$K$1</c:f>
              <c:strCache>
                <c:ptCount val="1"/>
                <c:pt idx="0">
                  <c:v>estimated-thrp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'3-16-0.7'!$K$2:$K$167</c:f>
              <c:numCache>
                <c:formatCode>General</c:formatCode>
                <c:ptCount val="166"/>
                <c:pt idx="1">
                  <c:v>1897.53320683112</c:v>
                </c:pt>
                <c:pt idx="2">
                  <c:v>1775.147928994083</c:v>
                </c:pt>
                <c:pt idx="3">
                  <c:v>1983.00283286119</c:v>
                </c:pt>
                <c:pt idx="4">
                  <c:v>2063.882063882064</c:v>
                </c:pt>
                <c:pt idx="5">
                  <c:v>2001.111728738188</c:v>
                </c:pt>
                <c:pt idx="6">
                  <c:v>1986.754966887417</c:v>
                </c:pt>
                <c:pt idx="7">
                  <c:v>2000.0</c:v>
                </c:pt>
                <c:pt idx="8">
                  <c:v>2038.505096262741</c:v>
                </c:pt>
                <c:pt idx="9">
                  <c:v>1996.672212978369</c:v>
                </c:pt>
                <c:pt idx="10">
                  <c:v>1816.608996539792</c:v>
                </c:pt>
                <c:pt idx="11">
                  <c:v>1706.97012802276</c:v>
                </c:pt>
                <c:pt idx="12">
                  <c:v>1852.995676343422</c:v>
                </c:pt>
                <c:pt idx="13">
                  <c:v>1997.780244173141</c:v>
                </c:pt>
                <c:pt idx="14">
                  <c:v>1994.301994301994</c:v>
                </c:pt>
                <c:pt idx="15">
                  <c:v>2051.783097215437</c:v>
                </c:pt>
                <c:pt idx="16">
                  <c:v>2042.801556420234</c:v>
                </c:pt>
                <c:pt idx="17">
                  <c:v>2041.808458920758</c:v>
                </c:pt>
                <c:pt idx="18">
                  <c:v>1990.521327014218</c:v>
                </c:pt>
                <c:pt idx="19">
                  <c:v>2007.648183556405</c:v>
                </c:pt>
                <c:pt idx="20">
                  <c:v>2033.898305084746</c:v>
                </c:pt>
                <c:pt idx="21">
                  <c:v>1983.939537080775</c:v>
                </c:pt>
                <c:pt idx="22">
                  <c:v>1937.269372693727</c:v>
                </c:pt>
                <c:pt idx="23">
                  <c:v>1708.59041290935</c:v>
                </c:pt>
                <c:pt idx="24">
                  <c:v>1562.5</c:v>
                </c:pt>
                <c:pt idx="25">
                  <c:v>1412.429378531074</c:v>
                </c:pt>
                <c:pt idx="26">
                  <c:v>1405.97539543058</c:v>
                </c:pt>
                <c:pt idx="27">
                  <c:v>1271.186440677966</c:v>
                </c:pt>
                <c:pt idx="28">
                  <c:v>1606.425702811245</c:v>
                </c:pt>
                <c:pt idx="29">
                  <c:v>1688.23860438942</c:v>
                </c:pt>
                <c:pt idx="30">
                  <c:v>1244.296972210701</c:v>
                </c:pt>
                <c:pt idx="31">
                  <c:v>507.4711023400056</c:v>
                </c:pt>
                <c:pt idx="32">
                  <c:v>487.8048780487805</c:v>
                </c:pt>
                <c:pt idx="33">
                  <c:v>213.5991456034176</c:v>
                </c:pt>
                <c:pt idx="34">
                  <c:v>311.8503118503119</c:v>
                </c:pt>
                <c:pt idx="35">
                  <c:v>925.925925925926</c:v>
                </c:pt>
                <c:pt idx="36">
                  <c:v>993.3774834437086</c:v>
                </c:pt>
                <c:pt idx="37">
                  <c:v>771.8696397941681</c:v>
                </c:pt>
                <c:pt idx="38">
                  <c:v>784.8266841072597</c:v>
                </c:pt>
                <c:pt idx="39">
                  <c:v>706.713780918728</c:v>
                </c:pt>
                <c:pt idx="40">
                  <c:v>678.7330316742081</c:v>
                </c:pt>
                <c:pt idx="41">
                  <c:v>815.2173913043478</c:v>
                </c:pt>
                <c:pt idx="42">
                  <c:v>879.7653958944281</c:v>
                </c:pt>
                <c:pt idx="43">
                  <c:v>477.2004241781548</c:v>
                </c:pt>
                <c:pt idx="44">
                  <c:v>515.0214592274678</c:v>
                </c:pt>
                <c:pt idx="45">
                  <c:v>432.588320115357</c:v>
                </c:pt>
                <c:pt idx="46">
                  <c:v>503.3557046979866</c:v>
                </c:pt>
                <c:pt idx="47">
                  <c:v>580.8325266214908</c:v>
                </c:pt>
                <c:pt idx="48">
                  <c:v>558.1395348837209</c:v>
                </c:pt>
                <c:pt idx="49">
                  <c:v>606.366851945427</c:v>
                </c:pt>
                <c:pt idx="50">
                  <c:v>669.6428571428571</c:v>
                </c:pt>
                <c:pt idx="51">
                  <c:v>460.4758250191865</c:v>
                </c:pt>
                <c:pt idx="52">
                  <c:v>392.6701570680628</c:v>
                </c:pt>
                <c:pt idx="53">
                  <c:v>453.1722054380664</c:v>
                </c:pt>
                <c:pt idx="54">
                  <c:v>385.1091142490372</c:v>
                </c:pt>
                <c:pt idx="55">
                  <c:v>846.262341325811</c:v>
                </c:pt>
                <c:pt idx="56">
                  <c:v>1033.29506314581</c:v>
                </c:pt>
                <c:pt idx="57">
                  <c:v>1270.289343683839</c:v>
                </c:pt>
                <c:pt idx="58">
                  <c:v>1525.746980292435</c:v>
                </c:pt>
                <c:pt idx="59">
                  <c:v>1574.803149606299</c:v>
                </c:pt>
                <c:pt idx="60">
                  <c:v>1566.579634464752</c:v>
                </c:pt>
                <c:pt idx="61">
                  <c:v>1280.956447480786</c:v>
                </c:pt>
                <c:pt idx="62">
                  <c:v>1515.151515151515</c:v>
                </c:pt>
                <c:pt idx="63">
                  <c:v>1630.434782608696</c:v>
                </c:pt>
                <c:pt idx="64">
                  <c:v>1779.359430604982</c:v>
                </c:pt>
                <c:pt idx="65">
                  <c:v>1599.289204797868</c:v>
                </c:pt>
                <c:pt idx="66">
                  <c:v>1683.501683501684</c:v>
                </c:pt>
                <c:pt idx="67">
                  <c:v>1742.497579864472</c:v>
                </c:pt>
                <c:pt idx="68">
                  <c:v>1589.403973509934</c:v>
                </c:pt>
                <c:pt idx="69">
                  <c:v>1612.903225806452</c:v>
                </c:pt>
                <c:pt idx="70">
                  <c:v>1162.340178225494</c:v>
                </c:pt>
                <c:pt idx="71">
                  <c:v>917.8990311065782</c:v>
                </c:pt>
                <c:pt idx="72">
                  <c:v>1322.556943423953</c:v>
                </c:pt>
                <c:pt idx="73">
                  <c:v>1387.28323699422</c:v>
                </c:pt>
                <c:pt idx="74">
                  <c:v>1346.045989904655</c:v>
                </c:pt>
                <c:pt idx="75">
                  <c:v>1227.621483375959</c:v>
                </c:pt>
                <c:pt idx="76">
                  <c:v>1201.802704056084</c:v>
                </c:pt>
                <c:pt idx="77">
                  <c:v>1288.936627282492</c:v>
                </c:pt>
                <c:pt idx="78">
                  <c:v>1233.933161953727</c:v>
                </c:pt>
                <c:pt idx="79">
                  <c:v>1110.083256244218</c:v>
                </c:pt>
                <c:pt idx="80">
                  <c:v>1090.248334342823</c:v>
                </c:pt>
                <c:pt idx="81">
                  <c:v>519.180847995385</c:v>
                </c:pt>
                <c:pt idx="82">
                  <c:v>444.7739065974796</c:v>
                </c:pt>
                <c:pt idx="83">
                  <c:v>332.0420586607637</c:v>
                </c:pt>
                <c:pt idx="84">
                  <c:v>420.757363253857</c:v>
                </c:pt>
                <c:pt idx="85">
                  <c:v>271.370420624152</c:v>
                </c:pt>
                <c:pt idx="86">
                  <c:v>247.1169686985173</c:v>
                </c:pt>
                <c:pt idx="87">
                  <c:v>566.57223796034</c:v>
                </c:pt>
                <c:pt idx="88">
                  <c:v>498.3388704318937</c:v>
                </c:pt>
                <c:pt idx="89">
                  <c:v>550.9641873278237</c:v>
                </c:pt>
                <c:pt idx="90">
                  <c:v>806.4516129032259</c:v>
                </c:pt>
                <c:pt idx="91">
                  <c:v>569.8005698005697</c:v>
                </c:pt>
                <c:pt idx="92">
                  <c:v>609.7560975609756</c:v>
                </c:pt>
                <c:pt idx="93">
                  <c:v>621.4396685655101</c:v>
                </c:pt>
                <c:pt idx="94">
                  <c:v>417.3913043478261</c:v>
                </c:pt>
                <c:pt idx="95">
                  <c:v>458.0152671755725</c:v>
                </c:pt>
                <c:pt idx="96">
                  <c:v>1050.788091068301</c:v>
                </c:pt>
                <c:pt idx="97">
                  <c:v>1406.799531066823</c:v>
                </c:pt>
                <c:pt idx="98">
                  <c:v>1182.8486939379</c:v>
                </c:pt>
                <c:pt idx="99">
                  <c:v>1572.739187418086</c:v>
                </c:pt>
                <c:pt idx="100">
                  <c:v>1220.504475183076</c:v>
                </c:pt>
                <c:pt idx="101">
                  <c:v>1290.322580645161</c:v>
                </c:pt>
                <c:pt idx="102">
                  <c:v>1471.489883507051</c:v>
                </c:pt>
                <c:pt idx="103">
                  <c:v>1477.832512315271</c:v>
                </c:pt>
                <c:pt idx="104">
                  <c:v>1544.004117344313</c:v>
                </c:pt>
                <c:pt idx="105">
                  <c:v>1368.613138686131</c:v>
                </c:pt>
                <c:pt idx="106">
                  <c:v>1469.687691365585</c:v>
                </c:pt>
                <c:pt idx="107">
                  <c:v>1785.714285714286</c:v>
                </c:pt>
                <c:pt idx="108">
                  <c:v>2021.336327905671</c:v>
                </c:pt>
                <c:pt idx="109">
                  <c:v>1685.393258426966</c:v>
                </c:pt>
                <c:pt idx="110">
                  <c:v>881.0572687224669</c:v>
                </c:pt>
                <c:pt idx="111">
                  <c:v>1602.136181575434</c:v>
                </c:pt>
                <c:pt idx="112">
                  <c:v>1692.524682651622</c:v>
                </c:pt>
                <c:pt idx="113">
                  <c:v>1190.948789202064</c:v>
                </c:pt>
                <c:pt idx="114">
                  <c:v>1522.842639593909</c:v>
                </c:pt>
                <c:pt idx="115">
                  <c:v>874.8906386701662</c:v>
                </c:pt>
                <c:pt idx="116">
                  <c:v>1513.240857503152</c:v>
                </c:pt>
                <c:pt idx="117">
                  <c:v>1446.480231436837</c:v>
                </c:pt>
                <c:pt idx="118">
                  <c:v>1300.390117035111</c:v>
                </c:pt>
                <c:pt idx="119">
                  <c:v>883.9779005524861</c:v>
                </c:pt>
                <c:pt idx="120">
                  <c:v>833.9124391938847</c:v>
                </c:pt>
                <c:pt idx="121">
                  <c:v>1092.896174863388</c:v>
                </c:pt>
                <c:pt idx="122">
                  <c:v>2042.205582028591</c:v>
                </c:pt>
                <c:pt idx="123">
                  <c:v>2184.08736349454</c:v>
                </c:pt>
                <c:pt idx="124">
                  <c:v>2325.581395348837</c:v>
                </c:pt>
                <c:pt idx="125">
                  <c:v>2364.532019704433</c:v>
                </c:pt>
                <c:pt idx="126">
                  <c:v>1916.167664670659</c:v>
                </c:pt>
                <c:pt idx="127">
                  <c:v>444.3786105762109</c:v>
                </c:pt>
                <c:pt idx="128">
                  <c:v>781.25</c:v>
                </c:pt>
                <c:pt idx="129">
                  <c:v>991.1894273127753</c:v>
                </c:pt>
                <c:pt idx="130">
                  <c:v>617.4957118353345</c:v>
                </c:pt>
                <c:pt idx="131">
                  <c:v>717.7033492822966</c:v>
                </c:pt>
                <c:pt idx="132">
                  <c:v>1379.310344827586</c:v>
                </c:pt>
                <c:pt idx="133">
                  <c:v>1421.800947867299</c:v>
                </c:pt>
                <c:pt idx="134">
                  <c:v>990.0990099009901</c:v>
                </c:pt>
                <c:pt idx="135">
                  <c:v>571.1565920990005</c:v>
                </c:pt>
                <c:pt idx="136">
                  <c:v>1062.573789846517</c:v>
                </c:pt>
                <c:pt idx="137">
                  <c:v>1186.356895699456</c:v>
                </c:pt>
                <c:pt idx="138">
                  <c:v>1444.043321299639</c:v>
                </c:pt>
                <c:pt idx="139">
                  <c:v>594.6481665014866</c:v>
                </c:pt>
                <c:pt idx="140">
                  <c:v>526.777875329236</c:v>
                </c:pt>
                <c:pt idx="141">
                  <c:v>1892.744479495268</c:v>
                </c:pt>
                <c:pt idx="142">
                  <c:v>1915.708812260536</c:v>
                </c:pt>
                <c:pt idx="143">
                  <c:v>1899.736147757256</c:v>
                </c:pt>
                <c:pt idx="144">
                  <c:v>1986.754966887417</c:v>
                </c:pt>
                <c:pt idx="145">
                  <c:v>1531.263292216078</c:v>
                </c:pt>
                <c:pt idx="146">
                  <c:v>1518.026565464896</c:v>
                </c:pt>
                <c:pt idx="147">
                  <c:v>1665.741254858412</c:v>
                </c:pt>
                <c:pt idx="148">
                  <c:v>1538.461538461539</c:v>
                </c:pt>
                <c:pt idx="149">
                  <c:v>1307.18954248366</c:v>
                </c:pt>
                <c:pt idx="150">
                  <c:v>1074.626865671642</c:v>
                </c:pt>
                <c:pt idx="151">
                  <c:v>1048.951048951049</c:v>
                </c:pt>
                <c:pt idx="152">
                  <c:v>989.5547003848268</c:v>
                </c:pt>
                <c:pt idx="153">
                  <c:v>947.3684210526316</c:v>
                </c:pt>
                <c:pt idx="154">
                  <c:v>1323.529411764706</c:v>
                </c:pt>
                <c:pt idx="155">
                  <c:v>1345.895020188425</c:v>
                </c:pt>
                <c:pt idx="156">
                  <c:v>1128.880526810912</c:v>
                </c:pt>
                <c:pt idx="157">
                  <c:v>1604.27807486631</c:v>
                </c:pt>
                <c:pt idx="158">
                  <c:v>1693.958215697346</c:v>
                </c:pt>
                <c:pt idx="159">
                  <c:v>1732.101616628175</c:v>
                </c:pt>
                <c:pt idx="160">
                  <c:v>1725.790987535954</c:v>
                </c:pt>
                <c:pt idx="161">
                  <c:v>1721.664275466284</c:v>
                </c:pt>
                <c:pt idx="162">
                  <c:v>1838.610827374872</c:v>
                </c:pt>
                <c:pt idx="163">
                  <c:v>2027.027027027027</c:v>
                </c:pt>
                <c:pt idx="164">
                  <c:v>2134.146341463415</c:v>
                </c:pt>
                <c:pt idx="165">
                  <c:v>2126.582278481013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02184848"/>
        <c:axId val="-2102181632"/>
      </c:lineChart>
      <c:lineChart>
        <c:grouping val="standard"/>
        <c:varyColors val="0"/>
        <c:ser>
          <c:idx val="2"/>
          <c:order val="2"/>
          <c:tx>
            <c:strRef>
              <c:f>'3-16-0.7'!$E$1</c:f>
              <c:strCache>
                <c:ptCount val="1"/>
                <c:pt idx="0">
                  <c:v>buffer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'3-16-0.7'!$E$2:$E$168</c:f>
              <c:numCache>
                <c:formatCode>General</c:formatCode>
                <c:ptCount val="167"/>
                <c:pt idx="0">
                  <c:v>17.09</c:v>
                </c:pt>
                <c:pt idx="1">
                  <c:v>16.956</c:v>
                </c:pt>
                <c:pt idx="2">
                  <c:v>16.87</c:v>
                </c:pt>
                <c:pt idx="3">
                  <c:v>16.954</c:v>
                </c:pt>
                <c:pt idx="4">
                  <c:v>17.192</c:v>
                </c:pt>
                <c:pt idx="5">
                  <c:v>16.879</c:v>
                </c:pt>
                <c:pt idx="6">
                  <c:v>16.892</c:v>
                </c:pt>
                <c:pt idx="7">
                  <c:v>17.227</c:v>
                </c:pt>
                <c:pt idx="8">
                  <c:v>17.189</c:v>
                </c:pt>
                <c:pt idx="9">
                  <c:v>16.679</c:v>
                </c:pt>
                <c:pt idx="10">
                  <c:v>16.293</c:v>
                </c:pt>
                <c:pt idx="11">
                  <c:v>17.372</c:v>
                </c:pt>
                <c:pt idx="12">
                  <c:v>17.19</c:v>
                </c:pt>
                <c:pt idx="13">
                  <c:v>16.887</c:v>
                </c:pt>
                <c:pt idx="14">
                  <c:v>16.946</c:v>
                </c:pt>
                <c:pt idx="15">
                  <c:v>16.938</c:v>
                </c:pt>
                <c:pt idx="16">
                  <c:v>16.935</c:v>
                </c:pt>
                <c:pt idx="17">
                  <c:v>16.883</c:v>
                </c:pt>
                <c:pt idx="18">
                  <c:v>16.901</c:v>
                </c:pt>
                <c:pt idx="19">
                  <c:v>17.221</c:v>
                </c:pt>
                <c:pt idx="20">
                  <c:v>16.819</c:v>
                </c:pt>
                <c:pt idx="21">
                  <c:v>16.825</c:v>
                </c:pt>
                <c:pt idx="22">
                  <c:v>16.885</c:v>
                </c:pt>
                <c:pt idx="23">
                  <c:v>17.073</c:v>
                </c:pt>
                <c:pt idx="24">
                  <c:v>16.864</c:v>
                </c:pt>
                <c:pt idx="25">
                  <c:v>17.284</c:v>
                </c:pt>
                <c:pt idx="26">
                  <c:v>17.08</c:v>
                </c:pt>
                <c:pt idx="27">
                  <c:v>17.497</c:v>
                </c:pt>
                <c:pt idx="28">
                  <c:v>17.215</c:v>
                </c:pt>
                <c:pt idx="29">
                  <c:v>16.578</c:v>
                </c:pt>
                <c:pt idx="30">
                  <c:v>15.445</c:v>
                </c:pt>
                <c:pt idx="31">
                  <c:v>17.212</c:v>
                </c:pt>
                <c:pt idx="32">
                  <c:v>16.183</c:v>
                </c:pt>
                <c:pt idx="33">
                  <c:v>17.07</c:v>
                </c:pt>
                <c:pt idx="34">
                  <c:v>18.344</c:v>
                </c:pt>
                <c:pt idx="35">
                  <c:v>17.182</c:v>
                </c:pt>
                <c:pt idx="36">
                  <c:v>16.663</c:v>
                </c:pt>
                <c:pt idx="37">
                  <c:v>17.464</c:v>
                </c:pt>
                <c:pt idx="38">
                  <c:v>17.295</c:v>
                </c:pt>
                <c:pt idx="39">
                  <c:v>17.229</c:v>
                </c:pt>
                <c:pt idx="40">
                  <c:v>17.52</c:v>
                </c:pt>
                <c:pt idx="41">
                  <c:v>17.632</c:v>
                </c:pt>
                <c:pt idx="42">
                  <c:v>15.22</c:v>
                </c:pt>
                <c:pt idx="43">
                  <c:v>15.886</c:v>
                </c:pt>
                <c:pt idx="44">
                  <c:v>17.496</c:v>
                </c:pt>
                <c:pt idx="45">
                  <c:v>17.801</c:v>
                </c:pt>
                <c:pt idx="46">
                  <c:v>16.929</c:v>
                </c:pt>
                <c:pt idx="47">
                  <c:v>17.92</c:v>
                </c:pt>
                <c:pt idx="48">
                  <c:v>17.015</c:v>
                </c:pt>
                <c:pt idx="49">
                  <c:v>17.203</c:v>
                </c:pt>
                <c:pt idx="50">
                  <c:v>16.388</c:v>
                </c:pt>
                <c:pt idx="51">
                  <c:v>17.466</c:v>
                </c:pt>
                <c:pt idx="52">
                  <c:v>17.671</c:v>
                </c:pt>
                <c:pt idx="53">
                  <c:v>17.433</c:v>
                </c:pt>
                <c:pt idx="54">
                  <c:v>18.285</c:v>
                </c:pt>
                <c:pt idx="55">
                  <c:v>17.251</c:v>
                </c:pt>
                <c:pt idx="56">
                  <c:v>17.578</c:v>
                </c:pt>
                <c:pt idx="57">
                  <c:v>17.419</c:v>
                </c:pt>
                <c:pt idx="58">
                  <c:v>17.084</c:v>
                </c:pt>
                <c:pt idx="59">
                  <c:v>17.077</c:v>
                </c:pt>
                <c:pt idx="60">
                  <c:v>16.65</c:v>
                </c:pt>
                <c:pt idx="61">
                  <c:v>17.408</c:v>
                </c:pt>
                <c:pt idx="62">
                  <c:v>17.154</c:v>
                </c:pt>
                <c:pt idx="63">
                  <c:v>17.308</c:v>
                </c:pt>
                <c:pt idx="64">
                  <c:v>16.742</c:v>
                </c:pt>
                <c:pt idx="65">
                  <c:v>17.21</c:v>
                </c:pt>
                <c:pt idx="66">
                  <c:v>16.927</c:v>
                </c:pt>
                <c:pt idx="67">
                  <c:v>16.727</c:v>
                </c:pt>
                <c:pt idx="68">
                  <c:v>17.131</c:v>
                </c:pt>
                <c:pt idx="69">
                  <c:v>16.412</c:v>
                </c:pt>
                <c:pt idx="70">
                  <c:v>17.031</c:v>
                </c:pt>
                <c:pt idx="71">
                  <c:v>17.632</c:v>
                </c:pt>
                <c:pt idx="72">
                  <c:v>17.262</c:v>
                </c:pt>
                <c:pt idx="73">
                  <c:v>17.208</c:v>
                </c:pt>
                <c:pt idx="74">
                  <c:v>17.037</c:v>
                </c:pt>
                <c:pt idx="75">
                  <c:v>16.995</c:v>
                </c:pt>
                <c:pt idx="76">
                  <c:v>17.131</c:v>
                </c:pt>
                <c:pt idx="77">
                  <c:v>17.048</c:v>
                </c:pt>
                <c:pt idx="78">
                  <c:v>16.83</c:v>
                </c:pt>
                <c:pt idx="79">
                  <c:v>17.344</c:v>
                </c:pt>
                <c:pt idx="80">
                  <c:v>15.525</c:v>
                </c:pt>
                <c:pt idx="81">
                  <c:v>17.173</c:v>
                </c:pt>
                <c:pt idx="82">
                  <c:v>17.19</c:v>
                </c:pt>
                <c:pt idx="83">
                  <c:v>17.566</c:v>
                </c:pt>
                <c:pt idx="84">
                  <c:v>16.787</c:v>
                </c:pt>
                <c:pt idx="85">
                  <c:v>16.565</c:v>
                </c:pt>
                <c:pt idx="86">
                  <c:v>17.935</c:v>
                </c:pt>
                <c:pt idx="87">
                  <c:v>17.791</c:v>
                </c:pt>
                <c:pt idx="88">
                  <c:v>17.903</c:v>
                </c:pt>
                <c:pt idx="89">
                  <c:v>17.505</c:v>
                </c:pt>
                <c:pt idx="90">
                  <c:v>16.891</c:v>
                </c:pt>
                <c:pt idx="91">
                  <c:v>18.008</c:v>
                </c:pt>
                <c:pt idx="92">
                  <c:v>17.063</c:v>
                </c:pt>
                <c:pt idx="93">
                  <c:v>16.121</c:v>
                </c:pt>
                <c:pt idx="94">
                  <c:v>17.682</c:v>
                </c:pt>
                <c:pt idx="95">
                  <c:v>18.426</c:v>
                </c:pt>
                <c:pt idx="96">
                  <c:v>17.286</c:v>
                </c:pt>
                <c:pt idx="97">
                  <c:v>16.964</c:v>
                </c:pt>
                <c:pt idx="98">
                  <c:v>17.466</c:v>
                </c:pt>
                <c:pt idx="99">
                  <c:v>16.537</c:v>
                </c:pt>
                <c:pt idx="100">
                  <c:v>16.672</c:v>
                </c:pt>
                <c:pt idx="101">
                  <c:v>17.361</c:v>
                </c:pt>
                <c:pt idx="102">
                  <c:v>16.963</c:v>
                </c:pt>
                <c:pt idx="103">
                  <c:v>17.052</c:v>
                </c:pt>
                <c:pt idx="104">
                  <c:v>16.802</c:v>
                </c:pt>
                <c:pt idx="105">
                  <c:v>17.358</c:v>
                </c:pt>
                <c:pt idx="106">
                  <c:v>17.308</c:v>
                </c:pt>
                <c:pt idx="107">
                  <c:v>17.216</c:v>
                </c:pt>
                <c:pt idx="108">
                  <c:v>16.859</c:v>
                </c:pt>
                <c:pt idx="109">
                  <c:v>15.587</c:v>
                </c:pt>
                <c:pt idx="110">
                  <c:v>17.086</c:v>
                </c:pt>
                <c:pt idx="111">
                  <c:v>16.867</c:v>
                </c:pt>
                <c:pt idx="112">
                  <c:v>16.477</c:v>
                </c:pt>
                <c:pt idx="113">
                  <c:v>17.419</c:v>
                </c:pt>
                <c:pt idx="114">
                  <c:v>15.564</c:v>
                </c:pt>
                <c:pt idx="115">
                  <c:v>16.975</c:v>
                </c:pt>
                <c:pt idx="116">
                  <c:v>16.922</c:v>
                </c:pt>
                <c:pt idx="117">
                  <c:v>16.684</c:v>
                </c:pt>
                <c:pt idx="118">
                  <c:v>16.279</c:v>
                </c:pt>
                <c:pt idx="119">
                  <c:v>17.553</c:v>
                </c:pt>
                <c:pt idx="120">
                  <c:v>17.896</c:v>
                </c:pt>
                <c:pt idx="121">
                  <c:v>17.523</c:v>
                </c:pt>
                <c:pt idx="122">
                  <c:v>17.072</c:v>
                </c:pt>
                <c:pt idx="123">
                  <c:v>16.931</c:v>
                </c:pt>
                <c:pt idx="124">
                  <c:v>16.961</c:v>
                </c:pt>
                <c:pt idx="125">
                  <c:v>16.488</c:v>
                </c:pt>
                <c:pt idx="126">
                  <c:v>12.242</c:v>
                </c:pt>
                <c:pt idx="127">
                  <c:v>13.704</c:v>
                </c:pt>
                <c:pt idx="128">
                  <c:v>14.885</c:v>
                </c:pt>
                <c:pt idx="129">
                  <c:v>14.966</c:v>
                </c:pt>
                <c:pt idx="130">
                  <c:v>17.126</c:v>
                </c:pt>
                <c:pt idx="131">
                  <c:v>18.122</c:v>
                </c:pt>
                <c:pt idx="132">
                  <c:v>17.306</c:v>
                </c:pt>
                <c:pt idx="133">
                  <c:v>16.569</c:v>
                </c:pt>
                <c:pt idx="134">
                  <c:v>16.892</c:v>
                </c:pt>
                <c:pt idx="135">
                  <c:v>17.299</c:v>
                </c:pt>
                <c:pt idx="136">
                  <c:v>16.973</c:v>
                </c:pt>
                <c:pt idx="137">
                  <c:v>17.331</c:v>
                </c:pt>
                <c:pt idx="138">
                  <c:v>14.957</c:v>
                </c:pt>
                <c:pt idx="139">
                  <c:v>16.815</c:v>
                </c:pt>
                <c:pt idx="140">
                  <c:v>18.042</c:v>
                </c:pt>
                <c:pt idx="141">
                  <c:v>17.427</c:v>
                </c:pt>
                <c:pt idx="142">
                  <c:v>17.097</c:v>
                </c:pt>
                <c:pt idx="143">
                  <c:v>16.878</c:v>
                </c:pt>
                <c:pt idx="144">
                  <c:v>16.642</c:v>
                </c:pt>
                <c:pt idx="145">
                  <c:v>17.412</c:v>
                </c:pt>
                <c:pt idx="146">
                  <c:v>17.191</c:v>
                </c:pt>
                <c:pt idx="147">
                  <c:v>17.043</c:v>
                </c:pt>
                <c:pt idx="148">
                  <c:v>16.698</c:v>
                </c:pt>
                <c:pt idx="149">
                  <c:v>17.32</c:v>
                </c:pt>
                <c:pt idx="150">
                  <c:v>17.281</c:v>
                </c:pt>
                <c:pt idx="151">
                  <c:v>17.174</c:v>
                </c:pt>
                <c:pt idx="152">
                  <c:v>17.081</c:v>
                </c:pt>
                <c:pt idx="153">
                  <c:v>17.61</c:v>
                </c:pt>
                <c:pt idx="154">
                  <c:v>16.763</c:v>
                </c:pt>
                <c:pt idx="155">
                  <c:v>16.865</c:v>
                </c:pt>
                <c:pt idx="156">
                  <c:v>17.496</c:v>
                </c:pt>
                <c:pt idx="157">
                  <c:v>17.223</c:v>
                </c:pt>
                <c:pt idx="158">
                  <c:v>17.261</c:v>
                </c:pt>
                <c:pt idx="159">
                  <c:v>16.906</c:v>
                </c:pt>
                <c:pt idx="160">
                  <c:v>16.902</c:v>
                </c:pt>
                <c:pt idx="161">
                  <c:v>17.036</c:v>
                </c:pt>
                <c:pt idx="162">
                  <c:v>17.217</c:v>
                </c:pt>
                <c:pt idx="163">
                  <c:v>17.026</c:v>
                </c:pt>
                <c:pt idx="164">
                  <c:v>17.019</c:v>
                </c:pt>
                <c:pt idx="165">
                  <c:v>16.909</c:v>
                </c:pt>
                <c:pt idx="166">
                  <c:v>16.88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02207984"/>
        <c:axId val="-2102211184"/>
      </c:lineChart>
      <c:catAx>
        <c:axId val="-21021848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2181632"/>
        <c:crosses val="autoZero"/>
        <c:auto val="1"/>
        <c:lblAlgn val="ctr"/>
        <c:lblOffset val="100"/>
        <c:noMultiLvlLbl val="0"/>
      </c:catAx>
      <c:valAx>
        <c:axId val="-2102181632"/>
        <c:scaling>
          <c:orientation val="minMax"/>
          <c:max val="6500.0"/>
          <c:min val="0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2184848"/>
        <c:crosses val="autoZero"/>
        <c:crossBetween val="between"/>
      </c:valAx>
      <c:valAx>
        <c:axId val="-2102211184"/>
        <c:scaling>
          <c:orientation val="minMax"/>
          <c:max val="26.0"/>
          <c:min val="0.0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2207984"/>
        <c:crosses val="max"/>
        <c:crossBetween val="between"/>
      </c:valAx>
      <c:catAx>
        <c:axId val="-2102207984"/>
        <c:scaling>
          <c:orientation val="minMax"/>
        </c:scaling>
        <c:delete val="1"/>
        <c:axPos val="b"/>
        <c:majorTickMark val="none"/>
        <c:minorTickMark val="none"/>
        <c:tickLblPos val="nextTo"/>
        <c:crossAx val="-210221118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'3-16-0.7-fake'!$M$252:$M$335</c:f>
              <c:numCache>
                <c:formatCode>General</c:formatCode>
                <c:ptCount val="84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Experiment!#REF!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9994768"/>
        <c:axId val="2079997920"/>
      </c:lineChart>
      <c:catAx>
        <c:axId val="20799947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9997920"/>
        <c:crosses val="autoZero"/>
        <c:auto val="1"/>
        <c:lblAlgn val="ctr"/>
        <c:lblOffset val="100"/>
        <c:noMultiLvlLbl val="0"/>
      </c:catAx>
      <c:valAx>
        <c:axId val="207999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9994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'3-16-0.7-fake'!$L$252:$L$613</c:f>
              <c:numCache>
                <c:formatCode>General</c:formatCode>
                <c:ptCount val="362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Experiment!#REF!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02054240"/>
        <c:axId val="-2102051024"/>
      </c:lineChart>
      <c:catAx>
        <c:axId val="-2102054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2051024"/>
        <c:crosses val="autoZero"/>
        <c:auto val="1"/>
        <c:lblAlgn val="ctr"/>
        <c:lblOffset val="100"/>
        <c:noMultiLvlLbl val="0"/>
      </c:catAx>
      <c:valAx>
        <c:axId val="-2102051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20542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'3-16-0.7-fake'!$B$1</c:f>
              <c:strCache>
                <c:ptCount val="1"/>
                <c:pt idx="0">
                  <c:v>throughput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'3-16-0.7-fake'!$B$2:$B$167</c:f>
              <c:numCache>
                <c:formatCode>General</c:formatCode>
                <c:ptCount val="166"/>
                <c:pt idx="0">
                  <c:v>1781.472684085511</c:v>
                </c:pt>
                <c:pt idx="1">
                  <c:v>1692.524682651622</c:v>
                </c:pt>
                <c:pt idx="2">
                  <c:v>1865.284974093264</c:v>
                </c:pt>
                <c:pt idx="3">
                  <c:v>1933.404940923738</c:v>
                </c:pt>
                <c:pt idx="4">
                  <c:v>1918.684330744632</c:v>
                </c:pt>
                <c:pt idx="5">
                  <c:v>1897.018970189702</c:v>
                </c:pt>
                <c:pt idx="6">
                  <c:v>1875.0</c:v>
                </c:pt>
                <c:pt idx="7">
                  <c:v>1927.194860813705</c:v>
                </c:pt>
                <c:pt idx="8">
                  <c:v>1890.18901890189</c:v>
                </c:pt>
                <c:pt idx="9">
                  <c:v>1716.738197424893</c:v>
                </c:pt>
                <c:pt idx="10">
                  <c:v>1628.959276018099</c:v>
                </c:pt>
                <c:pt idx="11">
                  <c:v>1743.172574084834</c:v>
                </c:pt>
                <c:pt idx="12">
                  <c:v>1890.756302521008</c:v>
                </c:pt>
                <c:pt idx="13">
                  <c:v>1873.048907388137</c:v>
                </c:pt>
                <c:pt idx="14">
                  <c:v>1924.104756814538</c:v>
                </c:pt>
                <c:pt idx="15">
                  <c:v>1948.051948051948</c:v>
                </c:pt>
                <c:pt idx="16">
                  <c:v>1945.345067160722</c:v>
                </c:pt>
                <c:pt idx="17">
                  <c:v>1899.592944369064</c:v>
                </c:pt>
                <c:pt idx="18">
                  <c:v>1887.781856318825</c:v>
                </c:pt>
                <c:pt idx="19">
                  <c:v>1921.02454642476</c:v>
                </c:pt>
                <c:pt idx="20">
                  <c:v>1892.744479495268</c:v>
                </c:pt>
                <c:pt idx="21">
                  <c:v>1823.70820668693</c:v>
                </c:pt>
                <c:pt idx="22">
                  <c:v>1630.434782608696</c:v>
                </c:pt>
                <c:pt idx="23">
                  <c:v>1484.413656605641</c:v>
                </c:pt>
                <c:pt idx="24">
                  <c:v>1347.103726986978</c:v>
                </c:pt>
                <c:pt idx="25">
                  <c:v>1331.114808652246</c:v>
                </c:pt>
                <c:pt idx="26">
                  <c:v>1212.733703890854</c:v>
                </c:pt>
                <c:pt idx="27">
                  <c:v>1510.383889238515</c:v>
                </c:pt>
                <c:pt idx="28">
                  <c:v>1596.593932943055</c:v>
                </c:pt>
                <c:pt idx="29">
                  <c:v>1192.842942345924</c:v>
                </c:pt>
                <c:pt idx="30">
                  <c:v>509.0137857900318</c:v>
                </c:pt>
                <c:pt idx="31">
                  <c:v>216.998191681736</c:v>
                </c:pt>
                <c:pt idx="32">
                  <c:v>242.0330778539734</c:v>
                </c:pt>
                <c:pt idx="33">
                  <c:v>380.4692454026633</c:v>
                </c:pt>
                <c:pt idx="34">
                  <c:v>955.4140127388536</c:v>
                </c:pt>
                <c:pt idx="35">
                  <c:v>939.947780678851</c:v>
                </c:pt>
                <c:pt idx="36">
                  <c:v>739.5234182415777</c:v>
                </c:pt>
                <c:pt idx="37">
                  <c:v>734.8438456827924</c:v>
                </c:pt>
                <c:pt idx="38">
                  <c:v>668.1514476614699</c:v>
                </c:pt>
                <c:pt idx="39">
                  <c:v>643.0868167202572</c:v>
                </c:pt>
                <c:pt idx="40">
                  <c:v>761.4213197969543</c:v>
                </c:pt>
                <c:pt idx="41">
                  <c:v>817.4386920980926</c:v>
                </c:pt>
                <c:pt idx="42">
                  <c:v>465.4771140418929</c:v>
                </c:pt>
                <c:pt idx="43">
                  <c:v>454.8900682335102</c:v>
                </c:pt>
                <c:pt idx="44">
                  <c:v>403.4969737726967</c:v>
                </c:pt>
                <c:pt idx="45">
                  <c:v>464.7560030983734</c:v>
                </c:pt>
                <c:pt idx="46">
                  <c:v>501.6722408026756</c:v>
                </c:pt>
                <c:pt idx="47">
                  <c:v>508.9058524173028</c:v>
                </c:pt>
                <c:pt idx="48">
                  <c:v>512.8205128205128</c:v>
                </c:pt>
                <c:pt idx="49">
                  <c:v>560.2240896358543</c:v>
                </c:pt>
                <c:pt idx="50">
                  <c:v>441.6635995583364</c:v>
                </c:pt>
                <c:pt idx="51">
                  <c:v>369.2307692307692</c:v>
                </c:pt>
                <c:pt idx="52">
                  <c:v>423.1311706629055</c:v>
                </c:pt>
                <c:pt idx="53">
                  <c:v>361.4457831325301</c:v>
                </c:pt>
                <c:pt idx="54">
                  <c:v>736.1963190184049</c:v>
                </c:pt>
                <c:pt idx="55">
                  <c:v>921.6589861751151</c:v>
                </c:pt>
                <c:pt idx="56">
                  <c:v>1181.877872619829</c:v>
                </c:pt>
                <c:pt idx="57">
                  <c:v>1429.422275163788</c:v>
                </c:pt>
                <c:pt idx="58">
                  <c:v>1491.053677932406</c:v>
                </c:pt>
                <c:pt idx="59">
                  <c:v>1483.679525222552</c:v>
                </c:pt>
                <c:pt idx="60">
                  <c:v>1225.490196078431</c:v>
                </c:pt>
                <c:pt idx="61">
                  <c:v>1422.643746295199</c:v>
                </c:pt>
                <c:pt idx="62">
                  <c:v>1543.20987654321</c:v>
                </c:pt>
                <c:pt idx="63">
                  <c:v>1665.741254858412</c:v>
                </c:pt>
                <c:pt idx="64">
                  <c:v>1524.777636594663</c:v>
                </c:pt>
                <c:pt idx="65">
                  <c:v>1589.825119236884</c:v>
                </c:pt>
                <c:pt idx="66">
                  <c:v>1626.898047722343</c:v>
                </c:pt>
                <c:pt idx="67">
                  <c:v>1512.605042016807</c:v>
                </c:pt>
                <c:pt idx="68">
                  <c:v>1525.165226232842</c:v>
                </c:pt>
                <c:pt idx="69">
                  <c:v>1116.486788239672</c:v>
                </c:pt>
                <c:pt idx="70">
                  <c:v>962.6955475330926</c:v>
                </c:pt>
                <c:pt idx="71">
                  <c:v>1277.955271565495</c:v>
                </c:pt>
                <c:pt idx="72">
                  <c:v>1306.47795318454</c:v>
                </c:pt>
                <c:pt idx="73">
                  <c:v>1271.860095389507</c:v>
                </c:pt>
                <c:pt idx="74">
                  <c:v>1163.35433834222</c:v>
                </c:pt>
                <c:pt idx="75">
                  <c:v>1137.980085348506</c:v>
                </c:pt>
                <c:pt idx="76">
                  <c:v>1215.80547112462</c:v>
                </c:pt>
                <c:pt idx="77">
                  <c:v>1164.48326055313</c:v>
                </c:pt>
                <c:pt idx="78">
                  <c:v>1057.26872246696</c:v>
                </c:pt>
                <c:pt idx="79">
                  <c:v>1029.159519725557</c:v>
                </c:pt>
                <c:pt idx="80">
                  <c:v>503.2149846239865</c:v>
                </c:pt>
                <c:pt idx="81">
                  <c:v>413.2231404958678</c:v>
                </c:pt>
                <c:pt idx="82">
                  <c:v>315.4574132492114</c:v>
                </c:pt>
                <c:pt idx="83">
                  <c:v>393.9592908732764</c:v>
                </c:pt>
                <c:pt idx="84">
                  <c:v>259.852750108272</c:v>
                </c:pt>
                <c:pt idx="85">
                  <c:v>237.9064234734338</c:v>
                </c:pt>
                <c:pt idx="86">
                  <c:v>518.5825410544512</c:v>
                </c:pt>
                <c:pt idx="87">
                  <c:v>460.1226993865031</c:v>
                </c:pt>
                <c:pt idx="88">
                  <c:v>505.4759898904802</c:v>
                </c:pt>
                <c:pt idx="89">
                  <c:v>668.1514476614699</c:v>
                </c:pt>
                <c:pt idx="90">
                  <c:v>544.464609800363</c:v>
                </c:pt>
                <c:pt idx="91">
                  <c:v>552.9953917050691</c:v>
                </c:pt>
                <c:pt idx="92">
                  <c:v>592.3000987166831</c:v>
                </c:pt>
                <c:pt idx="93">
                  <c:v>403.3613445378151</c:v>
                </c:pt>
                <c:pt idx="94">
                  <c:v>425.531914893617</c:v>
                </c:pt>
                <c:pt idx="95">
                  <c:v>892.8571428571429</c:v>
                </c:pt>
                <c:pt idx="96">
                  <c:v>1277.50177430802</c:v>
                </c:pt>
                <c:pt idx="97">
                  <c:v>1128.349788434415</c:v>
                </c:pt>
                <c:pt idx="98">
                  <c:v>1476.014760147601</c:v>
                </c:pt>
                <c:pt idx="99">
                  <c:v>1173.708920187793</c:v>
                </c:pt>
                <c:pt idx="100">
                  <c:v>1210.898082744702</c:v>
                </c:pt>
                <c:pt idx="101">
                  <c:v>1383.28530259366</c:v>
                </c:pt>
                <c:pt idx="102">
                  <c:v>1408.450704225352</c:v>
                </c:pt>
                <c:pt idx="103">
                  <c:v>1466.992665036675</c:v>
                </c:pt>
                <c:pt idx="104">
                  <c:v>1305.483028720627</c:v>
                </c:pt>
                <c:pt idx="105">
                  <c:v>1380.103507763082</c:v>
                </c:pt>
                <c:pt idx="106">
                  <c:v>1683.501683501684</c:v>
                </c:pt>
                <c:pt idx="107">
                  <c:v>1909.814323607427</c:v>
                </c:pt>
                <c:pt idx="108">
                  <c:v>1500.5359056806</c:v>
                </c:pt>
                <c:pt idx="109">
                  <c:v>842.6966292134831</c:v>
                </c:pt>
                <c:pt idx="110">
                  <c:v>1284.796573875803</c:v>
                </c:pt>
                <c:pt idx="111">
                  <c:v>1583.949313621964</c:v>
                </c:pt>
                <c:pt idx="112">
                  <c:v>1143.728555089592</c:v>
                </c:pt>
                <c:pt idx="113">
                  <c:v>1430.274135876043</c:v>
                </c:pt>
                <c:pt idx="114">
                  <c:v>849.3771234428086</c:v>
                </c:pt>
                <c:pt idx="115">
                  <c:v>1365.705614567526</c:v>
                </c:pt>
                <c:pt idx="116">
                  <c:v>1379.310344827586</c:v>
                </c:pt>
                <c:pt idx="117">
                  <c:v>1244.813278008299</c:v>
                </c:pt>
                <c:pt idx="118">
                  <c:v>850.1594048884166</c:v>
                </c:pt>
                <c:pt idx="119">
                  <c:v>881.0572687224669</c:v>
                </c:pt>
                <c:pt idx="120">
                  <c:v>1218.686526743399</c:v>
                </c:pt>
                <c:pt idx="121">
                  <c:v>1953.336950623983</c:v>
                </c:pt>
                <c:pt idx="122">
                  <c:v>2066.929133858267</c:v>
                </c:pt>
                <c:pt idx="123">
                  <c:v>2167.1826625387</c:v>
                </c:pt>
                <c:pt idx="124">
                  <c:v>2240.896358543417</c:v>
                </c:pt>
                <c:pt idx="125">
                  <c:v>1832.06106870229</c:v>
                </c:pt>
                <c:pt idx="126">
                  <c:v>474.5583970471922</c:v>
                </c:pt>
                <c:pt idx="127">
                  <c:v>795.7559681697612</c:v>
                </c:pt>
                <c:pt idx="128">
                  <c:v>779.896013864818</c:v>
                </c:pt>
                <c:pt idx="129">
                  <c:v>576.0921747479597</c:v>
                </c:pt>
                <c:pt idx="130">
                  <c:v>907.715582450832</c:v>
                </c:pt>
                <c:pt idx="131">
                  <c:v>1357.466063348416</c:v>
                </c:pt>
                <c:pt idx="132">
                  <c:v>1337.047353760446</c:v>
                </c:pt>
                <c:pt idx="133">
                  <c:v>949.7427779976256</c:v>
                </c:pt>
                <c:pt idx="134">
                  <c:v>658.3760058522312</c:v>
                </c:pt>
                <c:pt idx="135">
                  <c:v>997.7827050997782</c:v>
                </c:pt>
                <c:pt idx="136">
                  <c:v>1086.95652173913</c:v>
                </c:pt>
                <c:pt idx="137">
                  <c:v>1354.401805869074</c:v>
                </c:pt>
                <c:pt idx="138">
                  <c:v>579.7101449275362</c:v>
                </c:pt>
                <c:pt idx="139">
                  <c:v>1530.612244897959</c:v>
                </c:pt>
                <c:pt idx="140">
                  <c:v>1858.544140423335</c:v>
                </c:pt>
                <c:pt idx="141">
                  <c:v>1823.70820668693</c:v>
                </c:pt>
                <c:pt idx="142">
                  <c:v>1799.100449775112</c:v>
                </c:pt>
                <c:pt idx="143">
                  <c:v>1865.284974093264</c:v>
                </c:pt>
                <c:pt idx="144">
                  <c:v>1466.395112016293</c:v>
                </c:pt>
                <c:pt idx="145">
                  <c:v>1481.481481481482</c:v>
                </c:pt>
                <c:pt idx="146">
                  <c:v>1575.63025210084</c:v>
                </c:pt>
                <c:pt idx="147">
                  <c:v>1464.128843338214</c:v>
                </c:pt>
                <c:pt idx="148">
                  <c:v>1250.0</c:v>
                </c:pt>
                <c:pt idx="149">
                  <c:v>1037.613488975357</c:v>
                </c:pt>
                <c:pt idx="150">
                  <c:v>990.6439185470555</c:v>
                </c:pt>
                <c:pt idx="151">
                  <c:v>938.9671361502348</c:v>
                </c:pt>
                <c:pt idx="152">
                  <c:v>901.8036072144289</c:v>
                </c:pt>
                <c:pt idx="153">
                  <c:v>1237.964236588721</c:v>
                </c:pt>
                <c:pt idx="154">
                  <c:v>1260.504201680672</c:v>
                </c:pt>
                <c:pt idx="155">
                  <c:v>1077.682981589582</c:v>
                </c:pt>
                <c:pt idx="156">
                  <c:v>1449.275362318841</c:v>
                </c:pt>
                <c:pt idx="157">
                  <c:v>1605.136436597111</c:v>
                </c:pt>
                <c:pt idx="158">
                  <c:v>1642.036124794746</c:v>
                </c:pt>
                <c:pt idx="159">
                  <c:v>1648.351648351648</c:v>
                </c:pt>
                <c:pt idx="160">
                  <c:v>1642.335766423358</c:v>
                </c:pt>
                <c:pt idx="161">
                  <c:v>1747.57281553398</c:v>
                </c:pt>
                <c:pt idx="162">
                  <c:v>1917.954182205647</c:v>
                </c:pt>
                <c:pt idx="163">
                  <c:v>2031.930333817126</c:v>
                </c:pt>
                <c:pt idx="164">
                  <c:v>2022.147327876745</c:v>
                </c:pt>
                <c:pt idx="165">
                  <c:v>1923.957856161246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'3-16-0.7-fake'!$C$1</c:f>
              <c:strCache>
                <c:ptCount val="1"/>
                <c:pt idx="0">
                  <c:v>bitrate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'3-16-0.7-fake'!$C$2:$C$167</c:f>
              <c:numCache>
                <c:formatCode>General</c:formatCode>
                <c:ptCount val="166"/>
                <c:pt idx="0">
                  <c:v>1000.0</c:v>
                </c:pt>
                <c:pt idx="1">
                  <c:v>1200.0</c:v>
                </c:pt>
                <c:pt idx="2">
                  <c:v>1200.0</c:v>
                </c:pt>
                <c:pt idx="3">
                  <c:v>1200.0</c:v>
                </c:pt>
                <c:pt idx="4">
                  <c:v>1400.0</c:v>
                </c:pt>
                <c:pt idx="5">
                  <c:v>1400.0</c:v>
                </c:pt>
                <c:pt idx="6">
                  <c:v>1200.0</c:v>
                </c:pt>
                <c:pt idx="7">
                  <c:v>1200.0</c:v>
                </c:pt>
                <c:pt idx="8">
                  <c:v>1400.0</c:v>
                </c:pt>
                <c:pt idx="9">
                  <c:v>1200.0</c:v>
                </c:pt>
                <c:pt idx="10">
                  <c:v>1200.0</c:v>
                </c:pt>
                <c:pt idx="11">
                  <c:v>1000.0</c:v>
                </c:pt>
                <c:pt idx="12">
                  <c:v>1200.0</c:v>
                </c:pt>
                <c:pt idx="13">
                  <c:v>1200.0</c:v>
                </c:pt>
                <c:pt idx="14">
                  <c:v>1200.0</c:v>
                </c:pt>
                <c:pt idx="15">
                  <c:v>1400.0</c:v>
                </c:pt>
                <c:pt idx="16">
                  <c:v>1400.0</c:v>
                </c:pt>
                <c:pt idx="17">
                  <c:v>1400.0</c:v>
                </c:pt>
                <c:pt idx="18">
                  <c:v>1200.0</c:v>
                </c:pt>
                <c:pt idx="19">
                  <c:v>1200.0</c:v>
                </c:pt>
                <c:pt idx="20">
                  <c:v>1400.0</c:v>
                </c:pt>
                <c:pt idx="21">
                  <c:v>1200.0</c:v>
                </c:pt>
                <c:pt idx="22">
                  <c:v>1200.0</c:v>
                </c:pt>
                <c:pt idx="23">
                  <c:v>1000.0</c:v>
                </c:pt>
                <c:pt idx="24">
                  <c:v>1000.0</c:v>
                </c:pt>
                <c:pt idx="25">
                  <c:v>800.0</c:v>
                </c:pt>
                <c:pt idx="26">
                  <c:v>800.0</c:v>
                </c:pt>
                <c:pt idx="27">
                  <c:v>800.0</c:v>
                </c:pt>
                <c:pt idx="28">
                  <c:v>1000.0</c:v>
                </c:pt>
                <c:pt idx="29">
                  <c:v>1000.0</c:v>
                </c:pt>
                <c:pt idx="30">
                  <c:v>800.0</c:v>
                </c:pt>
                <c:pt idx="31">
                  <c:v>200.0</c:v>
                </c:pt>
                <c:pt idx="32">
                  <c:v>200.0</c:v>
                </c:pt>
                <c:pt idx="33">
                  <c:v>200.0</c:v>
                </c:pt>
                <c:pt idx="34">
                  <c:v>600.0</c:v>
                </c:pt>
                <c:pt idx="35">
                  <c:v>600.0</c:v>
                </c:pt>
                <c:pt idx="36">
                  <c:v>600.0</c:v>
                </c:pt>
                <c:pt idx="37">
                  <c:v>400.0</c:v>
                </c:pt>
                <c:pt idx="38">
                  <c:v>400.0</c:v>
                </c:pt>
                <c:pt idx="39">
                  <c:v>400.0</c:v>
                </c:pt>
                <c:pt idx="40">
                  <c:v>400.0</c:v>
                </c:pt>
                <c:pt idx="41">
                  <c:v>400.0</c:v>
                </c:pt>
                <c:pt idx="42">
                  <c:v>600.0</c:v>
                </c:pt>
                <c:pt idx="43">
                  <c:v>200.0</c:v>
                </c:pt>
                <c:pt idx="44">
                  <c:v>200.0</c:v>
                </c:pt>
                <c:pt idx="45">
                  <c:v>200.0</c:v>
                </c:pt>
                <c:pt idx="46">
                  <c:v>200.0</c:v>
                </c:pt>
                <c:pt idx="47">
                  <c:v>200.0</c:v>
                </c:pt>
                <c:pt idx="48">
                  <c:v>200.0</c:v>
                </c:pt>
                <c:pt idx="49">
                  <c:v>200.0</c:v>
                </c:pt>
                <c:pt idx="50">
                  <c:v>400.0</c:v>
                </c:pt>
                <c:pt idx="51">
                  <c:v>200.0</c:v>
                </c:pt>
                <c:pt idx="52">
                  <c:v>200.0</c:v>
                </c:pt>
                <c:pt idx="53">
                  <c:v>200.0</c:v>
                </c:pt>
                <c:pt idx="54">
                  <c:v>200.0</c:v>
                </c:pt>
                <c:pt idx="55">
                  <c:v>400.0</c:v>
                </c:pt>
                <c:pt idx="56">
                  <c:v>600.0</c:v>
                </c:pt>
                <c:pt idx="57">
                  <c:v>800.0</c:v>
                </c:pt>
                <c:pt idx="58">
                  <c:v>1000.0</c:v>
                </c:pt>
                <c:pt idx="59">
                  <c:v>1000.0</c:v>
                </c:pt>
                <c:pt idx="60">
                  <c:v>1000.0</c:v>
                </c:pt>
                <c:pt idx="61">
                  <c:v>800.0</c:v>
                </c:pt>
                <c:pt idx="62">
                  <c:v>1000.0</c:v>
                </c:pt>
                <c:pt idx="63">
                  <c:v>1000.0</c:v>
                </c:pt>
                <c:pt idx="64">
                  <c:v>1200.0</c:v>
                </c:pt>
                <c:pt idx="65">
                  <c:v>1000.0</c:v>
                </c:pt>
                <c:pt idx="66">
                  <c:v>1000.0</c:v>
                </c:pt>
                <c:pt idx="67">
                  <c:v>1200.0</c:v>
                </c:pt>
                <c:pt idx="68">
                  <c:v>1000.0</c:v>
                </c:pt>
                <c:pt idx="69">
                  <c:v>1000.0</c:v>
                </c:pt>
                <c:pt idx="70">
                  <c:v>800.0</c:v>
                </c:pt>
                <c:pt idx="71">
                  <c:v>800.0</c:v>
                </c:pt>
                <c:pt idx="72">
                  <c:v>800.0</c:v>
                </c:pt>
                <c:pt idx="73">
                  <c:v>800.0</c:v>
                </c:pt>
                <c:pt idx="74">
                  <c:v>800.0</c:v>
                </c:pt>
                <c:pt idx="75">
                  <c:v>800.0</c:v>
                </c:pt>
                <c:pt idx="76">
                  <c:v>800.0</c:v>
                </c:pt>
                <c:pt idx="77">
                  <c:v>800.0</c:v>
                </c:pt>
                <c:pt idx="78">
                  <c:v>800.0</c:v>
                </c:pt>
                <c:pt idx="79">
                  <c:v>600.0</c:v>
                </c:pt>
                <c:pt idx="80">
                  <c:v>600.0</c:v>
                </c:pt>
                <c:pt idx="81">
                  <c:v>200.0</c:v>
                </c:pt>
                <c:pt idx="82">
                  <c:v>200.0</c:v>
                </c:pt>
                <c:pt idx="83">
                  <c:v>200.0</c:v>
                </c:pt>
                <c:pt idx="84">
                  <c:v>200.0</c:v>
                </c:pt>
                <c:pt idx="85">
                  <c:v>200.0</c:v>
                </c:pt>
                <c:pt idx="86">
                  <c:v>200.0</c:v>
                </c:pt>
                <c:pt idx="87">
                  <c:v>200.0</c:v>
                </c:pt>
                <c:pt idx="88">
                  <c:v>200.0</c:v>
                </c:pt>
                <c:pt idx="89">
                  <c:v>200.0</c:v>
                </c:pt>
                <c:pt idx="90">
                  <c:v>400.0</c:v>
                </c:pt>
                <c:pt idx="91">
                  <c:v>200.0</c:v>
                </c:pt>
                <c:pt idx="92">
                  <c:v>400.0</c:v>
                </c:pt>
                <c:pt idx="93">
                  <c:v>400.0</c:v>
                </c:pt>
                <c:pt idx="94">
                  <c:v>200.0</c:v>
                </c:pt>
                <c:pt idx="95">
                  <c:v>200.0</c:v>
                </c:pt>
                <c:pt idx="96">
                  <c:v>600.0</c:v>
                </c:pt>
                <c:pt idx="97">
                  <c:v>800.0</c:v>
                </c:pt>
                <c:pt idx="98">
                  <c:v>800.0</c:v>
                </c:pt>
                <c:pt idx="99">
                  <c:v>1000.0</c:v>
                </c:pt>
                <c:pt idx="100">
                  <c:v>800.0</c:v>
                </c:pt>
                <c:pt idx="101">
                  <c:v>800.0</c:v>
                </c:pt>
                <c:pt idx="102">
                  <c:v>1000.0</c:v>
                </c:pt>
                <c:pt idx="103">
                  <c:v>1000.0</c:v>
                </c:pt>
                <c:pt idx="104">
                  <c:v>1000.0</c:v>
                </c:pt>
                <c:pt idx="105">
                  <c:v>800.0</c:v>
                </c:pt>
                <c:pt idx="106">
                  <c:v>1000.0</c:v>
                </c:pt>
                <c:pt idx="107">
                  <c:v>1200.0</c:v>
                </c:pt>
                <c:pt idx="108">
                  <c:v>1400.0</c:v>
                </c:pt>
                <c:pt idx="109">
                  <c:v>800.0</c:v>
                </c:pt>
                <c:pt idx="110">
                  <c:v>600.0</c:v>
                </c:pt>
                <c:pt idx="111">
                  <c:v>1000.0</c:v>
                </c:pt>
                <c:pt idx="112">
                  <c:v>1000.0</c:v>
                </c:pt>
                <c:pt idx="113">
                  <c:v>800.0</c:v>
                </c:pt>
                <c:pt idx="114">
                  <c:v>1000.0</c:v>
                </c:pt>
                <c:pt idx="115">
                  <c:v>600.0</c:v>
                </c:pt>
                <c:pt idx="116">
                  <c:v>1000.0</c:v>
                </c:pt>
                <c:pt idx="117">
                  <c:v>1000.0</c:v>
                </c:pt>
                <c:pt idx="118">
                  <c:v>800.0</c:v>
                </c:pt>
                <c:pt idx="119">
                  <c:v>600.0</c:v>
                </c:pt>
                <c:pt idx="120">
                  <c:v>600.0</c:v>
                </c:pt>
                <c:pt idx="121">
                  <c:v>1200.0</c:v>
                </c:pt>
                <c:pt idx="122">
                  <c:v>1400.0</c:v>
                </c:pt>
                <c:pt idx="123">
                  <c:v>1400.0</c:v>
                </c:pt>
                <c:pt idx="124">
                  <c:v>1600.0</c:v>
                </c:pt>
                <c:pt idx="125">
                  <c:v>1600.0</c:v>
                </c:pt>
                <c:pt idx="126">
                  <c:v>1200.0</c:v>
                </c:pt>
                <c:pt idx="127">
                  <c:v>400.0</c:v>
                </c:pt>
                <c:pt idx="128">
                  <c:v>600.0</c:v>
                </c:pt>
                <c:pt idx="129">
                  <c:v>400.0</c:v>
                </c:pt>
                <c:pt idx="130">
                  <c:v>400.0</c:v>
                </c:pt>
                <c:pt idx="131">
                  <c:v>800.0</c:v>
                </c:pt>
                <c:pt idx="132">
                  <c:v>800.0</c:v>
                </c:pt>
                <c:pt idx="133">
                  <c:v>800.0</c:v>
                </c:pt>
                <c:pt idx="134">
                  <c:v>600.0</c:v>
                </c:pt>
                <c:pt idx="135">
                  <c:v>600.0</c:v>
                </c:pt>
                <c:pt idx="136">
                  <c:v>600.0</c:v>
                </c:pt>
                <c:pt idx="137">
                  <c:v>800.0</c:v>
                </c:pt>
                <c:pt idx="138">
                  <c:v>1000.0</c:v>
                </c:pt>
                <c:pt idx="139">
                  <c:v>400.0</c:v>
                </c:pt>
                <c:pt idx="140">
                  <c:v>1200.0</c:v>
                </c:pt>
                <c:pt idx="141">
                  <c:v>1200.0</c:v>
                </c:pt>
                <c:pt idx="142">
                  <c:v>1200.0</c:v>
                </c:pt>
                <c:pt idx="143">
                  <c:v>1200.0</c:v>
                </c:pt>
                <c:pt idx="144">
                  <c:v>1200.0</c:v>
                </c:pt>
                <c:pt idx="145">
                  <c:v>1000.0</c:v>
                </c:pt>
                <c:pt idx="146">
                  <c:v>1000.0</c:v>
                </c:pt>
                <c:pt idx="147">
                  <c:v>1000.0</c:v>
                </c:pt>
                <c:pt idx="148">
                  <c:v>1000.0</c:v>
                </c:pt>
                <c:pt idx="149">
                  <c:v>800.0</c:v>
                </c:pt>
                <c:pt idx="150">
                  <c:v>600.0</c:v>
                </c:pt>
                <c:pt idx="151">
                  <c:v>600.0</c:v>
                </c:pt>
                <c:pt idx="152">
                  <c:v>600.0</c:v>
                </c:pt>
                <c:pt idx="153">
                  <c:v>600.0</c:v>
                </c:pt>
                <c:pt idx="154">
                  <c:v>800.0</c:v>
                </c:pt>
                <c:pt idx="155">
                  <c:v>800.0</c:v>
                </c:pt>
                <c:pt idx="156">
                  <c:v>600.0</c:v>
                </c:pt>
                <c:pt idx="157">
                  <c:v>1000.0</c:v>
                </c:pt>
                <c:pt idx="158">
                  <c:v>1000.0</c:v>
                </c:pt>
                <c:pt idx="159">
                  <c:v>1200.0</c:v>
                </c:pt>
                <c:pt idx="160">
                  <c:v>1200.0</c:v>
                </c:pt>
                <c:pt idx="161">
                  <c:v>1200.0</c:v>
                </c:pt>
                <c:pt idx="162">
                  <c:v>1200.0</c:v>
                </c:pt>
                <c:pt idx="163">
                  <c:v>1400.0</c:v>
                </c:pt>
                <c:pt idx="164">
                  <c:v>1400.0</c:v>
                </c:pt>
                <c:pt idx="165">
                  <c:v>1400.0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'3-16-0.7-fake'!$K$1</c:f>
              <c:strCache>
                <c:ptCount val="1"/>
                <c:pt idx="0">
                  <c:v>estimated-thrp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'3-16-0.7-fake'!$K$2:$K$166</c:f>
              <c:numCache>
                <c:formatCode>General</c:formatCode>
                <c:ptCount val="165"/>
                <c:pt idx="1">
                  <c:v>1781.472684085511</c:v>
                </c:pt>
                <c:pt idx="2">
                  <c:v>1692.524682651622</c:v>
                </c:pt>
                <c:pt idx="3">
                  <c:v>1865.284974093264</c:v>
                </c:pt>
                <c:pt idx="4">
                  <c:v>1933.404940923738</c:v>
                </c:pt>
                <c:pt idx="5">
                  <c:v>1918.684330744632</c:v>
                </c:pt>
                <c:pt idx="6">
                  <c:v>1897.018970189702</c:v>
                </c:pt>
                <c:pt idx="7">
                  <c:v>1875.0</c:v>
                </c:pt>
                <c:pt idx="8">
                  <c:v>1927.194860813705</c:v>
                </c:pt>
                <c:pt idx="9">
                  <c:v>1890.18901890189</c:v>
                </c:pt>
                <c:pt idx="10">
                  <c:v>1716.738197424893</c:v>
                </c:pt>
                <c:pt idx="11">
                  <c:v>1628.959276018099</c:v>
                </c:pt>
                <c:pt idx="12">
                  <c:v>1743.172574084834</c:v>
                </c:pt>
                <c:pt idx="13">
                  <c:v>1890.756302521008</c:v>
                </c:pt>
                <c:pt idx="14">
                  <c:v>1873.048907388137</c:v>
                </c:pt>
                <c:pt idx="15">
                  <c:v>1924.104756814538</c:v>
                </c:pt>
                <c:pt idx="16">
                  <c:v>1948.051948051948</c:v>
                </c:pt>
                <c:pt idx="17">
                  <c:v>1945.345067160722</c:v>
                </c:pt>
                <c:pt idx="18">
                  <c:v>1899.592944369064</c:v>
                </c:pt>
                <c:pt idx="19">
                  <c:v>1887.781856318825</c:v>
                </c:pt>
                <c:pt idx="20">
                  <c:v>1921.02454642476</c:v>
                </c:pt>
                <c:pt idx="21">
                  <c:v>1892.744479495268</c:v>
                </c:pt>
                <c:pt idx="22">
                  <c:v>1823.70820668693</c:v>
                </c:pt>
                <c:pt idx="23">
                  <c:v>1630.434782608696</c:v>
                </c:pt>
                <c:pt idx="24">
                  <c:v>1484.413656605641</c:v>
                </c:pt>
                <c:pt idx="25">
                  <c:v>1347.103726986978</c:v>
                </c:pt>
                <c:pt idx="26">
                  <c:v>1331.114808652246</c:v>
                </c:pt>
                <c:pt idx="27">
                  <c:v>1212.733703890854</c:v>
                </c:pt>
                <c:pt idx="28">
                  <c:v>1510.383889238515</c:v>
                </c:pt>
                <c:pt idx="29">
                  <c:v>1596.593932943055</c:v>
                </c:pt>
                <c:pt idx="30">
                  <c:v>1192.842942345924</c:v>
                </c:pt>
                <c:pt idx="31">
                  <c:v>509.0137857900318</c:v>
                </c:pt>
                <c:pt idx="32">
                  <c:v>216.998191681736</c:v>
                </c:pt>
                <c:pt idx="33">
                  <c:v>242.0330778539734</c:v>
                </c:pt>
                <c:pt idx="34">
                  <c:v>380.4692454026633</c:v>
                </c:pt>
                <c:pt idx="35">
                  <c:v>955.4140127388536</c:v>
                </c:pt>
                <c:pt idx="36">
                  <c:v>939.947780678851</c:v>
                </c:pt>
                <c:pt idx="37">
                  <c:v>739.5234182415777</c:v>
                </c:pt>
                <c:pt idx="38">
                  <c:v>734.8438456827924</c:v>
                </c:pt>
                <c:pt idx="39">
                  <c:v>668.1514476614699</c:v>
                </c:pt>
                <c:pt idx="40">
                  <c:v>643.0868167202572</c:v>
                </c:pt>
                <c:pt idx="41">
                  <c:v>761.4213197969543</c:v>
                </c:pt>
                <c:pt idx="42">
                  <c:v>817.4386920980926</c:v>
                </c:pt>
                <c:pt idx="43">
                  <c:v>465.4771140418929</c:v>
                </c:pt>
                <c:pt idx="44">
                  <c:v>454.8900682335102</c:v>
                </c:pt>
                <c:pt idx="45">
                  <c:v>403.4969737726967</c:v>
                </c:pt>
                <c:pt idx="46">
                  <c:v>464.7560030983734</c:v>
                </c:pt>
                <c:pt idx="47">
                  <c:v>501.6722408026756</c:v>
                </c:pt>
                <c:pt idx="48">
                  <c:v>508.9058524173028</c:v>
                </c:pt>
                <c:pt idx="49">
                  <c:v>512.8205128205128</c:v>
                </c:pt>
                <c:pt idx="50">
                  <c:v>560.2240896358543</c:v>
                </c:pt>
                <c:pt idx="51">
                  <c:v>441.6635995583364</c:v>
                </c:pt>
                <c:pt idx="52">
                  <c:v>369.2307692307692</c:v>
                </c:pt>
                <c:pt idx="53">
                  <c:v>423.1311706629055</c:v>
                </c:pt>
                <c:pt idx="54">
                  <c:v>361.4457831325301</c:v>
                </c:pt>
                <c:pt idx="55">
                  <c:v>736.1963190184049</c:v>
                </c:pt>
                <c:pt idx="56">
                  <c:v>921.6589861751151</c:v>
                </c:pt>
                <c:pt idx="57">
                  <c:v>1181.877872619829</c:v>
                </c:pt>
                <c:pt idx="58">
                  <c:v>1429.422275163788</c:v>
                </c:pt>
                <c:pt idx="59">
                  <c:v>1491.053677932406</c:v>
                </c:pt>
                <c:pt idx="60">
                  <c:v>1483.679525222552</c:v>
                </c:pt>
                <c:pt idx="61">
                  <c:v>1225.490196078431</c:v>
                </c:pt>
                <c:pt idx="62">
                  <c:v>1422.643746295199</c:v>
                </c:pt>
                <c:pt idx="63">
                  <c:v>1543.20987654321</c:v>
                </c:pt>
                <c:pt idx="64">
                  <c:v>1665.741254858412</c:v>
                </c:pt>
                <c:pt idx="65">
                  <c:v>1524.777636594663</c:v>
                </c:pt>
                <c:pt idx="66">
                  <c:v>1589.825119236884</c:v>
                </c:pt>
                <c:pt idx="67">
                  <c:v>1626.898047722343</c:v>
                </c:pt>
                <c:pt idx="68">
                  <c:v>1512.605042016807</c:v>
                </c:pt>
                <c:pt idx="69">
                  <c:v>1525.165226232842</c:v>
                </c:pt>
                <c:pt idx="70">
                  <c:v>1116.486788239672</c:v>
                </c:pt>
                <c:pt idx="71">
                  <c:v>962.6955475330926</c:v>
                </c:pt>
                <c:pt idx="72">
                  <c:v>1277.955271565495</c:v>
                </c:pt>
                <c:pt idx="73">
                  <c:v>1306.47795318454</c:v>
                </c:pt>
                <c:pt idx="74">
                  <c:v>1271.860095389507</c:v>
                </c:pt>
                <c:pt idx="75">
                  <c:v>1163.35433834222</c:v>
                </c:pt>
                <c:pt idx="76">
                  <c:v>1137.980085348506</c:v>
                </c:pt>
                <c:pt idx="77">
                  <c:v>1215.80547112462</c:v>
                </c:pt>
                <c:pt idx="78">
                  <c:v>1164.48326055313</c:v>
                </c:pt>
                <c:pt idx="79">
                  <c:v>1057.26872246696</c:v>
                </c:pt>
                <c:pt idx="80">
                  <c:v>1029.159519725557</c:v>
                </c:pt>
                <c:pt idx="81">
                  <c:v>503.2149846239865</c:v>
                </c:pt>
                <c:pt idx="82">
                  <c:v>413.2231404958678</c:v>
                </c:pt>
                <c:pt idx="83">
                  <c:v>315.4574132492114</c:v>
                </c:pt>
                <c:pt idx="84">
                  <c:v>393.9592908732764</c:v>
                </c:pt>
                <c:pt idx="85">
                  <c:v>259.852750108272</c:v>
                </c:pt>
                <c:pt idx="86">
                  <c:v>237.9064234734338</c:v>
                </c:pt>
                <c:pt idx="87">
                  <c:v>518.5825410544512</c:v>
                </c:pt>
                <c:pt idx="88">
                  <c:v>460.1226993865031</c:v>
                </c:pt>
                <c:pt idx="89">
                  <c:v>505.4759898904802</c:v>
                </c:pt>
                <c:pt idx="90">
                  <c:v>668.1514476614699</c:v>
                </c:pt>
                <c:pt idx="91">
                  <c:v>544.464609800363</c:v>
                </c:pt>
                <c:pt idx="92">
                  <c:v>552.9953917050691</c:v>
                </c:pt>
                <c:pt idx="93">
                  <c:v>592.3000987166831</c:v>
                </c:pt>
                <c:pt idx="94">
                  <c:v>403.3613445378151</c:v>
                </c:pt>
                <c:pt idx="95">
                  <c:v>425.531914893617</c:v>
                </c:pt>
                <c:pt idx="96">
                  <c:v>892.8571428571429</c:v>
                </c:pt>
                <c:pt idx="97">
                  <c:v>1277.50177430802</c:v>
                </c:pt>
                <c:pt idx="98">
                  <c:v>1128.349788434415</c:v>
                </c:pt>
                <c:pt idx="99">
                  <c:v>1476.014760147601</c:v>
                </c:pt>
                <c:pt idx="100">
                  <c:v>1173.708920187793</c:v>
                </c:pt>
                <c:pt idx="101">
                  <c:v>1210.898082744702</c:v>
                </c:pt>
                <c:pt idx="102">
                  <c:v>1383.28530259366</c:v>
                </c:pt>
                <c:pt idx="103">
                  <c:v>1408.450704225352</c:v>
                </c:pt>
                <c:pt idx="104">
                  <c:v>1466.992665036675</c:v>
                </c:pt>
                <c:pt idx="105">
                  <c:v>1305.483028720627</c:v>
                </c:pt>
                <c:pt idx="106">
                  <c:v>1380.103507763082</c:v>
                </c:pt>
                <c:pt idx="107">
                  <c:v>1683.501683501684</c:v>
                </c:pt>
                <c:pt idx="108">
                  <c:v>1909.814323607427</c:v>
                </c:pt>
                <c:pt idx="109">
                  <c:v>1500.5359056806</c:v>
                </c:pt>
                <c:pt idx="110">
                  <c:v>842.6966292134831</c:v>
                </c:pt>
                <c:pt idx="111">
                  <c:v>1284.796573875803</c:v>
                </c:pt>
                <c:pt idx="112">
                  <c:v>1583.949313621964</c:v>
                </c:pt>
                <c:pt idx="113">
                  <c:v>1143.728555089592</c:v>
                </c:pt>
                <c:pt idx="114">
                  <c:v>1430.274135876043</c:v>
                </c:pt>
                <c:pt idx="115">
                  <c:v>849.3771234428086</c:v>
                </c:pt>
                <c:pt idx="116">
                  <c:v>1365.705614567526</c:v>
                </c:pt>
                <c:pt idx="117">
                  <c:v>1379.310344827586</c:v>
                </c:pt>
                <c:pt idx="118">
                  <c:v>1244.813278008299</c:v>
                </c:pt>
                <c:pt idx="119">
                  <c:v>850.1594048884166</c:v>
                </c:pt>
                <c:pt idx="120">
                  <c:v>881.0572687224669</c:v>
                </c:pt>
                <c:pt idx="121">
                  <c:v>1218.686526743399</c:v>
                </c:pt>
                <c:pt idx="122">
                  <c:v>1953.336950623983</c:v>
                </c:pt>
                <c:pt idx="123">
                  <c:v>2066.929133858267</c:v>
                </c:pt>
                <c:pt idx="124">
                  <c:v>2167.1826625387</c:v>
                </c:pt>
                <c:pt idx="125">
                  <c:v>2240.896358543417</c:v>
                </c:pt>
                <c:pt idx="126">
                  <c:v>1832.06106870229</c:v>
                </c:pt>
                <c:pt idx="127">
                  <c:v>474.5583970471922</c:v>
                </c:pt>
                <c:pt idx="128">
                  <c:v>795.7559681697612</c:v>
                </c:pt>
                <c:pt idx="129">
                  <c:v>779.896013864818</c:v>
                </c:pt>
                <c:pt idx="130">
                  <c:v>576.0921747479597</c:v>
                </c:pt>
                <c:pt idx="131">
                  <c:v>907.715582450832</c:v>
                </c:pt>
                <c:pt idx="132">
                  <c:v>1357.466063348416</c:v>
                </c:pt>
                <c:pt idx="133">
                  <c:v>1337.047353760446</c:v>
                </c:pt>
                <c:pt idx="134">
                  <c:v>949.7427779976256</c:v>
                </c:pt>
                <c:pt idx="135">
                  <c:v>658.3760058522312</c:v>
                </c:pt>
                <c:pt idx="136">
                  <c:v>997.7827050997782</c:v>
                </c:pt>
                <c:pt idx="137">
                  <c:v>1086.95652173913</c:v>
                </c:pt>
                <c:pt idx="138">
                  <c:v>1354.401805869074</c:v>
                </c:pt>
                <c:pt idx="139">
                  <c:v>579.7101449275362</c:v>
                </c:pt>
                <c:pt idx="140">
                  <c:v>1530.612244897959</c:v>
                </c:pt>
                <c:pt idx="141">
                  <c:v>1858.544140423335</c:v>
                </c:pt>
                <c:pt idx="142">
                  <c:v>1823.70820668693</c:v>
                </c:pt>
                <c:pt idx="143">
                  <c:v>1799.100449775112</c:v>
                </c:pt>
                <c:pt idx="144">
                  <c:v>1865.284974093264</c:v>
                </c:pt>
                <c:pt idx="145">
                  <c:v>1466.395112016293</c:v>
                </c:pt>
                <c:pt idx="146">
                  <c:v>1481.481481481482</c:v>
                </c:pt>
                <c:pt idx="147">
                  <c:v>1575.63025210084</c:v>
                </c:pt>
                <c:pt idx="148">
                  <c:v>1464.128843338214</c:v>
                </c:pt>
                <c:pt idx="149">
                  <c:v>1250.0</c:v>
                </c:pt>
                <c:pt idx="150">
                  <c:v>1037.613488975357</c:v>
                </c:pt>
                <c:pt idx="151">
                  <c:v>990.6439185470555</c:v>
                </c:pt>
                <c:pt idx="152">
                  <c:v>938.9671361502348</c:v>
                </c:pt>
                <c:pt idx="153">
                  <c:v>901.8036072144289</c:v>
                </c:pt>
                <c:pt idx="154">
                  <c:v>1237.964236588721</c:v>
                </c:pt>
                <c:pt idx="155">
                  <c:v>1260.504201680672</c:v>
                </c:pt>
                <c:pt idx="156">
                  <c:v>1077.682981589582</c:v>
                </c:pt>
                <c:pt idx="157">
                  <c:v>1449.275362318841</c:v>
                </c:pt>
                <c:pt idx="158">
                  <c:v>1605.136436597111</c:v>
                </c:pt>
                <c:pt idx="159">
                  <c:v>1642.036124794746</c:v>
                </c:pt>
                <c:pt idx="160">
                  <c:v>1648.351648351648</c:v>
                </c:pt>
                <c:pt idx="161">
                  <c:v>1642.335766423358</c:v>
                </c:pt>
                <c:pt idx="162">
                  <c:v>1747.57281553398</c:v>
                </c:pt>
                <c:pt idx="163">
                  <c:v>1917.954182205647</c:v>
                </c:pt>
                <c:pt idx="164">
                  <c:v>2031.930333817126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02282336"/>
        <c:axId val="-2102279120"/>
      </c:lineChart>
      <c:lineChart>
        <c:grouping val="standard"/>
        <c:varyColors val="0"/>
        <c:ser>
          <c:idx val="2"/>
          <c:order val="2"/>
          <c:tx>
            <c:strRef>
              <c:f>'3-16-0.7-fake'!$E$1</c:f>
              <c:strCache>
                <c:ptCount val="1"/>
                <c:pt idx="0">
                  <c:v>buffer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'3-16-0.7-fake'!$E$2:$E$167</c:f>
              <c:numCache>
                <c:formatCode>General</c:formatCode>
                <c:ptCount val="166"/>
                <c:pt idx="0">
                  <c:v>17.42</c:v>
                </c:pt>
                <c:pt idx="1">
                  <c:v>16.975</c:v>
                </c:pt>
                <c:pt idx="2">
                  <c:v>17.174</c:v>
                </c:pt>
                <c:pt idx="3">
                  <c:v>17.241</c:v>
                </c:pt>
                <c:pt idx="4">
                  <c:v>16.916</c:v>
                </c:pt>
                <c:pt idx="5">
                  <c:v>16.888</c:v>
                </c:pt>
                <c:pt idx="6">
                  <c:v>17.185</c:v>
                </c:pt>
                <c:pt idx="7">
                  <c:v>17.235</c:v>
                </c:pt>
                <c:pt idx="8">
                  <c:v>16.882</c:v>
                </c:pt>
                <c:pt idx="9">
                  <c:v>17.005</c:v>
                </c:pt>
                <c:pt idx="10">
                  <c:v>16.893</c:v>
                </c:pt>
                <c:pt idx="11">
                  <c:v>17.382</c:v>
                </c:pt>
                <c:pt idx="12">
                  <c:v>17.199</c:v>
                </c:pt>
                <c:pt idx="13">
                  <c:v>17.181</c:v>
                </c:pt>
                <c:pt idx="14">
                  <c:v>17.232</c:v>
                </c:pt>
                <c:pt idx="15">
                  <c:v>16.947</c:v>
                </c:pt>
                <c:pt idx="16">
                  <c:v>16.944</c:v>
                </c:pt>
                <c:pt idx="17">
                  <c:v>16.891</c:v>
                </c:pt>
                <c:pt idx="18">
                  <c:v>17.196</c:v>
                </c:pt>
                <c:pt idx="19">
                  <c:v>17.229</c:v>
                </c:pt>
                <c:pt idx="20">
                  <c:v>16.884</c:v>
                </c:pt>
                <c:pt idx="21">
                  <c:v>17.128</c:v>
                </c:pt>
                <c:pt idx="22">
                  <c:v>16.894</c:v>
                </c:pt>
                <c:pt idx="23">
                  <c:v>17.082</c:v>
                </c:pt>
                <c:pt idx="24">
                  <c:v>16.877</c:v>
                </c:pt>
                <c:pt idx="25">
                  <c:v>17.299</c:v>
                </c:pt>
                <c:pt idx="26">
                  <c:v>17.124</c:v>
                </c:pt>
                <c:pt idx="27">
                  <c:v>17.514</c:v>
                </c:pt>
                <c:pt idx="28">
                  <c:v>17.225</c:v>
                </c:pt>
                <c:pt idx="29">
                  <c:v>16.589</c:v>
                </c:pt>
                <c:pt idx="30">
                  <c:v>14.389</c:v>
                </c:pt>
                <c:pt idx="31">
                  <c:v>14.728</c:v>
                </c:pt>
                <c:pt idx="32">
                  <c:v>15.353</c:v>
                </c:pt>
                <c:pt idx="33">
                  <c:v>16.88</c:v>
                </c:pt>
                <c:pt idx="34">
                  <c:v>17.217</c:v>
                </c:pt>
                <c:pt idx="35">
                  <c:v>17.189</c:v>
                </c:pt>
                <c:pt idx="36">
                  <c:v>16.67</c:v>
                </c:pt>
                <c:pt idx="37">
                  <c:v>17.471</c:v>
                </c:pt>
                <c:pt idx="38">
                  <c:v>17.307</c:v>
                </c:pt>
                <c:pt idx="39">
                  <c:v>17.236</c:v>
                </c:pt>
                <c:pt idx="40">
                  <c:v>17.528</c:v>
                </c:pt>
                <c:pt idx="41">
                  <c:v>17.636</c:v>
                </c:pt>
                <c:pt idx="42">
                  <c:v>15.235</c:v>
                </c:pt>
                <c:pt idx="43">
                  <c:v>17.019</c:v>
                </c:pt>
                <c:pt idx="44">
                  <c:v>17.616</c:v>
                </c:pt>
                <c:pt idx="45">
                  <c:v>17.813</c:v>
                </c:pt>
                <c:pt idx="46">
                  <c:v>17.913</c:v>
                </c:pt>
                <c:pt idx="47">
                  <c:v>17.926</c:v>
                </c:pt>
                <c:pt idx="48">
                  <c:v>17.947</c:v>
                </c:pt>
                <c:pt idx="49">
                  <c:v>18.043</c:v>
                </c:pt>
                <c:pt idx="50">
                  <c:v>16.392</c:v>
                </c:pt>
                <c:pt idx="51">
                  <c:v>17.478</c:v>
                </c:pt>
                <c:pt idx="52">
                  <c:v>17.685</c:v>
                </c:pt>
                <c:pt idx="53">
                  <c:v>17.444</c:v>
                </c:pt>
                <c:pt idx="54">
                  <c:v>18.291</c:v>
                </c:pt>
                <c:pt idx="55">
                  <c:v>17.803</c:v>
                </c:pt>
                <c:pt idx="56">
                  <c:v>17.583</c:v>
                </c:pt>
                <c:pt idx="57">
                  <c:v>17.427</c:v>
                </c:pt>
                <c:pt idx="58">
                  <c:v>17.094</c:v>
                </c:pt>
                <c:pt idx="59">
                  <c:v>17.083</c:v>
                </c:pt>
                <c:pt idx="60">
                  <c:v>16.657</c:v>
                </c:pt>
                <c:pt idx="61">
                  <c:v>17.417</c:v>
                </c:pt>
                <c:pt idx="62">
                  <c:v>17.161</c:v>
                </c:pt>
                <c:pt idx="63">
                  <c:v>17.307</c:v>
                </c:pt>
                <c:pt idx="64">
                  <c:v>16.747</c:v>
                </c:pt>
                <c:pt idx="65">
                  <c:v>17.218</c:v>
                </c:pt>
                <c:pt idx="66">
                  <c:v>17.262</c:v>
                </c:pt>
                <c:pt idx="67">
                  <c:v>16.73</c:v>
                </c:pt>
                <c:pt idx="68">
                  <c:v>17.139</c:v>
                </c:pt>
                <c:pt idx="69">
                  <c:v>16.419</c:v>
                </c:pt>
                <c:pt idx="70">
                  <c:v>16.614</c:v>
                </c:pt>
                <c:pt idx="71">
                  <c:v>17.229</c:v>
                </c:pt>
                <c:pt idx="72">
                  <c:v>17.27</c:v>
                </c:pt>
                <c:pt idx="73">
                  <c:v>17.218</c:v>
                </c:pt>
                <c:pt idx="74">
                  <c:v>17.043</c:v>
                </c:pt>
                <c:pt idx="75">
                  <c:v>16.999</c:v>
                </c:pt>
                <c:pt idx="76">
                  <c:v>17.134</c:v>
                </c:pt>
                <c:pt idx="77">
                  <c:v>17.048</c:v>
                </c:pt>
                <c:pt idx="78">
                  <c:v>16.836</c:v>
                </c:pt>
                <c:pt idx="79">
                  <c:v>17.359</c:v>
                </c:pt>
                <c:pt idx="80">
                  <c:v>15.53</c:v>
                </c:pt>
                <c:pt idx="81">
                  <c:v>17.183</c:v>
                </c:pt>
                <c:pt idx="82">
                  <c:v>17.203</c:v>
                </c:pt>
                <c:pt idx="83">
                  <c:v>17.58</c:v>
                </c:pt>
                <c:pt idx="84">
                  <c:v>16.794</c:v>
                </c:pt>
                <c:pt idx="85">
                  <c:v>16.581</c:v>
                </c:pt>
                <c:pt idx="86">
                  <c:v>17.946</c:v>
                </c:pt>
                <c:pt idx="87">
                  <c:v>17.799</c:v>
                </c:pt>
                <c:pt idx="88">
                  <c:v>17.916</c:v>
                </c:pt>
                <c:pt idx="89">
                  <c:v>18.206</c:v>
                </c:pt>
                <c:pt idx="90">
                  <c:v>16.899</c:v>
                </c:pt>
                <c:pt idx="91">
                  <c:v>18.018</c:v>
                </c:pt>
                <c:pt idx="92">
                  <c:v>17.078</c:v>
                </c:pt>
                <c:pt idx="93">
                  <c:v>16.128</c:v>
                </c:pt>
                <c:pt idx="94">
                  <c:v>17.695</c:v>
                </c:pt>
                <c:pt idx="95">
                  <c:v>18.43</c:v>
                </c:pt>
                <c:pt idx="96">
                  <c:v>17.694</c:v>
                </c:pt>
                <c:pt idx="97">
                  <c:v>16.975</c:v>
                </c:pt>
                <c:pt idx="98">
                  <c:v>17.476</c:v>
                </c:pt>
                <c:pt idx="99">
                  <c:v>16.546</c:v>
                </c:pt>
                <c:pt idx="100">
                  <c:v>17.121</c:v>
                </c:pt>
                <c:pt idx="101">
                  <c:v>17.369</c:v>
                </c:pt>
                <c:pt idx="102">
                  <c:v>16.972</c:v>
                </c:pt>
                <c:pt idx="103">
                  <c:v>17.058</c:v>
                </c:pt>
                <c:pt idx="104">
                  <c:v>16.807</c:v>
                </c:pt>
                <c:pt idx="105">
                  <c:v>17.367</c:v>
                </c:pt>
                <c:pt idx="106">
                  <c:v>17.323</c:v>
                </c:pt>
                <c:pt idx="107">
                  <c:v>17.219</c:v>
                </c:pt>
                <c:pt idx="108">
                  <c:v>16.304</c:v>
                </c:pt>
                <c:pt idx="109">
                  <c:v>16.256</c:v>
                </c:pt>
                <c:pt idx="110">
                  <c:v>17.703</c:v>
                </c:pt>
                <c:pt idx="111">
                  <c:v>17.21</c:v>
                </c:pt>
                <c:pt idx="112">
                  <c:v>16.481</c:v>
                </c:pt>
                <c:pt idx="113">
                  <c:v>17.426</c:v>
                </c:pt>
                <c:pt idx="114">
                  <c:v>15.572</c:v>
                </c:pt>
                <c:pt idx="115">
                  <c:v>17.358</c:v>
                </c:pt>
                <c:pt idx="116">
                  <c:v>16.927</c:v>
                </c:pt>
                <c:pt idx="117">
                  <c:v>16.694</c:v>
                </c:pt>
                <c:pt idx="118">
                  <c:v>16.282</c:v>
                </c:pt>
                <c:pt idx="119">
                  <c:v>17.061</c:v>
                </c:pt>
                <c:pt idx="120">
                  <c:v>17.627</c:v>
                </c:pt>
                <c:pt idx="121">
                  <c:v>17.266</c:v>
                </c:pt>
                <c:pt idx="122">
                  <c:v>17.075</c:v>
                </c:pt>
                <c:pt idx="123">
                  <c:v>17.173</c:v>
                </c:pt>
                <c:pt idx="124">
                  <c:v>16.966</c:v>
                </c:pt>
                <c:pt idx="125">
                  <c:v>16.49</c:v>
                </c:pt>
                <c:pt idx="126">
                  <c:v>11.525</c:v>
                </c:pt>
                <c:pt idx="127">
                  <c:v>13.129</c:v>
                </c:pt>
                <c:pt idx="128">
                  <c:v>13.933</c:v>
                </c:pt>
                <c:pt idx="129">
                  <c:v>14.956</c:v>
                </c:pt>
                <c:pt idx="130">
                  <c:v>16.742</c:v>
                </c:pt>
                <c:pt idx="131">
                  <c:v>17.338</c:v>
                </c:pt>
                <c:pt idx="132">
                  <c:v>17.312</c:v>
                </c:pt>
                <c:pt idx="133">
                  <c:v>16.577</c:v>
                </c:pt>
                <c:pt idx="134">
                  <c:v>16.371</c:v>
                </c:pt>
                <c:pt idx="135">
                  <c:v>17.303</c:v>
                </c:pt>
                <c:pt idx="136">
                  <c:v>17.452</c:v>
                </c:pt>
                <c:pt idx="137">
                  <c:v>17.334</c:v>
                </c:pt>
                <c:pt idx="138">
                  <c:v>13.932</c:v>
                </c:pt>
                <c:pt idx="139">
                  <c:v>16.254</c:v>
                </c:pt>
                <c:pt idx="140">
                  <c:v>17.17</c:v>
                </c:pt>
                <c:pt idx="141">
                  <c:v>17.135</c:v>
                </c:pt>
                <c:pt idx="142">
                  <c:v>17.104</c:v>
                </c:pt>
                <c:pt idx="143">
                  <c:v>17.174</c:v>
                </c:pt>
                <c:pt idx="144">
                  <c:v>16.649</c:v>
                </c:pt>
                <c:pt idx="145">
                  <c:v>17.078</c:v>
                </c:pt>
                <c:pt idx="146">
                  <c:v>17.199</c:v>
                </c:pt>
                <c:pt idx="147">
                  <c:v>17.053</c:v>
                </c:pt>
                <c:pt idx="148">
                  <c:v>16.705</c:v>
                </c:pt>
                <c:pt idx="149">
                  <c:v>16.79</c:v>
                </c:pt>
                <c:pt idx="150">
                  <c:v>17.286</c:v>
                </c:pt>
                <c:pt idx="151">
                  <c:v>17.185</c:v>
                </c:pt>
                <c:pt idx="152">
                  <c:v>17.105</c:v>
                </c:pt>
                <c:pt idx="153">
                  <c:v>17.649</c:v>
                </c:pt>
                <c:pt idx="154">
                  <c:v>17.199</c:v>
                </c:pt>
                <c:pt idx="155">
                  <c:v>16.877</c:v>
                </c:pt>
                <c:pt idx="156">
                  <c:v>17.86</c:v>
                </c:pt>
                <c:pt idx="157">
                  <c:v>17.233</c:v>
                </c:pt>
                <c:pt idx="158">
                  <c:v>17.275</c:v>
                </c:pt>
                <c:pt idx="159">
                  <c:v>16.918</c:v>
                </c:pt>
                <c:pt idx="160">
                  <c:v>16.911</c:v>
                </c:pt>
                <c:pt idx="161">
                  <c:v>17.043</c:v>
                </c:pt>
                <c:pt idx="162">
                  <c:v>17.226</c:v>
                </c:pt>
                <c:pt idx="163">
                  <c:v>17.035</c:v>
                </c:pt>
                <c:pt idx="164">
                  <c:v>17.027</c:v>
                </c:pt>
                <c:pt idx="165">
                  <c:v>16.92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02272432"/>
        <c:axId val="-2102275632"/>
      </c:lineChart>
      <c:catAx>
        <c:axId val="-2102282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2279120"/>
        <c:crosses val="autoZero"/>
        <c:auto val="1"/>
        <c:lblAlgn val="ctr"/>
        <c:lblOffset val="100"/>
        <c:noMultiLvlLbl val="0"/>
      </c:catAx>
      <c:valAx>
        <c:axId val="-2102279120"/>
        <c:scaling>
          <c:orientation val="minMax"/>
          <c:max val="6500.0"/>
          <c:min val="0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2282336"/>
        <c:crosses val="autoZero"/>
        <c:crossBetween val="between"/>
      </c:valAx>
      <c:valAx>
        <c:axId val="-2102275632"/>
        <c:scaling>
          <c:orientation val="minMax"/>
          <c:max val="26.0"/>
          <c:min val="0.0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2272432"/>
        <c:crosses val="max"/>
        <c:crossBetween val="between"/>
      </c:valAx>
      <c:catAx>
        <c:axId val="-2102272432"/>
        <c:scaling>
          <c:orientation val="minMax"/>
        </c:scaling>
        <c:delete val="1"/>
        <c:axPos val="b"/>
        <c:majorTickMark val="none"/>
        <c:minorTickMark val="none"/>
        <c:tickLblPos val="nextTo"/>
        <c:crossAx val="-21022756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'3-16-0.7-fake-trace1'!$M$252:$M$335</c:f>
              <c:numCache>
                <c:formatCode>General</c:formatCode>
                <c:ptCount val="84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Experiment!#REF!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01038272"/>
        <c:axId val="-2101035056"/>
      </c:lineChart>
      <c:catAx>
        <c:axId val="-21010382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1035056"/>
        <c:crosses val="autoZero"/>
        <c:auto val="1"/>
        <c:lblAlgn val="ctr"/>
        <c:lblOffset val="100"/>
        <c:noMultiLvlLbl val="0"/>
      </c:catAx>
      <c:valAx>
        <c:axId val="-2101035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1038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'3-16-0.7-fake-trace1'!$L$252:$L$613</c:f>
              <c:numCache>
                <c:formatCode>General</c:formatCode>
                <c:ptCount val="362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Experiment!#REF!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0006976"/>
        <c:axId val="2080010192"/>
      </c:lineChart>
      <c:catAx>
        <c:axId val="2080006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0010192"/>
        <c:crosses val="autoZero"/>
        <c:auto val="1"/>
        <c:lblAlgn val="ctr"/>
        <c:lblOffset val="100"/>
        <c:noMultiLvlLbl val="0"/>
      </c:catAx>
      <c:valAx>
        <c:axId val="2080010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00069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'3-16-0.7-fake-trace1'!$B$1</c:f>
              <c:strCache>
                <c:ptCount val="1"/>
                <c:pt idx="0">
                  <c:v>throughput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'3-16-0.7-fake-trace1'!$B$2:$B$168</c:f>
              <c:numCache>
                <c:formatCode>General</c:formatCode>
                <c:ptCount val="167"/>
                <c:pt idx="0">
                  <c:v>2870.813397129187</c:v>
                </c:pt>
                <c:pt idx="1">
                  <c:v>2732.919254658385</c:v>
                </c:pt>
                <c:pt idx="2">
                  <c:v>3466.386554621849</c:v>
                </c:pt>
                <c:pt idx="3">
                  <c:v>3488.372093023256</c:v>
                </c:pt>
                <c:pt idx="4">
                  <c:v>3458.21325648415</c:v>
                </c:pt>
                <c:pt idx="5">
                  <c:v>3469.87951807229</c:v>
                </c:pt>
                <c:pt idx="6">
                  <c:v>3449.928126497365</c:v>
                </c:pt>
                <c:pt idx="7">
                  <c:v>3486.682808716707</c:v>
                </c:pt>
                <c:pt idx="8">
                  <c:v>3430.204859456884</c:v>
                </c:pt>
                <c:pt idx="9">
                  <c:v>2923.26431181486</c:v>
                </c:pt>
                <c:pt idx="10">
                  <c:v>2612.481857764877</c:v>
                </c:pt>
                <c:pt idx="11">
                  <c:v>2892.960462873674</c:v>
                </c:pt>
                <c:pt idx="12">
                  <c:v>3365.114974761638</c:v>
                </c:pt>
                <c:pt idx="13">
                  <c:v>3488.372093023256</c:v>
                </c:pt>
                <c:pt idx="14">
                  <c:v>3461.538461538461</c:v>
                </c:pt>
                <c:pt idx="15">
                  <c:v>3507.062834875791</c:v>
                </c:pt>
                <c:pt idx="16">
                  <c:v>3466.538276360135</c:v>
                </c:pt>
                <c:pt idx="17">
                  <c:v>3571.428571428572</c:v>
                </c:pt>
                <c:pt idx="18">
                  <c:v>3491.495076096688</c:v>
                </c:pt>
                <c:pt idx="19">
                  <c:v>3464.870067372473</c:v>
                </c:pt>
                <c:pt idx="20">
                  <c:v>3531.142717018146</c:v>
                </c:pt>
                <c:pt idx="21">
                  <c:v>2938.775510204081</c:v>
                </c:pt>
                <c:pt idx="22">
                  <c:v>2660.098522167488</c:v>
                </c:pt>
                <c:pt idx="23">
                  <c:v>2225.519287833828</c:v>
                </c:pt>
                <c:pt idx="24">
                  <c:v>2185.792349726776</c:v>
                </c:pt>
                <c:pt idx="25">
                  <c:v>1864.077669902913</c:v>
                </c:pt>
                <c:pt idx="26">
                  <c:v>2064.220183486239</c:v>
                </c:pt>
                <c:pt idx="27">
                  <c:v>2466.598150051388</c:v>
                </c:pt>
                <c:pt idx="28">
                  <c:v>2568.218298555377</c:v>
                </c:pt>
                <c:pt idx="29">
                  <c:v>799.0677542866656</c:v>
                </c:pt>
                <c:pt idx="30">
                  <c:v>293.1118710307767</c:v>
                </c:pt>
                <c:pt idx="31">
                  <c:v>233.0097087378641</c:v>
                </c:pt>
                <c:pt idx="32">
                  <c:v>314.1361256544503</c:v>
                </c:pt>
                <c:pt idx="33">
                  <c:v>529.567519858782</c:v>
                </c:pt>
                <c:pt idx="34">
                  <c:v>1244.813278008299</c:v>
                </c:pt>
                <c:pt idx="35">
                  <c:v>896.8609865470851</c:v>
                </c:pt>
                <c:pt idx="36">
                  <c:v>992.8295642581356</c:v>
                </c:pt>
                <c:pt idx="37">
                  <c:v>811.541929666366</c:v>
                </c:pt>
                <c:pt idx="38">
                  <c:v>798.4031936127744</c:v>
                </c:pt>
                <c:pt idx="39">
                  <c:v>902.9345372460496</c:v>
                </c:pt>
                <c:pt idx="40">
                  <c:v>1061.320754716981</c:v>
                </c:pt>
                <c:pt idx="41">
                  <c:v>499.5836802664446</c:v>
                </c:pt>
                <c:pt idx="42">
                  <c:v>646.2035541195476</c:v>
                </c:pt>
                <c:pt idx="43">
                  <c:v>498.1320049813201</c:v>
                </c:pt>
                <c:pt idx="44">
                  <c:v>459.0665646518745</c:v>
                </c:pt>
                <c:pt idx="45">
                  <c:v>695.6521739130435</c:v>
                </c:pt>
                <c:pt idx="46">
                  <c:v>611.6207951070336</c:v>
                </c:pt>
                <c:pt idx="47">
                  <c:v>674.9156355455568</c:v>
                </c:pt>
                <c:pt idx="48">
                  <c:v>741.1982705373687</c:v>
                </c:pt>
                <c:pt idx="49">
                  <c:v>511.2910097997444</c:v>
                </c:pt>
                <c:pt idx="50">
                  <c:v>404.8582995951417</c:v>
                </c:pt>
                <c:pt idx="51">
                  <c:v>485.0444624090541</c:v>
                </c:pt>
                <c:pt idx="52">
                  <c:v>402.6845637583893</c:v>
                </c:pt>
                <c:pt idx="53">
                  <c:v>883.6524300441826</c:v>
                </c:pt>
                <c:pt idx="54">
                  <c:v>1220.338983050847</c:v>
                </c:pt>
                <c:pt idx="55">
                  <c:v>1696.113074204947</c:v>
                </c:pt>
                <c:pt idx="56">
                  <c:v>2477.632484514797</c:v>
                </c:pt>
                <c:pt idx="57">
                  <c:v>2478.314745972738</c:v>
                </c:pt>
                <c:pt idx="58">
                  <c:v>2340.702210663199</c:v>
                </c:pt>
                <c:pt idx="59">
                  <c:v>1856.866537717602</c:v>
                </c:pt>
                <c:pt idx="60">
                  <c:v>2290.076335877863</c:v>
                </c:pt>
                <c:pt idx="61">
                  <c:v>2710.843373493976</c:v>
                </c:pt>
                <c:pt idx="62">
                  <c:v>2793.296089385475</c:v>
                </c:pt>
                <c:pt idx="63">
                  <c:v>2417.188898836168</c:v>
                </c:pt>
                <c:pt idx="64">
                  <c:v>2569.593147751606</c:v>
                </c:pt>
                <c:pt idx="65">
                  <c:v>2970.29702970297</c:v>
                </c:pt>
                <c:pt idx="66">
                  <c:v>2407.880335643926</c:v>
                </c:pt>
                <c:pt idx="67">
                  <c:v>2139.46117274168</c:v>
                </c:pt>
                <c:pt idx="68">
                  <c:v>1293.103448275862</c:v>
                </c:pt>
                <c:pt idx="69">
                  <c:v>1332.346410066617</c:v>
                </c:pt>
                <c:pt idx="70">
                  <c:v>1904.761904761905</c:v>
                </c:pt>
                <c:pt idx="71">
                  <c:v>1912.568306010929</c:v>
                </c:pt>
                <c:pt idx="72">
                  <c:v>1825.293350717079</c:v>
                </c:pt>
                <c:pt idx="73">
                  <c:v>1574.803149606299</c:v>
                </c:pt>
                <c:pt idx="74">
                  <c:v>1666.666666666667</c:v>
                </c:pt>
                <c:pt idx="75">
                  <c:v>1703.738760056791</c:v>
                </c:pt>
                <c:pt idx="76">
                  <c:v>1592.215833701902</c:v>
                </c:pt>
                <c:pt idx="77">
                  <c:v>1423.825344091125</c:v>
                </c:pt>
                <c:pt idx="78">
                  <c:v>745.8975634012929</c:v>
                </c:pt>
                <c:pt idx="79">
                  <c:v>467.2897196261682</c:v>
                </c:pt>
                <c:pt idx="80">
                  <c:v>328.5870755750274</c:v>
                </c:pt>
                <c:pt idx="81">
                  <c:v>428.8777698355968</c:v>
                </c:pt>
                <c:pt idx="82">
                  <c:v>294.6954813359528</c:v>
                </c:pt>
                <c:pt idx="83">
                  <c:v>263.042525208242</c:v>
                </c:pt>
                <c:pt idx="84">
                  <c:v>514.1388174807198</c:v>
                </c:pt>
                <c:pt idx="85">
                  <c:v>542.49547920434</c:v>
                </c:pt>
                <c:pt idx="86">
                  <c:v>487.012987012987</c:v>
                </c:pt>
                <c:pt idx="87">
                  <c:v>972.4473257698542</c:v>
                </c:pt>
                <c:pt idx="88">
                  <c:v>685.4531607006854</c:v>
                </c:pt>
                <c:pt idx="89">
                  <c:v>696.0556844547564</c:v>
                </c:pt>
                <c:pt idx="90">
                  <c:v>714.2857142857143</c:v>
                </c:pt>
                <c:pt idx="91">
                  <c:v>442.4778761061947</c:v>
                </c:pt>
                <c:pt idx="92">
                  <c:v>457.6659038901601</c:v>
                </c:pt>
                <c:pt idx="93">
                  <c:v>1217.038539553753</c:v>
                </c:pt>
                <c:pt idx="94">
                  <c:v>1898.73417721519</c:v>
                </c:pt>
                <c:pt idx="95">
                  <c:v>1633.393829401089</c:v>
                </c:pt>
                <c:pt idx="96">
                  <c:v>2163.461538461538</c:v>
                </c:pt>
                <c:pt idx="97">
                  <c:v>1670.533642691415</c:v>
                </c:pt>
                <c:pt idx="98">
                  <c:v>1813.471502590673</c:v>
                </c:pt>
                <c:pt idx="99">
                  <c:v>2143.950995405819</c:v>
                </c:pt>
                <c:pt idx="100">
                  <c:v>2342.606149341142</c:v>
                </c:pt>
                <c:pt idx="101">
                  <c:v>2235.099337748344</c:v>
                </c:pt>
                <c:pt idx="102">
                  <c:v>1917.808219178082</c:v>
                </c:pt>
                <c:pt idx="103">
                  <c:v>2291.325695581015</c:v>
                </c:pt>
                <c:pt idx="104">
                  <c:v>2854.122621564482</c:v>
                </c:pt>
                <c:pt idx="105">
                  <c:v>3382.187147688839</c:v>
                </c:pt>
                <c:pt idx="106">
                  <c:v>1417.601890135853</c:v>
                </c:pt>
                <c:pt idx="107">
                  <c:v>1832.993890020367</c:v>
                </c:pt>
                <c:pt idx="108">
                  <c:v>2924.791086350975</c:v>
                </c:pt>
                <c:pt idx="109">
                  <c:v>2014.037229173024</c:v>
                </c:pt>
                <c:pt idx="110">
                  <c:v>1570.680628272251</c:v>
                </c:pt>
                <c:pt idx="111">
                  <c:v>2392.02657807309</c:v>
                </c:pt>
                <c:pt idx="112">
                  <c:v>1470.588235294118</c:v>
                </c:pt>
                <c:pt idx="113">
                  <c:v>2164.948453608247</c:v>
                </c:pt>
                <c:pt idx="114">
                  <c:v>2091.633466135458</c:v>
                </c:pt>
                <c:pt idx="115">
                  <c:v>1435.406698564593</c:v>
                </c:pt>
                <c:pt idx="116">
                  <c:v>1017.811704834606</c:v>
                </c:pt>
                <c:pt idx="117">
                  <c:v>810.4457451598378</c:v>
                </c:pt>
                <c:pt idx="118">
                  <c:v>2439.024390243902</c:v>
                </c:pt>
                <c:pt idx="119">
                  <c:v>3066.439522998296</c:v>
                </c:pt>
                <c:pt idx="120">
                  <c:v>4562.737642585551</c:v>
                </c:pt>
                <c:pt idx="121">
                  <c:v>4829.545454545455</c:v>
                </c:pt>
                <c:pt idx="122">
                  <c:v>4158.644589911436</c:v>
                </c:pt>
                <c:pt idx="123">
                  <c:v>785.5776009668647</c:v>
                </c:pt>
                <c:pt idx="124">
                  <c:v>1107.692307692308</c:v>
                </c:pt>
                <c:pt idx="125">
                  <c:v>636.717368234878</c:v>
                </c:pt>
                <c:pt idx="126">
                  <c:v>809.7165991902834</c:v>
                </c:pt>
                <c:pt idx="127">
                  <c:v>1389.96138996139</c:v>
                </c:pt>
                <c:pt idx="128">
                  <c:v>2214.022140221402</c:v>
                </c:pt>
                <c:pt idx="129">
                  <c:v>2328.966521106259</c:v>
                </c:pt>
                <c:pt idx="130">
                  <c:v>1388.429752066116</c:v>
                </c:pt>
                <c:pt idx="131">
                  <c:v>627.8339727938612</c:v>
                </c:pt>
                <c:pt idx="132">
                  <c:v>1162.040025823112</c:v>
                </c:pt>
                <c:pt idx="133">
                  <c:v>1515.151515151515</c:v>
                </c:pt>
                <c:pt idx="134">
                  <c:v>2083.333333333333</c:v>
                </c:pt>
                <c:pt idx="135">
                  <c:v>774.1935483870968</c:v>
                </c:pt>
                <c:pt idx="136">
                  <c:v>1098.901098901099</c:v>
                </c:pt>
                <c:pt idx="137">
                  <c:v>2705.749718151071</c:v>
                </c:pt>
                <c:pt idx="138">
                  <c:v>3275.109170305677</c:v>
                </c:pt>
                <c:pt idx="139">
                  <c:v>3241.782980639352</c:v>
                </c:pt>
                <c:pt idx="140">
                  <c:v>3370.786516853932</c:v>
                </c:pt>
                <c:pt idx="141">
                  <c:v>2231.237322515213</c:v>
                </c:pt>
                <c:pt idx="142">
                  <c:v>2317.720907774022</c:v>
                </c:pt>
                <c:pt idx="143">
                  <c:v>2648.35703776361</c:v>
                </c:pt>
                <c:pt idx="144">
                  <c:v>2231.312755671253</c:v>
                </c:pt>
                <c:pt idx="145">
                  <c:v>1577.909270216963</c:v>
                </c:pt>
                <c:pt idx="146">
                  <c:v>1380.103507763082</c:v>
                </c:pt>
                <c:pt idx="147">
                  <c:v>1365.18771331058</c:v>
                </c:pt>
                <c:pt idx="148">
                  <c:v>1212.121212121212</c:v>
                </c:pt>
                <c:pt idx="149">
                  <c:v>1132.609721566777</c:v>
                </c:pt>
                <c:pt idx="150">
                  <c:v>1882.35294117647</c:v>
                </c:pt>
                <c:pt idx="151">
                  <c:v>1901.743264659271</c:v>
                </c:pt>
                <c:pt idx="152">
                  <c:v>1699.71671388102</c:v>
                </c:pt>
                <c:pt idx="153">
                  <c:v>2437.373053486798</c:v>
                </c:pt>
                <c:pt idx="154">
                  <c:v>2534.854245880862</c:v>
                </c:pt>
                <c:pt idx="155">
                  <c:v>2813.965607087025</c:v>
                </c:pt>
                <c:pt idx="156">
                  <c:v>2749.49083503055</c:v>
                </c:pt>
                <c:pt idx="157">
                  <c:v>2889.245585874799</c:v>
                </c:pt>
                <c:pt idx="158">
                  <c:v>3318.58407079646</c:v>
                </c:pt>
                <c:pt idx="159">
                  <c:v>3781.512605042017</c:v>
                </c:pt>
                <c:pt idx="160">
                  <c:v>4096.638655462185</c:v>
                </c:pt>
                <c:pt idx="161">
                  <c:v>3818.181818181818</c:v>
                </c:pt>
                <c:pt idx="162">
                  <c:v>3434.610303830911</c:v>
                </c:pt>
                <c:pt idx="163">
                  <c:v>2513.328255902513</c:v>
                </c:pt>
                <c:pt idx="164">
                  <c:v>3453.689167974882</c:v>
                </c:pt>
                <c:pt idx="165">
                  <c:v>2104.735655224255</c:v>
                </c:pt>
                <c:pt idx="166">
                  <c:v>4077.010192525481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'3-16-0.7-fake-trace1'!$C$1</c:f>
              <c:strCache>
                <c:ptCount val="1"/>
                <c:pt idx="0">
                  <c:v>bitrate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'3-16-0.7-fake-trace1'!$C$2:$C$168</c:f>
              <c:numCache>
                <c:formatCode>General</c:formatCode>
                <c:ptCount val="167"/>
                <c:pt idx="0">
                  <c:v>1000.0</c:v>
                </c:pt>
                <c:pt idx="1">
                  <c:v>2200.0</c:v>
                </c:pt>
                <c:pt idx="2">
                  <c:v>2200.0</c:v>
                </c:pt>
                <c:pt idx="3">
                  <c:v>2400.0</c:v>
                </c:pt>
                <c:pt idx="4">
                  <c:v>2400.0</c:v>
                </c:pt>
                <c:pt idx="5">
                  <c:v>2400.0</c:v>
                </c:pt>
                <c:pt idx="6">
                  <c:v>2400.0</c:v>
                </c:pt>
                <c:pt idx="7">
                  <c:v>2400.0</c:v>
                </c:pt>
                <c:pt idx="8">
                  <c:v>2400.0</c:v>
                </c:pt>
                <c:pt idx="9">
                  <c:v>2400.0</c:v>
                </c:pt>
                <c:pt idx="10">
                  <c:v>1800.0</c:v>
                </c:pt>
                <c:pt idx="11">
                  <c:v>2000.0</c:v>
                </c:pt>
                <c:pt idx="12">
                  <c:v>2000.0</c:v>
                </c:pt>
                <c:pt idx="13">
                  <c:v>2400.0</c:v>
                </c:pt>
                <c:pt idx="14">
                  <c:v>2400.0</c:v>
                </c:pt>
                <c:pt idx="15">
                  <c:v>2400.0</c:v>
                </c:pt>
                <c:pt idx="16">
                  <c:v>2400.0</c:v>
                </c:pt>
                <c:pt idx="17">
                  <c:v>2400.0</c:v>
                </c:pt>
                <c:pt idx="18">
                  <c:v>2600.0</c:v>
                </c:pt>
                <c:pt idx="19">
                  <c:v>2400.0</c:v>
                </c:pt>
                <c:pt idx="20">
                  <c:v>2400.0</c:v>
                </c:pt>
                <c:pt idx="21">
                  <c:v>2400.0</c:v>
                </c:pt>
                <c:pt idx="22">
                  <c:v>1800.0</c:v>
                </c:pt>
                <c:pt idx="23">
                  <c:v>2000.0</c:v>
                </c:pt>
                <c:pt idx="24">
                  <c:v>1600.0</c:v>
                </c:pt>
                <c:pt idx="25">
                  <c:v>1600.0</c:v>
                </c:pt>
                <c:pt idx="26">
                  <c:v>1200.0</c:v>
                </c:pt>
                <c:pt idx="27">
                  <c:v>1600.0</c:v>
                </c:pt>
                <c:pt idx="28">
                  <c:v>1600.0</c:v>
                </c:pt>
                <c:pt idx="29">
                  <c:v>1600.0</c:v>
                </c:pt>
                <c:pt idx="30">
                  <c:v>200.0</c:v>
                </c:pt>
                <c:pt idx="31">
                  <c:v>200.0</c:v>
                </c:pt>
                <c:pt idx="32">
                  <c:v>200.0</c:v>
                </c:pt>
                <c:pt idx="33">
                  <c:v>200.0</c:v>
                </c:pt>
                <c:pt idx="34">
                  <c:v>600.0</c:v>
                </c:pt>
                <c:pt idx="35">
                  <c:v>800.0</c:v>
                </c:pt>
                <c:pt idx="36">
                  <c:v>600.0</c:v>
                </c:pt>
                <c:pt idx="37">
                  <c:v>600.0</c:v>
                </c:pt>
                <c:pt idx="38">
                  <c:v>400.0</c:v>
                </c:pt>
                <c:pt idx="39">
                  <c:v>400.0</c:v>
                </c:pt>
                <c:pt idx="40">
                  <c:v>600.0</c:v>
                </c:pt>
                <c:pt idx="41">
                  <c:v>600.0</c:v>
                </c:pt>
                <c:pt idx="42">
                  <c:v>400.0</c:v>
                </c:pt>
                <c:pt idx="43">
                  <c:v>400.0</c:v>
                </c:pt>
                <c:pt idx="44">
                  <c:v>200.0</c:v>
                </c:pt>
                <c:pt idx="45">
                  <c:v>400.0</c:v>
                </c:pt>
                <c:pt idx="46">
                  <c:v>400.0</c:v>
                </c:pt>
                <c:pt idx="47">
                  <c:v>400.0</c:v>
                </c:pt>
                <c:pt idx="48">
                  <c:v>400.0</c:v>
                </c:pt>
                <c:pt idx="49">
                  <c:v>400.0</c:v>
                </c:pt>
                <c:pt idx="50">
                  <c:v>200.0</c:v>
                </c:pt>
                <c:pt idx="51">
                  <c:v>200.0</c:v>
                </c:pt>
                <c:pt idx="52">
                  <c:v>200.0</c:v>
                </c:pt>
                <c:pt idx="53">
                  <c:v>200.0</c:v>
                </c:pt>
                <c:pt idx="54">
                  <c:v>600.0</c:v>
                </c:pt>
                <c:pt idx="55">
                  <c:v>800.0</c:v>
                </c:pt>
                <c:pt idx="56">
                  <c:v>1200.0</c:v>
                </c:pt>
                <c:pt idx="57">
                  <c:v>2000.0</c:v>
                </c:pt>
                <c:pt idx="58">
                  <c:v>1800.0</c:v>
                </c:pt>
                <c:pt idx="59">
                  <c:v>1600.0</c:v>
                </c:pt>
                <c:pt idx="60">
                  <c:v>1400.0</c:v>
                </c:pt>
                <c:pt idx="61">
                  <c:v>1800.0</c:v>
                </c:pt>
                <c:pt idx="62">
                  <c:v>2000.0</c:v>
                </c:pt>
                <c:pt idx="63">
                  <c:v>1800.0</c:v>
                </c:pt>
                <c:pt idx="64">
                  <c:v>1600.0</c:v>
                </c:pt>
                <c:pt idx="65">
                  <c:v>1800.0</c:v>
                </c:pt>
                <c:pt idx="66">
                  <c:v>2200.0</c:v>
                </c:pt>
                <c:pt idx="67">
                  <c:v>1800.0</c:v>
                </c:pt>
                <c:pt idx="68">
                  <c:v>1400.0</c:v>
                </c:pt>
                <c:pt idx="69">
                  <c:v>600.0</c:v>
                </c:pt>
                <c:pt idx="70">
                  <c:v>1200.0</c:v>
                </c:pt>
                <c:pt idx="71">
                  <c:v>1400.0</c:v>
                </c:pt>
                <c:pt idx="72">
                  <c:v>1400.0</c:v>
                </c:pt>
                <c:pt idx="73">
                  <c:v>1200.0</c:v>
                </c:pt>
                <c:pt idx="74">
                  <c:v>1000.0</c:v>
                </c:pt>
                <c:pt idx="75">
                  <c:v>1200.0</c:v>
                </c:pt>
                <c:pt idx="76">
                  <c:v>1200.0</c:v>
                </c:pt>
                <c:pt idx="77">
                  <c:v>1000.0</c:v>
                </c:pt>
                <c:pt idx="78">
                  <c:v>1000.0</c:v>
                </c:pt>
                <c:pt idx="79">
                  <c:v>200.0</c:v>
                </c:pt>
                <c:pt idx="80">
                  <c:v>200.0</c:v>
                </c:pt>
                <c:pt idx="81">
                  <c:v>200.0</c:v>
                </c:pt>
                <c:pt idx="82">
                  <c:v>200.0</c:v>
                </c:pt>
                <c:pt idx="83">
                  <c:v>200.0</c:v>
                </c:pt>
                <c:pt idx="84">
                  <c:v>200.0</c:v>
                </c:pt>
                <c:pt idx="85">
                  <c:v>400.0</c:v>
                </c:pt>
                <c:pt idx="86">
                  <c:v>200.0</c:v>
                </c:pt>
                <c:pt idx="87">
                  <c:v>400.0</c:v>
                </c:pt>
                <c:pt idx="88">
                  <c:v>600.0</c:v>
                </c:pt>
                <c:pt idx="89">
                  <c:v>400.0</c:v>
                </c:pt>
                <c:pt idx="90">
                  <c:v>400.0</c:v>
                </c:pt>
                <c:pt idx="91">
                  <c:v>400.0</c:v>
                </c:pt>
                <c:pt idx="92">
                  <c:v>200.0</c:v>
                </c:pt>
                <c:pt idx="93">
                  <c:v>400.0</c:v>
                </c:pt>
                <c:pt idx="94">
                  <c:v>800.0</c:v>
                </c:pt>
                <c:pt idx="95">
                  <c:v>1200.0</c:v>
                </c:pt>
                <c:pt idx="96">
                  <c:v>1200.0</c:v>
                </c:pt>
                <c:pt idx="97">
                  <c:v>1200.0</c:v>
                </c:pt>
                <c:pt idx="98">
                  <c:v>1400.0</c:v>
                </c:pt>
                <c:pt idx="99">
                  <c:v>1400.0</c:v>
                </c:pt>
                <c:pt idx="100">
                  <c:v>1600.0</c:v>
                </c:pt>
                <c:pt idx="101">
                  <c:v>1800.0</c:v>
                </c:pt>
                <c:pt idx="102">
                  <c:v>1400.0</c:v>
                </c:pt>
                <c:pt idx="103">
                  <c:v>1400.0</c:v>
                </c:pt>
                <c:pt idx="104">
                  <c:v>1800.0</c:v>
                </c:pt>
                <c:pt idx="105">
                  <c:v>2000.0</c:v>
                </c:pt>
                <c:pt idx="106">
                  <c:v>2400.0</c:v>
                </c:pt>
                <c:pt idx="107">
                  <c:v>600.0</c:v>
                </c:pt>
                <c:pt idx="108">
                  <c:v>1400.0</c:v>
                </c:pt>
                <c:pt idx="109">
                  <c:v>2200.0</c:v>
                </c:pt>
                <c:pt idx="110">
                  <c:v>1000.0</c:v>
                </c:pt>
                <c:pt idx="111">
                  <c:v>1200.0</c:v>
                </c:pt>
                <c:pt idx="112">
                  <c:v>1600.0</c:v>
                </c:pt>
                <c:pt idx="113">
                  <c:v>1400.0</c:v>
                </c:pt>
                <c:pt idx="114">
                  <c:v>1400.0</c:v>
                </c:pt>
                <c:pt idx="115">
                  <c:v>1400.0</c:v>
                </c:pt>
                <c:pt idx="116">
                  <c:v>800.0</c:v>
                </c:pt>
                <c:pt idx="117">
                  <c:v>600.0</c:v>
                </c:pt>
                <c:pt idx="118">
                  <c:v>800.0</c:v>
                </c:pt>
                <c:pt idx="119">
                  <c:v>1800.0</c:v>
                </c:pt>
                <c:pt idx="120">
                  <c:v>2400.0</c:v>
                </c:pt>
                <c:pt idx="121">
                  <c:v>3400.0</c:v>
                </c:pt>
                <c:pt idx="122">
                  <c:v>3600.0</c:v>
                </c:pt>
                <c:pt idx="123">
                  <c:v>2600.0</c:v>
                </c:pt>
                <c:pt idx="124">
                  <c:v>600.0</c:v>
                </c:pt>
                <c:pt idx="125">
                  <c:v>600.0</c:v>
                </c:pt>
                <c:pt idx="126">
                  <c:v>200.0</c:v>
                </c:pt>
                <c:pt idx="127">
                  <c:v>600.0</c:v>
                </c:pt>
                <c:pt idx="128">
                  <c:v>1000.0</c:v>
                </c:pt>
                <c:pt idx="129">
                  <c:v>1600.0</c:v>
                </c:pt>
                <c:pt idx="130">
                  <c:v>1400.0</c:v>
                </c:pt>
                <c:pt idx="131">
                  <c:v>600.0</c:v>
                </c:pt>
                <c:pt idx="132">
                  <c:v>600.0</c:v>
                </c:pt>
                <c:pt idx="133">
                  <c:v>1000.0</c:v>
                </c:pt>
                <c:pt idx="134">
                  <c:v>1000.0</c:v>
                </c:pt>
                <c:pt idx="135">
                  <c:v>1400.0</c:v>
                </c:pt>
                <c:pt idx="136">
                  <c:v>200.0</c:v>
                </c:pt>
                <c:pt idx="137">
                  <c:v>800.0</c:v>
                </c:pt>
                <c:pt idx="138">
                  <c:v>2000.0</c:v>
                </c:pt>
                <c:pt idx="139">
                  <c:v>2400.0</c:v>
                </c:pt>
                <c:pt idx="140">
                  <c:v>2400.0</c:v>
                </c:pt>
                <c:pt idx="141">
                  <c:v>2200.0</c:v>
                </c:pt>
                <c:pt idx="142">
                  <c:v>1600.0</c:v>
                </c:pt>
                <c:pt idx="143">
                  <c:v>1800.0</c:v>
                </c:pt>
                <c:pt idx="144">
                  <c:v>2000.0</c:v>
                </c:pt>
                <c:pt idx="145">
                  <c:v>1600.0</c:v>
                </c:pt>
                <c:pt idx="146">
                  <c:v>800.0</c:v>
                </c:pt>
                <c:pt idx="147">
                  <c:v>800.0</c:v>
                </c:pt>
                <c:pt idx="148">
                  <c:v>800.0</c:v>
                </c:pt>
                <c:pt idx="149">
                  <c:v>800.0</c:v>
                </c:pt>
                <c:pt idx="150">
                  <c:v>800.0</c:v>
                </c:pt>
                <c:pt idx="151">
                  <c:v>1200.0</c:v>
                </c:pt>
                <c:pt idx="152">
                  <c:v>1200.0</c:v>
                </c:pt>
                <c:pt idx="153">
                  <c:v>1200.0</c:v>
                </c:pt>
                <c:pt idx="154">
                  <c:v>2000.0</c:v>
                </c:pt>
                <c:pt idx="155">
                  <c:v>1800.0</c:v>
                </c:pt>
                <c:pt idx="156">
                  <c:v>1800.0</c:v>
                </c:pt>
                <c:pt idx="157">
                  <c:v>1800.0</c:v>
                </c:pt>
                <c:pt idx="158">
                  <c:v>2000.0</c:v>
                </c:pt>
                <c:pt idx="159">
                  <c:v>2400.0</c:v>
                </c:pt>
                <c:pt idx="160">
                  <c:v>2600.0</c:v>
                </c:pt>
                <c:pt idx="161">
                  <c:v>2800.0</c:v>
                </c:pt>
                <c:pt idx="162">
                  <c:v>2600.0</c:v>
                </c:pt>
                <c:pt idx="163">
                  <c:v>2200.0</c:v>
                </c:pt>
                <c:pt idx="164">
                  <c:v>2200.0</c:v>
                </c:pt>
                <c:pt idx="165">
                  <c:v>2800.0</c:v>
                </c:pt>
                <c:pt idx="166">
                  <c:v>1200.0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'3-16-0.7-fake-trace1'!$K$1</c:f>
              <c:strCache>
                <c:ptCount val="1"/>
                <c:pt idx="0">
                  <c:v>estimated-thrp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'3-16-0.7-fake-trace1'!$K$2:$K$167</c:f>
              <c:numCache>
                <c:formatCode>General</c:formatCode>
                <c:ptCount val="166"/>
                <c:pt idx="1">
                  <c:v>2870.813397129187</c:v>
                </c:pt>
                <c:pt idx="2">
                  <c:v>2732.919254658385</c:v>
                </c:pt>
                <c:pt idx="3">
                  <c:v>3466.386554621849</c:v>
                </c:pt>
                <c:pt idx="4">
                  <c:v>3488.372093023256</c:v>
                </c:pt>
                <c:pt idx="5">
                  <c:v>3458.21325648415</c:v>
                </c:pt>
                <c:pt idx="6">
                  <c:v>3469.87951807229</c:v>
                </c:pt>
                <c:pt idx="7">
                  <c:v>3449.928126497365</c:v>
                </c:pt>
                <c:pt idx="8">
                  <c:v>3486.682808716707</c:v>
                </c:pt>
                <c:pt idx="9">
                  <c:v>3430.204859456884</c:v>
                </c:pt>
                <c:pt idx="10">
                  <c:v>2923.26431181486</c:v>
                </c:pt>
                <c:pt idx="11">
                  <c:v>2612.481857764877</c:v>
                </c:pt>
                <c:pt idx="12">
                  <c:v>2892.960462873674</c:v>
                </c:pt>
                <c:pt idx="13">
                  <c:v>3365.114974761638</c:v>
                </c:pt>
                <c:pt idx="14">
                  <c:v>3488.372093023256</c:v>
                </c:pt>
                <c:pt idx="15">
                  <c:v>3461.538461538461</c:v>
                </c:pt>
                <c:pt idx="16">
                  <c:v>3507.062834875791</c:v>
                </c:pt>
                <c:pt idx="17">
                  <c:v>3466.538276360135</c:v>
                </c:pt>
                <c:pt idx="18">
                  <c:v>3571.428571428572</c:v>
                </c:pt>
                <c:pt idx="19">
                  <c:v>3491.495076096688</c:v>
                </c:pt>
                <c:pt idx="20">
                  <c:v>3464.870067372473</c:v>
                </c:pt>
                <c:pt idx="21">
                  <c:v>3531.142717018146</c:v>
                </c:pt>
                <c:pt idx="22">
                  <c:v>2938.775510204081</c:v>
                </c:pt>
                <c:pt idx="23">
                  <c:v>2660.098522167488</c:v>
                </c:pt>
                <c:pt idx="24">
                  <c:v>2225.519287833828</c:v>
                </c:pt>
                <c:pt idx="25">
                  <c:v>2185.792349726776</c:v>
                </c:pt>
                <c:pt idx="26">
                  <c:v>1864.077669902913</c:v>
                </c:pt>
                <c:pt idx="27">
                  <c:v>2064.220183486239</c:v>
                </c:pt>
                <c:pt idx="28">
                  <c:v>2466.598150051388</c:v>
                </c:pt>
                <c:pt idx="29">
                  <c:v>2568.218298555377</c:v>
                </c:pt>
                <c:pt idx="30">
                  <c:v>799.0677542866656</c:v>
                </c:pt>
                <c:pt idx="31">
                  <c:v>293.1118710307767</c:v>
                </c:pt>
                <c:pt idx="32">
                  <c:v>233.0097087378641</c:v>
                </c:pt>
                <c:pt idx="33">
                  <c:v>314.1361256544503</c:v>
                </c:pt>
                <c:pt idx="34">
                  <c:v>529.567519858782</c:v>
                </c:pt>
                <c:pt idx="35">
                  <c:v>1244.813278008299</c:v>
                </c:pt>
                <c:pt idx="36">
                  <c:v>896.8609865470851</c:v>
                </c:pt>
                <c:pt idx="37">
                  <c:v>992.8295642581356</c:v>
                </c:pt>
                <c:pt idx="38">
                  <c:v>811.541929666366</c:v>
                </c:pt>
                <c:pt idx="39">
                  <c:v>798.4031936127744</c:v>
                </c:pt>
                <c:pt idx="40">
                  <c:v>902.9345372460496</c:v>
                </c:pt>
                <c:pt idx="41">
                  <c:v>1061.320754716981</c:v>
                </c:pt>
                <c:pt idx="42">
                  <c:v>499.5836802664446</c:v>
                </c:pt>
                <c:pt idx="43">
                  <c:v>646.2035541195476</c:v>
                </c:pt>
                <c:pt idx="44">
                  <c:v>498.1320049813201</c:v>
                </c:pt>
                <c:pt idx="45">
                  <c:v>459.0665646518745</c:v>
                </c:pt>
                <c:pt idx="46">
                  <c:v>695.6521739130435</c:v>
                </c:pt>
                <c:pt idx="47">
                  <c:v>611.6207951070336</c:v>
                </c:pt>
                <c:pt idx="48">
                  <c:v>674.9156355455568</c:v>
                </c:pt>
                <c:pt idx="49">
                  <c:v>741.1982705373687</c:v>
                </c:pt>
                <c:pt idx="50">
                  <c:v>511.2910097997444</c:v>
                </c:pt>
                <c:pt idx="51">
                  <c:v>404.8582995951417</c:v>
                </c:pt>
                <c:pt idx="52">
                  <c:v>485.0444624090541</c:v>
                </c:pt>
                <c:pt idx="53">
                  <c:v>402.6845637583893</c:v>
                </c:pt>
                <c:pt idx="54">
                  <c:v>883.6524300441826</c:v>
                </c:pt>
                <c:pt idx="55">
                  <c:v>1220.338983050847</c:v>
                </c:pt>
                <c:pt idx="56">
                  <c:v>1696.113074204947</c:v>
                </c:pt>
                <c:pt idx="57">
                  <c:v>2477.632484514797</c:v>
                </c:pt>
                <c:pt idx="58">
                  <c:v>2478.314745972738</c:v>
                </c:pt>
                <c:pt idx="59">
                  <c:v>2340.702210663199</c:v>
                </c:pt>
                <c:pt idx="60">
                  <c:v>1856.866537717602</c:v>
                </c:pt>
                <c:pt idx="61">
                  <c:v>2290.076335877863</c:v>
                </c:pt>
                <c:pt idx="62">
                  <c:v>2710.843373493976</c:v>
                </c:pt>
                <c:pt idx="63">
                  <c:v>2793.296089385475</c:v>
                </c:pt>
                <c:pt idx="64">
                  <c:v>2417.188898836168</c:v>
                </c:pt>
                <c:pt idx="65">
                  <c:v>2569.593147751606</c:v>
                </c:pt>
                <c:pt idx="66">
                  <c:v>2970.29702970297</c:v>
                </c:pt>
                <c:pt idx="67">
                  <c:v>2407.880335643926</c:v>
                </c:pt>
                <c:pt idx="68">
                  <c:v>2139.46117274168</c:v>
                </c:pt>
                <c:pt idx="69">
                  <c:v>1293.103448275862</c:v>
                </c:pt>
                <c:pt idx="70">
                  <c:v>1332.346410066617</c:v>
                </c:pt>
                <c:pt idx="71">
                  <c:v>1904.761904761905</c:v>
                </c:pt>
                <c:pt idx="72">
                  <c:v>1912.568306010929</c:v>
                </c:pt>
                <c:pt idx="73">
                  <c:v>1825.293350717079</c:v>
                </c:pt>
                <c:pt idx="74">
                  <c:v>1574.803149606299</c:v>
                </c:pt>
                <c:pt idx="75">
                  <c:v>1666.666666666667</c:v>
                </c:pt>
                <c:pt idx="76">
                  <c:v>1703.738760056791</c:v>
                </c:pt>
                <c:pt idx="77">
                  <c:v>1592.215833701902</c:v>
                </c:pt>
                <c:pt idx="78">
                  <c:v>1423.825344091125</c:v>
                </c:pt>
                <c:pt idx="79">
                  <c:v>745.8975634012929</c:v>
                </c:pt>
                <c:pt idx="80">
                  <c:v>467.2897196261682</c:v>
                </c:pt>
                <c:pt idx="81">
                  <c:v>328.5870755750274</c:v>
                </c:pt>
                <c:pt idx="82">
                  <c:v>428.8777698355968</c:v>
                </c:pt>
                <c:pt idx="83">
                  <c:v>294.6954813359528</c:v>
                </c:pt>
                <c:pt idx="84">
                  <c:v>263.042525208242</c:v>
                </c:pt>
                <c:pt idx="85">
                  <c:v>514.1388174807198</c:v>
                </c:pt>
                <c:pt idx="86">
                  <c:v>542.49547920434</c:v>
                </c:pt>
                <c:pt idx="87">
                  <c:v>487.012987012987</c:v>
                </c:pt>
                <c:pt idx="88">
                  <c:v>972.4473257698542</c:v>
                </c:pt>
                <c:pt idx="89">
                  <c:v>685.4531607006854</c:v>
                </c:pt>
                <c:pt idx="90">
                  <c:v>696.0556844547564</c:v>
                </c:pt>
                <c:pt idx="91">
                  <c:v>714.2857142857143</c:v>
                </c:pt>
                <c:pt idx="92">
                  <c:v>442.4778761061947</c:v>
                </c:pt>
                <c:pt idx="93">
                  <c:v>457.6659038901601</c:v>
                </c:pt>
                <c:pt idx="94">
                  <c:v>1217.038539553753</c:v>
                </c:pt>
                <c:pt idx="95">
                  <c:v>1898.73417721519</c:v>
                </c:pt>
                <c:pt idx="96">
                  <c:v>1633.393829401089</c:v>
                </c:pt>
                <c:pt idx="97">
                  <c:v>2163.461538461538</c:v>
                </c:pt>
                <c:pt idx="98">
                  <c:v>1670.533642691415</c:v>
                </c:pt>
                <c:pt idx="99">
                  <c:v>1813.471502590673</c:v>
                </c:pt>
                <c:pt idx="100">
                  <c:v>2143.950995405819</c:v>
                </c:pt>
                <c:pt idx="101">
                  <c:v>2342.606149341142</c:v>
                </c:pt>
                <c:pt idx="102">
                  <c:v>2235.099337748344</c:v>
                </c:pt>
                <c:pt idx="103">
                  <c:v>1917.808219178082</c:v>
                </c:pt>
                <c:pt idx="104">
                  <c:v>2291.325695581015</c:v>
                </c:pt>
                <c:pt idx="105">
                  <c:v>2854.122621564482</c:v>
                </c:pt>
                <c:pt idx="106">
                  <c:v>3382.187147688839</c:v>
                </c:pt>
                <c:pt idx="107">
                  <c:v>1417.601890135853</c:v>
                </c:pt>
                <c:pt idx="108">
                  <c:v>1832.993890020367</c:v>
                </c:pt>
                <c:pt idx="109">
                  <c:v>2924.791086350975</c:v>
                </c:pt>
                <c:pt idx="110">
                  <c:v>2014.037229173024</c:v>
                </c:pt>
                <c:pt idx="111">
                  <c:v>1570.680628272251</c:v>
                </c:pt>
                <c:pt idx="112">
                  <c:v>2392.02657807309</c:v>
                </c:pt>
                <c:pt idx="113">
                  <c:v>1470.588235294118</c:v>
                </c:pt>
                <c:pt idx="114">
                  <c:v>2164.948453608247</c:v>
                </c:pt>
                <c:pt idx="115">
                  <c:v>2091.633466135458</c:v>
                </c:pt>
                <c:pt idx="116">
                  <c:v>1435.406698564593</c:v>
                </c:pt>
                <c:pt idx="117">
                  <c:v>1017.811704834606</c:v>
                </c:pt>
                <c:pt idx="118">
                  <c:v>810.4457451598378</c:v>
                </c:pt>
                <c:pt idx="119">
                  <c:v>2439.024390243902</c:v>
                </c:pt>
                <c:pt idx="120">
                  <c:v>3066.439522998296</c:v>
                </c:pt>
                <c:pt idx="121">
                  <c:v>4562.737642585551</c:v>
                </c:pt>
                <c:pt idx="122">
                  <c:v>4829.545454545455</c:v>
                </c:pt>
                <c:pt idx="123">
                  <c:v>4158.644589911436</c:v>
                </c:pt>
                <c:pt idx="124">
                  <c:v>785.5776009668647</c:v>
                </c:pt>
                <c:pt idx="125">
                  <c:v>1107.692307692308</c:v>
                </c:pt>
                <c:pt idx="126">
                  <c:v>636.717368234878</c:v>
                </c:pt>
                <c:pt idx="127">
                  <c:v>809.7165991902834</c:v>
                </c:pt>
                <c:pt idx="128">
                  <c:v>1389.96138996139</c:v>
                </c:pt>
                <c:pt idx="129">
                  <c:v>2214.022140221402</c:v>
                </c:pt>
                <c:pt idx="130">
                  <c:v>2328.966521106259</c:v>
                </c:pt>
                <c:pt idx="131">
                  <c:v>1388.429752066116</c:v>
                </c:pt>
                <c:pt idx="132">
                  <c:v>627.8339727938612</c:v>
                </c:pt>
                <c:pt idx="133">
                  <c:v>1162.040025823112</c:v>
                </c:pt>
                <c:pt idx="134">
                  <c:v>1515.151515151515</c:v>
                </c:pt>
                <c:pt idx="135">
                  <c:v>2083.333333333333</c:v>
                </c:pt>
                <c:pt idx="136">
                  <c:v>774.1935483870968</c:v>
                </c:pt>
                <c:pt idx="137">
                  <c:v>1098.901098901099</c:v>
                </c:pt>
                <c:pt idx="138">
                  <c:v>2705.749718151071</c:v>
                </c:pt>
                <c:pt idx="139">
                  <c:v>3275.109170305677</c:v>
                </c:pt>
                <c:pt idx="140">
                  <c:v>3241.782980639352</c:v>
                </c:pt>
                <c:pt idx="141">
                  <c:v>3370.786516853932</c:v>
                </c:pt>
                <c:pt idx="142">
                  <c:v>2231.237322515213</c:v>
                </c:pt>
                <c:pt idx="143">
                  <c:v>2317.720907774022</c:v>
                </c:pt>
                <c:pt idx="144">
                  <c:v>2648.35703776361</c:v>
                </c:pt>
                <c:pt idx="145">
                  <c:v>2231.312755671253</c:v>
                </c:pt>
                <c:pt idx="146">
                  <c:v>1577.909270216963</c:v>
                </c:pt>
                <c:pt idx="147">
                  <c:v>1380.103507763082</c:v>
                </c:pt>
                <c:pt idx="148">
                  <c:v>1365.18771331058</c:v>
                </c:pt>
                <c:pt idx="149">
                  <c:v>1212.121212121212</c:v>
                </c:pt>
                <c:pt idx="150">
                  <c:v>1132.609721566777</c:v>
                </c:pt>
                <c:pt idx="151">
                  <c:v>1882.35294117647</c:v>
                </c:pt>
                <c:pt idx="152">
                  <c:v>1901.743264659271</c:v>
                </c:pt>
                <c:pt idx="153">
                  <c:v>1699.71671388102</c:v>
                </c:pt>
                <c:pt idx="154">
                  <c:v>2437.373053486798</c:v>
                </c:pt>
                <c:pt idx="155">
                  <c:v>2534.854245880862</c:v>
                </c:pt>
                <c:pt idx="156">
                  <c:v>2813.965607087025</c:v>
                </c:pt>
                <c:pt idx="157">
                  <c:v>2749.49083503055</c:v>
                </c:pt>
                <c:pt idx="158">
                  <c:v>2889.245585874799</c:v>
                </c:pt>
                <c:pt idx="159">
                  <c:v>3318.58407079646</c:v>
                </c:pt>
                <c:pt idx="160">
                  <c:v>3781.512605042017</c:v>
                </c:pt>
                <c:pt idx="161">
                  <c:v>4096.638655462185</c:v>
                </c:pt>
                <c:pt idx="162">
                  <c:v>3818.181818181818</c:v>
                </c:pt>
                <c:pt idx="163">
                  <c:v>3434.610303830911</c:v>
                </c:pt>
                <c:pt idx="164">
                  <c:v>2513.328255902513</c:v>
                </c:pt>
                <c:pt idx="165">
                  <c:v>3453.689167974882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9970576"/>
        <c:axId val="2065150080"/>
      </c:lineChart>
      <c:lineChart>
        <c:grouping val="standard"/>
        <c:varyColors val="0"/>
        <c:ser>
          <c:idx val="2"/>
          <c:order val="2"/>
          <c:tx>
            <c:strRef>
              <c:f>'3-16-0.7-fake-trace1'!$E$1</c:f>
              <c:strCache>
                <c:ptCount val="1"/>
                <c:pt idx="0">
                  <c:v>buffer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'3-16-0.7-fake-trace1'!$E$2:$E$168</c:f>
              <c:numCache>
                <c:formatCode>General</c:formatCode>
                <c:ptCount val="167"/>
                <c:pt idx="0">
                  <c:v>18.059</c:v>
                </c:pt>
                <c:pt idx="1">
                  <c:v>16.687</c:v>
                </c:pt>
                <c:pt idx="2">
                  <c:v>17.2</c:v>
                </c:pt>
                <c:pt idx="3">
                  <c:v>17.039</c:v>
                </c:pt>
                <c:pt idx="4">
                  <c:v>17.023</c:v>
                </c:pt>
                <c:pt idx="5">
                  <c:v>17.027</c:v>
                </c:pt>
                <c:pt idx="6">
                  <c:v>17.018</c:v>
                </c:pt>
                <c:pt idx="7">
                  <c:v>17.038</c:v>
                </c:pt>
                <c:pt idx="8">
                  <c:v>17.005</c:v>
                </c:pt>
                <c:pt idx="9">
                  <c:v>16.639</c:v>
                </c:pt>
                <c:pt idx="10">
                  <c:v>17.036</c:v>
                </c:pt>
                <c:pt idx="11">
                  <c:v>17.029</c:v>
                </c:pt>
                <c:pt idx="12">
                  <c:v>17.32</c:v>
                </c:pt>
                <c:pt idx="13">
                  <c:v>17.039</c:v>
                </c:pt>
                <c:pt idx="14">
                  <c:v>17.023</c:v>
                </c:pt>
                <c:pt idx="15">
                  <c:v>17.05</c:v>
                </c:pt>
                <c:pt idx="16">
                  <c:v>17.026</c:v>
                </c:pt>
                <c:pt idx="17">
                  <c:v>17.086</c:v>
                </c:pt>
                <c:pt idx="18">
                  <c:v>16.869</c:v>
                </c:pt>
                <c:pt idx="19">
                  <c:v>17.025</c:v>
                </c:pt>
                <c:pt idx="20">
                  <c:v>17.064</c:v>
                </c:pt>
                <c:pt idx="21">
                  <c:v>16.652</c:v>
                </c:pt>
                <c:pt idx="22">
                  <c:v>17.072</c:v>
                </c:pt>
                <c:pt idx="23">
                  <c:v>16.407</c:v>
                </c:pt>
                <c:pt idx="24">
                  <c:v>16.908</c:v>
                </c:pt>
                <c:pt idx="25">
                  <c:v>16.527</c:v>
                </c:pt>
                <c:pt idx="26">
                  <c:v>17.359</c:v>
                </c:pt>
                <c:pt idx="27">
                  <c:v>17.157</c:v>
                </c:pt>
                <c:pt idx="28">
                  <c:v>17.235</c:v>
                </c:pt>
                <c:pt idx="29">
                  <c:v>13.097</c:v>
                </c:pt>
                <c:pt idx="30">
                  <c:v>14.154</c:v>
                </c:pt>
                <c:pt idx="31">
                  <c:v>14.683</c:v>
                </c:pt>
                <c:pt idx="32">
                  <c:v>15.877</c:v>
                </c:pt>
                <c:pt idx="33">
                  <c:v>17.848</c:v>
                </c:pt>
                <c:pt idx="34">
                  <c:v>17.655</c:v>
                </c:pt>
                <c:pt idx="35">
                  <c:v>16.428</c:v>
                </c:pt>
                <c:pt idx="36">
                  <c:v>17.291</c:v>
                </c:pt>
                <c:pt idx="37">
                  <c:v>16.886</c:v>
                </c:pt>
                <c:pt idx="38">
                  <c:v>17.6</c:v>
                </c:pt>
                <c:pt idx="39">
                  <c:v>17.773</c:v>
                </c:pt>
                <c:pt idx="40">
                  <c:v>17.408</c:v>
                </c:pt>
                <c:pt idx="41">
                  <c:v>15.501</c:v>
                </c:pt>
                <c:pt idx="42">
                  <c:v>16.746</c:v>
                </c:pt>
                <c:pt idx="43">
                  <c:v>16.694</c:v>
                </c:pt>
                <c:pt idx="44">
                  <c:v>17.796</c:v>
                </c:pt>
                <c:pt idx="45">
                  <c:v>17.379</c:v>
                </c:pt>
                <c:pt idx="46">
                  <c:v>17.147</c:v>
                </c:pt>
                <c:pt idx="47">
                  <c:v>17.327</c:v>
                </c:pt>
                <c:pt idx="48">
                  <c:v>17.498</c:v>
                </c:pt>
                <c:pt idx="49">
                  <c:v>16.767</c:v>
                </c:pt>
                <c:pt idx="50">
                  <c:v>17.627</c:v>
                </c:pt>
                <c:pt idx="51">
                  <c:v>17.866</c:v>
                </c:pt>
                <c:pt idx="52">
                  <c:v>17.613</c:v>
                </c:pt>
                <c:pt idx="53">
                  <c:v>18.425</c:v>
                </c:pt>
                <c:pt idx="54">
                  <c:v>17.631</c:v>
                </c:pt>
                <c:pt idx="55">
                  <c:v>17.69</c:v>
                </c:pt>
                <c:pt idx="56">
                  <c:v>17.653</c:v>
                </c:pt>
                <c:pt idx="57">
                  <c:v>16.685</c:v>
                </c:pt>
                <c:pt idx="58">
                  <c:v>16.799</c:v>
                </c:pt>
                <c:pt idx="59">
                  <c:v>16.52</c:v>
                </c:pt>
                <c:pt idx="60">
                  <c:v>17.271</c:v>
                </c:pt>
                <c:pt idx="61">
                  <c:v>17.112</c:v>
                </c:pt>
                <c:pt idx="62">
                  <c:v>16.957</c:v>
                </c:pt>
                <c:pt idx="63">
                  <c:v>16.874</c:v>
                </c:pt>
                <c:pt idx="64">
                  <c:v>17.24</c:v>
                </c:pt>
                <c:pt idx="65">
                  <c:v>17.287</c:v>
                </c:pt>
                <c:pt idx="66">
                  <c:v>16.365</c:v>
                </c:pt>
                <c:pt idx="67">
                  <c:v>16.586</c:v>
                </c:pt>
                <c:pt idx="68">
                  <c:v>15.858</c:v>
                </c:pt>
                <c:pt idx="69">
                  <c:v>17.613</c:v>
                </c:pt>
                <c:pt idx="70">
                  <c:v>17.217</c:v>
                </c:pt>
                <c:pt idx="71">
                  <c:v>16.911</c:v>
                </c:pt>
                <c:pt idx="72">
                  <c:v>16.806</c:v>
                </c:pt>
                <c:pt idx="73">
                  <c:v>16.819</c:v>
                </c:pt>
                <c:pt idx="74">
                  <c:v>17.306</c:v>
                </c:pt>
                <c:pt idx="75">
                  <c:v>16.995</c:v>
                </c:pt>
                <c:pt idx="76">
                  <c:v>16.847</c:v>
                </c:pt>
                <c:pt idx="77">
                  <c:v>17.002</c:v>
                </c:pt>
                <c:pt idx="78">
                  <c:v>15.084</c:v>
                </c:pt>
                <c:pt idx="79">
                  <c:v>16.908</c:v>
                </c:pt>
                <c:pt idx="80">
                  <c:v>17.281</c:v>
                </c:pt>
                <c:pt idx="81">
                  <c:v>17.706</c:v>
                </c:pt>
                <c:pt idx="82">
                  <c:v>17.069</c:v>
                </c:pt>
                <c:pt idx="83">
                  <c:v>16.822</c:v>
                </c:pt>
                <c:pt idx="84">
                  <c:v>17.936</c:v>
                </c:pt>
                <c:pt idx="85">
                  <c:v>16.891</c:v>
                </c:pt>
                <c:pt idx="86">
                  <c:v>17.871</c:v>
                </c:pt>
                <c:pt idx="87">
                  <c:v>17.869</c:v>
                </c:pt>
                <c:pt idx="88">
                  <c:v>16.477</c:v>
                </c:pt>
                <c:pt idx="89">
                  <c:v>17.38</c:v>
                </c:pt>
                <c:pt idx="90">
                  <c:v>17.423</c:v>
                </c:pt>
                <c:pt idx="91">
                  <c:v>16.391</c:v>
                </c:pt>
                <c:pt idx="92">
                  <c:v>17.793</c:v>
                </c:pt>
                <c:pt idx="93">
                  <c:v>18.117</c:v>
                </c:pt>
                <c:pt idx="94">
                  <c:v>17.841</c:v>
                </c:pt>
                <c:pt idx="95">
                  <c:v>16.898</c:v>
                </c:pt>
                <c:pt idx="96">
                  <c:v>17.439</c:v>
                </c:pt>
                <c:pt idx="97">
                  <c:v>16.947</c:v>
                </c:pt>
                <c:pt idx="98">
                  <c:v>16.786</c:v>
                </c:pt>
                <c:pt idx="99">
                  <c:v>17.143</c:v>
                </c:pt>
                <c:pt idx="100">
                  <c:v>17.054</c:v>
                </c:pt>
                <c:pt idx="101">
                  <c:v>16.688</c:v>
                </c:pt>
                <c:pt idx="102">
                  <c:v>16.912</c:v>
                </c:pt>
                <c:pt idx="103">
                  <c:v>17.27</c:v>
                </c:pt>
                <c:pt idx="104">
                  <c:v>17.213</c:v>
                </c:pt>
                <c:pt idx="105">
                  <c:v>17.332</c:v>
                </c:pt>
                <c:pt idx="106">
                  <c:v>14.026</c:v>
                </c:pt>
                <c:pt idx="107">
                  <c:v>16.148</c:v>
                </c:pt>
                <c:pt idx="108">
                  <c:v>17.667</c:v>
                </c:pt>
                <c:pt idx="109">
                  <c:v>15.827</c:v>
                </c:pt>
                <c:pt idx="110">
                  <c:v>17.021</c:v>
                </c:pt>
                <c:pt idx="111">
                  <c:v>17.599</c:v>
                </c:pt>
                <c:pt idx="112">
                  <c:v>15.84</c:v>
                </c:pt>
                <c:pt idx="113">
                  <c:v>17.004</c:v>
                </c:pt>
                <c:pt idx="114">
                  <c:v>17.096</c:v>
                </c:pt>
                <c:pt idx="115">
                  <c:v>16.178</c:v>
                </c:pt>
                <c:pt idx="116">
                  <c:v>16.744</c:v>
                </c:pt>
                <c:pt idx="117">
                  <c:v>16.883</c:v>
                </c:pt>
                <c:pt idx="118">
                  <c:v>18.121</c:v>
                </c:pt>
                <c:pt idx="119">
                  <c:v>17.343</c:v>
                </c:pt>
                <c:pt idx="120">
                  <c:v>17.526</c:v>
                </c:pt>
                <c:pt idx="121">
                  <c:v>16.997</c:v>
                </c:pt>
                <c:pt idx="122">
                  <c:v>16.51</c:v>
                </c:pt>
                <c:pt idx="123">
                  <c:v>9.182</c:v>
                </c:pt>
                <c:pt idx="124">
                  <c:v>10.665</c:v>
                </c:pt>
                <c:pt idx="125">
                  <c:v>10.948</c:v>
                </c:pt>
                <c:pt idx="126">
                  <c:v>13.318</c:v>
                </c:pt>
                <c:pt idx="127">
                  <c:v>15.135</c:v>
                </c:pt>
                <c:pt idx="128">
                  <c:v>16.892</c:v>
                </c:pt>
                <c:pt idx="129">
                  <c:v>17.045</c:v>
                </c:pt>
                <c:pt idx="130">
                  <c:v>16.083</c:v>
                </c:pt>
                <c:pt idx="131">
                  <c:v>16.239</c:v>
                </c:pt>
                <c:pt idx="132">
                  <c:v>17.558</c:v>
                </c:pt>
                <c:pt idx="133">
                  <c:v>17.124</c:v>
                </c:pt>
                <c:pt idx="134">
                  <c:v>17.665</c:v>
                </c:pt>
                <c:pt idx="135">
                  <c:v>13.682</c:v>
                </c:pt>
                <c:pt idx="136">
                  <c:v>16.244</c:v>
                </c:pt>
                <c:pt idx="137">
                  <c:v>18.219</c:v>
                </c:pt>
                <c:pt idx="138">
                  <c:v>17.275</c:v>
                </c:pt>
                <c:pt idx="139">
                  <c:v>16.885</c:v>
                </c:pt>
                <c:pt idx="140">
                  <c:v>16.971</c:v>
                </c:pt>
                <c:pt idx="141">
                  <c:v>16.151</c:v>
                </c:pt>
                <c:pt idx="142">
                  <c:v>17.034</c:v>
                </c:pt>
                <c:pt idx="143">
                  <c:v>17.065</c:v>
                </c:pt>
                <c:pt idx="144">
                  <c:v>16.415</c:v>
                </c:pt>
                <c:pt idx="145">
                  <c:v>16.061</c:v>
                </c:pt>
                <c:pt idx="146">
                  <c:v>17.364</c:v>
                </c:pt>
                <c:pt idx="147">
                  <c:v>17.344</c:v>
                </c:pt>
                <c:pt idx="148">
                  <c:v>17.125</c:v>
                </c:pt>
                <c:pt idx="149">
                  <c:v>16.984</c:v>
                </c:pt>
                <c:pt idx="150">
                  <c:v>17.828</c:v>
                </c:pt>
                <c:pt idx="151">
                  <c:v>17.209</c:v>
                </c:pt>
                <c:pt idx="152">
                  <c:v>16.983</c:v>
                </c:pt>
                <c:pt idx="153">
                  <c:v>17.626</c:v>
                </c:pt>
                <c:pt idx="154">
                  <c:v>16.736</c:v>
                </c:pt>
                <c:pt idx="155">
                  <c:v>17.185</c:v>
                </c:pt>
                <c:pt idx="156">
                  <c:v>17.138</c:v>
                </c:pt>
                <c:pt idx="157">
                  <c:v>17.233</c:v>
                </c:pt>
                <c:pt idx="158">
                  <c:v>17.294</c:v>
                </c:pt>
                <c:pt idx="159">
                  <c:v>17.198</c:v>
                </c:pt>
                <c:pt idx="160">
                  <c:v>17.199</c:v>
                </c:pt>
                <c:pt idx="161">
                  <c:v>16.903</c:v>
                </c:pt>
                <c:pt idx="162">
                  <c:v>16.832</c:v>
                </c:pt>
                <c:pt idx="163">
                  <c:v>16.476</c:v>
                </c:pt>
                <c:pt idx="164">
                  <c:v>17.193</c:v>
                </c:pt>
                <c:pt idx="165">
                  <c:v>15.112</c:v>
                </c:pt>
                <c:pt idx="166">
                  <c:v>17.332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9525424"/>
        <c:axId val="2113260528"/>
      </c:lineChart>
      <c:catAx>
        <c:axId val="20799705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5150080"/>
        <c:crosses val="autoZero"/>
        <c:auto val="1"/>
        <c:lblAlgn val="ctr"/>
        <c:lblOffset val="100"/>
        <c:noMultiLvlLbl val="0"/>
      </c:catAx>
      <c:valAx>
        <c:axId val="2065150080"/>
        <c:scaling>
          <c:orientation val="minMax"/>
          <c:max val="6500.0"/>
          <c:min val="0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9970576"/>
        <c:crosses val="autoZero"/>
        <c:crossBetween val="between"/>
      </c:valAx>
      <c:valAx>
        <c:axId val="2113260528"/>
        <c:scaling>
          <c:orientation val="minMax"/>
          <c:max val="26.0"/>
          <c:min val="0.0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9525424"/>
        <c:crosses val="max"/>
        <c:crossBetween val="between"/>
      </c:valAx>
      <c:catAx>
        <c:axId val="2079525424"/>
        <c:scaling>
          <c:orientation val="minMax"/>
        </c:scaling>
        <c:delete val="1"/>
        <c:axPos val="b"/>
        <c:majorTickMark val="none"/>
        <c:minorTickMark val="none"/>
        <c:tickLblPos val="nextTo"/>
        <c:crossAx val="211326052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'2-16-0.7'!$M$1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'2-16-0.7'!$M$2:$M$335</c:f>
              <c:numCache>
                <c:formatCode>General</c:formatCode>
                <c:ptCount val="334"/>
                <c:pt idx="0">
                  <c:v>2051.282051282051</c:v>
                </c:pt>
                <c:pt idx="1">
                  <c:v>1781.73719376392</c:v>
                </c:pt>
                <c:pt idx="2">
                  <c:v>2181.025081788441</c:v>
                </c:pt>
                <c:pt idx="3">
                  <c:v>2102.102102102102</c:v>
                </c:pt>
                <c:pt idx="4">
                  <c:v>2207.911683532658</c:v>
                </c:pt>
                <c:pt idx="5">
                  <c:v>2173.913043478261</c:v>
                </c:pt>
                <c:pt idx="6">
                  <c:v>2168.861347792408</c:v>
                </c:pt>
                <c:pt idx="7">
                  <c:v>2058.823529411765</c:v>
                </c:pt>
                <c:pt idx="8">
                  <c:v>2123.893805309734</c:v>
                </c:pt>
                <c:pt idx="9">
                  <c:v>2142.310635042081</c:v>
                </c:pt>
                <c:pt idx="10">
                  <c:v>2170.542635658915</c:v>
                </c:pt>
                <c:pt idx="11">
                  <c:v>2127.659574468085</c:v>
                </c:pt>
                <c:pt idx="12">
                  <c:v>2048.28090709583</c:v>
                </c:pt>
                <c:pt idx="13">
                  <c:v>2110.817941952507</c:v>
                </c:pt>
                <c:pt idx="14">
                  <c:v>1863.354037267081</c:v>
                </c:pt>
                <c:pt idx="15">
                  <c:v>1829.268292682927</c:v>
                </c:pt>
                <c:pt idx="16">
                  <c:v>1944.894651539708</c:v>
                </c:pt>
                <c:pt idx="17">
                  <c:v>2</c:v>
                </c:pt>
                <c:pt idx="18">
                  <c:v>2027.027027027027</c:v>
                </c:pt>
                <c:pt idx="19">
                  <c:v>2127.659574468085</c:v>
                </c:pt>
                <c:pt idx="20">
                  <c:v>2129.547471162378</c:v>
                </c:pt>
                <c:pt idx="21">
                  <c:v>2080.237741456166</c:v>
                </c:pt>
                <c:pt idx="22">
                  <c:v>2256.24496373892</c:v>
                </c:pt>
                <c:pt idx="23">
                  <c:v>2172.226532195501</c:v>
                </c:pt>
                <c:pt idx="24">
                  <c:v>2129.547471162378</c:v>
                </c:pt>
                <c:pt idx="25">
                  <c:v>2033.405954974582</c:v>
                </c:pt>
                <c:pt idx="26">
                  <c:v>2144.772117962466</c:v>
                </c:pt>
                <c:pt idx="27">
                  <c:v>2137.404580152672</c:v>
                </c:pt>
                <c:pt idx="28">
                  <c:v>2163.833075734158</c:v>
                </c:pt>
                <c:pt idx="29">
                  <c:v>2114.537444933921</c:v>
                </c:pt>
                <c:pt idx="30">
                  <c:v>2071.005917159763</c:v>
                </c:pt>
                <c:pt idx="31">
                  <c:v>2133.333333333333</c:v>
                </c:pt>
                <c:pt idx="32">
                  <c:v>1998.572448251249</c:v>
                </c:pt>
                <c:pt idx="33">
                  <c:v>1861.908456167572</c:v>
                </c:pt>
                <c:pt idx="34">
                  <c:v>1863.354037267081</c:v>
                </c:pt>
                <c:pt idx="35">
                  <c:v>1623.815967523681</c:v>
                </c:pt>
                <c:pt idx="36">
                  <c:v>1748.251748251748</c:v>
                </c:pt>
                <c:pt idx="37">
                  <c:v>1622.0600162206</c:v>
                </c:pt>
                <c:pt idx="38">
                  <c:v>1531.393568147014</c:v>
                </c:pt>
                <c:pt idx="39">
                  <c:v>1381.21546961326</c:v>
                </c:pt>
                <c:pt idx="40">
                  <c:v>1767.955801104972</c:v>
                </c:pt>
                <c:pt idx="41">
                  <c:v>1813.236627379873</c:v>
                </c:pt>
                <c:pt idx="42">
                  <c:v>1919.385796545106</c:v>
                </c:pt>
                <c:pt idx="43">
                  <c:v>1739.130434782609</c:v>
                </c:pt>
                <c:pt idx="44">
                  <c:v>1108.03324099723</c:v>
                </c:pt>
                <c:pt idx="45">
                  <c:v>616.3328197226504</c:v>
                </c:pt>
                <c:pt idx="46">
                  <c:v>450.4504504504504</c:v>
                </c:pt>
                <c:pt idx="47">
                  <c:v>503.7783375314862</c:v>
                </c:pt>
                <c:pt idx="48">
                  <c:v>242.4242424242424</c:v>
                </c:pt>
                <c:pt idx="49">
                  <c:v>222.3457476375764</c:v>
                </c:pt>
                <c:pt idx="50">
                  <c:v>403.2258064516129</c:v>
                </c:pt>
                <c:pt idx="51">
                  <c:v>1230.769230769231</c:v>
                </c:pt>
                <c:pt idx="52">
                  <c:v>1088.929219600726</c:v>
                </c:pt>
                <c:pt idx="53">
                  <c:v>1006.711409395973</c:v>
                </c:pt>
                <c:pt idx="54">
                  <c:v>785.8546168958743</c:v>
                </c:pt>
                <c:pt idx="55">
                  <c:v>940.0705052878964</c:v>
                </c:pt>
                <c:pt idx="56">
                  <c:v>766.2835249042146</c:v>
                </c:pt>
                <c:pt idx="57">
                  <c:v>756.1436672967863</c:v>
                </c:pt>
                <c:pt idx="58">
                  <c:v>801.6032064128256</c:v>
                </c:pt>
                <c:pt idx="59">
                  <c:v>813.8351983723296</c:v>
                </c:pt>
                <c:pt idx="60">
                  <c:v>917.4311926605503</c:v>
                </c:pt>
                <c:pt idx="61">
                  <c:v>986.4364981504315</c:v>
                </c:pt>
                <c:pt idx="62">
                  <c:v>574.4375299186213</c:v>
                </c:pt>
                <c:pt idx="63">
                  <c:v>404.040404040404</c:v>
                </c:pt>
                <c:pt idx="64">
                  <c:v>620.1550387596898</c:v>
                </c:pt>
                <c:pt idx="65">
                  <c:v>610.6870229007633</c:v>
                </c:pt>
                <c:pt idx="66">
                  <c:v>480.1920768307323</c:v>
                </c:pt>
                <c:pt idx="67">
                  <c:v>438.1161007667031</c:v>
                </c:pt>
                <c:pt idx="68">
                  <c:v>724.6376811594203</c:v>
                </c:pt>
                <c:pt idx="69">
                  <c:v>600.1500375093773</c:v>
                </c:pt>
                <c:pt idx="70">
                  <c:v>628.9308176100628</c:v>
                </c:pt>
                <c:pt idx="71">
                  <c:v>578.0346820809249</c:v>
                </c:pt>
                <c:pt idx="72">
                  <c:v>651.4657980456027</c:v>
                </c:pt>
                <c:pt idx="73">
                  <c:v>696.8641114982579</c:v>
                </c:pt>
                <c:pt idx="74">
                  <c:v>720.07200720072</c:v>
                </c:pt>
                <c:pt idx="75">
                  <c:v>493.2182490752157</c:v>
                </c:pt>
                <c:pt idx="76">
                  <c:v>448.4304932735425</c:v>
                </c:pt>
                <c:pt idx="77">
                  <c:v>415.3686396677051</c:v>
                </c:pt>
                <c:pt idx="78">
                  <c:v>501.8820577164367</c:v>
                </c:pt>
                <c:pt idx="79">
                  <c:v>466.7444574095683</c:v>
                </c:pt>
                <c:pt idx="80">
                  <c:v>542.740841248304</c:v>
                </c:pt>
                <c:pt idx="81">
                  <c:v>909.090909090909</c:v>
                </c:pt>
                <c:pt idx="82">
                  <c:v>1156.06936416185</c:v>
                </c:pt>
                <c:pt idx="83">
                  <c:v>1078.167115902965</c:v>
                </c:pt>
                <c:pt idx="84">
                  <c:v>1476.014760147601</c:v>
                </c:pt>
                <c:pt idx="85">
                  <c:v>1480.111008325624</c:v>
                </c:pt>
                <c:pt idx="86">
                  <c:v>1970.443349753695</c:v>
                </c:pt>
                <c:pt idx="87">
                  <c:v>1675.977653631285</c:v>
                </c:pt>
                <c:pt idx="88">
                  <c:v>1715.265866209262</c:v>
                </c:pt>
                <c:pt idx="89">
                  <c:v>1687.763713080169</c:v>
                </c:pt>
                <c:pt idx="90">
                  <c:v>1393.728222996516</c:v>
                </c:pt>
                <c:pt idx="91">
                  <c:v>1671.891327063741</c:v>
                </c:pt>
                <c:pt idx="92">
                  <c:v>1739.130434782609</c:v>
                </c:pt>
                <c:pt idx="93">
                  <c:v>1831.501831501831</c:v>
                </c:pt>
                <c:pt idx="94">
                  <c:v>1930.50193050193</c:v>
                </c:pt>
                <c:pt idx="95">
                  <c:v>1933.92425463336</c:v>
                </c:pt>
                <c:pt idx="96">
                  <c:v>1727.861771058315</c:v>
                </c:pt>
                <c:pt idx="97">
                  <c:v>1742.160278745645</c:v>
                </c:pt>
                <c:pt idx="98">
                  <c:v>1824.817518248175</c:v>
                </c:pt>
                <c:pt idx="99">
                  <c:v>1921.229586935639</c:v>
                </c:pt>
                <c:pt idx="100">
                  <c:v>1917.808219178082</c:v>
                </c:pt>
                <c:pt idx="101">
                  <c:v>1679.496151154653</c:v>
                </c:pt>
                <c:pt idx="102">
                  <c:v>1789.709172259508</c:v>
                </c:pt>
                <c:pt idx="103">
                  <c:v>1574.803149606299</c:v>
                </c:pt>
                <c:pt idx="104">
                  <c:v>1189.060642092747</c:v>
                </c:pt>
                <c:pt idx="105">
                  <c:v>960.7686148919136</c:v>
                </c:pt>
                <c:pt idx="106">
                  <c:v>1513.240857503152</c:v>
                </c:pt>
                <c:pt idx="107">
                  <c:v>1479.289940828402</c:v>
                </c:pt>
                <c:pt idx="108">
                  <c:v>1503.759398496241</c:v>
                </c:pt>
                <c:pt idx="109">
                  <c:v>1508.011310084825</c:v>
                </c:pt>
                <c:pt idx="110">
                  <c:v>1447.178002894356</c:v>
                </c:pt>
                <c:pt idx="111">
                  <c:v>1347.93597304128</c:v>
                </c:pt>
                <c:pt idx="112">
                  <c:v>1237.432327919567</c:v>
                </c:pt>
                <c:pt idx="113">
                  <c:v>1302.931596091205</c:v>
                </c:pt>
                <c:pt idx="114">
                  <c:v>1337.792642140468</c:v>
                </c:pt>
                <c:pt idx="115">
                  <c:v>1402.2787028922</c:v>
                </c:pt>
                <c:pt idx="116">
                  <c:v>1358.234295415959</c:v>
                </c:pt>
                <c:pt idx="117">
                  <c:v>1209.372637944067</c:v>
                </c:pt>
                <c:pt idx="118">
                  <c:v>1173.020527859237</c:v>
                </c:pt>
                <c:pt idx="119">
                  <c:v>1016.949152542373</c:v>
                </c:pt>
                <c:pt idx="120">
                  <c:v>579.710144927536</c:v>
                </c:pt>
                <c:pt idx="121">
                  <c:v>442.4778761061946</c:v>
                </c:pt>
                <c:pt idx="122">
                  <c:v>496.8944099378882</c:v>
                </c:pt>
                <c:pt idx="123">
                  <c:v>367.9852805887764</c:v>
                </c:pt>
                <c:pt idx="124">
                  <c:v>441.5011037527594</c:v>
                </c:pt>
                <c:pt idx="125">
                  <c:v>406.9175991861648</c:v>
                </c:pt>
                <c:pt idx="126">
                  <c:v>282.8854314002829</c:v>
                </c:pt>
                <c:pt idx="127">
                  <c:v>269.7235333782872</c:v>
                </c:pt>
                <c:pt idx="128">
                  <c:v>312.5</c:v>
                </c:pt>
                <c:pt idx="129">
                  <c:v>720.7207207207208</c:v>
                </c:pt>
                <c:pt idx="130">
                  <c:v>548.3207676490747</c:v>
                </c:pt>
                <c:pt idx="131">
                  <c:v>314.218381775334</c:v>
                </c:pt>
                <c:pt idx="132">
                  <c:v>746.2686567164178</c:v>
                </c:pt>
                <c:pt idx="133">
                  <c:v>911.161731207289</c:v>
                </c:pt>
                <c:pt idx="134">
                  <c:v>707.5471698113207</c:v>
                </c:pt>
                <c:pt idx="135">
                  <c:v>642.570281124498</c:v>
                </c:pt>
                <c:pt idx="136">
                  <c:v>623.0529595015577</c:v>
                </c:pt>
                <c:pt idx="137">
                  <c:v>740.7407407407407</c:v>
                </c:pt>
                <c:pt idx="138">
                  <c:v>700.5253940455342</c:v>
                </c:pt>
                <c:pt idx="139">
                  <c:v>466.7444574095683</c:v>
                </c:pt>
                <c:pt idx="140">
                  <c:v>475.059382422803</c:v>
                </c:pt>
                <c:pt idx="141">
                  <c:v>496.2779156327543</c:v>
                </c:pt>
                <c:pt idx="142">
                  <c:v>985.2216748768472</c:v>
                </c:pt>
                <c:pt idx="143">
                  <c:v>1345.291479820628</c:v>
                </c:pt>
                <c:pt idx="144">
                  <c:v>1469.237832874197</c:v>
                </c:pt>
                <c:pt idx="145">
                  <c:v>1111.111111111111</c:v>
                </c:pt>
                <c:pt idx="146">
                  <c:v>1454.545454545455</c:v>
                </c:pt>
                <c:pt idx="147">
                  <c:v>1659.751037344399</c:v>
                </c:pt>
                <c:pt idx="148">
                  <c:v>1025.641025641026</c:v>
                </c:pt>
                <c:pt idx="149">
                  <c:v>1597.869507323569</c:v>
                </c:pt>
                <c:pt idx="150">
                  <c:v>1275.91706539075</c:v>
                </c:pt>
                <c:pt idx="151">
                  <c:v>1573.254670599804</c:v>
                </c:pt>
                <c:pt idx="152">
                  <c:v>1626.016260162602</c:v>
                </c:pt>
                <c:pt idx="153">
                  <c:v>1542.020046260602</c:v>
                </c:pt>
                <c:pt idx="154">
                  <c:v>1787.709497206704</c:v>
                </c:pt>
                <c:pt idx="155">
                  <c:v>1551.590380139643</c:v>
                </c:pt>
                <c:pt idx="156">
                  <c:v>1498.12734082397</c:v>
                </c:pt>
                <c:pt idx="157">
                  <c:v>1538.461538461539</c:v>
                </c:pt>
                <c:pt idx="158">
                  <c:v>1771.8715393134</c:v>
                </c:pt>
                <c:pt idx="159">
                  <c:v>1879.40485512921</c:v>
                </c:pt>
                <c:pt idx="160">
                  <c:v>2125.77502214349</c:v>
                </c:pt>
                <c:pt idx="161">
                  <c:v>2143.950995405819</c:v>
                </c:pt>
                <c:pt idx="162">
                  <c:v>1996.672212978369</c:v>
                </c:pt>
                <c:pt idx="163">
                  <c:v>854.3965824136703</c:v>
                </c:pt>
                <c:pt idx="164">
                  <c:v>1056.803170409511</c:v>
                </c:pt>
                <c:pt idx="165">
                  <c:v>1828.571428571428</c:v>
                </c:pt>
                <c:pt idx="166">
                  <c:v>2047.78156996587</c:v>
                </c:pt>
                <c:pt idx="167">
                  <c:v>1646.090534979424</c:v>
                </c:pt>
                <c:pt idx="168">
                  <c:v>1212.856276531231</c:v>
                </c:pt>
                <c:pt idx="169">
                  <c:v>1431.980906921241</c:v>
                </c:pt>
                <c:pt idx="170">
                  <c:v>1760.17601760176</c:v>
                </c:pt>
                <c:pt idx="171">
                  <c:v>807.4283407347598</c:v>
                </c:pt>
                <c:pt idx="172">
                  <c:v>1298.701298701299</c:v>
                </c:pt>
                <c:pt idx="173">
                  <c:v>1788.375558867362</c:v>
                </c:pt>
                <c:pt idx="174">
                  <c:v>1467.351430667645</c:v>
                </c:pt>
                <c:pt idx="175">
                  <c:v>1616.161616161616</c:v>
                </c:pt>
                <c:pt idx="176">
                  <c:v>1272.871917263325</c:v>
                </c:pt>
                <c:pt idx="177">
                  <c:v>927.536231884058</c:v>
                </c:pt>
                <c:pt idx="178">
                  <c:v>935.6725146198831</c:v>
                </c:pt>
                <c:pt idx="179">
                  <c:v>547.1956224350205</c:v>
                </c:pt>
                <c:pt idx="180">
                  <c:v>1120.448179271709</c:v>
                </c:pt>
                <c:pt idx="181">
                  <c:v>2058.319039451115</c:v>
                </c:pt>
                <c:pt idx="182">
                  <c:v>2053.388090349076</c:v>
                </c:pt>
                <c:pt idx="183">
                  <c:v>2328.288707799767</c:v>
                </c:pt>
                <c:pt idx="184">
                  <c:v>2497.769848349688</c:v>
                </c:pt>
                <c:pt idx="185">
                  <c:v>2557.953637090327</c:v>
                </c:pt>
                <c:pt idx="186">
                  <c:v>2533.650039588282</c:v>
                </c:pt>
                <c:pt idx="187">
                  <c:v>2263.083451202263</c:v>
                </c:pt>
                <c:pt idx="188">
                  <c:v>1679.664067186563</c:v>
                </c:pt>
                <c:pt idx="189">
                  <c:v>368.6635944700461</c:v>
                </c:pt>
                <c:pt idx="190">
                  <c:v>565.3710247349824</c:v>
                </c:pt>
                <c:pt idx="191">
                  <c:v>688.4681583476765</c:v>
                </c:pt>
                <c:pt idx="192">
                  <c:v>788.9546351084812</c:v>
                </c:pt>
                <c:pt idx="193">
                  <c:v>1142.857142857143</c:v>
                </c:pt>
                <c:pt idx="194">
                  <c:v>727.7137659187386</c:v>
                </c:pt>
                <c:pt idx="195">
                  <c:v>578.0346820809249</c:v>
                </c:pt>
                <c:pt idx="196">
                  <c:v>1362.862010221465</c:v>
                </c:pt>
                <c:pt idx="197">
                  <c:v>2</c:v>
                </c:pt>
                <c:pt idx="198">
                  <c:v>1441.441441441441</c:v>
                </c:pt>
                <c:pt idx="199">
                  <c:v>1409.691629955947</c:v>
                </c:pt>
                <c:pt idx="200">
                  <c:v>562.785789658811</c:v>
                </c:pt>
                <c:pt idx="201">
                  <c:v>808.0808080808081</c:v>
                </c:pt>
                <c:pt idx="202">
                  <c:v>952.3809523809524</c:v>
                </c:pt>
                <c:pt idx="203">
                  <c:v>1288.936627282492</c:v>
                </c:pt>
                <c:pt idx="204">
                  <c:v>1271.860095389507</c:v>
                </c:pt>
                <c:pt idx="205">
                  <c:v>1538.461538461539</c:v>
                </c:pt>
                <c:pt idx="206">
                  <c:v>1361.47038801906</c:v>
                </c:pt>
                <c:pt idx="207">
                  <c:v>946.1856889414548</c:v>
                </c:pt>
                <c:pt idx="208">
                  <c:v>304.5298819946707</c:v>
                </c:pt>
                <c:pt idx="209">
                  <c:v>1379.310344827586</c:v>
                </c:pt>
                <c:pt idx="210">
                  <c:v>2334.630350194552</c:v>
                </c:pt>
                <c:pt idx="211">
                  <c:v>2125.77502214349</c:v>
                </c:pt>
                <c:pt idx="212">
                  <c:v>2169.98191681736</c:v>
                </c:pt>
                <c:pt idx="213">
                  <c:v>2101.576182136603</c:v>
                </c:pt>
                <c:pt idx="214">
                  <c:v>2185.792349726776</c:v>
                </c:pt>
                <c:pt idx="215">
                  <c:v>2064.896755162242</c:v>
                </c:pt>
                <c:pt idx="216">
                  <c:v>1668.65315852205</c:v>
                </c:pt>
                <c:pt idx="217">
                  <c:v>1696.352841391009</c:v>
                </c:pt>
                <c:pt idx="218">
                  <c:v>1814.882032667877</c:v>
                </c:pt>
                <c:pt idx="219">
                  <c:v>1904.761904761905</c:v>
                </c:pt>
                <c:pt idx="220">
                  <c:v>1900.237529691211</c:v>
                </c:pt>
                <c:pt idx="221">
                  <c:v>1594.68438538206</c:v>
                </c:pt>
                <c:pt idx="222">
                  <c:v>1523.229246001524</c:v>
                </c:pt>
                <c:pt idx="223">
                  <c:v>1083.276912660799</c:v>
                </c:pt>
                <c:pt idx="224">
                  <c:v>1223.241590214067</c:v>
                </c:pt>
                <c:pt idx="225">
                  <c:v>1167.883211678832</c:v>
                </c:pt>
                <c:pt idx="226">
                  <c:v>1143.946615824595</c:v>
                </c:pt>
                <c:pt idx="227">
                  <c:v>1038.961038961039</c:v>
                </c:pt>
                <c:pt idx="228">
                  <c:v>1004.18410041841</c:v>
                </c:pt>
                <c:pt idx="229">
                  <c:v>1158.301158301158</c:v>
                </c:pt>
                <c:pt idx="230">
                  <c:v>1427.297056199822</c:v>
                </c:pt>
                <c:pt idx="231">
                  <c:v>1384.083044982699</c:v>
                </c:pt>
                <c:pt idx="232">
                  <c:v>1233.616037008481</c:v>
                </c:pt>
                <c:pt idx="233">
                  <c:v>1348.314606741573</c:v>
                </c:pt>
                <c:pt idx="234">
                  <c:v>1658.031088082902</c:v>
                </c:pt>
                <c:pt idx="235">
                  <c:v>1924.92781520693</c:v>
                </c:pt>
                <c:pt idx="236">
                  <c:v>1740.644038294169</c:v>
                </c:pt>
                <c:pt idx="237">
                  <c:v>1949.317738791423</c:v>
                </c:pt>
                <c:pt idx="238">
                  <c:v>1845.018450184502</c:v>
                </c:pt>
                <c:pt idx="239">
                  <c:v>2008.032128514056</c:v>
                </c:pt>
                <c:pt idx="240">
                  <c:v>1921.537229783827</c:v>
                </c:pt>
                <c:pt idx="241">
                  <c:v>1951.219512195122</c:v>
                </c:pt>
                <c:pt idx="242">
                  <c:v>2049.530315969257</c:v>
                </c:pt>
                <c:pt idx="243">
                  <c:v>2193.784277879342</c:v>
                </c:pt>
                <c:pt idx="244">
                  <c:v>2222.222222222222</c:v>
                </c:pt>
                <c:pt idx="245">
                  <c:v>2157.164869029276</c:v>
                </c:pt>
                <c:pt idx="246">
                  <c:v>2245.388933440256</c:v>
                </c:pt>
                <c:pt idx="247">
                  <c:v>2118.003025718609</c:v>
                </c:pt>
                <c:pt idx="248">
                  <c:v>2211.690363349131</c:v>
                </c:pt>
                <c:pt idx="249">
                  <c:v>1904.761904761905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01032336"/>
        <c:axId val="-2101027744"/>
      </c:lineChart>
      <c:catAx>
        <c:axId val="-2101032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1027744"/>
        <c:crosses val="autoZero"/>
        <c:auto val="1"/>
        <c:lblAlgn val="ctr"/>
        <c:lblOffset val="100"/>
        <c:noMultiLvlLbl val="0"/>
      </c:catAx>
      <c:valAx>
        <c:axId val="-2101027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10323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'2-16-0.7'!$L$1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'2-16-0.7'!$L$2:$L$613</c:f>
              <c:numCache>
                <c:formatCode>General</c:formatCode>
                <c:ptCount val="612"/>
                <c:pt idx="0">
                  <c:v>0.0</c:v>
                </c:pt>
                <c:pt idx="1">
                  <c:v>1.411</c:v>
                </c:pt>
                <c:pt idx="2">
                  <c:v>3.462</c:v>
                </c:pt>
                <c:pt idx="3">
                  <c:v>5.031</c:v>
                </c:pt>
                <c:pt idx="4">
                  <c:v>7.445</c:v>
                </c:pt>
                <c:pt idx="5">
                  <c:v>9.203</c:v>
                </c:pt>
                <c:pt idx="6">
                  <c:v>11.4</c:v>
                </c:pt>
                <c:pt idx="7">
                  <c:v>13.402</c:v>
                </c:pt>
                <c:pt idx="8">
                  <c:v>15.472</c:v>
                </c:pt>
                <c:pt idx="9">
                  <c:v>17.243</c:v>
                </c:pt>
                <c:pt idx="10">
                  <c:v>19.418</c:v>
                </c:pt>
                <c:pt idx="11">
                  <c:v>21.402</c:v>
                </c:pt>
                <c:pt idx="12">
                  <c:v>23.24</c:v>
                </c:pt>
                <c:pt idx="13">
                  <c:v>25.478</c:v>
                </c:pt>
                <c:pt idx="14">
                  <c:v>27.25</c:v>
                </c:pt>
                <c:pt idx="15">
                  <c:v>29.399</c:v>
                </c:pt>
                <c:pt idx="16">
                  <c:v>31.424</c:v>
                </c:pt>
                <c:pt idx="17">
                  <c:v>33.344</c:v>
                </c:pt>
                <c:pt idx="18">
                  <c:v>35.31</c:v>
                </c:pt>
                <c:pt idx="19">
                  <c:v>37.296</c:v>
                </c:pt>
                <c:pt idx="20">
                  <c:v>39.427</c:v>
                </c:pt>
                <c:pt idx="21">
                  <c:v>41.238</c:v>
                </c:pt>
                <c:pt idx="22">
                  <c:v>43.455</c:v>
                </c:pt>
                <c:pt idx="23">
                  <c:v>45.352</c:v>
                </c:pt>
                <c:pt idx="24">
                  <c:v>47.4</c:v>
                </c:pt>
                <c:pt idx="25">
                  <c:v>49.239</c:v>
                </c:pt>
                <c:pt idx="26">
                  <c:v>51.487</c:v>
                </c:pt>
                <c:pt idx="27">
                  <c:v>53.229</c:v>
                </c:pt>
                <c:pt idx="28">
                  <c:v>55.419</c:v>
                </c:pt>
                <c:pt idx="29">
                  <c:v>57.407</c:v>
                </c:pt>
                <c:pt idx="30">
                  <c:v>59.245</c:v>
                </c:pt>
                <c:pt idx="31">
                  <c:v>61.462</c:v>
                </c:pt>
                <c:pt idx="32">
                  <c:v>63.237</c:v>
                </c:pt>
                <c:pt idx="33">
                  <c:v>65.513</c:v>
                </c:pt>
                <c:pt idx="34">
                  <c:v>67.4</c:v>
                </c:pt>
                <c:pt idx="35">
                  <c:v>69.397</c:v>
                </c:pt>
                <c:pt idx="36">
                  <c:v>71.591</c:v>
                </c:pt>
                <c:pt idx="37">
                  <c:v>73.257</c:v>
                </c:pt>
                <c:pt idx="38">
                  <c:v>75.343</c:v>
                </c:pt>
                <c:pt idx="39">
                  <c:v>77.418</c:v>
                </c:pt>
                <c:pt idx="40">
                  <c:v>79.559</c:v>
                </c:pt>
                <c:pt idx="41">
                  <c:v>81.016</c:v>
                </c:pt>
                <c:pt idx="42">
                  <c:v>83.215</c:v>
                </c:pt>
                <c:pt idx="43">
                  <c:v>85.152</c:v>
                </c:pt>
                <c:pt idx="44">
                  <c:v>87.492</c:v>
                </c:pt>
                <c:pt idx="45">
                  <c:v>89.917</c:v>
                </c:pt>
                <c:pt idx="46">
                  <c:v>92.057</c:v>
                </c:pt>
                <c:pt idx="47">
                  <c:v>93.056</c:v>
                </c:pt>
                <c:pt idx="48">
                  <c:v>94.906</c:v>
                </c:pt>
                <c:pt idx="49">
                  <c:v>97.774</c:v>
                </c:pt>
                <c:pt idx="50">
                  <c:v>99.918</c:v>
                </c:pt>
                <c:pt idx="51">
                  <c:v>101.109</c:v>
                </c:pt>
                <c:pt idx="52">
                  <c:v>102.436</c:v>
                </c:pt>
                <c:pt idx="53">
                  <c:v>105.213</c:v>
                </c:pt>
                <c:pt idx="54">
                  <c:v>107.304</c:v>
                </c:pt>
                <c:pt idx="55">
                  <c:v>109.131</c:v>
                </c:pt>
                <c:pt idx="56">
                  <c:v>110.963</c:v>
                </c:pt>
                <c:pt idx="57">
                  <c:v>113.155</c:v>
                </c:pt>
                <c:pt idx="58">
                  <c:v>115.172</c:v>
                </c:pt>
                <c:pt idx="59">
                  <c:v>117.109</c:v>
                </c:pt>
                <c:pt idx="60">
                  <c:v>119.096</c:v>
                </c:pt>
                <c:pt idx="61">
                  <c:v>120.985</c:v>
                </c:pt>
                <c:pt idx="62">
                  <c:v>122.923</c:v>
                </c:pt>
                <c:pt idx="63">
                  <c:v>126.199</c:v>
                </c:pt>
                <c:pt idx="64">
                  <c:v>127.299</c:v>
                </c:pt>
                <c:pt idx="65">
                  <c:v>128.761</c:v>
                </c:pt>
                <c:pt idx="66">
                  <c:v>130.768</c:v>
                </c:pt>
                <c:pt idx="67">
                  <c:v>132.947</c:v>
                </c:pt>
                <c:pt idx="68">
                  <c:v>135.028</c:v>
                </c:pt>
                <c:pt idx="69">
                  <c:v>136.666</c:v>
                </c:pt>
                <c:pt idx="70">
                  <c:v>139.446</c:v>
                </c:pt>
                <c:pt idx="71">
                  <c:v>140.751</c:v>
                </c:pt>
                <c:pt idx="72">
                  <c:v>142.804</c:v>
                </c:pt>
                <c:pt idx="73">
                  <c:v>144.728</c:v>
                </c:pt>
                <c:pt idx="74">
                  <c:v>147.26</c:v>
                </c:pt>
                <c:pt idx="75">
                  <c:v>149.224</c:v>
                </c:pt>
                <c:pt idx="76">
                  <c:v>151.735</c:v>
                </c:pt>
                <c:pt idx="77">
                  <c:v>153.005</c:v>
                </c:pt>
                <c:pt idx="78">
                  <c:v>155.078</c:v>
                </c:pt>
                <c:pt idx="79">
                  <c:v>156.909</c:v>
                </c:pt>
                <c:pt idx="80">
                  <c:v>158.969</c:v>
                </c:pt>
                <c:pt idx="81">
                  <c:v>160.85</c:v>
                </c:pt>
                <c:pt idx="82">
                  <c:v>162.551</c:v>
                </c:pt>
                <c:pt idx="83">
                  <c:v>164.803</c:v>
                </c:pt>
                <c:pt idx="84">
                  <c:v>167.221</c:v>
                </c:pt>
                <c:pt idx="85">
                  <c:v>168.922</c:v>
                </c:pt>
                <c:pt idx="86">
                  <c:v>171.191</c:v>
                </c:pt>
                <c:pt idx="87">
                  <c:v>172.922</c:v>
                </c:pt>
                <c:pt idx="88">
                  <c:v>175.54</c:v>
                </c:pt>
                <c:pt idx="89">
                  <c:v>177.277</c:v>
                </c:pt>
                <c:pt idx="90">
                  <c:v>179.294</c:v>
                </c:pt>
                <c:pt idx="91">
                  <c:v>181.543</c:v>
                </c:pt>
                <c:pt idx="92">
                  <c:v>183.067</c:v>
                </c:pt>
                <c:pt idx="93">
                  <c:v>185.491</c:v>
                </c:pt>
                <c:pt idx="94">
                  <c:v>187.203</c:v>
                </c:pt>
                <c:pt idx="95">
                  <c:v>189.145</c:v>
                </c:pt>
                <c:pt idx="96">
                  <c:v>191.35</c:v>
                </c:pt>
                <c:pt idx="97">
                  <c:v>193.499</c:v>
                </c:pt>
                <c:pt idx="98">
                  <c:v>195.259</c:v>
                </c:pt>
                <c:pt idx="99">
                  <c:v>197.203</c:v>
                </c:pt>
                <c:pt idx="100">
                  <c:v>199.151</c:v>
                </c:pt>
                <c:pt idx="101">
                  <c:v>201.57</c:v>
                </c:pt>
                <c:pt idx="102">
                  <c:v>203.54</c:v>
                </c:pt>
                <c:pt idx="103">
                  <c:v>205.449</c:v>
                </c:pt>
                <c:pt idx="104">
                  <c:v>207.633</c:v>
                </c:pt>
                <c:pt idx="105">
                  <c:v>209.793</c:v>
                </c:pt>
                <c:pt idx="106">
                  <c:v>211.362</c:v>
                </c:pt>
                <c:pt idx="107">
                  <c:v>212.904</c:v>
                </c:pt>
                <c:pt idx="108">
                  <c:v>215.461</c:v>
                </c:pt>
                <c:pt idx="109">
                  <c:v>217.174</c:v>
                </c:pt>
                <c:pt idx="110">
                  <c:v>219.172</c:v>
                </c:pt>
                <c:pt idx="111">
                  <c:v>221.492</c:v>
                </c:pt>
                <c:pt idx="112">
                  <c:v>223.298</c:v>
                </c:pt>
                <c:pt idx="113">
                  <c:v>225.402</c:v>
                </c:pt>
                <c:pt idx="114">
                  <c:v>227.338</c:v>
                </c:pt>
                <c:pt idx="115">
                  <c:v>229.307</c:v>
                </c:pt>
                <c:pt idx="116">
                  <c:v>231.254</c:v>
                </c:pt>
                <c:pt idx="117">
                  <c:v>233.286</c:v>
                </c:pt>
                <c:pt idx="118">
                  <c:v>235.434</c:v>
                </c:pt>
                <c:pt idx="119">
                  <c:v>237.136</c:v>
                </c:pt>
                <c:pt idx="120">
                  <c:v>239.292</c:v>
                </c:pt>
                <c:pt idx="121">
                  <c:v>242.18</c:v>
                </c:pt>
                <c:pt idx="122">
                  <c:v>243.197</c:v>
                </c:pt>
                <c:pt idx="123">
                  <c:v>244.919</c:v>
                </c:pt>
                <c:pt idx="124">
                  <c:v>247.205</c:v>
                </c:pt>
                <c:pt idx="125">
                  <c:v>249.019</c:v>
                </c:pt>
                <c:pt idx="126">
                  <c:v>251.1</c:v>
                </c:pt>
                <c:pt idx="127">
                  <c:v>253.533</c:v>
                </c:pt>
                <c:pt idx="128">
                  <c:v>255.604</c:v>
                </c:pt>
                <c:pt idx="129">
                  <c:v>257.4</c:v>
                </c:pt>
                <c:pt idx="130">
                  <c:v>258.669</c:v>
                </c:pt>
                <c:pt idx="131">
                  <c:v>261.577</c:v>
                </c:pt>
                <c:pt idx="132">
                  <c:v>263.388</c:v>
                </c:pt>
                <c:pt idx="133">
                  <c:v>264.65</c:v>
                </c:pt>
                <c:pt idx="134">
                  <c:v>266.99</c:v>
                </c:pt>
                <c:pt idx="135">
                  <c:v>269.807</c:v>
                </c:pt>
                <c:pt idx="136">
                  <c:v>271.358</c:v>
                </c:pt>
                <c:pt idx="137">
                  <c:v>272.758</c:v>
                </c:pt>
                <c:pt idx="138">
                  <c:v>274.649</c:v>
                </c:pt>
                <c:pt idx="139">
                  <c:v>276.686</c:v>
                </c:pt>
                <c:pt idx="140">
                  <c:v>278.969</c:v>
                </c:pt>
                <c:pt idx="141">
                  <c:v>280.956</c:v>
                </c:pt>
                <c:pt idx="142">
                  <c:v>282.919</c:v>
                </c:pt>
                <c:pt idx="143">
                  <c:v>284.519</c:v>
                </c:pt>
                <c:pt idx="144">
                  <c:v>287.002</c:v>
                </c:pt>
                <c:pt idx="145">
                  <c:v>289.198</c:v>
                </c:pt>
                <c:pt idx="146">
                  <c:v>291.548</c:v>
                </c:pt>
                <c:pt idx="147">
                  <c:v>292.933</c:v>
                </c:pt>
                <c:pt idx="148">
                  <c:v>295.071</c:v>
                </c:pt>
                <c:pt idx="149">
                  <c:v>298.063</c:v>
                </c:pt>
                <c:pt idx="150">
                  <c:v>298.919</c:v>
                </c:pt>
                <c:pt idx="151">
                  <c:v>301.364</c:v>
                </c:pt>
                <c:pt idx="152">
                  <c:v>303.127</c:v>
                </c:pt>
                <c:pt idx="153">
                  <c:v>305.337</c:v>
                </c:pt>
                <c:pt idx="154">
                  <c:v>307.407</c:v>
                </c:pt>
                <c:pt idx="155">
                  <c:v>309.005</c:v>
                </c:pt>
                <c:pt idx="156">
                  <c:v>311.4</c:v>
                </c:pt>
                <c:pt idx="157">
                  <c:v>313.441</c:v>
                </c:pt>
                <c:pt idx="158">
                  <c:v>315.147</c:v>
                </c:pt>
                <c:pt idx="159">
                  <c:v>317.012</c:v>
                </c:pt>
                <c:pt idx="160">
                  <c:v>319.387</c:v>
                </c:pt>
                <c:pt idx="161">
                  <c:v>321.237</c:v>
                </c:pt>
                <c:pt idx="162">
                  <c:v>323.414</c:v>
                </c:pt>
                <c:pt idx="163">
                  <c:v>325.311</c:v>
                </c:pt>
                <c:pt idx="164">
                  <c:v>328.917</c:v>
                </c:pt>
                <c:pt idx="165">
                  <c:v>329.781</c:v>
                </c:pt>
                <c:pt idx="166">
                  <c:v>330.984</c:v>
                </c:pt>
                <c:pt idx="167">
                  <c:v>333.281</c:v>
                </c:pt>
                <c:pt idx="168">
                  <c:v>335.567</c:v>
                </c:pt>
                <c:pt idx="169">
                  <c:v>337.76</c:v>
                </c:pt>
                <c:pt idx="170">
                  <c:v>338.945</c:v>
                </c:pt>
                <c:pt idx="171">
                  <c:v>341.017</c:v>
                </c:pt>
                <c:pt idx="172">
                  <c:v>344.588</c:v>
                </c:pt>
                <c:pt idx="173">
                  <c:v>345.311</c:v>
                </c:pt>
                <c:pt idx="174">
                  <c:v>346.779</c:v>
                </c:pt>
                <c:pt idx="175">
                  <c:v>349.476</c:v>
                </c:pt>
                <c:pt idx="176">
                  <c:v>351.098</c:v>
                </c:pt>
                <c:pt idx="177">
                  <c:v>353.366</c:v>
                </c:pt>
                <c:pt idx="178">
                  <c:v>355.836</c:v>
                </c:pt>
                <c:pt idx="179">
                  <c:v>356.969</c:v>
                </c:pt>
                <c:pt idx="180">
                  <c:v>359.573</c:v>
                </c:pt>
                <c:pt idx="181">
                  <c:v>360.468</c:v>
                </c:pt>
                <c:pt idx="182">
                  <c:v>362.695</c:v>
                </c:pt>
                <c:pt idx="183">
                  <c:v>365.084</c:v>
                </c:pt>
                <c:pt idx="184">
                  <c:v>366.967</c:v>
                </c:pt>
                <c:pt idx="185">
                  <c:v>369.23</c:v>
                </c:pt>
                <c:pt idx="186">
                  <c:v>371.36</c:v>
                </c:pt>
                <c:pt idx="187">
                  <c:v>373.372</c:v>
                </c:pt>
                <c:pt idx="188">
                  <c:v>375.526</c:v>
                </c:pt>
                <c:pt idx="189">
                  <c:v>377.778</c:v>
                </c:pt>
                <c:pt idx="190">
                  <c:v>382.453</c:v>
                </c:pt>
                <c:pt idx="191">
                  <c:v>383.976</c:v>
                </c:pt>
                <c:pt idx="192">
                  <c:v>384.666</c:v>
                </c:pt>
                <c:pt idx="193">
                  <c:v>385.28</c:v>
                </c:pt>
                <c:pt idx="194">
                  <c:v>386.809</c:v>
                </c:pt>
                <c:pt idx="195">
                  <c:v>389.762</c:v>
                </c:pt>
                <c:pt idx="196">
                  <c:v>391.498</c:v>
                </c:pt>
                <c:pt idx="197">
                  <c:v>392.698</c:v>
                </c:pt>
                <c:pt idx="198">
                  <c:v>394.907</c:v>
                </c:pt>
                <c:pt idx="199">
                  <c:v>397.774</c:v>
                </c:pt>
                <c:pt idx="200">
                  <c:v>399.246</c:v>
                </c:pt>
                <c:pt idx="201">
                  <c:v>402.954</c:v>
                </c:pt>
                <c:pt idx="202">
                  <c:v>403.558</c:v>
                </c:pt>
                <c:pt idx="203">
                  <c:v>404.951</c:v>
                </c:pt>
                <c:pt idx="204">
                  <c:v>407.042</c:v>
                </c:pt>
                <c:pt idx="205">
                  <c:v>409.369</c:v>
                </c:pt>
                <c:pt idx="206">
                  <c:v>411.148</c:v>
                </c:pt>
                <c:pt idx="207">
                  <c:v>413.577</c:v>
                </c:pt>
                <c:pt idx="208">
                  <c:v>415.8</c:v>
                </c:pt>
                <c:pt idx="209">
                  <c:v>418.743</c:v>
                </c:pt>
                <c:pt idx="210">
                  <c:v>419.139</c:v>
                </c:pt>
                <c:pt idx="211">
                  <c:v>420.622</c:v>
                </c:pt>
                <c:pt idx="212">
                  <c:v>423.24</c:v>
                </c:pt>
                <c:pt idx="213">
                  <c:v>425.216</c:v>
                </c:pt>
                <c:pt idx="214">
                  <c:v>427.253</c:v>
                </c:pt>
                <c:pt idx="215">
                  <c:v>429.209</c:v>
                </c:pt>
                <c:pt idx="216">
                  <c:v>431.466</c:v>
                </c:pt>
                <c:pt idx="217">
                  <c:v>433.788</c:v>
                </c:pt>
                <c:pt idx="218">
                  <c:v>435.288</c:v>
                </c:pt>
                <c:pt idx="219">
                  <c:v>437.207</c:v>
                </c:pt>
                <c:pt idx="220">
                  <c:v>439.158</c:v>
                </c:pt>
                <c:pt idx="221">
                  <c:v>441.372</c:v>
                </c:pt>
                <c:pt idx="222">
                  <c:v>443.616</c:v>
                </c:pt>
                <c:pt idx="223">
                  <c:v>445.422</c:v>
                </c:pt>
                <c:pt idx="224">
                  <c:v>447.589</c:v>
                </c:pt>
                <c:pt idx="225">
                  <c:v>449.09</c:v>
                </c:pt>
                <c:pt idx="226">
                  <c:v>451.481</c:v>
                </c:pt>
                <c:pt idx="227">
                  <c:v>453.156</c:v>
                </c:pt>
                <c:pt idx="228">
                  <c:v>455.267</c:v>
                </c:pt>
                <c:pt idx="229">
                  <c:v>457.304</c:v>
                </c:pt>
                <c:pt idx="230">
                  <c:v>459.146</c:v>
                </c:pt>
                <c:pt idx="231">
                  <c:v>461.228</c:v>
                </c:pt>
                <c:pt idx="232">
                  <c:v>463.268</c:v>
                </c:pt>
                <c:pt idx="233">
                  <c:v>465.408</c:v>
                </c:pt>
                <c:pt idx="234">
                  <c:v>466.999</c:v>
                </c:pt>
                <c:pt idx="235">
                  <c:v>469.073</c:v>
                </c:pt>
                <c:pt idx="236">
                  <c:v>471.147</c:v>
                </c:pt>
                <c:pt idx="237">
                  <c:v>473.26</c:v>
                </c:pt>
                <c:pt idx="238">
                  <c:v>475.134</c:v>
                </c:pt>
                <c:pt idx="239">
                  <c:v>477.193</c:v>
                </c:pt>
                <c:pt idx="240">
                  <c:v>479.105</c:v>
                </c:pt>
                <c:pt idx="241">
                  <c:v>481.36</c:v>
                </c:pt>
                <c:pt idx="242">
                  <c:v>483.342</c:v>
                </c:pt>
                <c:pt idx="243">
                  <c:v>485.281</c:v>
                </c:pt>
                <c:pt idx="244">
                  <c:v>487.204</c:v>
                </c:pt>
                <c:pt idx="245">
                  <c:v>489.37</c:v>
                </c:pt>
                <c:pt idx="246">
                  <c:v>491.407</c:v>
                </c:pt>
                <c:pt idx="247">
                  <c:v>493.359</c:v>
                </c:pt>
                <c:pt idx="248">
                  <c:v>495.43</c:v>
                </c:pt>
                <c:pt idx="249">
                  <c:v>497.376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00997088"/>
        <c:axId val="-2103601760"/>
      </c:lineChart>
      <c:catAx>
        <c:axId val="-21009970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3601760"/>
        <c:crosses val="autoZero"/>
        <c:auto val="1"/>
        <c:lblAlgn val="ctr"/>
        <c:lblOffset val="100"/>
        <c:noMultiLvlLbl val="0"/>
      </c:catAx>
      <c:valAx>
        <c:axId val="-2103601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0997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'2-16-0.7'!$B$1</c:f>
              <c:strCache>
                <c:ptCount val="1"/>
                <c:pt idx="0">
                  <c:v>throughput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'2-16-0.7'!$B$2:$B$251</c:f>
              <c:numCache>
                <c:formatCode>General</c:formatCode>
                <c:ptCount val="250"/>
                <c:pt idx="0">
                  <c:v>1853.56811862836</c:v>
                </c:pt>
                <c:pt idx="1">
                  <c:v>1656.314699792961</c:v>
                </c:pt>
                <c:pt idx="2">
                  <c:v>1958.863858961802</c:v>
                </c:pt>
                <c:pt idx="3">
                  <c:v>1951.219512195122</c:v>
                </c:pt>
                <c:pt idx="4">
                  <c:v>2013.422818791946</c:v>
                </c:pt>
                <c:pt idx="5">
                  <c:v>2014.388489208633</c:v>
                </c:pt>
                <c:pt idx="6">
                  <c:v>2005.730659025788</c:v>
                </c:pt>
                <c:pt idx="7">
                  <c:v>1913.875598086124</c:v>
                </c:pt>
                <c:pt idx="8">
                  <c:v>1944.894651539708</c:v>
                </c:pt>
                <c:pt idx="9">
                  <c:v>1987.22498225692</c:v>
                </c:pt>
                <c:pt idx="10">
                  <c:v>2010.050251256281</c:v>
                </c:pt>
                <c:pt idx="11">
                  <c:v>1949.634443541836</c:v>
                </c:pt>
                <c:pt idx="12">
                  <c:v>1904.761904761905</c:v>
                </c:pt>
                <c:pt idx="13">
                  <c:v>1935.483870967742</c:v>
                </c:pt>
                <c:pt idx="14">
                  <c:v>1725.377426312006</c:v>
                </c:pt>
                <c:pt idx="15">
                  <c:v>1696.113074204947</c:v>
                </c:pt>
                <c:pt idx="16">
                  <c:v>1795.063575168287</c:v>
                </c:pt>
                <c:pt idx="17">
                  <c:v>1843.31797235023</c:v>
                </c:pt>
                <c:pt idx="18">
                  <c:v>1864.801864801865</c:v>
                </c:pt>
                <c:pt idx="19">
                  <c:v>1973.220577871741</c:v>
                </c:pt>
                <c:pt idx="20">
                  <c:v>1951.219512195122</c:v>
                </c:pt>
                <c:pt idx="21">
                  <c:v>1933.701657458563</c:v>
                </c:pt>
                <c:pt idx="22">
                  <c:v>2084.884586746091</c:v>
                </c:pt>
                <c:pt idx="23">
                  <c:v>2011.494252873563</c:v>
                </c:pt>
                <c:pt idx="24">
                  <c:v>1949.634443541836</c:v>
                </c:pt>
                <c:pt idx="25">
                  <c:v>1893.171061528059</c:v>
                </c:pt>
                <c:pt idx="26">
                  <c:v>1963.993453355155</c:v>
                </c:pt>
                <c:pt idx="27">
                  <c:v>1981.599433828733</c:v>
                </c:pt>
                <c:pt idx="28">
                  <c:v>2002.861230329042</c:v>
                </c:pt>
                <c:pt idx="29">
                  <c:v>1937.046004842615</c:v>
                </c:pt>
                <c:pt idx="30">
                  <c:v>1923.076923076923</c:v>
                </c:pt>
                <c:pt idx="31">
                  <c:v>1952.807160292921</c:v>
                </c:pt>
                <c:pt idx="32">
                  <c:v>1860.46511627907</c:v>
                </c:pt>
                <c:pt idx="33">
                  <c:v>1722.900215362527</c:v>
                </c:pt>
                <c:pt idx="34">
                  <c:v>1727.861771058315</c:v>
                </c:pt>
                <c:pt idx="35">
                  <c:v>1517.067003792667</c:v>
                </c:pt>
                <c:pt idx="36">
                  <c:v>1602.564102564103</c:v>
                </c:pt>
                <c:pt idx="37">
                  <c:v>1495.886312640239</c:v>
                </c:pt>
                <c:pt idx="38">
                  <c:v>1419.4464158978</c:v>
                </c:pt>
                <c:pt idx="39">
                  <c:v>1290.322580645161</c:v>
                </c:pt>
                <c:pt idx="40">
                  <c:v>1585.728444003964</c:v>
                </c:pt>
                <c:pt idx="41">
                  <c:v>1657.000828500414</c:v>
                </c:pt>
                <c:pt idx="42">
                  <c:v>1748.251748251748</c:v>
                </c:pt>
                <c:pt idx="43">
                  <c:v>1618.341200269723</c:v>
                </c:pt>
                <c:pt idx="44">
                  <c:v>1048.218029350105</c:v>
                </c:pt>
                <c:pt idx="45">
                  <c:v>585.080448561677</c:v>
                </c:pt>
                <c:pt idx="46">
                  <c:v>401.2036108324975</c:v>
                </c:pt>
                <c:pt idx="47">
                  <c:v>444.9388209121246</c:v>
                </c:pt>
                <c:pt idx="48">
                  <c:v>226.3723825693265</c:v>
                </c:pt>
                <c:pt idx="49">
                  <c:v>209.0956612650288</c:v>
                </c:pt>
                <c:pt idx="50">
                  <c:v>363.3060853769301</c:v>
                </c:pt>
                <c:pt idx="51">
                  <c:v>934.5794392523364</c:v>
                </c:pt>
                <c:pt idx="52">
                  <c:v>995.850622406639</c:v>
                </c:pt>
                <c:pt idx="53">
                  <c:v>925.925925925926</c:v>
                </c:pt>
                <c:pt idx="54">
                  <c:v>711.743772241993</c:v>
                </c:pt>
                <c:pt idx="55">
                  <c:v>836.8200836820083</c:v>
                </c:pt>
                <c:pt idx="56">
                  <c:v>695.6521739130435</c:v>
                </c:pt>
                <c:pt idx="57">
                  <c:v>687.2852233676975</c:v>
                </c:pt>
                <c:pt idx="58">
                  <c:v>724.6376811594203</c:v>
                </c:pt>
                <c:pt idx="59">
                  <c:v>735.2941176470587</c:v>
                </c:pt>
                <c:pt idx="60">
                  <c:v>818.8331627430911</c:v>
                </c:pt>
                <c:pt idx="61">
                  <c:v>874.3169398907104</c:v>
                </c:pt>
                <c:pt idx="62">
                  <c:v>546.9462169553327</c:v>
                </c:pt>
                <c:pt idx="63">
                  <c:v>364.2987249544627</c:v>
                </c:pt>
                <c:pt idx="64">
                  <c:v>531.2084993359893</c:v>
                </c:pt>
                <c:pt idx="65">
                  <c:v>526.3157894736841</c:v>
                </c:pt>
                <c:pt idx="66">
                  <c:v>425.9850905218318</c:v>
                </c:pt>
                <c:pt idx="67">
                  <c:v>391.0068426197458</c:v>
                </c:pt>
                <c:pt idx="68">
                  <c:v>607.90273556231</c:v>
                </c:pt>
                <c:pt idx="69">
                  <c:v>555.9416261292564</c:v>
                </c:pt>
                <c:pt idx="70">
                  <c:v>538.3580080753701</c:v>
                </c:pt>
                <c:pt idx="71">
                  <c:v>500.6257822277847</c:v>
                </c:pt>
                <c:pt idx="72">
                  <c:v>554.7850208044383</c:v>
                </c:pt>
                <c:pt idx="73">
                  <c:v>638.4676775738228</c:v>
                </c:pt>
                <c:pt idx="74">
                  <c:v>657.354149548069</c:v>
                </c:pt>
                <c:pt idx="75">
                  <c:v>462.4277456647399</c:v>
                </c:pt>
                <c:pt idx="76">
                  <c:v>400.0</c:v>
                </c:pt>
                <c:pt idx="77">
                  <c:v>373.134328358209</c:v>
                </c:pt>
                <c:pt idx="78">
                  <c:v>442.96788482835</c:v>
                </c:pt>
                <c:pt idx="79">
                  <c:v>414.5077720207254</c:v>
                </c:pt>
                <c:pt idx="80">
                  <c:v>473.9336492890995</c:v>
                </c:pt>
                <c:pt idx="81">
                  <c:v>733.9449541284404</c:v>
                </c:pt>
                <c:pt idx="82">
                  <c:v>1003.764115432873</c:v>
                </c:pt>
                <c:pt idx="83">
                  <c:v>986.842105263158</c:v>
                </c:pt>
                <c:pt idx="84">
                  <c:v>1310.043668122271</c:v>
                </c:pt>
                <c:pt idx="85">
                  <c:v>1351.351351351351</c:v>
                </c:pt>
                <c:pt idx="86">
                  <c:v>1748.633879781421</c:v>
                </c:pt>
                <c:pt idx="87">
                  <c:v>1563.517915309446</c:v>
                </c:pt>
                <c:pt idx="88">
                  <c:v>1576.044129235619</c:v>
                </c:pt>
                <c:pt idx="89">
                  <c:v>1551.590380139643</c:v>
                </c:pt>
                <c:pt idx="90">
                  <c:v>1300.390117035111</c:v>
                </c:pt>
                <c:pt idx="91">
                  <c:v>1509.433962264151</c:v>
                </c:pt>
                <c:pt idx="92">
                  <c:v>1617.250673854448</c:v>
                </c:pt>
                <c:pt idx="93">
                  <c:v>1673.640167364017</c:v>
                </c:pt>
                <c:pt idx="94">
                  <c:v>1752.84837861525</c:v>
                </c:pt>
                <c:pt idx="95">
                  <c:v>1787.043931496649</c:v>
                </c:pt>
                <c:pt idx="96">
                  <c:v>1608.57908847185</c:v>
                </c:pt>
                <c:pt idx="97">
                  <c:v>1600.0</c:v>
                </c:pt>
                <c:pt idx="98">
                  <c:v>1669.449081803005</c:v>
                </c:pt>
                <c:pt idx="99">
                  <c:v>1749.781277340333</c:v>
                </c:pt>
                <c:pt idx="100">
                  <c:v>1791.426743442099</c:v>
                </c:pt>
                <c:pt idx="101">
                  <c:v>1565.557729941292</c:v>
                </c:pt>
                <c:pt idx="102">
                  <c:v>1663.201663201663</c:v>
                </c:pt>
                <c:pt idx="103">
                  <c:v>1475.107559926245</c:v>
                </c:pt>
                <c:pt idx="104">
                  <c:v>1119.194180190263</c:v>
                </c:pt>
                <c:pt idx="105">
                  <c:v>885.6088560885608</c:v>
                </c:pt>
                <c:pt idx="106">
                  <c:v>1336.30289532294</c:v>
                </c:pt>
                <c:pt idx="107">
                  <c:v>1373.626373626374</c:v>
                </c:pt>
                <c:pt idx="108">
                  <c:v>1371.036846615253</c:v>
                </c:pt>
                <c:pt idx="109">
                  <c:v>1373.390557939914</c:v>
                </c:pt>
                <c:pt idx="110">
                  <c:v>1345.895020188425</c:v>
                </c:pt>
                <c:pt idx="111">
                  <c:v>1239.349341595662</c:v>
                </c:pt>
                <c:pt idx="112">
                  <c:v>1145.311381531854</c:v>
                </c:pt>
                <c:pt idx="113">
                  <c:v>1201.201201201201</c:v>
                </c:pt>
                <c:pt idx="114">
                  <c:v>1230.769230769231</c:v>
                </c:pt>
                <c:pt idx="115">
                  <c:v>1285.140562248996</c:v>
                </c:pt>
                <c:pt idx="116">
                  <c:v>1250.0</c:v>
                </c:pt>
                <c:pt idx="117">
                  <c:v>1121.233356692362</c:v>
                </c:pt>
                <c:pt idx="118">
                  <c:v>1063.829787234042</c:v>
                </c:pt>
                <c:pt idx="119">
                  <c:v>934.5794392523364</c:v>
                </c:pt>
                <c:pt idx="120">
                  <c:v>551.9779208831646</c:v>
                </c:pt>
                <c:pt idx="121">
                  <c:v>394.8667324777887</c:v>
                </c:pt>
                <c:pt idx="122">
                  <c:v>438.5964912280702</c:v>
                </c:pt>
                <c:pt idx="123">
                  <c:v>333.889816360601</c:v>
                </c:pt>
                <c:pt idx="124">
                  <c:v>394.4773175542406</c:v>
                </c:pt>
                <c:pt idx="125">
                  <c:v>365.9652333028362</c:v>
                </c:pt>
                <c:pt idx="126">
                  <c:v>262.2950819672131</c:v>
                </c:pt>
                <c:pt idx="127">
                  <c:v>250.7836990595611</c:v>
                </c:pt>
                <c:pt idx="128">
                  <c:v>287.3563218390805</c:v>
                </c:pt>
                <c:pt idx="129">
                  <c:v>605.143721633888</c:v>
                </c:pt>
                <c:pt idx="130">
                  <c:v>510.5296745373325</c:v>
                </c:pt>
                <c:pt idx="131">
                  <c:v>290.065264684554</c:v>
                </c:pt>
                <c:pt idx="132">
                  <c:v>622.0839813374805</c:v>
                </c:pt>
                <c:pt idx="133">
                  <c:v>814.6639511201628</c:v>
                </c:pt>
                <c:pt idx="134">
                  <c:v>666.2965019433647</c:v>
                </c:pt>
                <c:pt idx="135">
                  <c:v>591.715976331361</c:v>
                </c:pt>
                <c:pt idx="136">
                  <c:v>533.3333333333333</c:v>
                </c:pt>
                <c:pt idx="137">
                  <c:v>619.1950464396285</c:v>
                </c:pt>
                <c:pt idx="138">
                  <c:v>589.9705014749262</c:v>
                </c:pt>
                <c:pt idx="139">
                  <c:v>415.3686396677051</c:v>
                </c:pt>
                <c:pt idx="140">
                  <c:v>421.4963119072708</c:v>
                </c:pt>
                <c:pt idx="141">
                  <c:v>437.1584699453552</c:v>
                </c:pt>
                <c:pt idx="142">
                  <c:v>782.7788649706458</c:v>
                </c:pt>
                <c:pt idx="143">
                  <c:v>1204.819277108434</c:v>
                </c:pt>
                <c:pt idx="144">
                  <c:v>1341.156747694887</c:v>
                </c:pt>
                <c:pt idx="145">
                  <c:v>1036.941023979261</c:v>
                </c:pt>
                <c:pt idx="146">
                  <c:v>1293.103448275862</c:v>
                </c:pt>
                <c:pt idx="147">
                  <c:v>1500.93808630394</c:v>
                </c:pt>
                <c:pt idx="148">
                  <c:v>973.2360097323601</c:v>
                </c:pt>
                <c:pt idx="149">
                  <c:v>1405.152224824356</c:v>
                </c:pt>
                <c:pt idx="150">
                  <c:v>1179.071481208548</c:v>
                </c:pt>
                <c:pt idx="151">
                  <c:v>1429.848078641644</c:v>
                </c:pt>
                <c:pt idx="152">
                  <c:v>1502.629601803156</c:v>
                </c:pt>
                <c:pt idx="153">
                  <c:v>1428.571428571429</c:v>
                </c:pt>
                <c:pt idx="154">
                  <c:v>1603.206412825651</c:v>
                </c:pt>
                <c:pt idx="155">
                  <c:v>1435.750179468772</c:v>
                </c:pt>
                <c:pt idx="156">
                  <c:v>1391.78844815588</c:v>
                </c:pt>
                <c:pt idx="157">
                  <c:v>1401.050788091068</c:v>
                </c:pt>
                <c:pt idx="158">
                  <c:v>1592.039800995025</c:v>
                </c:pt>
                <c:pt idx="159">
                  <c:v>1740.391588107324</c:v>
                </c:pt>
                <c:pt idx="160">
                  <c:v>1948.051948051948</c:v>
                </c:pt>
                <c:pt idx="161">
                  <c:v>1987.22498225692</c:v>
                </c:pt>
                <c:pt idx="162">
                  <c:v>1839.080459770115</c:v>
                </c:pt>
                <c:pt idx="163">
                  <c:v>824.4589488148403</c:v>
                </c:pt>
                <c:pt idx="164">
                  <c:v>929.1521486643438</c:v>
                </c:pt>
                <c:pt idx="165">
                  <c:v>1635.9918200409</c:v>
                </c:pt>
                <c:pt idx="166">
                  <c:v>1882.35294117647</c:v>
                </c:pt>
                <c:pt idx="167">
                  <c:v>1538.461538461539</c:v>
                </c:pt>
                <c:pt idx="168">
                  <c:v>1140.250855188141</c:v>
                </c:pt>
                <c:pt idx="169">
                  <c:v>1275.239107332625</c:v>
                </c:pt>
                <c:pt idx="170">
                  <c:v>1581.02766798419</c:v>
                </c:pt>
                <c:pt idx="171">
                  <c:v>774.5933384972888</c:v>
                </c:pt>
                <c:pt idx="172">
                  <c:v>1111.111111111111</c:v>
                </c:pt>
                <c:pt idx="173">
                  <c:v>1554.40414507772</c:v>
                </c:pt>
                <c:pt idx="174">
                  <c:v>1363.32651670075</c:v>
                </c:pt>
                <c:pt idx="175">
                  <c:v>1465.201465201465</c:v>
                </c:pt>
                <c:pt idx="176">
                  <c:v>1174.743024963289</c:v>
                </c:pt>
                <c:pt idx="177">
                  <c:v>874.794969928923</c:v>
                </c:pt>
                <c:pt idx="178">
                  <c:v>832.4661810613944</c:v>
                </c:pt>
                <c:pt idx="179">
                  <c:v>510.8556832694764</c:v>
                </c:pt>
                <c:pt idx="180">
                  <c:v>865.8008658008658</c:v>
                </c:pt>
                <c:pt idx="181">
                  <c:v>1749.27113702624</c:v>
                </c:pt>
                <c:pt idx="182">
                  <c:v>1858.736059479554</c:v>
                </c:pt>
                <c:pt idx="183">
                  <c:v>2081.165452653486</c:v>
                </c:pt>
                <c:pt idx="184">
                  <c:v>2289.452166802943</c:v>
                </c:pt>
                <c:pt idx="185">
                  <c:v>2363.367799113737</c:v>
                </c:pt>
                <c:pt idx="186">
                  <c:v>2344.322344322344</c:v>
                </c:pt>
                <c:pt idx="187">
                  <c:v>2108.036890645586</c:v>
                </c:pt>
                <c:pt idx="188">
                  <c:v>1581.02766798419</c:v>
                </c:pt>
                <c:pt idx="189">
                  <c:v>359.7931189566</c:v>
                </c:pt>
                <c:pt idx="190">
                  <c:v>526.3157894736841</c:v>
                </c:pt>
                <c:pt idx="191">
                  <c:v>582.2416302765648</c:v>
                </c:pt>
                <c:pt idx="192">
                  <c:v>653.59477124183</c:v>
                </c:pt>
                <c:pt idx="193">
                  <c:v>996.26400996264</c:v>
                </c:pt>
                <c:pt idx="194">
                  <c:v>684.5407872219053</c:v>
                </c:pt>
                <c:pt idx="195">
                  <c:v>536.5526492287056</c:v>
                </c:pt>
                <c:pt idx="196">
                  <c:v>1157.742402315485</c:v>
                </c:pt>
                <c:pt idx="197">
                  <c:v>1773.835920177384</c:v>
                </c:pt>
                <c:pt idx="198">
                  <c:v>1358.234295415959</c:v>
                </c:pt>
                <c:pt idx="199">
                  <c:v>1291.36400322841</c:v>
                </c:pt>
                <c:pt idx="200">
                  <c:v>543.1093007467752</c:v>
                </c:pt>
                <c:pt idx="201">
                  <c:v>665.5574043261231</c:v>
                </c:pt>
                <c:pt idx="202">
                  <c:v>847.457627118644</c:v>
                </c:pt>
                <c:pt idx="203">
                  <c:v>1159.420289855072</c:v>
                </c:pt>
                <c:pt idx="204">
                  <c:v>1175.606171932403</c:v>
                </c:pt>
                <c:pt idx="205">
                  <c:v>1401.050788091068</c:v>
                </c:pt>
                <c:pt idx="206">
                  <c:v>1272.264631043257</c:v>
                </c:pt>
                <c:pt idx="207">
                  <c:v>891.8617614269788</c:v>
                </c:pt>
                <c:pt idx="208">
                  <c:v>292.5045703839122</c:v>
                </c:pt>
                <c:pt idx="209">
                  <c:v>1017.811704834606</c:v>
                </c:pt>
                <c:pt idx="210">
                  <c:v>1941.747572815534</c:v>
                </c:pt>
                <c:pt idx="211">
                  <c:v>1948.051948051948</c:v>
                </c:pt>
                <c:pt idx="212">
                  <c:v>1983.471074380165</c:v>
                </c:pt>
                <c:pt idx="213">
                  <c:v>1926.163723916533</c:v>
                </c:pt>
                <c:pt idx="214">
                  <c:v>1998.334721065778</c:v>
                </c:pt>
                <c:pt idx="215">
                  <c:v>1919.122686771761</c:v>
                </c:pt>
                <c:pt idx="216">
                  <c:v>1571.268237934905</c:v>
                </c:pt>
                <c:pt idx="217">
                  <c:v>1561.28024980484</c:v>
                </c:pt>
                <c:pt idx="218">
                  <c:v>1661.129568106312</c:v>
                </c:pt>
                <c:pt idx="219">
                  <c:v>1737.619461337967</c:v>
                </c:pt>
                <c:pt idx="220">
                  <c:v>1756.954612005856</c:v>
                </c:pt>
                <c:pt idx="221">
                  <c:v>1491.60969546302</c:v>
                </c:pt>
                <c:pt idx="222">
                  <c:v>1411.432604093155</c:v>
                </c:pt>
                <c:pt idx="223">
                  <c:v>1012.658227848101</c:v>
                </c:pt>
                <c:pt idx="224">
                  <c:v>1105.990783410138</c:v>
                </c:pt>
                <c:pt idx="225">
                  <c:v>1084.745762711864</c:v>
                </c:pt>
                <c:pt idx="226">
                  <c:v>1041.666666666667</c:v>
                </c:pt>
                <c:pt idx="227">
                  <c:v>953.1374106433677</c:v>
                </c:pt>
                <c:pt idx="228">
                  <c:v>923.7875288683602</c:v>
                </c:pt>
                <c:pt idx="229">
                  <c:v>1052.631578947368</c:v>
                </c:pt>
                <c:pt idx="230">
                  <c:v>1306.122448979592</c:v>
                </c:pt>
                <c:pt idx="231">
                  <c:v>1268.83425852498</c:v>
                </c:pt>
                <c:pt idx="232">
                  <c:v>1143.674052894925</c:v>
                </c:pt>
                <c:pt idx="233">
                  <c:v>1208.459214501511</c:v>
                </c:pt>
                <c:pt idx="234">
                  <c:v>1498.12734082397</c:v>
                </c:pt>
                <c:pt idx="235">
                  <c:v>1752.84837861525</c:v>
                </c:pt>
                <c:pt idx="236">
                  <c:v>1597.44408945687</c:v>
                </c:pt>
                <c:pt idx="237">
                  <c:v>1771.479185119575</c:v>
                </c:pt>
                <c:pt idx="238">
                  <c:v>1684.919966301601</c:v>
                </c:pt>
                <c:pt idx="239">
                  <c:v>1821.493624772313</c:v>
                </c:pt>
                <c:pt idx="240">
                  <c:v>1775.147928994083</c:v>
                </c:pt>
                <c:pt idx="241">
                  <c:v>1797.752808988764</c:v>
                </c:pt>
                <c:pt idx="242">
                  <c:v>1882.35294117647</c:v>
                </c:pt>
                <c:pt idx="243">
                  <c:v>2005.012531328321</c:v>
                </c:pt>
                <c:pt idx="244">
                  <c:v>2054.292002934703</c:v>
                </c:pt>
                <c:pt idx="245">
                  <c:v>1997.146932952924</c:v>
                </c:pt>
                <c:pt idx="246">
                  <c:v>2071.005917159763</c:v>
                </c:pt>
                <c:pt idx="247">
                  <c:v>1966.292134831461</c:v>
                </c:pt>
                <c:pt idx="248">
                  <c:v>2043.795620437956</c:v>
                </c:pt>
                <c:pt idx="249">
                  <c:v>1760.821716801174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'2-16-0.7'!$C$1</c:f>
              <c:strCache>
                <c:ptCount val="1"/>
                <c:pt idx="0">
                  <c:v>bitrate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'2-16-0.7'!$C$2:$C$251</c:f>
              <c:numCache>
                <c:formatCode>General</c:formatCode>
                <c:ptCount val="250"/>
                <c:pt idx="0">
                  <c:v>1000.0</c:v>
                </c:pt>
                <c:pt idx="1">
                  <c:v>1200.0</c:v>
                </c:pt>
                <c:pt idx="2">
                  <c:v>1000.0</c:v>
                </c:pt>
                <c:pt idx="3">
                  <c:v>1400.0</c:v>
                </c:pt>
                <c:pt idx="4">
                  <c:v>1200.0</c:v>
                </c:pt>
                <c:pt idx="5">
                  <c:v>1400.0</c:v>
                </c:pt>
                <c:pt idx="6">
                  <c:v>1400.0</c:v>
                </c:pt>
                <c:pt idx="7">
                  <c:v>1400.0</c:v>
                </c:pt>
                <c:pt idx="8">
                  <c:v>1200.0</c:v>
                </c:pt>
                <c:pt idx="9">
                  <c:v>1400.0</c:v>
                </c:pt>
                <c:pt idx="10">
                  <c:v>1400.0</c:v>
                </c:pt>
                <c:pt idx="11">
                  <c:v>1200.0</c:v>
                </c:pt>
                <c:pt idx="12">
                  <c:v>1400.0</c:v>
                </c:pt>
                <c:pt idx="13">
                  <c:v>1200.0</c:v>
                </c:pt>
                <c:pt idx="14">
                  <c:v>1200.0</c:v>
                </c:pt>
                <c:pt idx="15">
                  <c:v>1200.0</c:v>
                </c:pt>
                <c:pt idx="16">
                  <c:v>1200.0</c:v>
                </c:pt>
                <c:pt idx="17">
                  <c:v>1200.0</c:v>
                </c:pt>
                <c:pt idx="18">
                  <c:v>1200.0</c:v>
                </c:pt>
                <c:pt idx="19">
                  <c:v>1400.0</c:v>
                </c:pt>
                <c:pt idx="20">
                  <c:v>1200.0</c:v>
                </c:pt>
                <c:pt idx="21">
                  <c:v>1400.0</c:v>
                </c:pt>
                <c:pt idx="22">
                  <c:v>1400.0</c:v>
                </c:pt>
                <c:pt idx="23">
                  <c:v>1400.0</c:v>
                </c:pt>
                <c:pt idx="24">
                  <c:v>1200.0</c:v>
                </c:pt>
                <c:pt idx="25">
                  <c:v>1400.0</c:v>
                </c:pt>
                <c:pt idx="26">
                  <c:v>1200.0</c:v>
                </c:pt>
                <c:pt idx="27">
                  <c:v>1400.0</c:v>
                </c:pt>
                <c:pt idx="28">
                  <c:v>1400.0</c:v>
                </c:pt>
                <c:pt idx="29">
                  <c:v>1200.0</c:v>
                </c:pt>
                <c:pt idx="30">
                  <c:v>1400.0</c:v>
                </c:pt>
                <c:pt idx="31">
                  <c:v>1200.0</c:v>
                </c:pt>
                <c:pt idx="32">
                  <c:v>1400.0</c:v>
                </c:pt>
                <c:pt idx="33">
                  <c:v>1200.0</c:v>
                </c:pt>
                <c:pt idx="34">
                  <c:v>1200.0</c:v>
                </c:pt>
                <c:pt idx="35">
                  <c:v>1200.0</c:v>
                </c:pt>
                <c:pt idx="36">
                  <c:v>1000.0</c:v>
                </c:pt>
                <c:pt idx="37">
                  <c:v>1000.0</c:v>
                </c:pt>
                <c:pt idx="38">
                  <c:v>1000.0</c:v>
                </c:pt>
                <c:pt idx="39">
                  <c:v>1000.0</c:v>
                </c:pt>
                <c:pt idx="40">
                  <c:v>800.0</c:v>
                </c:pt>
                <c:pt idx="41">
                  <c:v>1000.0</c:v>
                </c:pt>
                <c:pt idx="42">
                  <c:v>1000.0</c:v>
                </c:pt>
                <c:pt idx="43">
                  <c:v>1200.0</c:v>
                </c:pt>
                <c:pt idx="44">
                  <c:v>1000.0</c:v>
                </c:pt>
                <c:pt idx="45">
                  <c:v>600.0</c:v>
                </c:pt>
                <c:pt idx="46">
                  <c:v>200.0</c:v>
                </c:pt>
                <c:pt idx="47">
                  <c:v>200.0</c:v>
                </c:pt>
                <c:pt idx="48">
                  <c:v>200.0</c:v>
                </c:pt>
                <c:pt idx="49">
                  <c:v>200.0</c:v>
                </c:pt>
                <c:pt idx="50">
                  <c:v>200.0</c:v>
                </c:pt>
                <c:pt idx="51">
                  <c:v>200.0</c:v>
                </c:pt>
                <c:pt idx="52">
                  <c:v>600.0</c:v>
                </c:pt>
                <c:pt idx="53">
                  <c:v>600.0</c:v>
                </c:pt>
                <c:pt idx="54">
                  <c:v>400.0</c:v>
                </c:pt>
                <c:pt idx="55">
                  <c:v>400.0</c:v>
                </c:pt>
                <c:pt idx="56">
                  <c:v>400.0</c:v>
                </c:pt>
                <c:pt idx="57">
                  <c:v>400.0</c:v>
                </c:pt>
                <c:pt idx="58">
                  <c:v>400.0</c:v>
                </c:pt>
                <c:pt idx="59">
                  <c:v>400.0</c:v>
                </c:pt>
                <c:pt idx="60">
                  <c:v>400.0</c:v>
                </c:pt>
                <c:pt idx="61">
                  <c:v>400.0</c:v>
                </c:pt>
                <c:pt idx="62">
                  <c:v>600.0</c:v>
                </c:pt>
                <c:pt idx="63">
                  <c:v>200.0</c:v>
                </c:pt>
                <c:pt idx="64">
                  <c:v>200.0</c:v>
                </c:pt>
                <c:pt idx="65">
                  <c:v>200.0</c:v>
                </c:pt>
                <c:pt idx="66">
                  <c:v>200.0</c:v>
                </c:pt>
                <c:pt idx="67">
                  <c:v>200.0</c:v>
                </c:pt>
                <c:pt idx="68">
                  <c:v>200.0</c:v>
                </c:pt>
                <c:pt idx="69">
                  <c:v>400.0</c:v>
                </c:pt>
                <c:pt idx="70">
                  <c:v>200.0</c:v>
                </c:pt>
                <c:pt idx="71">
                  <c:v>200.0</c:v>
                </c:pt>
                <c:pt idx="72">
                  <c:v>200.0</c:v>
                </c:pt>
                <c:pt idx="73">
                  <c:v>400.0</c:v>
                </c:pt>
                <c:pt idx="74">
                  <c:v>400.0</c:v>
                </c:pt>
                <c:pt idx="75">
                  <c:v>400.0</c:v>
                </c:pt>
                <c:pt idx="76">
                  <c:v>200.0</c:v>
                </c:pt>
                <c:pt idx="77">
                  <c:v>200.0</c:v>
                </c:pt>
                <c:pt idx="78">
                  <c:v>200.0</c:v>
                </c:pt>
                <c:pt idx="79">
                  <c:v>200.0</c:v>
                </c:pt>
                <c:pt idx="80">
                  <c:v>200.0</c:v>
                </c:pt>
                <c:pt idx="81">
                  <c:v>200.0</c:v>
                </c:pt>
                <c:pt idx="82">
                  <c:v>400.0</c:v>
                </c:pt>
                <c:pt idx="83">
                  <c:v>600.0</c:v>
                </c:pt>
                <c:pt idx="84">
                  <c:v>600.0</c:v>
                </c:pt>
                <c:pt idx="85">
                  <c:v>800.0</c:v>
                </c:pt>
                <c:pt idx="86">
                  <c:v>800.0</c:v>
                </c:pt>
                <c:pt idx="87">
                  <c:v>1200.0</c:v>
                </c:pt>
                <c:pt idx="88">
                  <c:v>1000.0</c:v>
                </c:pt>
                <c:pt idx="89">
                  <c:v>1000.0</c:v>
                </c:pt>
                <c:pt idx="90">
                  <c:v>1000.0</c:v>
                </c:pt>
                <c:pt idx="91">
                  <c:v>800.0</c:v>
                </c:pt>
                <c:pt idx="92">
                  <c:v>1200.0</c:v>
                </c:pt>
                <c:pt idx="93">
                  <c:v>1000.0</c:v>
                </c:pt>
                <c:pt idx="94">
                  <c:v>1000.0</c:v>
                </c:pt>
                <c:pt idx="95">
                  <c:v>1200.0</c:v>
                </c:pt>
                <c:pt idx="96">
                  <c:v>1200.0</c:v>
                </c:pt>
                <c:pt idx="97">
                  <c:v>1000.0</c:v>
                </c:pt>
                <c:pt idx="98">
                  <c:v>1000.0</c:v>
                </c:pt>
                <c:pt idx="99">
                  <c:v>1000.0</c:v>
                </c:pt>
                <c:pt idx="100">
                  <c:v>1400.0</c:v>
                </c:pt>
                <c:pt idx="101">
                  <c:v>1200.0</c:v>
                </c:pt>
                <c:pt idx="102">
                  <c:v>1200.0</c:v>
                </c:pt>
                <c:pt idx="103">
                  <c:v>1200.0</c:v>
                </c:pt>
                <c:pt idx="104">
                  <c:v>1000.0</c:v>
                </c:pt>
                <c:pt idx="105">
                  <c:v>600.0</c:v>
                </c:pt>
                <c:pt idx="106">
                  <c:v>600.0</c:v>
                </c:pt>
                <c:pt idx="107">
                  <c:v>1000.0</c:v>
                </c:pt>
                <c:pt idx="108">
                  <c:v>800.0</c:v>
                </c:pt>
                <c:pt idx="109">
                  <c:v>800.0</c:v>
                </c:pt>
                <c:pt idx="110">
                  <c:v>1000.0</c:v>
                </c:pt>
                <c:pt idx="111">
                  <c:v>800.0</c:v>
                </c:pt>
                <c:pt idx="112">
                  <c:v>800.0</c:v>
                </c:pt>
                <c:pt idx="113">
                  <c:v>800.0</c:v>
                </c:pt>
                <c:pt idx="114">
                  <c:v>800.0</c:v>
                </c:pt>
                <c:pt idx="115">
                  <c:v>800.0</c:v>
                </c:pt>
                <c:pt idx="116">
                  <c:v>800.0</c:v>
                </c:pt>
                <c:pt idx="117">
                  <c:v>800.0</c:v>
                </c:pt>
                <c:pt idx="118">
                  <c:v>600.0</c:v>
                </c:pt>
                <c:pt idx="119">
                  <c:v>600.0</c:v>
                </c:pt>
                <c:pt idx="120">
                  <c:v>600.0</c:v>
                </c:pt>
                <c:pt idx="121">
                  <c:v>200.0</c:v>
                </c:pt>
                <c:pt idx="122">
                  <c:v>200.0</c:v>
                </c:pt>
                <c:pt idx="123">
                  <c:v>200.0</c:v>
                </c:pt>
                <c:pt idx="124">
                  <c:v>200.0</c:v>
                </c:pt>
                <c:pt idx="125">
                  <c:v>200.0</c:v>
                </c:pt>
                <c:pt idx="126">
                  <c:v>200.0</c:v>
                </c:pt>
                <c:pt idx="127">
                  <c:v>200.0</c:v>
                </c:pt>
                <c:pt idx="128">
                  <c:v>200.0</c:v>
                </c:pt>
                <c:pt idx="129">
                  <c:v>200.0</c:v>
                </c:pt>
                <c:pt idx="130">
                  <c:v>400.0</c:v>
                </c:pt>
                <c:pt idx="131">
                  <c:v>200.0</c:v>
                </c:pt>
                <c:pt idx="132">
                  <c:v>200.0</c:v>
                </c:pt>
                <c:pt idx="133">
                  <c:v>400.0</c:v>
                </c:pt>
                <c:pt idx="134">
                  <c:v>600.0</c:v>
                </c:pt>
                <c:pt idx="135">
                  <c:v>400.0</c:v>
                </c:pt>
                <c:pt idx="136">
                  <c:v>200.0</c:v>
                </c:pt>
                <c:pt idx="137">
                  <c:v>200.0</c:v>
                </c:pt>
                <c:pt idx="138">
                  <c:v>200.0</c:v>
                </c:pt>
                <c:pt idx="139">
                  <c:v>200.0</c:v>
                </c:pt>
                <c:pt idx="140">
                  <c:v>200.0</c:v>
                </c:pt>
                <c:pt idx="141">
                  <c:v>200.0</c:v>
                </c:pt>
                <c:pt idx="142">
                  <c:v>200.0</c:v>
                </c:pt>
                <c:pt idx="143">
                  <c:v>600.0</c:v>
                </c:pt>
                <c:pt idx="144">
                  <c:v>800.0</c:v>
                </c:pt>
                <c:pt idx="145">
                  <c:v>800.0</c:v>
                </c:pt>
                <c:pt idx="146">
                  <c:v>600.0</c:v>
                </c:pt>
                <c:pt idx="147">
                  <c:v>800.0</c:v>
                </c:pt>
                <c:pt idx="148">
                  <c:v>1000.0</c:v>
                </c:pt>
                <c:pt idx="149">
                  <c:v>600.0</c:v>
                </c:pt>
                <c:pt idx="150">
                  <c:v>800.0</c:v>
                </c:pt>
                <c:pt idx="151">
                  <c:v>800.0</c:v>
                </c:pt>
                <c:pt idx="152">
                  <c:v>1000.0</c:v>
                </c:pt>
                <c:pt idx="153">
                  <c:v>1000.0</c:v>
                </c:pt>
                <c:pt idx="154">
                  <c:v>800.0</c:v>
                </c:pt>
                <c:pt idx="155">
                  <c:v>1000.0</c:v>
                </c:pt>
                <c:pt idx="156">
                  <c:v>1000.0</c:v>
                </c:pt>
                <c:pt idx="157">
                  <c:v>800.0</c:v>
                </c:pt>
                <c:pt idx="158">
                  <c:v>800.0</c:v>
                </c:pt>
                <c:pt idx="159">
                  <c:v>1200.0</c:v>
                </c:pt>
                <c:pt idx="160">
                  <c:v>1200.0</c:v>
                </c:pt>
                <c:pt idx="161">
                  <c:v>1400.0</c:v>
                </c:pt>
                <c:pt idx="162">
                  <c:v>1200.0</c:v>
                </c:pt>
                <c:pt idx="163">
                  <c:v>1200.0</c:v>
                </c:pt>
                <c:pt idx="164">
                  <c:v>400.0</c:v>
                </c:pt>
                <c:pt idx="165">
                  <c:v>800.0</c:v>
                </c:pt>
                <c:pt idx="166">
                  <c:v>1200.0</c:v>
                </c:pt>
                <c:pt idx="167">
                  <c:v>1200.0</c:v>
                </c:pt>
                <c:pt idx="168">
                  <c:v>1000.0</c:v>
                </c:pt>
                <c:pt idx="169">
                  <c:v>600.0</c:v>
                </c:pt>
                <c:pt idx="170">
                  <c:v>800.0</c:v>
                </c:pt>
                <c:pt idx="171">
                  <c:v>1000.0</c:v>
                </c:pt>
                <c:pt idx="172">
                  <c:v>400.0</c:v>
                </c:pt>
                <c:pt idx="173">
                  <c:v>600.0</c:v>
                </c:pt>
                <c:pt idx="174">
                  <c:v>1000.0</c:v>
                </c:pt>
                <c:pt idx="175">
                  <c:v>800.0</c:v>
                </c:pt>
                <c:pt idx="176">
                  <c:v>800.0</c:v>
                </c:pt>
                <c:pt idx="177">
                  <c:v>800.0</c:v>
                </c:pt>
                <c:pt idx="178">
                  <c:v>400.0</c:v>
                </c:pt>
                <c:pt idx="179">
                  <c:v>400.0</c:v>
                </c:pt>
                <c:pt idx="180">
                  <c:v>200.0</c:v>
                </c:pt>
                <c:pt idx="181">
                  <c:v>600.0</c:v>
                </c:pt>
                <c:pt idx="182">
                  <c:v>1000.0</c:v>
                </c:pt>
                <c:pt idx="183">
                  <c:v>1000.0</c:v>
                </c:pt>
                <c:pt idx="184">
                  <c:v>1400.0</c:v>
                </c:pt>
                <c:pt idx="185">
                  <c:v>1600.0</c:v>
                </c:pt>
                <c:pt idx="186">
                  <c:v>1600.0</c:v>
                </c:pt>
                <c:pt idx="187">
                  <c:v>1600.0</c:v>
                </c:pt>
                <c:pt idx="188">
                  <c:v>1400.0</c:v>
                </c:pt>
                <c:pt idx="189">
                  <c:v>800.0</c:v>
                </c:pt>
                <c:pt idx="190">
                  <c:v>400.0</c:v>
                </c:pt>
                <c:pt idx="191">
                  <c:v>200.0</c:v>
                </c:pt>
                <c:pt idx="192">
                  <c:v>200.0</c:v>
                </c:pt>
                <c:pt idx="193">
                  <c:v>400.0</c:v>
                </c:pt>
                <c:pt idx="194">
                  <c:v>600.0</c:v>
                </c:pt>
                <c:pt idx="195">
                  <c:v>400.0</c:v>
                </c:pt>
                <c:pt idx="196">
                  <c:v>400.0</c:v>
                </c:pt>
                <c:pt idx="197">
                  <c:v>800.0</c:v>
                </c:pt>
                <c:pt idx="198">
                  <c:v>1200.0</c:v>
                </c:pt>
                <c:pt idx="199">
                  <c:v>800.0</c:v>
                </c:pt>
                <c:pt idx="200">
                  <c:v>800.0</c:v>
                </c:pt>
                <c:pt idx="201">
                  <c:v>200.0</c:v>
                </c:pt>
                <c:pt idx="202">
                  <c:v>400.0</c:v>
                </c:pt>
                <c:pt idx="203">
                  <c:v>600.0</c:v>
                </c:pt>
                <c:pt idx="204">
                  <c:v>800.0</c:v>
                </c:pt>
                <c:pt idx="205">
                  <c:v>800.0</c:v>
                </c:pt>
                <c:pt idx="206">
                  <c:v>1000.0</c:v>
                </c:pt>
                <c:pt idx="207">
                  <c:v>800.0</c:v>
                </c:pt>
                <c:pt idx="208">
                  <c:v>400.0</c:v>
                </c:pt>
                <c:pt idx="209">
                  <c:v>200.0</c:v>
                </c:pt>
                <c:pt idx="210">
                  <c:v>600.0</c:v>
                </c:pt>
                <c:pt idx="211">
                  <c:v>1200.0</c:v>
                </c:pt>
                <c:pt idx="212">
                  <c:v>1200.0</c:v>
                </c:pt>
                <c:pt idx="213">
                  <c:v>1200.0</c:v>
                </c:pt>
                <c:pt idx="214">
                  <c:v>1200.0</c:v>
                </c:pt>
                <c:pt idx="215">
                  <c:v>1400.0</c:v>
                </c:pt>
                <c:pt idx="216">
                  <c:v>1400.0</c:v>
                </c:pt>
                <c:pt idx="217">
                  <c:v>1000.0</c:v>
                </c:pt>
                <c:pt idx="218">
                  <c:v>1000.0</c:v>
                </c:pt>
                <c:pt idx="219">
                  <c:v>1000.0</c:v>
                </c:pt>
                <c:pt idx="220">
                  <c:v>1200.0</c:v>
                </c:pt>
                <c:pt idx="221">
                  <c:v>1200.0</c:v>
                </c:pt>
                <c:pt idx="222">
                  <c:v>1000.0</c:v>
                </c:pt>
                <c:pt idx="223">
                  <c:v>800.0</c:v>
                </c:pt>
                <c:pt idx="224">
                  <c:v>600.0</c:v>
                </c:pt>
                <c:pt idx="225">
                  <c:v>800.0</c:v>
                </c:pt>
                <c:pt idx="226">
                  <c:v>600.0</c:v>
                </c:pt>
                <c:pt idx="227">
                  <c:v>600.0</c:v>
                </c:pt>
                <c:pt idx="228">
                  <c:v>600.0</c:v>
                </c:pt>
                <c:pt idx="229">
                  <c:v>600.0</c:v>
                </c:pt>
                <c:pt idx="230">
                  <c:v>800.0</c:v>
                </c:pt>
                <c:pt idx="231">
                  <c:v>800.0</c:v>
                </c:pt>
                <c:pt idx="232">
                  <c:v>800.0</c:v>
                </c:pt>
                <c:pt idx="233">
                  <c:v>600.0</c:v>
                </c:pt>
                <c:pt idx="234">
                  <c:v>800.0</c:v>
                </c:pt>
                <c:pt idx="235">
                  <c:v>1000.0</c:v>
                </c:pt>
                <c:pt idx="236">
                  <c:v>1000.0</c:v>
                </c:pt>
                <c:pt idx="237">
                  <c:v>1000.0</c:v>
                </c:pt>
                <c:pt idx="238">
                  <c:v>1000.0</c:v>
                </c:pt>
                <c:pt idx="239">
                  <c:v>1000.0</c:v>
                </c:pt>
                <c:pt idx="240">
                  <c:v>1200.0</c:v>
                </c:pt>
                <c:pt idx="241">
                  <c:v>1200.0</c:v>
                </c:pt>
                <c:pt idx="242">
                  <c:v>1200.0</c:v>
                </c:pt>
                <c:pt idx="243">
                  <c:v>1200.0</c:v>
                </c:pt>
                <c:pt idx="244">
                  <c:v>1400.0</c:v>
                </c:pt>
                <c:pt idx="245">
                  <c:v>1400.0</c:v>
                </c:pt>
                <c:pt idx="246">
                  <c:v>1400.0</c:v>
                </c:pt>
                <c:pt idx="247">
                  <c:v>1400.0</c:v>
                </c:pt>
                <c:pt idx="248">
                  <c:v>1400.0</c:v>
                </c:pt>
                <c:pt idx="249">
                  <c:v>1200.0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'2-16-0.7'!$K$1</c:f>
              <c:strCache>
                <c:ptCount val="1"/>
                <c:pt idx="0">
                  <c:v>estimated-thrp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'2-16-0.7'!$K$2:$K$250</c:f>
              <c:numCache>
                <c:formatCode>General</c:formatCode>
                <c:ptCount val="249"/>
                <c:pt idx="1">
                  <c:v>1853.56811862836</c:v>
                </c:pt>
                <c:pt idx="2">
                  <c:v>1656.314699792961</c:v>
                </c:pt>
                <c:pt idx="3">
                  <c:v>1958.863858961802</c:v>
                </c:pt>
                <c:pt idx="4">
                  <c:v>1951.219512195122</c:v>
                </c:pt>
                <c:pt idx="5">
                  <c:v>2013.422818791946</c:v>
                </c:pt>
                <c:pt idx="6">
                  <c:v>2014.388489208633</c:v>
                </c:pt>
                <c:pt idx="7">
                  <c:v>2005.730659025788</c:v>
                </c:pt>
                <c:pt idx="8">
                  <c:v>1913.875598086124</c:v>
                </c:pt>
                <c:pt idx="9">
                  <c:v>1944.894651539708</c:v>
                </c:pt>
                <c:pt idx="10">
                  <c:v>1987.22498225692</c:v>
                </c:pt>
                <c:pt idx="11">
                  <c:v>2010.050251256281</c:v>
                </c:pt>
                <c:pt idx="12">
                  <c:v>1949.634443541836</c:v>
                </c:pt>
                <c:pt idx="13">
                  <c:v>1904.761904761905</c:v>
                </c:pt>
                <c:pt idx="14">
                  <c:v>1935.483870967742</c:v>
                </c:pt>
                <c:pt idx="15">
                  <c:v>1725.377426312006</c:v>
                </c:pt>
                <c:pt idx="16">
                  <c:v>1696.113074204947</c:v>
                </c:pt>
                <c:pt idx="17">
                  <c:v>1795.063575168287</c:v>
                </c:pt>
                <c:pt idx="18">
                  <c:v>1843.31797235023</c:v>
                </c:pt>
                <c:pt idx="19">
                  <c:v>1864.801864801865</c:v>
                </c:pt>
                <c:pt idx="20">
                  <c:v>1973.220577871741</c:v>
                </c:pt>
                <c:pt idx="21">
                  <c:v>1951.219512195122</c:v>
                </c:pt>
                <c:pt idx="22">
                  <c:v>1933.701657458563</c:v>
                </c:pt>
                <c:pt idx="23">
                  <c:v>2084.884586746091</c:v>
                </c:pt>
                <c:pt idx="24">
                  <c:v>2011.494252873563</c:v>
                </c:pt>
                <c:pt idx="25">
                  <c:v>1949.634443541836</c:v>
                </c:pt>
                <c:pt idx="26">
                  <c:v>1893.171061528059</c:v>
                </c:pt>
                <c:pt idx="27">
                  <c:v>1963.993453355155</c:v>
                </c:pt>
                <c:pt idx="28">
                  <c:v>1981.599433828733</c:v>
                </c:pt>
                <c:pt idx="29">
                  <c:v>2002.861230329042</c:v>
                </c:pt>
                <c:pt idx="30">
                  <c:v>1937.046004842615</c:v>
                </c:pt>
                <c:pt idx="31">
                  <c:v>1923.076923076923</c:v>
                </c:pt>
                <c:pt idx="32">
                  <c:v>1952.807160292921</c:v>
                </c:pt>
                <c:pt idx="33">
                  <c:v>1860.46511627907</c:v>
                </c:pt>
                <c:pt idx="34">
                  <c:v>1722.900215362527</c:v>
                </c:pt>
                <c:pt idx="35">
                  <c:v>1727.861771058315</c:v>
                </c:pt>
                <c:pt idx="36">
                  <c:v>1517.067003792667</c:v>
                </c:pt>
                <c:pt idx="37">
                  <c:v>1602.564102564103</c:v>
                </c:pt>
                <c:pt idx="38">
                  <c:v>1495.886312640239</c:v>
                </c:pt>
                <c:pt idx="39">
                  <c:v>1419.4464158978</c:v>
                </c:pt>
                <c:pt idx="40">
                  <c:v>1290.322580645161</c:v>
                </c:pt>
                <c:pt idx="41">
                  <c:v>1585.728444003964</c:v>
                </c:pt>
                <c:pt idx="42">
                  <c:v>1657.000828500414</c:v>
                </c:pt>
                <c:pt idx="43">
                  <c:v>1748.251748251748</c:v>
                </c:pt>
                <c:pt idx="44">
                  <c:v>1618.341200269723</c:v>
                </c:pt>
                <c:pt idx="45">
                  <c:v>1048.218029350105</c:v>
                </c:pt>
                <c:pt idx="46">
                  <c:v>585.080448561677</c:v>
                </c:pt>
                <c:pt idx="47">
                  <c:v>401.2036108324975</c:v>
                </c:pt>
                <c:pt idx="48">
                  <c:v>444.9388209121246</c:v>
                </c:pt>
                <c:pt idx="49">
                  <c:v>226.3723825693265</c:v>
                </c:pt>
                <c:pt idx="50">
                  <c:v>209.0956612650288</c:v>
                </c:pt>
                <c:pt idx="51">
                  <c:v>363.3060853769301</c:v>
                </c:pt>
                <c:pt idx="52">
                  <c:v>934.5794392523364</c:v>
                </c:pt>
                <c:pt idx="53">
                  <c:v>995.850622406639</c:v>
                </c:pt>
                <c:pt idx="54">
                  <c:v>925.925925925926</c:v>
                </c:pt>
                <c:pt idx="55">
                  <c:v>711.743772241993</c:v>
                </c:pt>
                <c:pt idx="56">
                  <c:v>836.8200836820083</c:v>
                </c:pt>
                <c:pt idx="57">
                  <c:v>695.6521739130435</c:v>
                </c:pt>
                <c:pt idx="58">
                  <c:v>687.2852233676975</c:v>
                </c:pt>
                <c:pt idx="59">
                  <c:v>724.6376811594203</c:v>
                </c:pt>
                <c:pt idx="60">
                  <c:v>735.2941176470587</c:v>
                </c:pt>
                <c:pt idx="61">
                  <c:v>818.8331627430911</c:v>
                </c:pt>
                <c:pt idx="62">
                  <c:v>874.3169398907104</c:v>
                </c:pt>
                <c:pt idx="63">
                  <c:v>546.9462169553327</c:v>
                </c:pt>
                <c:pt idx="64">
                  <c:v>364.2987249544627</c:v>
                </c:pt>
                <c:pt idx="65">
                  <c:v>531.2084993359893</c:v>
                </c:pt>
                <c:pt idx="66">
                  <c:v>526.3157894736841</c:v>
                </c:pt>
                <c:pt idx="67">
                  <c:v>425.9850905218318</c:v>
                </c:pt>
                <c:pt idx="68">
                  <c:v>391.0068426197458</c:v>
                </c:pt>
                <c:pt idx="69">
                  <c:v>607.90273556231</c:v>
                </c:pt>
                <c:pt idx="70">
                  <c:v>555.9416261292564</c:v>
                </c:pt>
                <c:pt idx="71">
                  <c:v>538.3580080753701</c:v>
                </c:pt>
                <c:pt idx="72">
                  <c:v>500.6257822277847</c:v>
                </c:pt>
                <c:pt idx="73">
                  <c:v>554.7850208044383</c:v>
                </c:pt>
                <c:pt idx="74">
                  <c:v>638.4676775738228</c:v>
                </c:pt>
                <c:pt idx="75">
                  <c:v>657.354149548069</c:v>
                </c:pt>
                <c:pt idx="76">
                  <c:v>462.4277456647399</c:v>
                </c:pt>
                <c:pt idx="77">
                  <c:v>400.0</c:v>
                </c:pt>
                <c:pt idx="78">
                  <c:v>373.134328358209</c:v>
                </c:pt>
                <c:pt idx="79">
                  <c:v>442.96788482835</c:v>
                </c:pt>
                <c:pt idx="80">
                  <c:v>414.5077720207254</c:v>
                </c:pt>
                <c:pt idx="81">
                  <c:v>473.9336492890995</c:v>
                </c:pt>
                <c:pt idx="82">
                  <c:v>733.9449541284404</c:v>
                </c:pt>
                <c:pt idx="83">
                  <c:v>1003.764115432873</c:v>
                </c:pt>
                <c:pt idx="84">
                  <c:v>986.842105263158</c:v>
                </c:pt>
                <c:pt idx="85">
                  <c:v>1310.043668122271</c:v>
                </c:pt>
                <c:pt idx="86">
                  <c:v>1351.351351351351</c:v>
                </c:pt>
                <c:pt idx="87">
                  <c:v>1748.633879781421</c:v>
                </c:pt>
                <c:pt idx="88">
                  <c:v>1563.517915309446</c:v>
                </c:pt>
                <c:pt idx="89">
                  <c:v>1576.044129235619</c:v>
                </c:pt>
                <c:pt idx="90">
                  <c:v>1551.590380139643</c:v>
                </c:pt>
                <c:pt idx="91">
                  <c:v>1300.390117035111</c:v>
                </c:pt>
                <c:pt idx="92">
                  <c:v>1509.433962264151</c:v>
                </c:pt>
                <c:pt idx="93">
                  <c:v>1617.250673854448</c:v>
                </c:pt>
                <c:pt idx="94">
                  <c:v>1673.640167364017</c:v>
                </c:pt>
                <c:pt idx="95">
                  <c:v>1752.84837861525</c:v>
                </c:pt>
                <c:pt idx="96">
                  <c:v>1787.043931496649</c:v>
                </c:pt>
                <c:pt idx="97">
                  <c:v>1608.57908847185</c:v>
                </c:pt>
                <c:pt idx="98">
                  <c:v>1600.0</c:v>
                </c:pt>
                <c:pt idx="99">
                  <c:v>1669.449081803005</c:v>
                </c:pt>
                <c:pt idx="100">
                  <c:v>1749.781277340333</c:v>
                </c:pt>
                <c:pt idx="101">
                  <c:v>1791.426743442099</c:v>
                </c:pt>
                <c:pt idx="102">
                  <c:v>1565.557729941292</c:v>
                </c:pt>
                <c:pt idx="103">
                  <c:v>1663.201663201663</c:v>
                </c:pt>
                <c:pt idx="104">
                  <c:v>1475.107559926245</c:v>
                </c:pt>
                <c:pt idx="105">
                  <c:v>1119.194180190263</c:v>
                </c:pt>
                <c:pt idx="106">
                  <c:v>885.6088560885608</c:v>
                </c:pt>
                <c:pt idx="107">
                  <c:v>1336.30289532294</c:v>
                </c:pt>
                <c:pt idx="108">
                  <c:v>1373.626373626374</c:v>
                </c:pt>
                <c:pt idx="109">
                  <c:v>1371.036846615253</c:v>
                </c:pt>
                <c:pt idx="110">
                  <c:v>1373.390557939914</c:v>
                </c:pt>
                <c:pt idx="111">
                  <c:v>1345.895020188425</c:v>
                </c:pt>
                <c:pt idx="112">
                  <c:v>1239.349341595662</c:v>
                </c:pt>
                <c:pt idx="113">
                  <c:v>1145.311381531854</c:v>
                </c:pt>
                <c:pt idx="114">
                  <c:v>1201.201201201201</c:v>
                </c:pt>
                <c:pt idx="115">
                  <c:v>1230.769230769231</c:v>
                </c:pt>
                <c:pt idx="116">
                  <c:v>1285.140562248996</c:v>
                </c:pt>
                <c:pt idx="117">
                  <c:v>1250.0</c:v>
                </c:pt>
                <c:pt idx="118">
                  <c:v>1121.233356692362</c:v>
                </c:pt>
                <c:pt idx="119">
                  <c:v>1063.829787234042</c:v>
                </c:pt>
                <c:pt idx="120">
                  <c:v>934.5794392523364</c:v>
                </c:pt>
                <c:pt idx="121">
                  <c:v>551.9779208831646</c:v>
                </c:pt>
                <c:pt idx="122">
                  <c:v>394.8667324777887</c:v>
                </c:pt>
                <c:pt idx="123">
                  <c:v>438.5964912280702</c:v>
                </c:pt>
                <c:pt idx="124">
                  <c:v>333.889816360601</c:v>
                </c:pt>
                <c:pt idx="125">
                  <c:v>394.4773175542406</c:v>
                </c:pt>
                <c:pt idx="126">
                  <c:v>365.9652333028362</c:v>
                </c:pt>
                <c:pt idx="127">
                  <c:v>262.2950819672131</c:v>
                </c:pt>
                <c:pt idx="128">
                  <c:v>250.7836990595611</c:v>
                </c:pt>
                <c:pt idx="129">
                  <c:v>287.3563218390805</c:v>
                </c:pt>
                <c:pt idx="130">
                  <c:v>605.143721633888</c:v>
                </c:pt>
                <c:pt idx="131">
                  <c:v>510.5296745373325</c:v>
                </c:pt>
                <c:pt idx="132">
                  <c:v>290.065264684554</c:v>
                </c:pt>
                <c:pt idx="133">
                  <c:v>622.0839813374805</c:v>
                </c:pt>
                <c:pt idx="134">
                  <c:v>814.6639511201628</c:v>
                </c:pt>
                <c:pt idx="135">
                  <c:v>666.2965019433647</c:v>
                </c:pt>
                <c:pt idx="136">
                  <c:v>591.715976331361</c:v>
                </c:pt>
                <c:pt idx="137">
                  <c:v>533.3333333333333</c:v>
                </c:pt>
                <c:pt idx="138">
                  <c:v>619.1950464396285</c:v>
                </c:pt>
                <c:pt idx="139">
                  <c:v>589.9705014749262</c:v>
                </c:pt>
                <c:pt idx="140">
                  <c:v>415.3686396677051</c:v>
                </c:pt>
                <c:pt idx="141">
                  <c:v>421.4963119072708</c:v>
                </c:pt>
                <c:pt idx="142">
                  <c:v>437.1584699453552</c:v>
                </c:pt>
                <c:pt idx="143">
                  <c:v>782.7788649706458</c:v>
                </c:pt>
                <c:pt idx="144">
                  <c:v>1204.819277108434</c:v>
                </c:pt>
                <c:pt idx="145">
                  <c:v>1341.156747694887</c:v>
                </c:pt>
                <c:pt idx="146">
                  <c:v>1036.941023979261</c:v>
                </c:pt>
                <c:pt idx="147">
                  <c:v>1293.103448275862</c:v>
                </c:pt>
                <c:pt idx="148">
                  <c:v>1500.93808630394</c:v>
                </c:pt>
                <c:pt idx="149">
                  <c:v>973.2360097323601</c:v>
                </c:pt>
                <c:pt idx="150">
                  <c:v>1405.152224824356</c:v>
                </c:pt>
                <c:pt idx="151">
                  <c:v>1179.071481208548</c:v>
                </c:pt>
                <c:pt idx="152">
                  <c:v>1429.848078641644</c:v>
                </c:pt>
                <c:pt idx="153">
                  <c:v>1502.629601803156</c:v>
                </c:pt>
                <c:pt idx="154">
                  <c:v>1428.571428571429</c:v>
                </c:pt>
                <c:pt idx="155">
                  <c:v>1603.206412825651</c:v>
                </c:pt>
                <c:pt idx="156">
                  <c:v>1435.750179468772</c:v>
                </c:pt>
                <c:pt idx="157">
                  <c:v>1391.78844815588</c:v>
                </c:pt>
                <c:pt idx="158">
                  <c:v>1401.050788091068</c:v>
                </c:pt>
                <c:pt idx="159">
                  <c:v>1592.039800995025</c:v>
                </c:pt>
                <c:pt idx="160">
                  <c:v>1740.391588107324</c:v>
                </c:pt>
                <c:pt idx="161">
                  <c:v>1948.051948051948</c:v>
                </c:pt>
                <c:pt idx="162">
                  <c:v>1987.22498225692</c:v>
                </c:pt>
                <c:pt idx="163">
                  <c:v>1839.080459770115</c:v>
                </c:pt>
                <c:pt idx="164">
                  <c:v>824.4589488148403</c:v>
                </c:pt>
                <c:pt idx="165">
                  <c:v>929.1521486643438</c:v>
                </c:pt>
                <c:pt idx="166">
                  <c:v>1635.9918200409</c:v>
                </c:pt>
                <c:pt idx="167">
                  <c:v>1882.35294117647</c:v>
                </c:pt>
                <c:pt idx="168">
                  <c:v>1538.461538461539</c:v>
                </c:pt>
                <c:pt idx="169">
                  <c:v>1140.250855188141</c:v>
                </c:pt>
                <c:pt idx="170">
                  <c:v>1275.239107332625</c:v>
                </c:pt>
                <c:pt idx="171">
                  <c:v>1581.02766798419</c:v>
                </c:pt>
                <c:pt idx="172">
                  <c:v>774.5933384972888</c:v>
                </c:pt>
                <c:pt idx="173">
                  <c:v>1111.111111111111</c:v>
                </c:pt>
                <c:pt idx="174">
                  <c:v>1554.40414507772</c:v>
                </c:pt>
                <c:pt idx="175">
                  <c:v>1363.32651670075</c:v>
                </c:pt>
                <c:pt idx="176">
                  <c:v>1465.201465201465</c:v>
                </c:pt>
                <c:pt idx="177">
                  <c:v>1174.743024963289</c:v>
                </c:pt>
                <c:pt idx="178">
                  <c:v>874.794969928923</c:v>
                </c:pt>
                <c:pt idx="179">
                  <c:v>832.4661810613944</c:v>
                </c:pt>
                <c:pt idx="180">
                  <c:v>510.8556832694764</c:v>
                </c:pt>
                <c:pt idx="181">
                  <c:v>865.8008658008658</c:v>
                </c:pt>
                <c:pt idx="182">
                  <c:v>1749.27113702624</c:v>
                </c:pt>
                <c:pt idx="183">
                  <c:v>1858.736059479554</c:v>
                </c:pt>
                <c:pt idx="184">
                  <c:v>2081.165452653486</c:v>
                </c:pt>
                <c:pt idx="185">
                  <c:v>2289.452166802943</c:v>
                </c:pt>
                <c:pt idx="186">
                  <c:v>2363.367799113737</c:v>
                </c:pt>
                <c:pt idx="187">
                  <c:v>2344.322344322344</c:v>
                </c:pt>
                <c:pt idx="188">
                  <c:v>2108.036890645586</c:v>
                </c:pt>
                <c:pt idx="189">
                  <c:v>1581.02766798419</c:v>
                </c:pt>
                <c:pt idx="190">
                  <c:v>359.7931189566</c:v>
                </c:pt>
                <c:pt idx="191">
                  <c:v>526.3157894736841</c:v>
                </c:pt>
                <c:pt idx="192">
                  <c:v>582.2416302765648</c:v>
                </c:pt>
                <c:pt idx="193">
                  <c:v>653.59477124183</c:v>
                </c:pt>
                <c:pt idx="194">
                  <c:v>996.26400996264</c:v>
                </c:pt>
                <c:pt idx="195">
                  <c:v>684.5407872219053</c:v>
                </c:pt>
                <c:pt idx="196">
                  <c:v>536.5526492287056</c:v>
                </c:pt>
                <c:pt idx="197">
                  <c:v>1157.742402315485</c:v>
                </c:pt>
                <c:pt idx="198">
                  <c:v>1773.835920177384</c:v>
                </c:pt>
                <c:pt idx="199">
                  <c:v>1358.234295415959</c:v>
                </c:pt>
                <c:pt idx="200">
                  <c:v>1291.36400322841</c:v>
                </c:pt>
                <c:pt idx="201">
                  <c:v>543.1093007467752</c:v>
                </c:pt>
                <c:pt idx="202">
                  <c:v>665.5574043261231</c:v>
                </c:pt>
                <c:pt idx="203">
                  <c:v>847.457627118644</c:v>
                </c:pt>
                <c:pt idx="204">
                  <c:v>1159.420289855072</c:v>
                </c:pt>
                <c:pt idx="205">
                  <c:v>1175.606171932403</c:v>
                </c:pt>
                <c:pt idx="206">
                  <c:v>1401.050788091068</c:v>
                </c:pt>
                <c:pt idx="207">
                  <c:v>1272.264631043257</c:v>
                </c:pt>
                <c:pt idx="208">
                  <c:v>891.8617614269788</c:v>
                </c:pt>
                <c:pt idx="209">
                  <c:v>292.5045703839122</c:v>
                </c:pt>
                <c:pt idx="210">
                  <c:v>1017.811704834606</c:v>
                </c:pt>
                <c:pt idx="211">
                  <c:v>1941.747572815534</c:v>
                </c:pt>
                <c:pt idx="212">
                  <c:v>1948.051948051948</c:v>
                </c:pt>
                <c:pt idx="213">
                  <c:v>1983.471074380165</c:v>
                </c:pt>
                <c:pt idx="214">
                  <c:v>1926.163723916533</c:v>
                </c:pt>
                <c:pt idx="215">
                  <c:v>1998.334721065778</c:v>
                </c:pt>
                <c:pt idx="216">
                  <c:v>1919.122686771761</c:v>
                </c:pt>
                <c:pt idx="217">
                  <c:v>1571.268237934905</c:v>
                </c:pt>
                <c:pt idx="218">
                  <c:v>1561.28024980484</c:v>
                </c:pt>
                <c:pt idx="219">
                  <c:v>1661.129568106312</c:v>
                </c:pt>
                <c:pt idx="220">
                  <c:v>1737.619461337967</c:v>
                </c:pt>
                <c:pt idx="221">
                  <c:v>1756.954612005856</c:v>
                </c:pt>
                <c:pt idx="222">
                  <c:v>1491.60969546302</c:v>
                </c:pt>
                <c:pt idx="223">
                  <c:v>1411.432604093155</c:v>
                </c:pt>
                <c:pt idx="224">
                  <c:v>1012.658227848101</c:v>
                </c:pt>
                <c:pt idx="225">
                  <c:v>1105.990783410138</c:v>
                </c:pt>
                <c:pt idx="226">
                  <c:v>1084.745762711864</c:v>
                </c:pt>
                <c:pt idx="227">
                  <c:v>1041.666666666667</c:v>
                </c:pt>
                <c:pt idx="228">
                  <c:v>953.1374106433677</c:v>
                </c:pt>
                <c:pt idx="229">
                  <c:v>923.7875288683602</c:v>
                </c:pt>
                <c:pt idx="230">
                  <c:v>1052.631578947368</c:v>
                </c:pt>
                <c:pt idx="231">
                  <c:v>1306.122448979592</c:v>
                </c:pt>
                <c:pt idx="232">
                  <c:v>1268.83425852498</c:v>
                </c:pt>
                <c:pt idx="233">
                  <c:v>1143.674052894925</c:v>
                </c:pt>
                <c:pt idx="234">
                  <c:v>1208.459214501511</c:v>
                </c:pt>
                <c:pt idx="235">
                  <c:v>1498.12734082397</c:v>
                </c:pt>
                <c:pt idx="236">
                  <c:v>1752.84837861525</c:v>
                </c:pt>
                <c:pt idx="237">
                  <c:v>1597.44408945687</c:v>
                </c:pt>
                <c:pt idx="238">
                  <c:v>1771.479185119575</c:v>
                </c:pt>
                <c:pt idx="239">
                  <c:v>1684.919966301601</c:v>
                </c:pt>
                <c:pt idx="240">
                  <c:v>1821.493624772313</c:v>
                </c:pt>
                <c:pt idx="241">
                  <c:v>1775.147928994083</c:v>
                </c:pt>
                <c:pt idx="242">
                  <c:v>1797.752808988764</c:v>
                </c:pt>
                <c:pt idx="243">
                  <c:v>1882.35294117647</c:v>
                </c:pt>
                <c:pt idx="244">
                  <c:v>2005.012531328321</c:v>
                </c:pt>
                <c:pt idx="245">
                  <c:v>2054.292002934703</c:v>
                </c:pt>
                <c:pt idx="246">
                  <c:v>1997.146932952924</c:v>
                </c:pt>
                <c:pt idx="247">
                  <c:v>2071.005917159763</c:v>
                </c:pt>
                <c:pt idx="248">
                  <c:v>1966.292134831461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4218448"/>
        <c:axId val="2119937440"/>
      </c:lineChart>
      <c:lineChart>
        <c:grouping val="standard"/>
        <c:varyColors val="0"/>
        <c:ser>
          <c:idx val="2"/>
          <c:order val="2"/>
          <c:tx>
            <c:strRef>
              <c:f>'2-16-0.7'!$E$1</c:f>
              <c:strCache>
                <c:ptCount val="1"/>
                <c:pt idx="0">
                  <c:v>buffer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'2-16-0.7'!$E$2:$E$251</c:f>
              <c:numCache>
                <c:formatCode>General</c:formatCode>
                <c:ptCount val="250"/>
                <c:pt idx="0">
                  <c:v>16.589</c:v>
                </c:pt>
                <c:pt idx="1">
                  <c:v>16.538</c:v>
                </c:pt>
                <c:pt idx="2">
                  <c:v>16.969</c:v>
                </c:pt>
                <c:pt idx="3">
                  <c:v>16.555</c:v>
                </c:pt>
                <c:pt idx="4">
                  <c:v>16.797</c:v>
                </c:pt>
                <c:pt idx="5">
                  <c:v>16.6</c:v>
                </c:pt>
                <c:pt idx="6">
                  <c:v>16.598</c:v>
                </c:pt>
                <c:pt idx="7">
                  <c:v>16.528</c:v>
                </c:pt>
                <c:pt idx="8">
                  <c:v>16.757</c:v>
                </c:pt>
                <c:pt idx="9">
                  <c:v>16.582</c:v>
                </c:pt>
                <c:pt idx="10">
                  <c:v>16.598</c:v>
                </c:pt>
                <c:pt idx="11">
                  <c:v>16.76</c:v>
                </c:pt>
                <c:pt idx="12">
                  <c:v>16.522</c:v>
                </c:pt>
                <c:pt idx="13">
                  <c:v>16.75</c:v>
                </c:pt>
                <c:pt idx="14">
                  <c:v>16.601</c:v>
                </c:pt>
                <c:pt idx="15">
                  <c:v>16.576</c:v>
                </c:pt>
                <c:pt idx="16">
                  <c:v>16.656</c:v>
                </c:pt>
                <c:pt idx="17">
                  <c:v>16.69</c:v>
                </c:pt>
                <c:pt idx="18">
                  <c:v>16.704</c:v>
                </c:pt>
                <c:pt idx="19">
                  <c:v>16.573</c:v>
                </c:pt>
                <c:pt idx="20">
                  <c:v>16.762</c:v>
                </c:pt>
                <c:pt idx="21">
                  <c:v>16.545</c:v>
                </c:pt>
                <c:pt idx="22">
                  <c:v>16.648</c:v>
                </c:pt>
                <c:pt idx="23">
                  <c:v>16.6</c:v>
                </c:pt>
                <c:pt idx="24">
                  <c:v>16.761</c:v>
                </c:pt>
                <c:pt idx="25">
                  <c:v>16.513</c:v>
                </c:pt>
                <c:pt idx="26">
                  <c:v>16.771</c:v>
                </c:pt>
                <c:pt idx="27">
                  <c:v>16.581</c:v>
                </c:pt>
                <c:pt idx="28">
                  <c:v>16.593</c:v>
                </c:pt>
                <c:pt idx="29">
                  <c:v>16.755</c:v>
                </c:pt>
                <c:pt idx="30">
                  <c:v>16.538</c:v>
                </c:pt>
                <c:pt idx="31">
                  <c:v>16.763</c:v>
                </c:pt>
                <c:pt idx="32">
                  <c:v>16.487</c:v>
                </c:pt>
                <c:pt idx="33">
                  <c:v>16.6</c:v>
                </c:pt>
                <c:pt idx="34">
                  <c:v>16.603</c:v>
                </c:pt>
                <c:pt idx="35">
                  <c:v>16.409</c:v>
                </c:pt>
                <c:pt idx="36">
                  <c:v>16.743</c:v>
                </c:pt>
                <c:pt idx="37">
                  <c:v>16.657</c:v>
                </c:pt>
                <c:pt idx="38">
                  <c:v>16.582</c:v>
                </c:pt>
                <c:pt idx="39">
                  <c:v>16.441</c:v>
                </c:pt>
                <c:pt idx="40">
                  <c:v>16.984</c:v>
                </c:pt>
                <c:pt idx="41">
                  <c:v>16.785</c:v>
                </c:pt>
                <c:pt idx="42">
                  <c:v>16.848</c:v>
                </c:pt>
                <c:pt idx="43">
                  <c:v>16.508</c:v>
                </c:pt>
                <c:pt idx="44">
                  <c:v>16.083</c:v>
                </c:pt>
                <c:pt idx="45">
                  <c:v>15.943</c:v>
                </c:pt>
                <c:pt idx="46">
                  <c:v>16.944</c:v>
                </c:pt>
                <c:pt idx="47">
                  <c:v>17.094</c:v>
                </c:pt>
                <c:pt idx="48">
                  <c:v>16.226</c:v>
                </c:pt>
                <c:pt idx="49">
                  <c:v>16.082</c:v>
                </c:pt>
                <c:pt idx="50">
                  <c:v>16.891</c:v>
                </c:pt>
                <c:pt idx="51">
                  <c:v>17.564</c:v>
                </c:pt>
                <c:pt idx="52">
                  <c:v>16.787</c:v>
                </c:pt>
                <c:pt idx="53">
                  <c:v>16.696</c:v>
                </c:pt>
                <c:pt idx="54">
                  <c:v>16.869</c:v>
                </c:pt>
                <c:pt idx="55">
                  <c:v>17.037</c:v>
                </c:pt>
                <c:pt idx="56">
                  <c:v>16.845</c:v>
                </c:pt>
                <c:pt idx="57">
                  <c:v>16.828</c:v>
                </c:pt>
                <c:pt idx="58">
                  <c:v>16.891</c:v>
                </c:pt>
                <c:pt idx="59">
                  <c:v>16.904</c:v>
                </c:pt>
                <c:pt idx="60">
                  <c:v>17.015</c:v>
                </c:pt>
                <c:pt idx="61">
                  <c:v>17.077</c:v>
                </c:pt>
                <c:pt idx="62">
                  <c:v>15.801</c:v>
                </c:pt>
                <c:pt idx="63">
                  <c:v>16.701</c:v>
                </c:pt>
                <c:pt idx="64">
                  <c:v>17.239</c:v>
                </c:pt>
                <c:pt idx="65">
                  <c:v>17.232</c:v>
                </c:pt>
                <c:pt idx="66">
                  <c:v>17.053</c:v>
                </c:pt>
                <c:pt idx="67">
                  <c:v>16.972</c:v>
                </c:pt>
                <c:pt idx="68">
                  <c:v>17.334</c:v>
                </c:pt>
                <c:pt idx="69">
                  <c:v>16.554</c:v>
                </c:pt>
                <c:pt idx="70">
                  <c:v>17.249</c:v>
                </c:pt>
                <c:pt idx="71">
                  <c:v>17.196</c:v>
                </c:pt>
                <c:pt idx="72">
                  <c:v>17.272</c:v>
                </c:pt>
                <c:pt idx="73">
                  <c:v>16.74</c:v>
                </c:pt>
                <c:pt idx="74">
                  <c:v>16.776</c:v>
                </c:pt>
                <c:pt idx="75">
                  <c:v>16.265</c:v>
                </c:pt>
                <c:pt idx="76">
                  <c:v>16.995</c:v>
                </c:pt>
                <c:pt idx="77">
                  <c:v>16.922</c:v>
                </c:pt>
                <c:pt idx="78">
                  <c:v>17.091</c:v>
                </c:pt>
                <c:pt idx="79">
                  <c:v>17.031</c:v>
                </c:pt>
                <c:pt idx="80">
                  <c:v>17.15</c:v>
                </c:pt>
                <c:pt idx="81">
                  <c:v>17.449</c:v>
                </c:pt>
                <c:pt idx="82">
                  <c:v>17.197</c:v>
                </c:pt>
                <c:pt idx="83">
                  <c:v>16.779</c:v>
                </c:pt>
                <c:pt idx="84">
                  <c:v>17.078</c:v>
                </c:pt>
                <c:pt idx="85">
                  <c:v>16.809</c:v>
                </c:pt>
                <c:pt idx="86">
                  <c:v>17.078</c:v>
                </c:pt>
                <c:pt idx="87">
                  <c:v>16.46</c:v>
                </c:pt>
                <c:pt idx="88">
                  <c:v>16.723</c:v>
                </c:pt>
                <c:pt idx="89">
                  <c:v>16.706</c:v>
                </c:pt>
                <c:pt idx="90">
                  <c:v>16.457</c:v>
                </c:pt>
                <c:pt idx="91">
                  <c:v>16.933</c:v>
                </c:pt>
                <c:pt idx="92">
                  <c:v>16.509</c:v>
                </c:pt>
                <c:pt idx="93">
                  <c:v>16.797</c:v>
                </c:pt>
                <c:pt idx="94">
                  <c:v>16.855</c:v>
                </c:pt>
                <c:pt idx="95">
                  <c:v>16.65</c:v>
                </c:pt>
                <c:pt idx="96">
                  <c:v>16.501</c:v>
                </c:pt>
                <c:pt idx="97">
                  <c:v>16.741</c:v>
                </c:pt>
                <c:pt idx="98">
                  <c:v>16.797</c:v>
                </c:pt>
                <c:pt idx="99">
                  <c:v>16.849</c:v>
                </c:pt>
                <c:pt idx="100">
                  <c:v>16.43</c:v>
                </c:pt>
                <c:pt idx="101">
                  <c:v>16.46</c:v>
                </c:pt>
                <c:pt idx="102">
                  <c:v>16.551</c:v>
                </c:pt>
                <c:pt idx="103">
                  <c:v>16.367</c:v>
                </c:pt>
                <c:pt idx="104">
                  <c:v>16.207</c:v>
                </c:pt>
                <c:pt idx="105">
                  <c:v>16.638</c:v>
                </c:pt>
                <c:pt idx="106">
                  <c:v>17.096</c:v>
                </c:pt>
                <c:pt idx="107">
                  <c:v>16.539</c:v>
                </c:pt>
                <c:pt idx="108">
                  <c:v>16.826</c:v>
                </c:pt>
                <c:pt idx="109">
                  <c:v>16.828</c:v>
                </c:pt>
                <c:pt idx="110">
                  <c:v>16.508</c:v>
                </c:pt>
                <c:pt idx="111">
                  <c:v>16.702</c:v>
                </c:pt>
                <c:pt idx="112">
                  <c:v>16.598</c:v>
                </c:pt>
                <c:pt idx="113">
                  <c:v>16.662</c:v>
                </c:pt>
                <c:pt idx="114">
                  <c:v>16.693</c:v>
                </c:pt>
                <c:pt idx="115">
                  <c:v>16.746</c:v>
                </c:pt>
                <c:pt idx="116">
                  <c:v>16.714</c:v>
                </c:pt>
                <c:pt idx="117">
                  <c:v>16.566</c:v>
                </c:pt>
                <c:pt idx="118">
                  <c:v>16.864</c:v>
                </c:pt>
                <c:pt idx="119">
                  <c:v>16.708</c:v>
                </c:pt>
                <c:pt idx="120">
                  <c:v>15.82</c:v>
                </c:pt>
                <c:pt idx="121">
                  <c:v>16.803</c:v>
                </c:pt>
                <c:pt idx="122">
                  <c:v>17.081</c:v>
                </c:pt>
                <c:pt idx="123">
                  <c:v>16.795</c:v>
                </c:pt>
                <c:pt idx="124">
                  <c:v>16.981</c:v>
                </c:pt>
                <c:pt idx="125">
                  <c:v>16.9</c:v>
                </c:pt>
                <c:pt idx="126">
                  <c:v>16.467</c:v>
                </c:pt>
                <c:pt idx="127">
                  <c:v>16.396</c:v>
                </c:pt>
                <c:pt idx="128">
                  <c:v>16.6</c:v>
                </c:pt>
                <c:pt idx="129">
                  <c:v>17.331</c:v>
                </c:pt>
                <c:pt idx="130">
                  <c:v>16.423</c:v>
                </c:pt>
                <c:pt idx="131">
                  <c:v>16.612</c:v>
                </c:pt>
                <c:pt idx="132">
                  <c:v>17.35</c:v>
                </c:pt>
                <c:pt idx="133">
                  <c:v>17.01</c:v>
                </c:pt>
                <c:pt idx="134">
                  <c:v>16.193</c:v>
                </c:pt>
                <c:pt idx="135">
                  <c:v>16.642</c:v>
                </c:pt>
                <c:pt idx="136">
                  <c:v>17.242</c:v>
                </c:pt>
                <c:pt idx="137">
                  <c:v>17.351</c:v>
                </c:pt>
                <c:pt idx="138">
                  <c:v>17.314</c:v>
                </c:pt>
                <c:pt idx="139">
                  <c:v>17.031</c:v>
                </c:pt>
                <c:pt idx="140">
                  <c:v>17.044</c:v>
                </c:pt>
                <c:pt idx="141">
                  <c:v>17.081</c:v>
                </c:pt>
                <c:pt idx="142">
                  <c:v>17.481</c:v>
                </c:pt>
                <c:pt idx="143">
                  <c:v>16.998</c:v>
                </c:pt>
                <c:pt idx="144">
                  <c:v>16.802</c:v>
                </c:pt>
                <c:pt idx="145">
                  <c:v>16.452</c:v>
                </c:pt>
                <c:pt idx="146">
                  <c:v>17.067</c:v>
                </c:pt>
                <c:pt idx="147">
                  <c:v>16.929</c:v>
                </c:pt>
                <c:pt idx="148">
                  <c:v>15.937</c:v>
                </c:pt>
                <c:pt idx="149">
                  <c:v>17.081</c:v>
                </c:pt>
                <c:pt idx="150">
                  <c:v>16.636</c:v>
                </c:pt>
                <c:pt idx="151">
                  <c:v>16.873</c:v>
                </c:pt>
                <c:pt idx="152">
                  <c:v>16.663</c:v>
                </c:pt>
                <c:pt idx="153">
                  <c:v>16.593</c:v>
                </c:pt>
                <c:pt idx="154">
                  <c:v>16.995</c:v>
                </c:pt>
                <c:pt idx="155">
                  <c:v>16.6</c:v>
                </c:pt>
                <c:pt idx="156">
                  <c:v>16.559</c:v>
                </c:pt>
                <c:pt idx="157">
                  <c:v>16.853</c:v>
                </c:pt>
                <c:pt idx="158">
                  <c:v>16.988</c:v>
                </c:pt>
                <c:pt idx="159">
                  <c:v>16.613</c:v>
                </c:pt>
                <c:pt idx="160">
                  <c:v>16.763</c:v>
                </c:pt>
                <c:pt idx="161">
                  <c:v>16.586</c:v>
                </c:pt>
                <c:pt idx="162">
                  <c:v>16.689</c:v>
                </c:pt>
                <c:pt idx="163">
                  <c:v>15.083</c:v>
                </c:pt>
                <c:pt idx="164">
                  <c:v>16.219</c:v>
                </c:pt>
                <c:pt idx="165">
                  <c:v>17.016</c:v>
                </c:pt>
                <c:pt idx="166">
                  <c:v>16.719</c:v>
                </c:pt>
                <c:pt idx="167">
                  <c:v>16.433</c:v>
                </c:pt>
                <c:pt idx="168">
                  <c:v>16.24</c:v>
                </c:pt>
                <c:pt idx="169">
                  <c:v>17.055</c:v>
                </c:pt>
                <c:pt idx="170">
                  <c:v>16.983</c:v>
                </c:pt>
                <c:pt idx="171">
                  <c:v>15.412</c:v>
                </c:pt>
                <c:pt idx="172">
                  <c:v>16.689</c:v>
                </c:pt>
                <c:pt idx="173">
                  <c:v>17.221</c:v>
                </c:pt>
                <c:pt idx="174">
                  <c:v>16.524</c:v>
                </c:pt>
                <c:pt idx="175">
                  <c:v>16.902</c:v>
                </c:pt>
                <c:pt idx="176">
                  <c:v>16.634</c:v>
                </c:pt>
                <c:pt idx="177">
                  <c:v>16.164</c:v>
                </c:pt>
                <c:pt idx="178">
                  <c:v>17.031</c:v>
                </c:pt>
                <c:pt idx="179">
                  <c:v>16.427</c:v>
                </c:pt>
                <c:pt idx="180">
                  <c:v>17.532</c:v>
                </c:pt>
                <c:pt idx="181">
                  <c:v>17.305</c:v>
                </c:pt>
                <c:pt idx="182">
                  <c:v>16.916</c:v>
                </c:pt>
                <c:pt idx="183">
                  <c:v>17.033</c:v>
                </c:pt>
                <c:pt idx="184">
                  <c:v>16.77</c:v>
                </c:pt>
                <c:pt idx="185">
                  <c:v>16.64</c:v>
                </c:pt>
                <c:pt idx="186">
                  <c:v>16.628</c:v>
                </c:pt>
                <c:pt idx="187">
                  <c:v>16.474</c:v>
                </c:pt>
                <c:pt idx="188">
                  <c:v>16.222</c:v>
                </c:pt>
                <c:pt idx="189">
                  <c:v>13.547</c:v>
                </c:pt>
                <c:pt idx="190">
                  <c:v>14.024</c:v>
                </c:pt>
                <c:pt idx="191">
                  <c:v>15.334</c:v>
                </c:pt>
                <c:pt idx="192">
                  <c:v>16.72</c:v>
                </c:pt>
                <c:pt idx="193">
                  <c:v>17.191</c:v>
                </c:pt>
                <c:pt idx="194">
                  <c:v>16.238</c:v>
                </c:pt>
                <c:pt idx="195">
                  <c:v>16.502</c:v>
                </c:pt>
                <c:pt idx="196">
                  <c:v>17.302</c:v>
                </c:pt>
                <c:pt idx="197">
                  <c:v>17.093</c:v>
                </c:pt>
                <c:pt idx="198">
                  <c:v>16.226</c:v>
                </c:pt>
                <c:pt idx="199">
                  <c:v>16.754</c:v>
                </c:pt>
                <c:pt idx="200">
                  <c:v>15.046</c:v>
                </c:pt>
                <c:pt idx="201">
                  <c:v>16.442</c:v>
                </c:pt>
                <c:pt idx="202">
                  <c:v>17.049</c:v>
                </c:pt>
                <c:pt idx="203">
                  <c:v>16.958</c:v>
                </c:pt>
                <c:pt idx="204">
                  <c:v>16.631</c:v>
                </c:pt>
                <c:pt idx="205">
                  <c:v>16.852</c:v>
                </c:pt>
                <c:pt idx="206">
                  <c:v>16.423</c:v>
                </c:pt>
                <c:pt idx="207">
                  <c:v>16.2</c:v>
                </c:pt>
                <c:pt idx="208">
                  <c:v>15.257</c:v>
                </c:pt>
                <c:pt idx="209">
                  <c:v>16.861</c:v>
                </c:pt>
                <c:pt idx="210">
                  <c:v>17.378</c:v>
                </c:pt>
                <c:pt idx="211">
                  <c:v>16.76</c:v>
                </c:pt>
                <c:pt idx="212">
                  <c:v>16.784</c:v>
                </c:pt>
                <c:pt idx="213">
                  <c:v>16.747</c:v>
                </c:pt>
                <c:pt idx="214">
                  <c:v>16.791</c:v>
                </c:pt>
                <c:pt idx="215">
                  <c:v>16.534</c:v>
                </c:pt>
                <c:pt idx="216">
                  <c:v>16.212</c:v>
                </c:pt>
                <c:pt idx="217">
                  <c:v>16.712</c:v>
                </c:pt>
                <c:pt idx="218">
                  <c:v>16.793</c:v>
                </c:pt>
                <c:pt idx="219">
                  <c:v>16.842</c:v>
                </c:pt>
                <c:pt idx="220">
                  <c:v>16.628</c:v>
                </c:pt>
                <c:pt idx="221">
                  <c:v>16.384</c:v>
                </c:pt>
                <c:pt idx="222">
                  <c:v>16.578</c:v>
                </c:pt>
                <c:pt idx="223">
                  <c:v>16.411</c:v>
                </c:pt>
                <c:pt idx="224">
                  <c:v>16.91</c:v>
                </c:pt>
                <c:pt idx="225">
                  <c:v>16.519</c:v>
                </c:pt>
                <c:pt idx="226">
                  <c:v>16.844</c:v>
                </c:pt>
                <c:pt idx="227">
                  <c:v>16.733</c:v>
                </c:pt>
                <c:pt idx="228">
                  <c:v>16.696</c:v>
                </c:pt>
                <c:pt idx="229">
                  <c:v>16.854</c:v>
                </c:pt>
                <c:pt idx="230">
                  <c:v>16.772</c:v>
                </c:pt>
                <c:pt idx="231">
                  <c:v>16.732</c:v>
                </c:pt>
                <c:pt idx="232">
                  <c:v>16.592</c:v>
                </c:pt>
                <c:pt idx="233">
                  <c:v>17.001</c:v>
                </c:pt>
                <c:pt idx="234">
                  <c:v>16.927</c:v>
                </c:pt>
                <c:pt idx="235">
                  <c:v>16.853</c:v>
                </c:pt>
                <c:pt idx="236">
                  <c:v>16.74</c:v>
                </c:pt>
                <c:pt idx="237">
                  <c:v>16.866</c:v>
                </c:pt>
                <c:pt idx="238">
                  <c:v>16.807</c:v>
                </c:pt>
                <c:pt idx="239">
                  <c:v>16.895</c:v>
                </c:pt>
                <c:pt idx="240">
                  <c:v>16.64</c:v>
                </c:pt>
                <c:pt idx="241">
                  <c:v>16.658</c:v>
                </c:pt>
                <c:pt idx="242">
                  <c:v>16.719</c:v>
                </c:pt>
                <c:pt idx="243">
                  <c:v>16.796</c:v>
                </c:pt>
                <c:pt idx="244">
                  <c:v>16.63</c:v>
                </c:pt>
                <c:pt idx="245">
                  <c:v>16.593</c:v>
                </c:pt>
                <c:pt idx="246">
                  <c:v>16.641</c:v>
                </c:pt>
                <c:pt idx="247">
                  <c:v>16.57</c:v>
                </c:pt>
                <c:pt idx="248">
                  <c:v>16.624</c:v>
                </c:pt>
                <c:pt idx="249">
                  <c:v>16.633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02037104"/>
        <c:axId val="2074115040"/>
      </c:lineChart>
      <c:catAx>
        <c:axId val="20742184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9937440"/>
        <c:crosses val="autoZero"/>
        <c:auto val="1"/>
        <c:lblAlgn val="ctr"/>
        <c:lblOffset val="100"/>
        <c:noMultiLvlLbl val="0"/>
      </c:catAx>
      <c:valAx>
        <c:axId val="2119937440"/>
        <c:scaling>
          <c:orientation val="minMax"/>
          <c:max val="6500.0"/>
          <c:min val="0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4218448"/>
        <c:crosses val="autoZero"/>
        <c:crossBetween val="between"/>
      </c:valAx>
      <c:valAx>
        <c:axId val="2074115040"/>
        <c:scaling>
          <c:orientation val="minMax"/>
          <c:max val="26.0"/>
          <c:min val="0.0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2037104"/>
        <c:crosses val="max"/>
        <c:crossBetween val="between"/>
      </c:valAx>
      <c:catAx>
        <c:axId val="-2102037104"/>
        <c:scaling>
          <c:orientation val="minMax"/>
        </c:scaling>
        <c:delete val="1"/>
        <c:axPos val="b"/>
        <c:majorTickMark val="none"/>
        <c:minorTickMark val="none"/>
        <c:tickLblPos val="nextTo"/>
        <c:crossAx val="207411504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'2-16-0.7-fake'!$M$252:$M$335</c:f>
              <c:numCache>
                <c:formatCode>General</c:formatCode>
                <c:ptCount val="84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Experiment!#REF!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8332112"/>
        <c:axId val="2108199424"/>
      </c:lineChart>
      <c:catAx>
        <c:axId val="20983321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8199424"/>
        <c:crosses val="autoZero"/>
        <c:auto val="1"/>
        <c:lblAlgn val="ctr"/>
        <c:lblOffset val="100"/>
        <c:noMultiLvlLbl val="0"/>
      </c:catAx>
      <c:valAx>
        <c:axId val="210819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8332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'2-16-0.7-fake'!$L$252:$L$613</c:f>
              <c:numCache>
                <c:formatCode>General</c:formatCode>
                <c:ptCount val="362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Experiment!#REF!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08851808"/>
        <c:axId val="-2108848592"/>
      </c:lineChart>
      <c:catAx>
        <c:axId val="-21088518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8848592"/>
        <c:crosses val="autoZero"/>
        <c:auto val="1"/>
        <c:lblAlgn val="ctr"/>
        <c:lblOffset val="100"/>
        <c:noMultiLvlLbl val="0"/>
      </c:catAx>
      <c:valAx>
        <c:axId val="-2108848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88518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'2-16-0.7-fake'!$B$1</c:f>
              <c:strCache>
                <c:ptCount val="1"/>
                <c:pt idx="0">
                  <c:v>throughput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'2-16-0.7-fake'!$B$2:$B$249</c:f>
              <c:numCache>
                <c:formatCode>General</c:formatCode>
                <c:ptCount val="248"/>
                <c:pt idx="0">
                  <c:v>1692.047377326565</c:v>
                </c:pt>
                <c:pt idx="1">
                  <c:v>1548.387096774194</c:v>
                </c:pt>
                <c:pt idx="2">
                  <c:v>1779.359430604982</c:v>
                </c:pt>
                <c:pt idx="3">
                  <c:v>1783.060921248143</c:v>
                </c:pt>
                <c:pt idx="4">
                  <c:v>1851.851851851852</c:v>
                </c:pt>
                <c:pt idx="5">
                  <c:v>1876.675603217158</c:v>
                </c:pt>
                <c:pt idx="6">
                  <c:v>1866.666666666667</c:v>
                </c:pt>
                <c:pt idx="7">
                  <c:v>1787.994891443167</c:v>
                </c:pt>
                <c:pt idx="8">
                  <c:v>1793.72197309417</c:v>
                </c:pt>
                <c:pt idx="9">
                  <c:v>1812.688821752266</c:v>
                </c:pt>
                <c:pt idx="10">
                  <c:v>1832.06106870229</c:v>
                </c:pt>
                <c:pt idx="11">
                  <c:v>1799.100449775112</c:v>
                </c:pt>
                <c:pt idx="12">
                  <c:v>1744.186046511628</c:v>
                </c:pt>
                <c:pt idx="13">
                  <c:v>1788.375558867362</c:v>
                </c:pt>
                <c:pt idx="14">
                  <c:v>1606.425702811245</c:v>
                </c:pt>
                <c:pt idx="15">
                  <c:v>1581.02766798419</c:v>
                </c:pt>
                <c:pt idx="16">
                  <c:v>1620.745542949757</c:v>
                </c:pt>
                <c:pt idx="17">
                  <c:v>1709.40170940171</c:v>
                </c:pt>
                <c:pt idx="18">
                  <c:v>1726.618705035971</c:v>
                </c:pt>
                <c:pt idx="19">
                  <c:v>1799.100449775112</c:v>
                </c:pt>
                <c:pt idx="20">
                  <c:v>1801.801801801802</c:v>
                </c:pt>
                <c:pt idx="21">
                  <c:v>1769.911504424779</c:v>
                </c:pt>
                <c:pt idx="22">
                  <c:v>1895.734597156398</c:v>
                </c:pt>
                <c:pt idx="23">
                  <c:v>1874.163319946452</c:v>
                </c:pt>
                <c:pt idx="24">
                  <c:v>1828.870019595036</c:v>
                </c:pt>
                <c:pt idx="25">
                  <c:v>1734.104046242775</c:v>
                </c:pt>
                <c:pt idx="26">
                  <c:v>1812.688821752266</c:v>
                </c:pt>
                <c:pt idx="27">
                  <c:v>1807.228915662651</c:v>
                </c:pt>
                <c:pt idx="28">
                  <c:v>1823.70820668693</c:v>
                </c:pt>
                <c:pt idx="29">
                  <c:v>1788.375558867362</c:v>
                </c:pt>
                <c:pt idx="30">
                  <c:v>1756.954612005856</c:v>
                </c:pt>
                <c:pt idx="31">
                  <c:v>1801.801801801802</c:v>
                </c:pt>
                <c:pt idx="32">
                  <c:v>1704.545454545455</c:v>
                </c:pt>
                <c:pt idx="33">
                  <c:v>1604.27807486631</c:v>
                </c:pt>
                <c:pt idx="34">
                  <c:v>1610.738255033557</c:v>
                </c:pt>
                <c:pt idx="35">
                  <c:v>1423.487544483986</c:v>
                </c:pt>
                <c:pt idx="36">
                  <c:v>1479.289940828402</c:v>
                </c:pt>
                <c:pt idx="37">
                  <c:v>1388.888888888889</c:v>
                </c:pt>
                <c:pt idx="38">
                  <c:v>1322.751322751323</c:v>
                </c:pt>
                <c:pt idx="39">
                  <c:v>1174.743024963289</c:v>
                </c:pt>
                <c:pt idx="40">
                  <c:v>1438.848920863309</c:v>
                </c:pt>
                <c:pt idx="41">
                  <c:v>1526.717557251908</c:v>
                </c:pt>
                <c:pt idx="42">
                  <c:v>1605.136436597111</c:v>
                </c:pt>
                <c:pt idx="43">
                  <c:v>1513.240857503152</c:v>
                </c:pt>
                <c:pt idx="44">
                  <c:v>995.0248756218906</c:v>
                </c:pt>
                <c:pt idx="45">
                  <c:v>556.5862708719851</c:v>
                </c:pt>
                <c:pt idx="46">
                  <c:v>420.6098843322818</c:v>
                </c:pt>
                <c:pt idx="47">
                  <c:v>398.406374501992</c:v>
                </c:pt>
                <c:pt idx="48">
                  <c:v>212.0890774125133</c:v>
                </c:pt>
                <c:pt idx="49">
                  <c:v>196.8503937007874</c:v>
                </c:pt>
                <c:pt idx="50">
                  <c:v>330.5785123966942</c:v>
                </c:pt>
                <c:pt idx="51">
                  <c:v>754.7169811320754</c:v>
                </c:pt>
                <c:pt idx="52">
                  <c:v>917.4311926605504</c:v>
                </c:pt>
                <c:pt idx="53">
                  <c:v>857.1428571428571</c:v>
                </c:pt>
                <c:pt idx="54">
                  <c:v>723.763570566948</c:v>
                </c:pt>
                <c:pt idx="55">
                  <c:v>754.7169811320754</c:v>
                </c:pt>
                <c:pt idx="56">
                  <c:v>636.9426751592357</c:v>
                </c:pt>
                <c:pt idx="57">
                  <c:v>629.9212598425197</c:v>
                </c:pt>
                <c:pt idx="58">
                  <c:v>661.1570247933885</c:v>
                </c:pt>
                <c:pt idx="59">
                  <c:v>670.0167504187604</c:v>
                </c:pt>
                <c:pt idx="60">
                  <c:v>739.3715341959335</c:v>
                </c:pt>
                <c:pt idx="61">
                  <c:v>785.8546168958743</c:v>
                </c:pt>
                <c:pt idx="62">
                  <c:v>521.7391304347826</c:v>
                </c:pt>
                <c:pt idx="63">
                  <c:v>331.6749585406302</c:v>
                </c:pt>
                <c:pt idx="64">
                  <c:v>465.1162790697674</c:v>
                </c:pt>
                <c:pt idx="65">
                  <c:v>462.962962962963</c:v>
                </c:pt>
                <c:pt idx="66">
                  <c:v>383.1417624521073</c:v>
                </c:pt>
                <c:pt idx="67">
                  <c:v>353.356890459364</c:v>
                </c:pt>
                <c:pt idx="68">
                  <c:v>523.5602094240837</c:v>
                </c:pt>
                <c:pt idx="69">
                  <c:v>518.1347150259068</c:v>
                </c:pt>
                <c:pt idx="70">
                  <c:v>470.5882352941176</c:v>
                </c:pt>
                <c:pt idx="71">
                  <c:v>441.5011037527594</c:v>
                </c:pt>
                <c:pt idx="72">
                  <c:v>483.0917874396135</c:v>
                </c:pt>
                <c:pt idx="73">
                  <c:v>510.204081632653</c:v>
                </c:pt>
                <c:pt idx="74">
                  <c:v>605.143721633888</c:v>
                </c:pt>
                <c:pt idx="75">
                  <c:v>435.2557127312296</c:v>
                </c:pt>
                <c:pt idx="76">
                  <c:v>361.0108303249098</c:v>
                </c:pt>
                <c:pt idx="77">
                  <c:v>338.9830508474576</c:v>
                </c:pt>
                <c:pt idx="78">
                  <c:v>396.0396039603961</c:v>
                </c:pt>
                <c:pt idx="79">
                  <c:v>372.43947858473</c:v>
                </c:pt>
                <c:pt idx="80">
                  <c:v>420.1680672268907</c:v>
                </c:pt>
                <c:pt idx="81">
                  <c:v>615.3846153846154</c:v>
                </c:pt>
                <c:pt idx="82">
                  <c:v>886.9179600886918</c:v>
                </c:pt>
                <c:pt idx="83">
                  <c:v>910.4704097116843</c:v>
                </c:pt>
                <c:pt idx="84">
                  <c:v>1178.781925343812</c:v>
                </c:pt>
                <c:pt idx="85">
                  <c:v>1244.167962674961</c:v>
                </c:pt>
                <c:pt idx="86">
                  <c:v>1571.709233791749</c:v>
                </c:pt>
                <c:pt idx="87">
                  <c:v>1465.201465201465</c:v>
                </c:pt>
                <c:pt idx="88">
                  <c:v>1457.725947521866</c:v>
                </c:pt>
                <c:pt idx="89">
                  <c:v>1436.781609195402</c:v>
                </c:pt>
                <c:pt idx="90">
                  <c:v>1219.512195121951</c:v>
                </c:pt>
                <c:pt idx="91">
                  <c:v>1376.936316695353</c:v>
                </c:pt>
                <c:pt idx="92">
                  <c:v>1472.754050073638</c:v>
                </c:pt>
                <c:pt idx="93">
                  <c:v>1540.832049306626</c:v>
                </c:pt>
                <c:pt idx="94">
                  <c:v>1605.136436597111</c:v>
                </c:pt>
                <c:pt idx="95">
                  <c:v>1662.049861495845</c:v>
                </c:pt>
                <c:pt idx="96">
                  <c:v>1505.64617314931</c:v>
                </c:pt>
                <c:pt idx="97">
                  <c:v>1479.289940828402</c:v>
                </c:pt>
                <c:pt idx="98">
                  <c:v>1538.461538461539</c:v>
                </c:pt>
                <c:pt idx="99">
                  <c:v>1607.717041800643</c:v>
                </c:pt>
                <c:pt idx="100">
                  <c:v>1648.351648351648</c:v>
                </c:pt>
                <c:pt idx="101">
                  <c:v>1466.992665036675</c:v>
                </c:pt>
                <c:pt idx="102">
                  <c:v>1515.151515151515</c:v>
                </c:pt>
                <c:pt idx="103">
                  <c:v>1355.013550135501</c:v>
                </c:pt>
                <c:pt idx="104">
                  <c:v>1057.08245243129</c:v>
                </c:pt>
                <c:pt idx="105">
                  <c:v>820.7934336525307</c:v>
                </c:pt>
                <c:pt idx="106">
                  <c:v>1197.604790419162</c:v>
                </c:pt>
                <c:pt idx="107">
                  <c:v>1242.236024844721</c:v>
                </c:pt>
                <c:pt idx="108">
                  <c:v>1259.842519685039</c:v>
                </c:pt>
                <c:pt idx="109">
                  <c:v>1261.829652996845</c:v>
                </c:pt>
                <c:pt idx="110">
                  <c:v>1219.512195121951</c:v>
                </c:pt>
                <c:pt idx="111">
                  <c:v>1147.77618364419</c:v>
                </c:pt>
                <c:pt idx="112">
                  <c:v>1066.666666666667</c:v>
                </c:pt>
                <c:pt idx="113">
                  <c:v>1114.206128133705</c:v>
                </c:pt>
                <c:pt idx="114">
                  <c:v>1139.601139601139</c:v>
                </c:pt>
                <c:pt idx="115">
                  <c:v>1186.943620178042</c:v>
                </c:pt>
                <c:pt idx="116">
                  <c:v>1157.742402315485</c:v>
                </c:pt>
                <c:pt idx="117">
                  <c:v>1045.751633986928</c:v>
                </c:pt>
                <c:pt idx="118">
                  <c:v>974.0259740259741</c:v>
                </c:pt>
                <c:pt idx="119">
                  <c:v>864.5533141210374</c:v>
                </c:pt>
                <c:pt idx="120">
                  <c:v>526.3157894736841</c:v>
                </c:pt>
                <c:pt idx="121">
                  <c:v>356.50623885918</c:v>
                </c:pt>
                <c:pt idx="122">
                  <c:v>392.1568627450981</c:v>
                </c:pt>
                <c:pt idx="123">
                  <c:v>305.3435114503817</c:v>
                </c:pt>
                <c:pt idx="124">
                  <c:v>356.50623885918</c:v>
                </c:pt>
                <c:pt idx="125">
                  <c:v>332.2259136212625</c:v>
                </c:pt>
                <c:pt idx="126">
                  <c:v>243.9024390243902</c:v>
                </c:pt>
                <c:pt idx="127">
                  <c:v>233.9181286549708</c:v>
                </c:pt>
                <c:pt idx="128">
                  <c:v>265.6042496679947</c:v>
                </c:pt>
                <c:pt idx="129">
                  <c:v>522.1932114882507</c:v>
                </c:pt>
                <c:pt idx="130">
                  <c:v>477.8972520908005</c:v>
                </c:pt>
                <c:pt idx="131">
                  <c:v>269.5417789757412</c:v>
                </c:pt>
                <c:pt idx="132">
                  <c:v>533.3333333333333</c:v>
                </c:pt>
                <c:pt idx="133">
                  <c:v>736.6482504604052</c:v>
                </c:pt>
                <c:pt idx="134">
                  <c:v>597.0149253731343</c:v>
                </c:pt>
                <c:pt idx="135">
                  <c:v>547.9452054794521</c:v>
                </c:pt>
                <c:pt idx="136">
                  <c:v>571.0206995003568</c:v>
                </c:pt>
                <c:pt idx="137">
                  <c:v>604.6863189720332</c:v>
                </c:pt>
                <c:pt idx="138">
                  <c:v>487.8048780487805</c:v>
                </c:pt>
                <c:pt idx="139">
                  <c:v>373.8317757009346</c:v>
                </c:pt>
                <c:pt idx="140">
                  <c:v>378.7878787878788</c:v>
                </c:pt>
                <c:pt idx="141">
                  <c:v>390.625</c:v>
                </c:pt>
                <c:pt idx="142">
                  <c:v>649.3506493506494</c:v>
                </c:pt>
                <c:pt idx="143">
                  <c:v>997.5062344139651</c:v>
                </c:pt>
                <c:pt idx="144">
                  <c:v>1234.567901234568</c:v>
                </c:pt>
                <c:pt idx="145">
                  <c:v>972.0534629404617</c:v>
                </c:pt>
                <c:pt idx="146">
                  <c:v>1165.04854368932</c:v>
                </c:pt>
                <c:pt idx="147">
                  <c:v>1369.86301369863</c:v>
                </c:pt>
                <c:pt idx="148">
                  <c:v>925.925925925926</c:v>
                </c:pt>
                <c:pt idx="149">
                  <c:v>1255.230125523012</c:v>
                </c:pt>
                <c:pt idx="150">
                  <c:v>1095.890410958904</c:v>
                </c:pt>
                <c:pt idx="151">
                  <c:v>1311.475409836066</c:v>
                </c:pt>
                <c:pt idx="152">
                  <c:v>1396.648044692737</c:v>
                </c:pt>
                <c:pt idx="153">
                  <c:v>1331.557922769641</c:v>
                </c:pt>
                <c:pt idx="154">
                  <c:v>1472.754050073638</c:v>
                </c:pt>
                <c:pt idx="155">
                  <c:v>1336.898395721925</c:v>
                </c:pt>
                <c:pt idx="156">
                  <c:v>1300.390117035111</c:v>
                </c:pt>
                <c:pt idx="157">
                  <c:v>1286.173633440515</c:v>
                </c:pt>
                <c:pt idx="158">
                  <c:v>1446.654611211573</c:v>
                </c:pt>
                <c:pt idx="159">
                  <c:v>1577.287066246057</c:v>
                </c:pt>
                <c:pt idx="160">
                  <c:v>1799.100449775112</c:v>
                </c:pt>
                <c:pt idx="161">
                  <c:v>1812.688821752266</c:v>
                </c:pt>
                <c:pt idx="162">
                  <c:v>1704.545454545455</c:v>
                </c:pt>
                <c:pt idx="163">
                  <c:v>796.28400796284</c:v>
                </c:pt>
                <c:pt idx="164">
                  <c:v>829.8755186721991</c:v>
                </c:pt>
                <c:pt idx="165">
                  <c:v>1392.111368909513</c:v>
                </c:pt>
                <c:pt idx="166">
                  <c:v>1692.047377326565</c:v>
                </c:pt>
                <c:pt idx="167">
                  <c:v>1444.043321299639</c:v>
                </c:pt>
                <c:pt idx="168">
                  <c:v>1075.268817204301</c:v>
                </c:pt>
                <c:pt idx="169">
                  <c:v>1149.425287356322</c:v>
                </c:pt>
                <c:pt idx="170">
                  <c:v>1436.265709156194</c:v>
                </c:pt>
                <c:pt idx="171">
                  <c:v>744.047619047619</c:v>
                </c:pt>
                <c:pt idx="172">
                  <c:v>970.873786407767</c:v>
                </c:pt>
                <c:pt idx="173">
                  <c:v>1376.146788990826</c:v>
                </c:pt>
                <c:pt idx="174">
                  <c:v>1273.885350318471</c:v>
                </c:pt>
                <c:pt idx="175">
                  <c:v>1340.033500837521</c:v>
                </c:pt>
                <c:pt idx="176">
                  <c:v>1053.740779768177</c:v>
                </c:pt>
                <c:pt idx="177">
                  <c:v>798.9347536617842</c:v>
                </c:pt>
                <c:pt idx="178">
                  <c:v>669.2693809258225</c:v>
                </c:pt>
                <c:pt idx="179">
                  <c:v>479.0419161676647</c:v>
                </c:pt>
                <c:pt idx="180">
                  <c:v>706.713780918728</c:v>
                </c:pt>
                <c:pt idx="181">
                  <c:v>1522.842639593909</c:v>
                </c:pt>
                <c:pt idx="182">
                  <c:v>1777.777777777778</c:v>
                </c:pt>
                <c:pt idx="183">
                  <c:v>1962.38757154538</c:v>
                </c:pt>
                <c:pt idx="184">
                  <c:v>2114.803625377644</c:v>
                </c:pt>
                <c:pt idx="185">
                  <c:v>2197.802197802198</c:v>
                </c:pt>
                <c:pt idx="186">
                  <c:v>2182.81036834925</c:v>
                </c:pt>
                <c:pt idx="187">
                  <c:v>1972.872996300863</c:v>
                </c:pt>
                <c:pt idx="188">
                  <c:v>1494.130202774813</c:v>
                </c:pt>
                <c:pt idx="189">
                  <c:v>379.5786676788765</c:v>
                </c:pt>
                <c:pt idx="190">
                  <c:v>436.6812227074236</c:v>
                </c:pt>
                <c:pt idx="191">
                  <c:v>505.050505050505</c:v>
                </c:pt>
                <c:pt idx="192">
                  <c:v>747.6635514018692</c:v>
                </c:pt>
                <c:pt idx="193">
                  <c:v>825.8774948382656</c:v>
                </c:pt>
                <c:pt idx="194">
                  <c:v>611.6207951070336</c:v>
                </c:pt>
                <c:pt idx="195">
                  <c:v>500.6257822277847</c:v>
                </c:pt>
                <c:pt idx="196">
                  <c:v>800.0</c:v>
                </c:pt>
                <c:pt idx="197">
                  <c:v>1492.537313432836</c:v>
                </c:pt>
                <c:pt idx="198">
                  <c:v>1257.861635220126</c:v>
                </c:pt>
                <c:pt idx="199">
                  <c:v>1192.250372578241</c:v>
                </c:pt>
                <c:pt idx="200">
                  <c:v>524.2463958060289</c:v>
                </c:pt>
                <c:pt idx="201">
                  <c:v>566.57223796034</c:v>
                </c:pt>
                <c:pt idx="202">
                  <c:v>763.3587786259542</c:v>
                </c:pt>
                <c:pt idx="203">
                  <c:v>966.183574879227</c:v>
                </c:pt>
                <c:pt idx="204">
                  <c:v>1043.478260869565</c:v>
                </c:pt>
                <c:pt idx="205">
                  <c:v>1286.173633440515</c:v>
                </c:pt>
                <c:pt idx="206">
                  <c:v>1159.420289855072</c:v>
                </c:pt>
                <c:pt idx="207">
                  <c:v>843.8818565400844</c:v>
                </c:pt>
                <c:pt idx="208">
                  <c:v>382.1656050955414</c:v>
                </c:pt>
                <c:pt idx="209">
                  <c:v>1454.545454545455</c:v>
                </c:pt>
                <c:pt idx="210">
                  <c:v>1866.251944012442</c:v>
                </c:pt>
                <c:pt idx="211">
                  <c:v>1799.100449775112</c:v>
                </c:pt>
                <c:pt idx="212">
                  <c:v>1826.48401826484</c:v>
                </c:pt>
                <c:pt idx="213">
                  <c:v>1777.777777777778</c:v>
                </c:pt>
                <c:pt idx="214">
                  <c:v>1840.490797546012</c:v>
                </c:pt>
                <c:pt idx="215">
                  <c:v>1754.385964912281</c:v>
                </c:pt>
                <c:pt idx="216">
                  <c:v>1458.080194410693</c:v>
                </c:pt>
                <c:pt idx="217">
                  <c:v>1447.178002894356</c:v>
                </c:pt>
                <c:pt idx="218">
                  <c:v>1531.393568147014</c:v>
                </c:pt>
                <c:pt idx="219">
                  <c:v>1597.44408945687</c:v>
                </c:pt>
                <c:pt idx="220">
                  <c:v>1634.877384196185</c:v>
                </c:pt>
                <c:pt idx="221">
                  <c:v>1401.869158878505</c:v>
                </c:pt>
                <c:pt idx="222">
                  <c:v>1315.789473684211</c:v>
                </c:pt>
                <c:pt idx="223">
                  <c:v>951.2485136741973</c:v>
                </c:pt>
                <c:pt idx="224">
                  <c:v>1010.10101010101</c:v>
                </c:pt>
                <c:pt idx="225">
                  <c:v>969.3053311793214</c:v>
                </c:pt>
                <c:pt idx="226">
                  <c:v>956.9377990430622</c:v>
                </c:pt>
                <c:pt idx="227">
                  <c:v>879.7653958944281</c:v>
                </c:pt>
                <c:pt idx="228">
                  <c:v>855.9201141226819</c:v>
                </c:pt>
                <c:pt idx="229">
                  <c:v>964.6302250803858</c:v>
                </c:pt>
                <c:pt idx="230">
                  <c:v>1145.038167938931</c:v>
                </c:pt>
                <c:pt idx="231">
                  <c:v>1171.303074670571</c:v>
                </c:pt>
                <c:pt idx="232">
                  <c:v>1066.666666666667</c:v>
                </c:pt>
                <c:pt idx="233">
                  <c:v>1195.814648729447</c:v>
                </c:pt>
                <c:pt idx="234">
                  <c:v>1367.521367521367</c:v>
                </c:pt>
                <c:pt idx="235">
                  <c:v>1610.305958132045</c:v>
                </c:pt>
                <c:pt idx="236">
                  <c:v>1537.47597693786</c:v>
                </c:pt>
                <c:pt idx="237">
                  <c:v>1623.376623376623</c:v>
                </c:pt>
                <c:pt idx="238">
                  <c:v>1611.820013431834</c:v>
                </c:pt>
                <c:pt idx="239">
                  <c:v>1705.756929637527</c:v>
                </c:pt>
                <c:pt idx="240">
                  <c:v>1650.618982118294</c:v>
                </c:pt>
                <c:pt idx="241">
                  <c:v>1666.666666666667</c:v>
                </c:pt>
                <c:pt idx="242">
                  <c:v>1741.654571843251</c:v>
                </c:pt>
                <c:pt idx="243">
                  <c:v>1846.153846153846</c:v>
                </c:pt>
                <c:pt idx="244">
                  <c:v>1909.959072305594</c:v>
                </c:pt>
                <c:pt idx="245">
                  <c:v>1859.229747675963</c:v>
                </c:pt>
                <c:pt idx="246">
                  <c:v>1877.93427230047</c:v>
                </c:pt>
                <c:pt idx="247">
                  <c:v>1834.862385321101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'2-16-0.7-fake'!$C$1</c:f>
              <c:strCache>
                <c:ptCount val="1"/>
                <c:pt idx="0">
                  <c:v>bitrate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'2-16-0.7-fake'!$C$2:$C$249</c:f>
              <c:numCache>
                <c:formatCode>General</c:formatCode>
                <c:ptCount val="248"/>
                <c:pt idx="0">
                  <c:v>1000.0</c:v>
                </c:pt>
                <c:pt idx="1">
                  <c:v>1200.0</c:v>
                </c:pt>
                <c:pt idx="2">
                  <c:v>1000.0</c:v>
                </c:pt>
                <c:pt idx="3">
                  <c:v>1200.0</c:v>
                </c:pt>
                <c:pt idx="4">
                  <c:v>1200.0</c:v>
                </c:pt>
                <c:pt idx="5">
                  <c:v>1400.0</c:v>
                </c:pt>
                <c:pt idx="6">
                  <c:v>1400.0</c:v>
                </c:pt>
                <c:pt idx="7">
                  <c:v>1400.0</c:v>
                </c:pt>
                <c:pt idx="8">
                  <c:v>1200.0</c:v>
                </c:pt>
                <c:pt idx="9">
                  <c:v>1200.0</c:v>
                </c:pt>
                <c:pt idx="10">
                  <c:v>1200.0</c:v>
                </c:pt>
                <c:pt idx="11">
                  <c:v>1200.0</c:v>
                </c:pt>
                <c:pt idx="12">
                  <c:v>1200.0</c:v>
                </c:pt>
                <c:pt idx="13">
                  <c:v>1200.0</c:v>
                </c:pt>
                <c:pt idx="14">
                  <c:v>1200.0</c:v>
                </c:pt>
                <c:pt idx="15">
                  <c:v>1200.0</c:v>
                </c:pt>
                <c:pt idx="16">
                  <c:v>1000.0</c:v>
                </c:pt>
                <c:pt idx="17">
                  <c:v>1200.0</c:v>
                </c:pt>
                <c:pt idx="18">
                  <c:v>1200.0</c:v>
                </c:pt>
                <c:pt idx="19">
                  <c:v>1200.0</c:v>
                </c:pt>
                <c:pt idx="20">
                  <c:v>1200.0</c:v>
                </c:pt>
                <c:pt idx="21">
                  <c:v>1200.0</c:v>
                </c:pt>
                <c:pt idx="22">
                  <c:v>1200.0</c:v>
                </c:pt>
                <c:pt idx="23">
                  <c:v>1400.0</c:v>
                </c:pt>
                <c:pt idx="24">
                  <c:v>1400.0</c:v>
                </c:pt>
                <c:pt idx="25">
                  <c:v>1200.0</c:v>
                </c:pt>
                <c:pt idx="26">
                  <c:v>1200.0</c:v>
                </c:pt>
                <c:pt idx="27">
                  <c:v>1200.0</c:v>
                </c:pt>
                <c:pt idx="28">
                  <c:v>1200.0</c:v>
                </c:pt>
                <c:pt idx="29">
                  <c:v>1200.0</c:v>
                </c:pt>
                <c:pt idx="30">
                  <c:v>1200.0</c:v>
                </c:pt>
                <c:pt idx="31">
                  <c:v>1200.0</c:v>
                </c:pt>
                <c:pt idx="32">
                  <c:v>1200.0</c:v>
                </c:pt>
                <c:pt idx="33">
                  <c:v>1200.0</c:v>
                </c:pt>
                <c:pt idx="34">
                  <c:v>1200.0</c:v>
                </c:pt>
                <c:pt idx="35">
                  <c:v>1200.0</c:v>
                </c:pt>
                <c:pt idx="36">
                  <c:v>1000.0</c:v>
                </c:pt>
                <c:pt idx="37">
                  <c:v>1000.0</c:v>
                </c:pt>
                <c:pt idx="38">
                  <c:v>1000.0</c:v>
                </c:pt>
                <c:pt idx="39">
                  <c:v>800.0</c:v>
                </c:pt>
                <c:pt idx="40">
                  <c:v>800.0</c:v>
                </c:pt>
                <c:pt idx="41">
                  <c:v>1000.0</c:v>
                </c:pt>
                <c:pt idx="42">
                  <c:v>1000.0</c:v>
                </c:pt>
                <c:pt idx="43">
                  <c:v>1200.0</c:v>
                </c:pt>
                <c:pt idx="44">
                  <c:v>1000.0</c:v>
                </c:pt>
                <c:pt idx="45">
                  <c:v>600.0</c:v>
                </c:pt>
                <c:pt idx="46">
                  <c:v>400.0</c:v>
                </c:pt>
                <c:pt idx="47">
                  <c:v>200.0</c:v>
                </c:pt>
                <c:pt idx="48">
                  <c:v>200.0</c:v>
                </c:pt>
                <c:pt idx="49">
                  <c:v>200.0</c:v>
                </c:pt>
                <c:pt idx="50">
                  <c:v>200.0</c:v>
                </c:pt>
                <c:pt idx="51">
                  <c:v>200.0</c:v>
                </c:pt>
                <c:pt idx="52">
                  <c:v>600.0</c:v>
                </c:pt>
                <c:pt idx="53">
                  <c:v>600.0</c:v>
                </c:pt>
                <c:pt idx="54">
                  <c:v>600.0</c:v>
                </c:pt>
                <c:pt idx="55">
                  <c:v>400.0</c:v>
                </c:pt>
                <c:pt idx="56">
                  <c:v>400.0</c:v>
                </c:pt>
                <c:pt idx="57">
                  <c:v>400.0</c:v>
                </c:pt>
                <c:pt idx="58">
                  <c:v>400.0</c:v>
                </c:pt>
                <c:pt idx="59">
                  <c:v>400.0</c:v>
                </c:pt>
                <c:pt idx="60">
                  <c:v>400.0</c:v>
                </c:pt>
                <c:pt idx="61">
                  <c:v>400.0</c:v>
                </c:pt>
                <c:pt idx="62">
                  <c:v>600.0</c:v>
                </c:pt>
                <c:pt idx="63">
                  <c:v>200.0</c:v>
                </c:pt>
                <c:pt idx="64">
                  <c:v>200.0</c:v>
                </c:pt>
                <c:pt idx="65">
                  <c:v>200.0</c:v>
                </c:pt>
                <c:pt idx="66">
                  <c:v>200.0</c:v>
                </c:pt>
                <c:pt idx="67">
                  <c:v>200.0</c:v>
                </c:pt>
                <c:pt idx="68">
                  <c:v>200.0</c:v>
                </c:pt>
                <c:pt idx="69">
                  <c:v>400.0</c:v>
                </c:pt>
                <c:pt idx="70">
                  <c:v>200.0</c:v>
                </c:pt>
                <c:pt idx="71">
                  <c:v>200.0</c:v>
                </c:pt>
                <c:pt idx="72">
                  <c:v>200.0</c:v>
                </c:pt>
                <c:pt idx="73">
                  <c:v>200.0</c:v>
                </c:pt>
                <c:pt idx="74">
                  <c:v>400.0</c:v>
                </c:pt>
                <c:pt idx="75">
                  <c:v>400.0</c:v>
                </c:pt>
                <c:pt idx="76">
                  <c:v>200.0</c:v>
                </c:pt>
                <c:pt idx="77">
                  <c:v>200.0</c:v>
                </c:pt>
                <c:pt idx="78">
                  <c:v>200.0</c:v>
                </c:pt>
                <c:pt idx="79">
                  <c:v>200.0</c:v>
                </c:pt>
                <c:pt idx="80">
                  <c:v>200.0</c:v>
                </c:pt>
                <c:pt idx="81">
                  <c:v>200.0</c:v>
                </c:pt>
                <c:pt idx="82">
                  <c:v>400.0</c:v>
                </c:pt>
                <c:pt idx="83">
                  <c:v>600.0</c:v>
                </c:pt>
                <c:pt idx="84">
                  <c:v>600.0</c:v>
                </c:pt>
                <c:pt idx="85">
                  <c:v>800.0</c:v>
                </c:pt>
                <c:pt idx="86">
                  <c:v>800.0</c:v>
                </c:pt>
                <c:pt idx="87">
                  <c:v>1200.0</c:v>
                </c:pt>
                <c:pt idx="88">
                  <c:v>1000.0</c:v>
                </c:pt>
                <c:pt idx="89">
                  <c:v>1000.0</c:v>
                </c:pt>
                <c:pt idx="90">
                  <c:v>1000.0</c:v>
                </c:pt>
                <c:pt idx="91">
                  <c:v>800.0</c:v>
                </c:pt>
                <c:pt idx="92">
                  <c:v>1000.0</c:v>
                </c:pt>
                <c:pt idx="93">
                  <c:v>1000.0</c:v>
                </c:pt>
                <c:pt idx="94">
                  <c:v>1000.0</c:v>
                </c:pt>
                <c:pt idx="95">
                  <c:v>1200.0</c:v>
                </c:pt>
                <c:pt idx="96">
                  <c:v>1200.0</c:v>
                </c:pt>
                <c:pt idx="97">
                  <c:v>1000.0</c:v>
                </c:pt>
                <c:pt idx="98">
                  <c:v>1000.0</c:v>
                </c:pt>
                <c:pt idx="99">
                  <c:v>1000.0</c:v>
                </c:pt>
                <c:pt idx="100">
                  <c:v>1200.0</c:v>
                </c:pt>
                <c:pt idx="101">
                  <c:v>1200.0</c:v>
                </c:pt>
                <c:pt idx="102">
                  <c:v>1000.0</c:v>
                </c:pt>
                <c:pt idx="103">
                  <c:v>1000.0</c:v>
                </c:pt>
                <c:pt idx="104">
                  <c:v>1000.0</c:v>
                </c:pt>
                <c:pt idx="105">
                  <c:v>600.0</c:v>
                </c:pt>
                <c:pt idx="106">
                  <c:v>600.0</c:v>
                </c:pt>
                <c:pt idx="107">
                  <c:v>800.0</c:v>
                </c:pt>
                <c:pt idx="108">
                  <c:v>800.0</c:v>
                </c:pt>
                <c:pt idx="109">
                  <c:v>800.0</c:v>
                </c:pt>
                <c:pt idx="110">
                  <c:v>800.0</c:v>
                </c:pt>
                <c:pt idx="111">
                  <c:v>800.0</c:v>
                </c:pt>
                <c:pt idx="112">
                  <c:v>800.0</c:v>
                </c:pt>
                <c:pt idx="113">
                  <c:v>800.0</c:v>
                </c:pt>
                <c:pt idx="114">
                  <c:v>800.0</c:v>
                </c:pt>
                <c:pt idx="115">
                  <c:v>800.0</c:v>
                </c:pt>
                <c:pt idx="116">
                  <c:v>800.0</c:v>
                </c:pt>
                <c:pt idx="117">
                  <c:v>800.0</c:v>
                </c:pt>
                <c:pt idx="118">
                  <c:v>600.0</c:v>
                </c:pt>
                <c:pt idx="119">
                  <c:v>600.0</c:v>
                </c:pt>
                <c:pt idx="120">
                  <c:v>600.0</c:v>
                </c:pt>
                <c:pt idx="121">
                  <c:v>200.0</c:v>
                </c:pt>
                <c:pt idx="122">
                  <c:v>200.0</c:v>
                </c:pt>
                <c:pt idx="123">
                  <c:v>200.0</c:v>
                </c:pt>
                <c:pt idx="124">
                  <c:v>200.0</c:v>
                </c:pt>
                <c:pt idx="125">
                  <c:v>200.0</c:v>
                </c:pt>
                <c:pt idx="126">
                  <c:v>200.0</c:v>
                </c:pt>
                <c:pt idx="127">
                  <c:v>200.0</c:v>
                </c:pt>
                <c:pt idx="128">
                  <c:v>200.0</c:v>
                </c:pt>
                <c:pt idx="129">
                  <c:v>200.0</c:v>
                </c:pt>
                <c:pt idx="130">
                  <c:v>400.0</c:v>
                </c:pt>
                <c:pt idx="131">
                  <c:v>200.0</c:v>
                </c:pt>
                <c:pt idx="132">
                  <c:v>200.0</c:v>
                </c:pt>
                <c:pt idx="133">
                  <c:v>400.0</c:v>
                </c:pt>
                <c:pt idx="134">
                  <c:v>400.0</c:v>
                </c:pt>
                <c:pt idx="135">
                  <c:v>400.0</c:v>
                </c:pt>
                <c:pt idx="136">
                  <c:v>400.0</c:v>
                </c:pt>
                <c:pt idx="137">
                  <c:v>400.0</c:v>
                </c:pt>
                <c:pt idx="138">
                  <c:v>400.0</c:v>
                </c:pt>
                <c:pt idx="139">
                  <c:v>200.0</c:v>
                </c:pt>
                <c:pt idx="140">
                  <c:v>200.0</c:v>
                </c:pt>
                <c:pt idx="141">
                  <c:v>200.0</c:v>
                </c:pt>
                <c:pt idx="142">
                  <c:v>200.0</c:v>
                </c:pt>
                <c:pt idx="143">
                  <c:v>400.0</c:v>
                </c:pt>
                <c:pt idx="144">
                  <c:v>800.0</c:v>
                </c:pt>
                <c:pt idx="145">
                  <c:v>800.0</c:v>
                </c:pt>
                <c:pt idx="146">
                  <c:v>600.0</c:v>
                </c:pt>
                <c:pt idx="147">
                  <c:v>800.0</c:v>
                </c:pt>
                <c:pt idx="148">
                  <c:v>1000.0</c:v>
                </c:pt>
                <c:pt idx="149">
                  <c:v>600.0</c:v>
                </c:pt>
                <c:pt idx="150">
                  <c:v>800.0</c:v>
                </c:pt>
                <c:pt idx="151">
                  <c:v>800.0</c:v>
                </c:pt>
                <c:pt idx="152">
                  <c:v>1000.0</c:v>
                </c:pt>
                <c:pt idx="153">
                  <c:v>1000.0</c:v>
                </c:pt>
                <c:pt idx="154">
                  <c:v>1000.0</c:v>
                </c:pt>
                <c:pt idx="155">
                  <c:v>1000.0</c:v>
                </c:pt>
                <c:pt idx="156">
                  <c:v>1000.0</c:v>
                </c:pt>
                <c:pt idx="157">
                  <c:v>800.0</c:v>
                </c:pt>
                <c:pt idx="158">
                  <c:v>800.0</c:v>
                </c:pt>
                <c:pt idx="159">
                  <c:v>1000.0</c:v>
                </c:pt>
                <c:pt idx="160">
                  <c:v>1200.0</c:v>
                </c:pt>
                <c:pt idx="161">
                  <c:v>1200.0</c:v>
                </c:pt>
                <c:pt idx="162">
                  <c:v>1200.0</c:v>
                </c:pt>
                <c:pt idx="163">
                  <c:v>1200.0</c:v>
                </c:pt>
                <c:pt idx="164">
                  <c:v>400.0</c:v>
                </c:pt>
                <c:pt idx="165">
                  <c:v>600.0</c:v>
                </c:pt>
                <c:pt idx="166">
                  <c:v>1000.0</c:v>
                </c:pt>
                <c:pt idx="167">
                  <c:v>1200.0</c:v>
                </c:pt>
                <c:pt idx="168">
                  <c:v>1000.0</c:v>
                </c:pt>
                <c:pt idx="169">
                  <c:v>600.0</c:v>
                </c:pt>
                <c:pt idx="170">
                  <c:v>800.0</c:v>
                </c:pt>
                <c:pt idx="171">
                  <c:v>1000.0</c:v>
                </c:pt>
                <c:pt idx="172">
                  <c:v>400.0</c:v>
                </c:pt>
                <c:pt idx="173">
                  <c:v>600.0</c:v>
                </c:pt>
                <c:pt idx="174">
                  <c:v>1000.0</c:v>
                </c:pt>
                <c:pt idx="175">
                  <c:v>800.0</c:v>
                </c:pt>
                <c:pt idx="176">
                  <c:v>1000.0</c:v>
                </c:pt>
                <c:pt idx="177">
                  <c:v>600.0</c:v>
                </c:pt>
                <c:pt idx="178">
                  <c:v>600.0</c:v>
                </c:pt>
                <c:pt idx="179">
                  <c:v>400.0</c:v>
                </c:pt>
                <c:pt idx="180">
                  <c:v>200.0</c:v>
                </c:pt>
                <c:pt idx="181">
                  <c:v>600.0</c:v>
                </c:pt>
                <c:pt idx="182">
                  <c:v>1200.0</c:v>
                </c:pt>
                <c:pt idx="183">
                  <c:v>1200.0</c:v>
                </c:pt>
                <c:pt idx="184">
                  <c:v>1400.0</c:v>
                </c:pt>
                <c:pt idx="185">
                  <c:v>1600.0</c:v>
                </c:pt>
                <c:pt idx="186">
                  <c:v>1600.0</c:v>
                </c:pt>
                <c:pt idx="187">
                  <c:v>1600.0</c:v>
                </c:pt>
                <c:pt idx="188">
                  <c:v>1400.0</c:v>
                </c:pt>
                <c:pt idx="189">
                  <c:v>1000.0</c:v>
                </c:pt>
                <c:pt idx="190">
                  <c:v>200.0</c:v>
                </c:pt>
                <c:pt idx="191">
                  <c:v>200.0</c:v>
                </c:pt>
                <c:pt idx="192">
                  <c:v>400.0</c:v>
                </c:pt>
                <c:pt idx="193">
                  <c:v>600.0</c:v>
                </c:pt>
                <c:pt idx="194">
                  <c:v>400.0</c:v>
                </c:pt>
                <c:pt idx="195">
                  <c:v>400.0</c:v>
                </c:pt>
                <c:pt idx="196">
                  <c:v>200.0</c:v>
                </c:pt>
                <c:pt idx="197">
                  <c:v>600.0</c:v>
                </c:pt>
                <c:pt idx="198">
                  <c:v>1000.0</c:v>
                </c:pt>
                <c:pt idx="199">
                  <c:v>800.0</c:v>
                </c:pt>
                <c:pt idx="200">
                  <c:v>800.0</c:v>
                </c:pt>
                <c:pt idx="201">
                  <c:v>200.0</c:v>
                </c:pt>
                <c:pt idx="202">
                  <c:v>400.0</c:v>
                </c:pt>
                <c:pt idx="203">
                  <c:v>400.0</c:v>
                </c:pt>
                <c:pt idx="204">
                  <c:v>600.0</c:v>
                </c:pt>
                <c:pt idx="205">
                  <c:v>800.0</c:v>
                </c:pt>
                <c:pt idx="206">
                  <c:v>800.0</c:v>
                </c:pt>
                <c:pt idx="207">
                  <c:v>800.0</c:v>
                </c:pt>
                <c:pt idx="208">
                  <c:v>600.0</c:v>
                </c:pt>
                <c:pt idx="209">
                  <c:v>400.0</c:v>
                </c:pt>
                <c:pt idx="210">
                  <c:v>1200.0</c:v>
                </c:pt>
                <c:pt idx="211">
                  <c:v>1200.0</c:v>
                </c:pt>
                <c:pt idx="212">
                  <c:v>1200.0</c:v>
                </c:pt>
                <c:pt idx="213">
                  <c:v>1200.0</c:v>
                </c:pt>
                <c:pt idx="214">
                  <c:v>1200.0</c:v>
                </c:pt>
                <c:pt idx="215">
                  <c:v>1200.0</c:v>
                </c:pt>
                <c:pt idx="216">
                  <c:v>1200.0</c:v>
                </c:pt>
                <c:pt idx="217">
                  <c:v>1000.0</c:v>
                </c:pt>
                <c:pt idx="218">
                  <c:v>1000.0</c:v>
                </c:pt>
                <c:pt idx="219">
                  <c:v>1000.0</c:v>
                </c:pt>
                <c:pt idx="220">
                  <c:v>1200.0</c:v>
                </c:pt>
                <c:pt idx="221">
                  <c:v>1200.0</c:v>
                </c:pt>
                <c:pt idx="222">
                  <c:v>1000.0</c:v>
                </c:pt>
                <c:pt idx="223">
                  <c:v>800.0</c:v>
                </c:pt>
                <c:pt idx="224">
                  <c:v>600.0</c:v>
                </c:pt>
                <c:pt idx="225">
                  <c:v>600.0</c:v>
                </c:pt>
                <c:pt idx="226">
                  <c:v>600.0</c:v>
                </c:pt>
                <c:pt idx="227">
                  <c:v>600.0</c:v>
                </c:pt>
                <c:pt idx="228">
                  <c:v>600.0</c:v>
                </c:pt>
                <c:pt idx="229">
                  <c:v>600.0</c:v>
                </c:pt>
                <c:pt idx="230">
                  <c:v>600.0</c:v>
                </c:pt>
                <c:pt idx="231">
                  <c:v>800.0</c:v>
                </c:pt>
                <c:pt idx="232">
                  <c:v>800.0</c:v>
                </c:pt>
                <c:pt idx="233">
                  <c:v>800.0</c:v>
                </c:pt>
                <c:pt idx="234">
                  <c:v>800.0</c:v>
                </c:pt>
                <c:pt idx="235">
                  <c:v>1000.0</c:v>
                </c:pt>
                <c:pt idx="236">
                  <c:v>1200.0</c:v>
                </c:pt>
                <c:pt idx="237">
                  <c:v>1000.0</c:v>
                </c:pt>
                <c:pt idx="238">
                  <c:v>1200.0</c:v>
                </c:pt>
                <c:pt idx="239">
                  <c:v>1200.0</c:v>
                </c:pt>
                <c:pt idx="240">
                  <c:v>1200.0</c:v>
                </c:pt>
                <c:pt idx="241">
                  <c:v>1200.0</c:v>
                </c:pt>
                <c:pt idx="242">
                  <c:v>1200.0</c:v>
                </c:pt>
                <c:pt idx="243">
                  <c:v>1200.0</c:v>
                </c:pt>
                <c:pt idx="244">
                  <c:v>1400.0</c:v>
                </c:pt>
                <c:pt idx="245">
                  <c:v>1400.0</c:v>
                </c:pt>
                <c:pt idx="246">
                  <c:v>1200.0</c:v>
                </c:pt>
                <c:pt idx="247">
                  <c:v>1400.0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'2-16-0.7-fake'!$K$1</c:f>
              <c:strCache>
                <c:ptCount val="1"/>
                <c:pt idx="0">
                  <c:v>estimated-thrp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'2-16-0.7-fake'!$K$2:$K$248</c:f>
              <c:numCache>
                <c:formatCode>General</c:formatCode>
                <c:ptCount val="247"/>
                <c:pt idx="1">
                  <c:v>1692.047377326565</c:v>
                </c:pt>
                <c:pt idx="2">
                  <c:v>1548.387096774194</c:v>
                </c:pt>
                <c:pt idx="3">
                  <c:v>1779.359430604982</c:v>
                </c:pt>
                <c:pt idx="4">
                  <c:v>1783.060921248143</c:v>
                </c:pt>
                <c:pt idx="5">
                  <c:v>1851.851851851852</c:v>
                </c:pt>
                <c:pt idx="6">
                  <c:v>1876.675603217158</c:v>
                </c:pt>
                <c:pt idx="7">
                  <c:v>1866.666666666667</c:v>
                </c:pt>
                <c:pt idx="8">
                  <c:v>1787.994891443167</c:v>
                </c:pt>
                <c:pt idx="9">
                  <c:v>1793.72197309417</c:v>
                </c:pt>
                <c:pt idx="10">
                  <c:v>1812.688821752266</c:v>
                </c:pt>
                <c:pt idx="11">
                  <c:v>1832.06106870229</c:v>
                </c:pt>
                <c:pt idx="12">
                  <c:v>1799.100449775112</c:v>
                </c:pt>
                <c:pt idx="13">
                  <c:v>1744.186046511628</c:v>
                </c:pt>
                <c:pt idx="14">
                  <c:v>1788.375558867362</c:v>
                </c:pt>
                <c:pt idx="15">
                  <c:v>1606.425702811245</c:v>
                </c:pt>
                <c:pt idx="16">
                  <c:v>1581.02766798419</c:v>
                </c:pt>
                <c:pt idx="17">
                  <c:v>1620.745542949757</c:v>
                </c:pt>
                <c:pt idx="18">
                  <c:v>1709.40170940171</c:v>
                </c:pt>
                <c:pt idx="19">
                  <c:v>1726.618705035971</c:v>
                </c:pt>
                <c:pt idx="20">
                  <c:v>1799.100449775112</c:v>
                </c:pt>
                <c:pt idx="21">
                  <c:v>1801.801801801802</c:v>
                </c:pt>
                <c:pt idx="22">
                  <c:v>1769.911504424779</c:v>
                </c:pt>
                <c:pt idx="23">
                  <c:v>1895.734597156398</c:v>
                </c:pt>
                <c:pt idx="24">
                  <c:v>1874.163319946452</c:v>
                </c:pt>
                <c:pt idx="25">
                  <c:v>1828.870019595036</c:v>
                </c:pt>
                <c:pt idx="26">
                  <c:v>1734.104046242775</c:v>
                </c:pt>
                <c:pt idx="27">
                  <c:v>1812.688821752266</c:v>
                </c:pt>
                <c:pt idx="28">
                  <c:v>1807.228915662651</c:v>
                </c:pt>
                <c:pt idx="29">
                  <c:v>1823.70820668693</c:v>
                </c:pt>
                <c:pt idx="30">
                  <c:v>1788.375558867362</c:v>
                </c:pt>
                <c:pt idx="31">
                  <c:v>1756.954612005856</c:v>
                </c:pt>
                <c:pt idx="32">
                  <c:v>1801.801801801802</c:v>
                </c:pt>
                <c:pt idx="33">
                  <c:v>1704.545454545455</c:v>
                </c:pt>
                <c:pt idx="34">
                  <c:v>1604.27807486631</c:v>
                </c:pt>
                <c:pt idx="35">
                  <c:v>1610.738255033557</c:v>
                </c:pt>
                <c:pt idx="36">
                  <c:v>1423.487544483986</c:v>
                </c:pt>
                <c:pt idx="37">
                  <c:v>1479.289940828402</c:v>
                </c:pt>
                <c:pt idx="38">
                  <c:v>1388.888888888889</c:v>
                </c:pt>
                <c:pt idx="39">
                  <c:v>1322.751322751323</c:v>
                </c:pt>
                <c:pt idx="40">
                  <c:v>1174.743024963289</c:v>
                </c:pt>
                <c:pt idx="41">
                  <c:v>1438.848920863309</c:v>
                </c:pt>
                <c:pt idx="42">
                  <c:v>1526.717557251908</c:v>
                </c:pt>
                <c:pt idx="43">
                  <c:v>1605.136436597111</c:v>
                </c:pt>
                <c:pt idx="44">
                  <c:v>1513.240857503152</c:v>
                </c:pt>
                <c:pt idx="45">
                  <c:v>995.0248756218906</c:v>
                </c:pt>
                <c:pt idx="46">
                  <c:v>556.5862708719851</c:v>
                </c:pt>
                <c:pt idx="47">
                  <c:v>420.6098843322818</c:v>
                </c:pt>
                <c:pt idx="48">
                  <c:v>398.406374501992</c:v>
                </c:pt>
                <c:pt idx="49">
                  <c:v>212.0890774125133</c:v>
                </c:pt>
                <c:pt idx="50">
                  <c:v>196.8503937007874</c:v>
                </c:pt>
                <c:pt idx="51">
                  <c:v>330.5785123966942</c:v>
                </c:pt>
                <c:pt idx="52">
                  <c:v>754.7169811320754</c:v>
                </c:pt>
                <c:pt idx="53">
                  <c:v>917.4311926605504</c:v>
                </c:pt>
                <c:pt idx="54">
                  <c:v>857.1428571428571</c:v>
                </c:pt>
                <c:pt idx="55">
                  <c:v>723.763570566948</c:v>
                </c:pt>
                <c:pt idx="56">
                  <c:v>754.7169811320754</c:v>
                </c:pt>
                <c:pt idx="57">
                  <c:v>636.9426751592357</c:v>
                </c:pt>
                <c:pt idx="58">
                  <c:v>629.9212598425197</c:v>
                </c:pt>
                <c:pt idx="59">
                  <c:v>661.1570247933885</c:v>
                </c:pt>
                <c:pt idx="60">
                  <c:v>670.0167504187604</c:v>
                </c:pt>
                <c:pt idx="61">
                  <c:v>739.3715341959335</c:v>
                </c:pt>
                <c:pt idx="62">
                  <c:v>785.8546168958743</c:v>
                </c:pt>
                <c:pt idx="63">
                  <c:v>521.7391304347826</c:v>
                </c:pt>
                <c:pt idx="64">
                  <c:v>331.6749585406302</c:v>
                </c:pt>
                <c:pt idx="65">
                  <c:v>465.1162790697674</c:v>
                </c:pt>
                <c:pt idx="66">
                  <c:v>462.962962962963</c:v>
                </c:pt>
                <c:pt idx="67">
                  <c:v>383.1417624521073</c:v>
                </c:pt>
                <c:pt idx="68">
                  <c:v>353.356890459364</c:v>
                </c:pt>
                <c:pt idx="69">
                  <c:v>523.5602094240837</c:v>
                </c:pt>
                <c:pt idx="70">
                  <c:v>518.1347150259068</c:v>
                </c:pt>
                <c:pt idx="71">
                  <c:v>470.5882352941176</c:v>
                </c:pt>
                <c:pt idx="72">
                  <c:v>441.5011037527594</c:v>
                </c:pt>
                <c:pt idx="73">
                  <c:v>483.0917874396135</c:v>
                </c:pt>
                <c:pt idx="74">
                  <c:v>510.204081632653</c:v>
                </c:pt>
                <c:pt idx="75">
                  <c:v>605.143721633888</c:v>
                </c:pt>
                <c:pt idx="76">
                  <c:v>435.2557127312296</c:v>
                </c:pt>
                <c:pt idx="77">
                  <c:v>361.0108303249098</c:v>
                </c:pt>
                <c:pt idx="78">
                  <c:v>338.9830508474576</c:v>
                </c:pt>
                <c:pt idx="79">
                  <c:v>396.0396039603961</c:v>
                </c:pt>
                <c:pt idx="80">
                  <c:v>372.43947858473</c:v>
                </c:pt>
                <c:pt idx="81">
                  <c:v>420.1680672268907</c:v>
                </c:pt>
                <c:pt idx="82">
                  <c:v>615.3846153846154</c:v>
                </c:pt>
                <c:pt idx="83">
                  <c:v>886.9179600886918</c:v>
                </c:pt>
                <c:pt idx="84">
                  <c:v>910.4704097116843</c:v>
                </c:pt>
                <c:pt idx="85">
                  <c:v>1178.781925343812</c:v>
                </c:pt>
                <c:pt idx="86">
                  <c:v>1244.167962674961</c:v>
                </c:pt>
                <c:pt idx="87">
                  <c:v>1571.709233791749</c:v>
                </c:pt>
                <c:pt idx="88">
                  <c:v>1465.201465201465</c:v>
                </c:pt>
                <c:pt idx="89">
                  <c:v>1457.725947521866</c:v>
                </c:pt>
                <c:pt idx="90">
                  <c:v>1436.781609195402</c:v>
                </c:pt>
                <c:pt idx="91">
                  <c:v>1219.512195121951</c:v>
                </c:pt>
                <c:pt idx="92">
                  <c:v>1376.936316695353</c:v>
                </c:pt>
                <c:pt idx="93">
                  <c:v>1472.754050073638</c:v>
                </c:pt>
                <c:pt idx="94">
                  <c:v>1540.832049306626</c:v>
                </c:pt>
                <c:pt idx="95">
                  <c:v>1605.136436597111</c:v>
                </c:pt>
                <c:pt idx="96">
                  <c:v>1662.049861495845</c:v>
                </c:pt>
                <c:pt idx="97">
                  <c:v>1505.64617314931</c:v>
                </c:pt>
                <c:pt idx="98">
                  <c:v>1479.289940828402</c:v>
                </c:pt>
                <c:pt idx="99">
                  <c:v>1538.461538461539</c:v>
                </c:pt>
                <c:pt idx="100">
                  <c:v>1607.717041800643</c:v>
                </c:pt>
                <c:pt idx="101">
                  <c:v>1648.351648351648</c:v>
                </c:pt>
                <c:pt idx="102">
                  <c:v>1466.992665036675</c:v>
                </c:pt>
                <c:pt idx="103">
                  <c:v>1515.151515151515</c:v>
                </c:pt>
                <c:pt idx="104">
                  <c:v>1355.013550135501</c:v>
                </c:pt>
                <c:pt idx="105">
                  <c:v>1057.08245243129</c:v>
                </c:pt>
                <c:pt idx="106">
                  <c:v>820.7934336525307</c:v>
                </c:pt>
                <c:pt idx="107">
                  <c:v>1197.604790419162</c:v>
                </c:pt>
                <c:pt idx="108">
                  <c:v>1242.236024844721</c:v>
                </c:pt>
                <c:pt idx="109">
                  <c:v>1259.842519685039</c:v>
                </c:pt>
                <c:pt idx="110">
                  <c:v>1261.829652996845</c:v>
                </c:pt>
                <c:pt idx="111">
                  <c:v>1219.512195121951</c:v>
                </c:pt>
                <c:pt idx="112">
                  <c:v>1147.77618364419</c:v>
                </c:pt>
                <c:pt idx="113">
                  <c:v>1066.666666666667</c:v>
                </c:pt>
                <c:pt idx="114">
                  <c:v>1114.206128133705</c:v>
                </c:pt>
                <c:pt idx="115">
                  <c:v>1139.601139601139</c:v>
                </c:pt>
                <c:pt idx="116">
                  <c:v>1186.943620178042</c:v>
                </c:pt>
                <c:pt idx="117">
                  <c:v>1157.742402315485</c:v>
                </c:pt>
                <c:pt idx="118">
                  <c:v>1045.751633986928</c:v>
                </c:pt>
                <c:pt idx="119">
                  <c:v>974.0259740259741</c:v>
                </c:pt>
                <c:pt idx="120">
                  <c:v>864.5533141210374</c:v>
                </c:pt>
                <c:pt idx="121">
                  <c:v>526.3157894736841</c:v>
                </c:pt>
                <c:pt idx="122">
                  <c:v>356.50623885918</c:v>
                </c:pt>
                <c:pt idx="123">
                  <c:v>392.1568627450981</c:v>
                </c:pt>
                <c:pt idx="124">
                  <c:v>305.3435114503817</c:v>
                </c:pt>
                <c:pt idx="125">
                  <c:v>356.50623885918</c:v>
                </c:pt>
                <c:pt idx="126">
                  <c:v>332.2259136212625</c:v>
                </c:pt>
                <c:pt idx="127">
                  <c:v>243.9024390243902</c:v>
                </c:pt>
                <c:pt idx="128">
                  <c:v>233.9181286549708</c:v>
                </c:pt>
                <c:pt idx="129">
                  <c:v>265.6042496679947</c:v>
                </c:pt>
                <c:pt idx="130">
                  <c:v>522.1932114882507</c:v>
                </c:pt>
                <c:pt idx="131">
                  <c:v>477.8972520908005</c:v>
                </c:pt>
                <c:pt idx="132">
                  <c:v>269.5417789757412</c:v>
                </c:pt>
                <c:pt idx="133">
                  <c:v>533.3333333333333</c:v>
                </c:pt>
                <c:pt idx="134">
                  <c:v>736.6482504604052</c:v>
                </c:pt>
                <c:pt idx="135">
                  <c:v>597.0149253731343</c:v>
                </c:pt>
                <c:pt idx="136">
                  <c:v>547.9452054794521</c:v>
                </c:pt>
                <c:pt idx="137">
                  <c:v>571.0206995003568</c:v>
                </c:pt>
                <c:pt idx="138">
                  <c:v>604.6863189720332</c:v>
                </c:pt>
                <c:pt idx="139">
                  <c:v>487.8048780487805</c:v>
                </c:pt>
                <c:pt idx="140">
                  <c:v>373.8317757009346</c:v>
                </c:pt>
                <c:pt idx="141">
                  <c:v>378.7878787878788</c:v>
                </c:pt>
                <c:pt idx="142">
                  <c:v>390.625</c:v>
                </c:pt>
                <c:pt idx="143">
                  <c:v>649.3506493506494</c:v>
                </c:pt>
                <c:pt idx="144">
                  <c:v>997.5062344139651</c:v>
                </c:pt>
                <c:pt idx="145">
                  <c:v>1234.567901234568</c:v>
                </c:pt>
                <c:pt idx="146">
                  <c:v>972.0534629404617</c:v>
                </c:pt>
                <c:pt idx="147">
                  <c:v>1165.04854368932</c:v>
                </c:pt>
                <c:pt idx="148">
                  <c:v>1369.86301369863</c:v>
                </c:pt>
                <c:pt idx="149">
                  <c:v>925.925925925926</c:v>
                </c:pt>
                <c:pt idx="150">
                  <c:v>1255.230125523012</c:v>
                </c:pt>
                <c:pt idx="151">
                  <c:v>1095.890410958904</c:v>
                </c:pt>
                <c:pt idx="152">
                  <c:v>1311.475409836066</c:v>
                </c:pt>
                <c:pt idx="153">
                  <c:v>1396.648044692737</c:v>
                </c:pt>
                <c:pt idx="154">
                  <c:v>1331.557922769641</c:v>
                </c:pt>
                <c:pt idx="155">
                  <c:v>1472.754050073638</c:v>
                </c:pt>
                <c:pt idx="156">
                  <c:v>1336.898395721925</c:v>
                </c:pt>
                <c:pt idx="157">
                  <c:v>1300.390117035111</c:v>
                </c:pt>
                <c:pt idx="158">
                  <c:v>1286.173633440515</c:v>
                </c:pt>
                <c:pt idx="159">
                  <c:v>1446.654611211573</c:v>
                </c:pt>
                <c:pt idx="160">
                  <c:v>1577.287066246057</c:v>
                </c:pt>
                <c:pt idx="161">
                  <c:v>1799.100449775112</c:v>
                </c:pt>
                <c:pt idx="162">
                  <c:v>1812.688821752266</c:v>
                </c:pt>
                <c:pt idx="163">
                  <c:v>1704.545454545455</c:v>
                </c:pt>
                <c:pt idx="164">
                  <c:v>796.28400796284</c:v>
                </c:pt>
                <c:pt idx="165">
                  <c:v>829.8755186721991</c:v>
                </c:pt>
                <c:pt idx="166">
                  <c:v>1392.111368909513</c:v>
                </c:pt>
                <c:pt idx="167">
                  <c:v>1692.047377326565</c:v>
                </c:pt>
                <c:pt idx="168">
                  <c:v>1444.043321299639</c:v>
                </c:pt>
                <c:pt idx="169">
                  <c:v>1075.268817204301</c:v>
                </c:pt>
                <c:pt idx="170">
                  <c:v>1149.425287356322</c:v>
                </c:pt>
                <c:pt idx="171">
                  <c:v>1436.265709156194</c:v>
                </c:pt>
                <c:pt idx="172">
                  <c:v>744.047619047619</c:v>
                </c:pt>
                <c:pt idx="173">
                  <c:v>970.873786407767</c:v>
                </c:pt>
                <c:pt idx="174">
                  <c:v>1376.146788990826</c:v>
                </c:pt>
                <c:pt idx="175">
                  <c:v>1273.885350318471</c:v>
                </c:pt>
                <c:pt idx="176">
                  <c:v>1340.033500837521</c:v>
                </c:pt>
                <c:pt idx="177">
                  <c:v>1053.740779768177</c:v>
                </c:pt>
                <c:pt idx="178">
                  <c:v>798.9347536617842</c:v>
                </c:pt>
                <c:pt idx="179">
                  <c:v>669.2693809258225</c:v>
                </c:pt>
                <c:pt idx="180">
                  <c:v>479.0419161676647</c:v>
                </c:pt>
                <c:pt idx="181">
                  <c:v>706.713780918728</c:v>
                </c:pt>
                <c:pt idx="182">
                  <c:v>1522.842639593909</c:v>
                </c:pt>
                <c:pt idx="183">
                  <c:v>1777.777777777778</c:v>
                </c:pt>
                <c:pt idx="184">
                  <c:v>1962.38757154538</c:v>
                </c:pt>
                <c:pt idx="185">
                  <c:v>2114.803625377644</c:v>
                </c:pt>
                <c:pt idx="186">
                  <c:v>2197.802197802198</c:v>
                </c:pt>
                <c:pt idx="187">
                  <c:v>2182.81036834925</c:v>
                </c:pt>
                <c:pt idx="188">
                  <c:v>1972.872996300863</c:v>
                </c:pt>
                <c:pt idx="189">
                  <c:v>1494.130202774813</c:v>
                </c:pt>
                <c:pt idx="190">
                  <c:v>379.5786676788765</c:v>
                </c:pt>
                <c:pt idx="191">
                  <c:v>436.6812227074236</c:v>
                </c:pt>
                <c:pt idx="192">
                  <c:v>505.050505050505</c:v>
                </c:pt>
                <c:pt idx="193">
                  <c:v>747.6635514018692</c:v>
                </c:pt>
                <c:pt idx="194">
                  <c:v>825.8774948382656</c:v>
                </c:pt>
                <c:pt idx="195">
                  <c:v>611.6207951070336</c:v>
                </c:pt>
                <c:pt idx="196">
                  <c:v>500.6257822277847</c:v>
                </c:pt>
                <c:pt idx="197">
                  <c:v>800.0</c:v>
                </c:pt>
                <c:pt idx="198">
                  <c:v>1492.537313432836</c:v>
                </c:pt>
                <c:pt idx="199">
                  <c:v>1257.861635220126</c:v>
                </c:pt>
                <c:pt idx="200">
                  <c:v>1192.250372578241</c:v>
                </c:pt>
                <c:pt idx="201">
                  <c:v>524.2463958060289</c:v>
                </c:pt>
                <c:pt idx="202">
                  <c:v>566.57223796034</c:v>
                </c:pt>
                <c:pt idx="203">
                  <c:v>763.3587786259542</c:v>
                </c:pt>
                <c:pt idx="204">
                  <c:v>966.183574879227</c:v>
                </c:pt>
                <c:pt idx="205">
                  <c:v>1043.478260869565</c:v>
                </c:pt>
                <c:pt idx="206">
                  <c:v>1286.173633440515</c:v>
                </c:pt>
                <c:pt idx="207">
                  <c:v>1159.420289855072</c:v>
                </c:pt>
                <c:pt idx="208">
                  <c:v>843.8818565400844</c:v>
                </c:pt>
                <c:pt idx="209">
                  <c:v>382.1656050955414</c:v>
                </c:pt>
                <c:pt idx="210">
                  <c:v>1454.545454545455</c:v>
                </c:pt>
                <c:pt idx="211">
                  <c:v>1866.251944012442</c:v>
                </c:pt>
                <c:pt idx="212">
                  <c:v>1799.100449775112</c:v>
                </c:pt>
                <c:pt idx="213">
                  <c:v>1826.48401826484</c:v>
                </c:pt>
                <c:pt idx="214">
                  <c:v>1777.777777777778</c:v>
                </c:pt>
                <c:pt idx="215">
                  <c:v>1840.490797546012</c:v>
                </c:pt>
                <c:pt idx="216">
                  <c:v>1754.385964912281</c:v>
                </c:pt>
                <c:pt idx="217">
                  <c:v>1458.080194410693</c:v>
                </c:pt>
                <c:pt idx="218">
                  <c:v>1447.178002894356</c:v>
                </c:pt>
                <c:pt idx="219">
                  <c:v>1531.393568147014</c:v>
                </c:pt>
                <c:pt idx="220">
                  <c:v>1597.44408945687</c:v>
                </c:pt>
                <c:pt idx="221">
                  <c:v>1634.877384196185</c:v>
                </c:pt>
                <c:pt idx="222">
                  <c:v>1401.869158878505</c:v>
                </c:pt>
                <c:pt idx="223">
                  <c:v>1315.789473684211</c:v>
                </c:pt>
                <c:pt idx="224">
                  <c:v>951.2485136741973</c:v>
                </c:pt>
                <c:pt idx="225">
                  <c:v>1010.10101010101</c:v>
                </c:pt>
                <c:pt idx="226">
                  <c:v>969.3053311793214</c:v>
                </c:pt>
                <c:pt idx="227">
                  <c:v>956.9377990430622</c:v>
                </c:pt>
                <c:pt idx="228">
                  <c:v>879.7653958944281</c:v>
                </c:pt>
                <c:pt idx="229">
                  <c:v>855.9201141226819</c:v>
                </c:pt>
                <c:pt idx="230">
                  <c:v>964.6302250803858</c:v>
                </c:pt>
                <c:pt idx="231">
                  <c:v>1145.038167938931</c:v>
                </c:pt>
                <c:pt idx="232">
                  <c:v>1171.303074670571</c:v>
                </c:pt>
                <c:pt idx="233">
                  <c:v>1066.666666666667</c:v>
                </c:pt>
                <c:pt idx="234">
                  <c:v>1195.814648729447</c:v>
                </c:pt>
                <c:pt idx="235">
                  <c:v>1367.521367521367</c:v>
                </c:pt>
                <c:pt idx="236">
                  <c:v>1610.305958132045</c:v>
                </c:pt>
                <c:pt idx="237">
                  <c:v>1537.47597693786</c:v>
                </c:pt>
                <c:pt idx="238">
                  <c:v>1623.376623376623</c:v>
                </c:pt>
                <c:pt idx="239">
                  <c:v>1611.820013431834</c:v>
                </c:pt>
                <c:pt idx="240">
                  <c:v>1705.756929637527</c:v>
                </c:pt>
                <c:pt idx="241">
                  <c:v>1650.618982118294</c:v>
                </c:pt>
                <c:pt idx="242">
                  <c:v>1666.666666666667</c:v>
                </c:pt>
                <c:pt idx="243">
                  <c:v>1741.654571843251</c:v>
                </c:pt>
                <c:pt idx="244">
                  <c:v>1846.153846153846</c:v>
                </c:pt>
                <c:pt idx="245">
                  <c:v>1909.959072305594</c:v>
                </c:pt>
                <c:pt idx="246">
                  <c:v>1859.229747675963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05020256"/>
        <c:axId val="-2105942608"/>
      </c:lineChart>
      <c:lineChart>
        <c:grouping val="standard"/>
        <c:varyColors val="0"/>
        <c:ser>
          <c:idx val="2"/>
          <c:order val="2"/>
          <c:tx>
            <c:strRef>
              <c:f>'2-16-0.7-fake'!$E$1</c:f>
              <c:strCache>
                <c:ptCount val="1"/>
                <c:pt idx="0">
                  <c:v>buffer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'2-16-0.7-fake'!$E$2:$E$249</c:f>
              <c:numCache>
                <c:formatCode>General</c:formatCode>
                <c:ptCount val="248"/>
                <c:pt idx="0">
                  <c:v>16.922</c:v>
                </c:pt>
                <c:pt idx="1">
                  <c:v>16.552</c:v>
                </c:pt>
                <c:pt idx="2">
                  <c:v>16.98</c:v>
                </c:pt>
                <c:pt idx="3">
                  <c:v>16.757</c:v>
                </c:pt>
                <c:pt idx="4">
                  <c:v>16.809</c:v>
                </c:pt>
                <c:pt idx="5">
                  <c:v>16.61</c:v>
                </c:pt>
                <c:pt idx="6">
                  <c:v>16.605</c:v>
                </c:pt>
                <c:pt idx="7">
                  <c:v>16.537</c:v>
                </c:pt>
                <c:pt idx="8">
                  <c:v>16.766</c:v>
                </c:pt>
                <c:pt idx="9">
                  <c:v>16.778</c:v>
                </c:pt>
                <c:pt idx="10">
                  <c:v>16.793</c:v>
                </c:pt>
                <c:pt idx="11">
                  <c:v>16.769</c:v>
                </c:pt>
                <c:pt idx="12">
                  <c:v>16.727</c:v>
                </c:pt>
                <c:pt idx="13">
                  <c:v>16.761</c:v>
                </c:pt>
                <c:pt idx="14">
                  <c:v>16.609</c:v>
                </c:pt>
                <c:pt idx="15">
                  <c:v>16.585</c:v>
                </c:pt>
                <c:pt idx="16">
                  <c:v>16.869</c:v>
                </c:pt>
                <c:pt idx="17">
                  <c:v>16.698</c:v>
                </c:pt>
                <c:pt idx="18">
                  <c:v>16.713</c:v>
                </c:pt>
                <c:pt idx="19">
                  <c:v>16.769</c:v>
                </c:pt>
                <c:pt idx="20">
                  <c:v>16.771</c:v>
                </c:pt>
                <c:pt idx="21">
                  <c:v>16.746</c:v>
                </c:pt>
                <c:pt idx="22">
                  <c:v>16.836</c:v>
                </c:pt>
                <c:pt idx="23">
                  <c:v>16.609</c:v>
                </c:pt>
                <c:pt idx="24">
                  <c:v>16.573</c:v>
                </c:pt>
                <c:pt idx="25">
                  <c:v>16.718</c:v>
                </c:pt>
                <c:pt idx="26">
                  <c:v>16.779</c:v>
                </c:pt>
                <c:pt idx="27">
                  <c:v>16.775</c:v>
                </c:pt>
                <c:pt idx="28">
                  <c:v>16.788</c:v>
                </c:pt>
                <c:pt idx="29">
                  <c:v>16.762</c:v>
                </c:pt>
                <c:pt idx="30">
                  <c:v>16.738</c:v>
                </c:pt>
                <c:pt idx="31">
                  <c:v>16.772</c:v>
                </c:pt>
                <c:pt idx="32">
                  <c:v>16.696</c:v>
                </c:pt>
                <c:pt idx="33">
                  <c:v>16.608</c:v>
                </c:pt>
                <c:pt idx="34">
                  <c:v>16.611</c:v>
                </c:pt>
                <c:pt idx="35">
                  <c:v>16.418</c:v>
                </c:pt>
                <c:pt idx="36">
                  <c:v>16.752</c:v>
                </c:pt>
                <c:pt idx="37">
                  <c:v>16.664</c:v>
                </c:pt>
                <c:pt idx="38">
                  <c:v>16.591</c:v>
                </c:pt>
                <c:pt idx="39">
                  <c:v>16.74</c:v>
                </c:pt>
                <c:pt idx="40">
                  <c:v>16.992</c:v>
                </c:pt>
                <c:pt idx="41">
                  <c:v>16.794</c:v>
                </c:pt>
                <c:pt idx="42">
                  <c:v>16.856</c:v>
                </c:pt>
                <c:pt idx="43">
                  <c:v>16.517</c:v>
                </c:pt>
                <c:pt idx="44">
                  <c:v>16.093</c:v>
                </c:pt>
                <c:pt idx="45">
                  <c:v>15.948</c:v>
                </c:pt>
                <c:pt idx="46">
                  <c:v>16.155</c:v>
                </c:pt>
                <c:pt idx="47">
                  <c:v>17.101</c:v>
                </c:pt>
                <c:pt idx="48">
                  <c:v>16.231</c:v>
                </c:pt>
                <c:pt idx="49">
                  <c:v>16.082</c:v>
                </c:pt>
                <c:pt idx="50">
                  <c:v>16.899</c:v>
                </c:pt>
                <c:pt idx="51">
                  <c:v>17.573</c:v>
                </c:pt>
                <c:pt idx="52">
                  <c:v>16.795</c:v>
                </c:pt>
                <c:pt idx="53">
                  <c:v>16.704</c:v>
                </c:pt>
                <c:pt idx="54">
                  <c:v>16.448</c:v>
                </c:pt>
                <c:pt idx="55">
                  <c:v>17.045</c:v>
                </c:pt>
                <c:pt idx="56">
                  <c:v>16.85</c:v>
                </c:pt>
                <c:pt idx="57">
                  <c:v>16.836</c:v>
                </c:pt>
                <c:pt idx="58">
                  <c:v>16.896</c:v>
                </c:pt>
                <c:pt idx="59">
                  <c:v>16.911</c:v>
                </c:pt>
                <c:pt idx="60">
                  <c:v>17.023</c:v>
                </c:pt>
                <c:pt idx="61">
                  <c:v>17.086</c:v>
                </c:pt>
                <c:pt idx="62">
                  <c:v>15.805</c:v>
                </c:pt>
                <c:pt idx="63">
                  <c:v>16.707</c:v>
                </c:pt>
                <c:pt idx="64">
                  <c:v>17.248</c:v>
                </c:pt>
                <c:pt idx="65">
                  <c:v>17.241</c:v>
                </c:pt>
                <c:pt idx="66">
                  <c:v>17.062</c:v>
                </c:pt>
                <c:pt idx="67">
                  <c:v>16.978</c:v>
                </c:pt>
                <c:pt idx="68">
                  <c:v>17.342</c:v>
                </c:pt>
                <c:pt idx="69">
                  <c:v>16.562</c:v>
                </c:pt>
                <c:pt idx="70">
                  <c:v>17.257</c:v>
                </c:pt>
                <c:pt idx="71">
                  <c:v>17.201</c:v>
                </c:pt>
                <c:pt idx="72">
                  <c:v>17.279</c:v>
                </c:pt>
                <c:pt idx="73">
                  <c:v>17.321</c:v>
                </c:pt>
                <c:pt idx="74">
                  <c:v>16.784</c:v>
                </c:pt>
                <c:pt idx="75">
                  <c:v>16.27</c:v>
                </c:pt>
                <c:pt idx="76">
                  <c:v>17.0</c:v>
                </c:pt>
                <c:pt idx="77">
                  <c:v>16.929</c:v>
                </c:pt>
                <c:pt idx="78">
                  <c:v>17.096</c:v>
                </c:pt>
                <c:pt idx="79">
                  <c:v>17.034</c:v>
                </c:pt>
                <c:pt idx="80">
                  <c:v>17.155</c:v>
                </c:pt>
                <c:pt idx="81">
                  <c:v>17.455</c:v>
                </c:pt>
                <c:pt idx="82">
                  <c:v>17.203</c:v>
                </c:pt>
                <c:pt idx="83">
                  <c:v>16.785</c:v>
                </c:pt>
                <c:pt idx="84">
                  <c:v>17.085</c:v>
                </c:pt>
                <c:pt idx="85">
                  <c:v>16.817</c:v>
                </c:pt>
                <c:pt idx="86">
                  <c:v>17.085</c:v>
                </c:pt>
                <c:pt idx="87">
                  <c:v>16.465</c:v>
                </c:pt>
                <c:pt idx="88">
                  <c:v>16.731</c:v>
                </c:pt>
                <c:pt idx="89">
                  <c:v>16.712</c:v>
                </c:pt>
                <c:pt idx="90">
                  <c:v>16.463</c:v>
                </c:pt>
                <c:pt idx="91">
                  <c:v>16.941</c:v>
                </c:pt>
                <c:pt idx="92">
                  <c:v>16.746</c:v>
                </c:pt>
                <c:pt idx="93">
                  <c:v>16.805</c:v>
                </c:pt>
                <c:pt idx="94">
                  <c:v>16.859</c:v>
                </c:pt>
                <c:pt idx="95">
                  <c:v>16.658</c:v>
                </c:pt>
                <c:pt idx="96">
                  <c:v>16.509</c:v>
                </c:pt>
                <c:pt idx="97">
                  <c:v>16.75</c:v>
                </c:pt>
                <c:pt idx="98">
                  <c:v>16.802</c:v>
                </c:pt>
                <c:pt idx="99">
                  <c:v>16.858</c:v>
                </c:pt>
                <c:pt idx="100">
                  <c:v>16.647</c:v>
                </c:pt>
                <c:pt idx="101">
                  <c:v>16.468</c:v>
                </c:pt>
                <c:pt idx="102">
                  <c:v>16.782</c:v>
                </c:pt>
                <c:pt idx="103">
                  <c:v>16.627</c:v>
                </c:pt>
                <c:pt idx="104">
                  <c:v>16.213</c:v>
                </c:pt>
                <c:pt idx="105">
                  <c:v>16.644</c:v>
                </c:pt>
                <c:pt idx="106">
                  <c:v>17.103</c:v>
                </c:pt>
                <c:pt idx="107">
                  <c:v>16.816</c:v>
                </c:pt>
                <c:pt idx="108">
                  <c:v>16.833</c:v>
                </c:pt>
                <c:pt idx="109">
                  <c:v>16.836</c:v>
                </c:pt>
                <c:pt idx="110">
                  <c:v>16.792</c:v>
                </c:pt>
                <c:pt idx="111">
                  <c:v>16.71</c:v>
                </c:pt>
                <c:pt idx="112">
                  <c:v>16.604</c:v>
                </c:pt>
                <c:pt idx="113">
                  <c:v>16.668</c:v>
                </c:pt>
                <c:pt idx="114">
                  <c:v>16.7</c:v>
                </c:pt>
                <c:pt idx="115">
                  <c:v>16.756</c:v>
                </c:pt>
                <c:pt idx="116">
                  <c:v>16.72</c:v>
                </c:pt>
                <c:pt idx="117">
                  <c:v>16.574</c:v>
                </c:pt>
                <c:pt idx="118">
                  <c:v>16.873</c:v>
                </c:pt>
                <c:pt idx="119">
                  <c:v>16.716</c:v>
                </c:pt>
                <c:pt idx="120">
                  <c:v>15.824</c:v>
                </c:pt>
                <c:pt idx="121">
                  <c:v>16.811</c:v>
                </c:pt>
                <c:pt idx="122">
                  <c:v>17.087</c:v>
                </c:pt>
                <c:pt idx="123">
                  <c:v>16.801</c:v>
                </c:pt>
                <c:pt idx="124">
                  <c:v>16.986</c:v>
                </c:pt>
                <c:pt idx="125">
                  <c:v>16.906</c:v>
                </c:pt>
                <c:pt idx="126">
                  <c:v>16.471</c:v>
                </c:pt>
                <c:pt idx="127">
                  <c:v>16.402</c:v>
                </c:pt>
                <c:pt idx="128">
                  <c:v>16.606</c:v>
                </c:pt>
                <c:pt idx="129">
                  <c:v>17.34</c:v>
                </c:pt>
                <c:pt idx="130">
                  <c:v>16.434</c:v>
                </c:pt>
                <c:pt idx="131">
                  <c:v>16.622</c:v>
                </c:pt>
                <c:pt idx="132">
                  <c:v>17.357</c:v>
                </c:pt>
                <c:pt idx="133">
                  <c:v>17.018</c:v>
                </c:pt>
                <c:pt idx="134">
                  <c:v>16.765</c:v>
                </c:pt>
                <c:pt idx="135">
                  <c:v>16.647</c:v>
                </c:pt>
                <c:pt idx="136">
                  <c:v>16.707</c:v>
                </c:pt>
                <c:pt idx="137">
                  <c:v>16.783</c:v>
                </c:pt>
                <c:pt idx="138">
                  <c:v>16.467</c:v>
                </c:pt>
                <c:pt idx="139">
                  <c:v>17.036</c:v>
                </c:pt>
                <c:pt idx="140">
                  <c:v>17.051</c:v>
                </c:pt>
                <c:pt idx="141">
                  <c:v>17.085</c:v>
                </c:pt>
                <c:pt idx="142">
                  <c:v>17.489</c:v>
                </c:pt>
                <c:pt idx="143">
                  <c:v>17.302</c:v>
                </c:pt>
                <c:pt idx="144">
                  <c:v>16.808</c:v>
                </c:pt>
                <c:pt idx="145">
                  <c:v>16.457</c:v>
                </c:pt>
                <c:pt idx="146">
                  <c:v>17.073</c:v>
                </c:pt>
                <c:pt idx="147">
                  <c:v>16.934</c:v>
                </c:pt>
                <c:pt idx="148">
                  <c:v>15.945</c:v>
                </c:pt>
                <c:pt idx="149">
                  <c:v>17.092</c:v>
                </c:pt>
                <c:pt idx="150">
                  <c:v>16.643</c:v>
                </c:pt>
                <c:pt idx="151">
                  <c:v>16.882</c:v>
                </c:pt>
                <c:pt idx="152">
                  <c:v>16.669</c:v>
                </c:pt>
                <c:pt idx="153">
                  <c:v>16.601</c:v>
                </c:pt>
                <c:pt idx="154">
                  <c:v>16.745</c:v>
                </c:pt>
                <c:pt idx="155">
                  <c:v>16.608</c:v>
                </c:pt>
                <c:pt idx="156">
                  <c:v>16.564</c:v>
                </c:pt>
                <c:pt idx="157">
                  <c:v>16.858</c:v>
                </c:pt>
                <c:pt idx="158">
                  <c:v>16.996</c:v>
                </c:pt>
                <c:pt idx="159">
                  <c:v>16.834</c:v>
                </c:pt>
                <c:pt idx="160">
                  <c:v>16.769</c:v>
                </c:pt>
                <c:pt idx="161">
                  <c:v>16.779</c:v>
                </c:pt>
                <c:pt idx="162">
                  <c:v>16.695</c:v>
                </c:pt>
                <c:pt idx="163">
                  <c:v>15.088</c:v>
                </c:pt>
                <c:pt idx="164">
                  <c:v>16.228</c:v>
                </c:pt>
                <c:pt idx="165">
                  <c:v>17.241</c:v>
                </c:pt>
                <c:pt idx="166">
                  <c:v>16.921</c:v>
                </c:pt>
                <c:pt idx="167">
                  <c:v>16.44</c:v>
                </c:pt>
                <c:pt idx="168">
                  <c:v>16.245</c:v>
                </c:pt>
                <c:pt idx="169">
                  <c:v>17.059</c:v>
                </c:pt>
                <c:pt idx="170">
                  <c:v>16.989</c:v>
                </c:pt>
                <c:pt idx="171">
                  <c:v>15.417</c:v>
                </c:pt>
                <c:pt idx="172">
                  <c:v>16.697</c:v>
                </c:pt>
                <c:pt idx="173">
                  <c:v>17.229</c:v>
                </c:pt>
                <c:pt idx="174">
                  <c:v>16.534</c:v>
                </c:pt>
                <c:pt idx="175">
                  <c:v>16.908</c:v>
                </c:pt>
                <c:pt idx="176">
                  <c:v>16.207</c:v>
                </c:pt>
                <c:pt idx="177">
                  <c:v>16.602</c:v>
                </c:pt>
                <c:pt idx="178">
                  <c:v>16.313</c:v>
                </c:pt>
                <c:pt idx="179">
                  <c:v>16.434</c:v>
                </c:pt>
                <c:pt idx="180">
                  <c:v>17.539</c:v>
                </c:pt>
                <c:pt idx="181">
                  <c:v>17.315</c:v>
                </c:pt>
                <c:pt idx="182">
                  <c:v>16.752</c:v>
                </c:pt>
                <c:pt idx="183">
                  <c:v>16.879</c:v>
                </c:pt>
                <c:pt idx="184">
                  <c:v>16.778</c:v>
                </c:pt>
                <c:pt idx="185">
                  <c:v>16.647</c:v>
                </c:pt>
                <c:pt idx="186">
                  <c:v>16.636</c:v>
                </c:pt>
                <c:pt idx="187">
                  <c:v>16.482</c:v>
                </c:pt>
                <c:pt idx="188">
                  <c:v>16.23</c:v>
                </c:pt>
                <c:pt idx="189">
                  <c:v>12.838</c:v>
                </c:pt>
                <c:pt idx="190">
                  <c:v>14.027</c:v>
                </c:pt>
                <c:pt idx="191">
                  <c:v>15.341</c:v>
                </c:pt>
                <c:pt idx="192">
                  <c:v>16.376</c:v>
                </c:pt>
                <c:pt idx="193">
                  <c:v>16.65</c:v>
                </c:pt>
                <c:pt idx="194">
                  <c:v>16.796</c:v>
                </c:pt>
                <c:pt idx="195">
                  <c:v>16.509</c:v>
                </c:pt>
                <c:pt idx="196">
                  <c:v>17.604</c:v>
                </c:pt>
                <c:pt idx="197">
                  <c:v>17.298</c:v>
                </c:pt>
                <c:pt idx="198">
                  <c:v>16.512</c:v>
                </c:pt>
                <c:pt idx="199">
                  <c:v>16.762</c:v>
                </c:pt>
                <c:pt idx="200">
                  <c:v>15.051</c:v>
                </c:pt>
                <c:pt idx="201">
                  <c:v>16.451</c:v>
                </c:pt>
                <c:pt idx="202">
                  <c:v>17.056</c:v>
                </c:pt>
                <c:pt idx="203">
                  <c:v>17.276</c:v>
                </c:pt>
                <c:pt idx="204">
                  <c:v>16.953</c:v>
                </c:pt>
                <c:pt idx="205">
                  <c:v>16.858</c:v>
                </c:pt>
                <c:pt idx="206">
                  <c:v>16.723</c:v>
                </c:pt>
                <c:pt idx="207">
                  <c:v>16.207</c:v>
                </c:pt>
                <c:pt idx="208">
                  <c:v>14.968</c:v>
                </c:pt>
                <c:pt idx="209">
                  <c:v>16.521</c:v>
                </c:pt>
                <c:pt idx="210">
                  <c:v>16.818</c:v>
                </c:pt>
                <c:pt idx="211">
                  <c:v>16.769</c:v>
                </c:pt>
                <c:pt idx="212">
                  <c:v>16.79</c:v>
                </c:pt>
                <c:pt idx="213">
                  <c:v>16.754</c:v>
                </c:pt>
                <c:pt idx="214">
                  <c:v>16.799</c:v>
                </c:pt>
                <c:pt idx="215">
                  <c:v>16.735</c:v>
                </c:pt>
                <c:pt idx="216">
                  <c:v>16.458</c:v>
                </c:pt>
                <c:pt idx="217">
                  <c:v>16.72</c:v>
                </c:pt>
                <c:pt idx="218">
                  <c:v>16.796</c:v>
                </c:pt>
                <c:pt idx="219">
                  <c:v>16.849</c:v>
                </c:pt>
                <c:pt idx="220">
                  <c:v>16.635</c:v>
                </c:pt>
                <c:pt idx="221">
                  <c:v>16.392</c:v>
                </c:pt>
                <c:pt idx="222">
                  <c:v>16.584</c:v>
                </c:pt>
                <c:pt idx="223">
                  <c:v>16.421</c:v>
                </c:pt>
                <c:pt idx="224">
                  <c:v>16.916</c:v>
                </c:pt>
                <c:pt idx="225">
                  <c:v>16.867</c:v>
                </c:pt>
                <c:pt idx="226">
                  <c:v>16.849</c:v>
                </c:pt>
                <c:pt idx="227">
                  <c:v>16.74</c:v>
                </c:pt>
                <c:pt idx="228">
                  <c:v>16.702</c:v>
                </c:pt>
                <c:pt idx="229">
                  <c:v>16.86</c:v>
                </c:pt>
                <c:pt idx="230">
                  <c:v>17.056</c:v>
                </c:pt>
                <c:pt idx="231">
                  <c:v>16.739</c:v>
                </c:pt>
                <c:pt idx="232">
                  <c:v>16.602</c:v>
                </c:pt>
                <c:pt idx="233">
                  <c:v>16.765</c:v>
                </c:pt>
                <c:pt idx="234">
                  <c:v>16.933</c:v>
                </c:pt>
                <c:pt idx="235">
                  <c:v>16.86</c:v>
                </c:pt>
                <c:pt idx="236">
                  <c:v>16.542</c:v>
                </c:pt>
                <c:pt idx="237">
                  <c:v>16.871</c:v>
                </c:pt>
                <c:pt idx="238">
                  <c:v>16.614</c:v>
                </c:pt>
                <c:pt idx="239">
                  <c:v>16.695</c:v>
                </c:pt>
                <c:pt idx="240">
                  <c:v>16.649</c:v>
                </c:pt>
                <c:pt idx="241">
                  <c:v>16.665</c:v>
                </c:pt>
                <c:pt idx="242">
                  <c:v>16.726</c:v>
                </c:pt>
                <c:pt idx="243">
                  <c:v>16.803</c:v>
                </c:pt>
                <c:pt idx="244">
                  <c:v>16.637</c:v>
                </c:pt>
                <c:pt idx="245">
                  <c:v>16.598</c:v>
                </c:pt>
                <c:pt idx="246">
                  <c:v>16.827</c:v>
                </c:pt>
                <c:pt idx="247">
                  <c:v>16.576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05540608"/>
        <c:axId val="-2105939120"/>
      </c:lineChart>
      <c:catAx>
        <c:axId val="-21050202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5942608"/>
        <c:crosses val="autoZero"/>
        <c:auto val="1"/>
        <c:lblAlgn val="ctr"/>
        <c:lblOffset val="100"/>
        <c:noMultiLvlLbl val="0"/>
      </c:catAx>
      <c:valAx>
        <c:axId val="-2105942608"/>
        <c:scaling>
          <c:orientation val="minMax"/>
          <c:max val="6500.0"/>
          <c:min val="0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5020256"/>
        <c:crosses val="autoZero"/>
        <c:crossBetween val="between"/>
      </c:valAx>
      <c:valAx>
        <c:axId val="-2105939120"/>
        <c:scaling>
          <c:orientation val="minMax"/>
          <c:max val="26.0"/>
          <c:min val="0.0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5540608"/>
        <c:crosses val="max"/>
        <c:crossBetween val="between"/>
      </c:valAx>
      <c:catAx>
        <c:axId val="-2105540608"/>
        <c:scaling>
          <c:orientation val="minMax"/>
        </c:scaling>
        <c:delete val="1"/>
        <c:axPos val="b"/>
        <c:majorTickMark val="none"/>
        <c:minorTickMark val="none"/>
        <c:tickLblPos val="nextTo"/>
        <c:crossAx val="-210593912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'2-16-0.7-fake-trace1'!$M$252:$M$335</c:f>
              <c:numCache>
                <c:formatCode>General</c:formatCode>
                <c:ptCount val="84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Experiment!#REF!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44554240"/>
        <c:axId val="2138872432"/>
      </c:lineChart>
      <c:catAx>
        <c:axId val="2144554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8872432"/>
        <c:crosses val="autoZero"/>
        <c:auto val="1"/>
        <c:lblAlgn val="ctr"/>
        <c:lblOffset val="100"/>
        <c:noMultiLvlLbl val="0"/>
      </c:catAx>
      <c:valAx>
        <c:axId val="2138872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45542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'2-16-0.7-fake-trace1'!$L$252:$L$613</c:f>
              <c:numCache>
                <c:formatCode>General</c:formatCode>
                <c:ptCount val="362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Experiment!#REF!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98585280"/>
        <c:axId val="2113834320"/>
      </c:lineChart>
      <c:catAx>
        <c:axId val="-20985852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3834320"/>
        <c:crosses val="autoZero"/>
        <c:auto val="1"/>
        <c:lblAlgn val="ctr"/>
        <c:lblOffset val="100"/>
        <c:noMultiLvlLbl val="0"/>
      </c:catAx>
      <c:valAx>
        <c:axId val="2113834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985852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'2-16-0.7-fake-trace1'!$B$1</c:f>
              <c:strCache>
                <c:ptCount val="1"/>
                <c:pt idx="0">
                  <c:v>throughput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'2-16-0.7-fake-trace1'!$B$2:$B$251</c:f>
              <c:numCache>
                <c:formatCode>General</c:formatCode>
                <c:ptCount val="250"/>
                <c:pt idx="0">
                  <c:v>2610.966057441253</c:v>
                </c:pt>
                <c:pt idx="1">
                  <c:v>3032.600454890068</c:v>
                </c:pt>
                <c:pt idx="2">
                  <c:v>2722.940776038121</c:v>
                </c:pt>
                <c:pt idx="3">
                  <c:v>3300.825206301575</c:v>
                </c:pt>
                <c:pt idx="4">
                  <c:v>3276.450511945392</c:v>
                </c:pt>
                <c:pt idx="5">
                  <c:v>3351.95530726257</c:v>
                </c:pt>
                <c:pt idx="6">
                  <c:v>3274.215552523874</c:v>
                </c:pt>
                <c:pt idx="7">
                  <c:v>3333.333333333333</c:v>
                </c:pt>
                <c:pt idx="8">
                  <c:v>3319.502074688797</c:v>
                </c:pt>
                <c:pt idx="9">
                  <c:v>3303.509979353063</c:v>
                </c:pt>
                <c:pt idx="10">
                  <c:v>3328.71012482663</c:v>
                </c:pt>
                <c:pt idx="11">
                  <c:v>3333.333333333333</c:v>
                </c:pt>
                <c:pt idx="12">
                  <c:v>3267.528931245745</c:v>
                </c:pt>
                <c:pt idx="13">
                  <c:v>3260.869565217391</c:v>
                </c:pt>
                <c:pt idx="14">
                  <c:v>2565.597667638484</c:v>
                </c:pt>
                <c:pt idx="15">
                  <c:v>2442.333785617368</c:v>
                </c:pt>
                <c:pt idx="16">
                  <c:v>2639.296187683285</c:v>
                </c:pt>
                <c:pt idx="17">
                  <c:v>2849.002849002849</c:v>
                </c:pt>
                <c:pt idx="18">
                  <c:v>3167.062549485353</c:v>
                </c:pt>
                <c:pt idx="19">
                  <c:v>3234.501347708895</c:v>
                </c:pt>
                <c:pt idx="20">
                  <c:v>3340.292275574113</c:v>
                </c:pt>
                <c:pt idx="21">
                  <c:v>3314.917127071823</c:v>
                </c:pt>
                <c:pt idx="22">
                  <c:v>3314.917127071823</c:v>
                </c:pt>
                <c:pt idx="23">
                  <c:v>3328.71012482663</c:v>
                </c:pt>
                <c:pt idx="24">
                  <c:v>3314.917127071823</c:v>
                </c:pt>
                <c:pt idx="25">
                  <c:v>3256.445047489824</c:v>
                </c:pt>
                <c:pt idx="26">
                  <c:v>3389.830508474576</c:v>
                </c:pt>
                <c:pt idx="27">
                  <c:v>3298.969072164949</c:v>
                </c:pt>
                <c:pt idx="28">
                  <c:v>3305.785123966942</c:v>
                </c:pt>
                <c:pt idx="29">
                  <c:v>3298.969072164949</c:v>
                </c:pt>
                <c:pt idx="30">
                  <c:v>3366.058906030856</c:v>
                </c:pt>
                <c:pt idx="31">
                  <c:v>3195.739014647137</c:v>
                </c:pt>
                <c:pt idx="32">
                  <c:v>2583.675866118614</c:v>
                </c:pt>
                <c:pt idx="33">
                  <c:v>2501.737317581653</c:v>
                </c:pt>
                <c:pt idx="34">
                  <c:v>2255.639097744361</c:v>
                </c:pt>
                <c:pt idx="35">
                  <c:v>2081.7843866171</c:v>
                </c:pt>
                <c:pt idx="36">
                  <c:v>2045.288531775018</c:v>
                </c:pt>
                <c:pt idx="37">
                  <c:v>1877.93427230047</c:v>
                </c:pt>
                <c:pt idx="38">
                  <c:v>1702.127659574468</c:v>
                </c:pt>
                <c:pt idx="39">
                  <c:v>1853.281853281853</c:v>
                </c:pt>
                <c:pt idx="40">
                  <c:v>2417.962003454231</c:v>
                </c:pt>
                <c:pt idx="41">
                  <c:v>2334.630350194553</c:v>
                </c:pt>
                <c:pt idx="42">
                  <c:v>2558.63539445629</c:v>
                </c:pt>
                <c:pt idx="43">
                  <c:v>1586.602027324813</c:v>
                </c:pt>
                <c:pt idx="44">
                  <c:v>745.920745920746</c:v>
                </c:pt>
                <c:pt idx="45">
                  <c:v>456.8817818389492</c:v>
                </c:pt>
                <c:pt idx="46">
                  <c:v>500.0</c:v>
                </c:pt>
                <c:pt idx="47">
                  <c:v>223.0897936419409</c:v>
                </c:pt>
                <c:pt idx="48">
                  <c:v>286.5329512893983</c:v>
                </c:pt>
                <c:pt idx="49">
                  <c:v>390.2439024390244</c:v>
                </c:pt>
                <c:pt idx="50">
                  <c:v>766.2835249042146</c:v>
                </c:pt>
                <c:pt idx="51">
                  <c:v>1183.431952662722</c:v>
                </c:pt>
                <c:pt idx="52">
                  <c:v>1110.340041637751</c:v>
                </c:pt>
                <c:pt idx="53">
                  <c:v>808.0808080808081</c:v>
                </c:pt>
                <c:pt idx="54">
                  <c:v>945.626477541371</c:v>
                </c:pt>
                <c:pt idx="55">
                  <c:v>782.2685788787483</c:v>
                </c:pt>
                <c:pt idx="56">
                  <c:v>709.2198581560284</c:v>
                </c:pt>
                <c:pt idx="57">
                  <c:v>770.7129094412331</c:v>
                </c:pt>
                <c:pt idx="58">
                  <c:v>843.8818565400844</c:v>
                </c:pt>
                <c:pt idx="59">
                  <c:v>937.5</c:v>
                </c:pt>
                <c:pt idx="60">
                  <c:v>994.2004971002485</c:v>
                </c:pt>
                <c:pt idx="61">
                  <c:v>582.5242718446602</c:v>
                </c:pt>
                <c:pt idx="62">
                  <c:v>351.1852502194908</c:v>
                </c:pt>
                <c:pt idx="63">
                  <c:v>552.4861878453039</c:v>
                </c:pt>
                <c:pt idx="64">
                  <c:v>512.1638924455826</c:v>
                </c:pt>
                <c:pt idx="65">
                  <c:v>421.9409282700422</c:v>
                </c:pt>
                <c:pt idx="66">
                  <c:v>392.9273084479372</c:v>
                </c:pt>
                <c:pt idx="67">
                  <c:v>643.0868167202572</c:v>
                </c:pt>
                <c:pt idx="68">
                  <c:v>558.2693649685973</c:v>
                </c:pt>
                <c:pt idx="69">
                  <c:v>591.715976331361</c:v>
                </c:pt>
                <c:pt idx="70">
                  <c:v>588.235294117647</c:v>
                </c:pt>
                <c:pt idx="71">
                  <c:v>646.2035541195476</c:v>
                </c:pt>
                <c:pt idx="72">
                  <c:v>698.0802792321117</c:v>
                </c:pt>
                <c:pt idx="73">
                  <c:v>653.0612244897959</c:v>
                </c:pt>
                <c:pt idx="74">
                  <c:v>448.1792717086835</c:v>
                </c:pt>
                <c:pt idx="75">
                  <c:v>383.1417624521073</c:v>
                </c:pt>
                <c:pt idx="76">
                  <c:v>402.4144869215292</c:v>
                </c:pt>
                <c:pt idx="77">
                  <c:v>478.4688995215311</c:v>
                </c:pt>
                <c:pt idx="78">
                  <c:v>341.296928327645</c:v>
                </c:pt>
                <c:pt idx="79">
                  <c:v>619.1950464396285</c:v>
                </c:pt>
                <c:pt idx="80">
                  <c:v>1063.829787234042</c:v>
                </c:pt>
                <c:pt idx="81">
                  <c:v>1203.912716328066</c:v>
                </c:pt>
                <c:pt idx="82">
                  <c:v>1414.677276746242</c:v>
                </c:pt>
                <c:pt idx="83">
                  <c:v>1676.445934618609</c:v>
                </c:pt>
                <c:pt idx="84">
                  <c:v>2255.639097744361</c:v>
                </c:pt>
                <c:pt idx="85">
                  <c:v>2223.766504517026</c:v>
                </c:pt>
                <c:pt idx="86">
                  <c:v>2342.606149341142</c:v>
                </c:pt>
                <c:pt idx="87">
                  <c:v>2242.466713384723</c:v>
                </c:pt>
                <c:pt idx="88">
                  <c:v>1923.076923076923</c:v>
                </c:pt>
                <c:pt idx="89">
                  <c:v>1756.954612005856</c:v>
                </c:pt>
                <c:pt idx="90">
                  <c:v>2037.351443123939</c:v>
                </c:pt>
                <c:pt idx="91">
                  <c:v>2378.92948173322</c:v>
                </c:pt>
                <c:pt idx="92">
                  <c:v>2643.171806167401</c:v>
                </c:pt>
                <c:pt idx="93">
                  <c:v>2735.978112175102</c:v>
                </c:pt>
                <c:pt idx="94">
                  <c:v>2310.803004043905</c:v>
                </c:pt>
                <c:pt idx="95">
                  <c:v>2307.137707281903</c:v>
                </c:pt>
                <c:pt idx="96">
                  <c:v>2416.918429003021</c:v>
                </c:pt>
                <c:pt idx="97">
                  <c:v>2672.60579064588</c:v>
                </c:pt>
                <c:pt idx="98">
                  <c:v>2773.925104022192</c:v>
                </c:pt>
                <c:pt idx="99">
                  <c:v>2169.98191681736</c:v>
                </c:pt>
                <c:pt idx="100">
                  <c:v>2349.486049926579</c:v>
                </c:pt>
                <c:pt idx="101">
                  <c:v>1900.237529691211</c:v>
                </c:pt>
                <c:pt idx="102">
                  <c:v>1355.93220338983</c:v>
                </c:pt>
                <c:pt idx="103">
                  <c:v>1036.941023979261</c:v>
                </c:pt>
                <c:pt idx="104">
                  <c:v>1593.625498007968</c:v>
                </c:pt>
                <c:pt idx="105">
                  <c:v>1807.228915662651</c:v>
                </c:pt>
                <c:pt idx="106">
                  <c:v>1781.73719376392</c:v>
                </c:pt>
                <c:pt idx="107">
                  <c:v>1793.72197309417</c:v>
                </c:pt>
                <c:pt idx="108">
                  <c:v>1756.954612005856</c:v>
                </c:pt>
                <c:pt idx="109">
                  <c:v>1527.689369828135</c:v>
                </c:pt>
                <c:pt idx="110">
                  <c:v>1486.988847583643</c:v>
                </c:pt>
                <c:pt idx="111">
                  <c:v>1569.858712715856</c:v>
                </c:pt>
                <c:pt idx="112">
                  <c:v>1651.754989676531</c:v>
                </c:pt>
                <c:pt idx="113">
                  <c:v>1602.136181575434</c:v>
                </c:pt>
                <c:pt idx="114">
                  <c:v>1564.537157757497</c:v>
                </c:pt>
                <c:pt idx="115">
                  <c:v>1328.90365448505</c:v>
                </c:pt>
                <c:pt idx="116">
                  <c:v>1347.93597304128</c:v>
                </c:pt>
                <c:pt idx="117">
                  <c:v>956.0229445506691</c:v>
                </c:pt>
                <c:pt idx="118">
                  <c:v>474.1209008297115</c:v>
                </c:pt>
                <c:pt idx="119">
                  <c:v>438.5964912280702</c:v>
                </c:pt>
                <c:pt idx="120">
                  <c:v>312.256049960968</c:v>
                </c:pt>
                <c:pt idx="121">
                  <c:v>360.3603603603603</c:v>
                </c:pt>
                <c:pt idx="122">
                  <c:v>402.4144869215292</c:v>
                </c:pt>
                <c:pt idx="123">
                  <c:v>285.9185132237312</c:v>
                </c:pt>
                <c:pt idx="124">
                  <c:v>277.9708130646282</c:v>
                </c:pt>
                <c:pt idx="125">
                  <c:v>239.5209580838323</c:v>
                </c:pt>
                <c:pt idx="126">
                  <c:v>457.6659038901601</c:v>
                </c:pt>
                <c:pt idx="127">
                  <c:v>503.7783375314862</c:v>
                </c:pt>
                <c:pt idx="128">
                  <c:v>390.2439024390244</c:v>
                </c:pt>
                <c:pt idx="129">
                  <c:v>416.6666666666666</c:v>
                </c:pt>
                <c:pt idx="130">
                  <c:v>619.1950464396285</c:v>
                </c:pt>
                <c:pt idx="131">
                  <c:v>811.3590263691683</c:v>
                </c:pt>
                <c:pt idx="132">
                  <c:v>694.0427993059571</c:v>
                </c:pt>
                <c:pt idx="133">
                  <c:v>554.4005544005544</c:v>
                </c:pt>
                <c:pt idx="134">
                  <c:v>719.4244604316547</c:v>
                </c:pt>
                <c:pt idx="135">
                  <c:v>679.1171477079796</c:v>
                </c:pt>
                <c:pt idx="136">
                  <c:v>472.5339633786178</c:v>
                </c:pt>
                <c:pt idx="137">
                  <c:v>395.2569169960474</c:v>
                </c:pt>
                <c:pt idx="138">
                  <c:v>385.3564547206166</c:v>
                </c:pt>
                <c:pt idx="139">
                  <c:v>732.6007326007326</c:v>
                </c:pt>
                <c:pt idx="140">
                  <c:v>1449.275362318841</c:v>
                </c:pt>
                <c:pt idx="141">
                  <c:v>1865.671641791045</c:v>
                </c:pt>
                <c:pt idx="142">
                  <c:v>1371.8765311122</c:v>
                </c:pt>
                <c:pt idx="143">
                  <c:v>1624.695369618197</c:v>
                </c:pt>
                <c:pt idx="144">
                  <c:v>2197.802197802198</c:v>
                </c:pt>
                <c:pt idx="145">
                  <c:v>1333.333333333333</c:v>
                </c:pt>
                <c:pt idx="146">
                  <c:v>1751.313485113835</c:v>
                </c:pt>
                <c:pt idx="147">
                  <c:v>1604.27807486631</c:v>
                </c:pt>
                <c:pt idx="148">
                  <c:v>1883.830455259027</c:v>
                </c:pt>
                <c:pt idx="149">
                  <c:v>2008.608321377331</c:v>
                </c:pt>
                <c:pt idx="150">
                  <c:v>2048.28090709583</c:v>
                </c:pt>
                <c:pt idx="151">
                  <c:v>2229.965156794425</c:v>
                </c:pt>
                <c:pt idx="152">
                  <c:v>2055.234425176622</c:v>
                </c:pt>
                <c:pt idx="153">
                  <c:v>1812.297734627832</c:v>
                </c:pt>
                <c:pt idx="154">
                  <c:v>1872.07488299532</c:v>
                </c:pt>
                <c:pt idx="155">
                  <c:v>2395.209580838323</c:v>
                </c:pt>
                <c:pt idx="156">
                  <c:v>2700.675168792198</c:v>
                </c:pt>
                <c:pt idx="157">
                  <c:v>3205.128205128205</c:v>
                </c:pt>
                <c:pt idx="158">
                  <c:v>3215.003348961822</c:v>
                </c:pt>
                <c:pt idx="159">
                  <c:v>1730.977280923188</c:v>
                </c:pt>
                <c:pt idx="160">
                  <c:v>865.3326122228232</c:v>
                </c:pt>
                <c:pt idx="161">
                  <c:v>1279.317697228145</c:v>
                </c:pt>
                <c:pt idx="162">
                  <c:v>2603.036876355749</c:v>
                </c:pt>
                <c:pt idx="163">
                  <c:v>2635.046113306983</c:v>
                </c:pt>
                <c:pt idx="164">
                  <c:v>1768.172888015717</c:v>
                </c:pt>
                <c:pt idx="165">
                  <c:v>1425.51674982181</c:v>
                </c:pt>
                <c:pt idx="166">
                  <c:v>1834.862385321101</c:v>
                </c:pt>
                <c:pt idx="167">
                  <c:v>1731.601731601732</c:v>
                </c:pt>
                <c:pt idx="168">
                  <c:v>983.284169124877</c:v>
                </c:pt>
                <c:pt idx="169">
                  <c:v>1773.835920177384</c:v>
                </c:pt>
                <c:pt idx="170">
                  <c:v>1990.049751243781</c:v>
                </c:pt>
                <c:pt idx="171">
                  <c:v>1988.636363636364</c:v>
                </c:pt>
                <c:pt idx="172">
                  <c:v>1682.692307692308</c:v>
                </c:pt>
                <c:pt idx="173">
                  <c:v>1272.53446447508</c:v>
                </c:pt>
                <c:pt idx="174">
                  <c:v>961.5384615384615</c:v>
                </c:pt>
                <c:pt idx="175">
                  <c:v>700.9345794392523</c:v>
                </c:pt>
                <c:pt idx="176">
                  <c:v>873.3624454148471</c:v>
                </c:pt>
                <c:pt idx="177">
                  <c:v>2013.422818791946</c:v>
                </c:pt>
                <c:pt idx="178">
                  <c:v>3200.0</c:v>
                </c:pt>
                <c:pt idx="179">
                  <c:v>3534.609720176731</c:v>
                </c:pt>
                <c:pt idx="180">
                  <c:v>4368.17472698908</c:v>
                </c:pt>
                <c:pt idx="181">
                  <c:v>4404.67997247075</c:v>
                </c:pt>
                <c:pt idx="182">
                  <c:v>4716.285924834193</c:v>
                </c:pt>
                <c:pt idx="183">
                  <c:v>4213.135068153655</c:v>
                </c:pt>
                <c:pt idx="184">
                  <c:v>1604.27807486631</c:v>
                </c:pt>
                <c:pt idx="185">
                  <c:v>389.6103896103896</c:v>
                </c:pt>
                <c:pt idx="186">
                  <c:v>597.0149253731343</c:v>
                </c:pt>
                <c:pt idx="187">
                  <c:v>660.6110652353427</c:v>
                </c:pt>
                <c:pt idx="188">
                  <c:v>826.4462809917355</c:v>
                </c:pt>
                <c:pt idx="189">
                  <c:v>1142.857142857143</c:v>
                </c:pt>
                <c:pt idx="190">
                  <c:v>766.650694777192</c:v>
                </c:pt>
                <c:pt idx="191">
                  <c:v>567.3758865248227</c:v>
                </c:pt>
                <c:pt idx="192">
                  <c:v>1372.997711670481</c:v>
                </c:pt>
                <c:pt idx="193">
                  <c:v>2415.458937198068</c:v>
                </c:pt>
                <c:pt idx="194">
                  <c:v>1860.46511627907</c:v>
                </c:pt>
                <c:pt idx="195">
                  <c:v>1588.352084712111</c:v>
                </c:pt>
                <c:pt idx="196">
                  <c:v>605.5101422948834</c:v>
                </c:pt>
                <c:pt idx="197">
                  <c:v>880.08800880088</c:v>
                </c:pt>
                <c:pt idx="198">
                  <c:v>1014.370245139476</c:v>
                </c:pt>
                <c:pt idx="199">
                  <c:v>1473.29650092081</c:v>
                </c:pt>
                <c:pt idx="200">
                  <c:v>1531.393568147014</c:v>
                </c:pt>
                <c:pt idx="201">
                  <c:v>2049.530315969257</c:v>
                </c:pt>
                <c:pt idx="202">
                  <c:v>1546.107123136389</c:v>
                </c:pt>
                <c:pt idx="203">
                  <c:v>489.5960832313341</c:v>
                </c:pt>
                <c:pt idx="204">
                  <c:v>938.9671361502348</c:v>
                </c:pt>
                <c:pt idx="205">
                  <c:v>1691.331923890064</c:v>
                </c:pt>
                <c:pt idx="206">
                  <c:v>2935.779816513761</c:v>
                </c:pt>
                <c:pt idx="207">
                  <c:v>3154.121863799283</c:v>
                </c:pt>
                <c:pt idx="208">
                  <c:v>3109.540636042403</c:v>
                </c:pt>
                <c:pt idx="209">
                  <c:v>3138.373751783167</c:v>
                </c:pt>
                <c:pt idx="210">
                  <c:v>3287.671232876712</c:v>
                </c:pt>
                <c:pt idx="211">
                  <c:v>2617.230098146129</c:v>
                </c:pt>
                <c:pt idx="212">
                  <c:v>1996.257018091079</c:v>
                </c:pt>
                <c:pt idx="213">
                  <c:v>2049.7803806735</c:v>
                </c:pt>
                <c:pt idx="214">
                  <c:v>2668.890742285237</c:v>
                </c:pt>
                <c:pt idx="215">
                  <c:v>2650.762094102055</c:v>
                </c:pt>
                <c:pt idx="216">
                  <c:v>2154.011847065159</c:v>
                </c:pt>
                <c:pt idx="217">
                  <c:v>2049.7803806735</c:v>
                </c:pt>
                <c:pt idx="218">
                  <c:v>1284.403669724771</c:v>
                </c:pt>
                <c:pt idx="219">
                  <c:v>1332.223147377186</c:v>
                </c:pt>
                <c:pt idx="220">
                  <c:v>1297.858533419857</c:v>
                </c:pt>
                <c:pt idx="221">
                  <c:v>1245.136186770428</c:v>
                </c:pt>
                <c:pt idx="222">
                  <c:v>1151.90784737221</c:v>
                </c:pt>
                <c:pt idx="223">
                  <c:v>1156.905278380333</c:v>
                </c:pt>
                <c:pt idx="224">
                  <c:v>1174.743024963289</c:v>
                </c:pt>
                <c:pt idx="225">
                  <c:v>1769.911504424779</c:v>
                </c:pt>
                <c:pt idx="226">
                  <c:v>1714.635639926516</c:v>
                </c:pt>
                <c:pt idx="227">
                  <c:v>1580.135440180587</c:v>
                </c:pt>
                <c:pt idx="228">
                  <c:v>1467.351430667645</c:v>
                </c:pt>
                <c:pt idx="229">
                  <c:v>2057.61316872428</c:v>
                </c:pt>
                <c:pt idx="230">
                  <c:v>2610.114192495922</c:v>
                </c:pt>
                <c:pt idx="231">
                  <c:v>2372.479240806643</c:v>
                </c:pt>
                <c:pt idx="232">
                  <c:v>2653.399668325042</c:v>
                </c:pt>
                <c:pt idx="233">
                  <c:v>2544.529262086514</c:v>
                </c:pt>
                <c:pt idx="234">
                  <c:v>2631.578947368421</c:v>
                </c:pt>
                <c:pt idx="235">
                  <c:v>2775.636083269083</c:v>
                </c:pt>
                <c:pt idx="236">
                  <c:v>2721.08843537415</c:v>
                </c:pt>
                <c:pt idx="237">
                  <c:v>3086.41975308642</c:v>
                </c:pt>
                <c:pt idx="238">
                  <c:v>3366.488140780413</c:v>
                </c:pt>
                <c:pt idx="239">
                  <c:v>3566.121842496285</c:v>
                </c:pt>
                <c:pt idx="240">
                  <c:v>3927.49244712991</c:v>
                </c:pt>
                <c:pt idx="241">
                  <c:v>3760.913364674278</c:v>
                </c:pt>
                <c:pt idx="242">
                  <c:v>3524.229074889868</c:v>
                </c:pt>
                <c:pt idx="243">
                  <c:v>3392.041748206132</c:v>
                </c:pt>
                <c:pt idx="244">
                  <c:v>2216.06648199446</c:v>
                </c:pt>
                <c:pt idx="245">
                  <c:v>2436.901653611837</c:v>
                </c:pt>
                <c:pt idx="246">
                  <c:v>2938.775510204081</c:v>
                </c:pt>
                <c:pt idx="247">
                  <c:v>3657.522859517872</c:v>
                </c:pt>
                <c:pt idx="248">
                  <c:v>1676.337846550613</c:v>
                </c:pt>
                <c:pt idx="249">
                  <c:v>4090.909090909091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'2-16-0.7-fake-trace1'!$C$1</c:f>
              <c:strCache>
                <c:ptCount val="1"/>
                <c:pt idx="0">
                  <c:v>bitrate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'2-16-0.7-fake-trace1'!$C$2:$C$251</c:f>
              <c:numCache>
                <c:formatCode>General</c:formatCode>
                <c:ptCount val="250"/>
                <c:pt idx="0">
                  <c:v>1000.0</c:v>
                </c:pt>
                <c:pt idx="1">
                  <c:v>2000.0</c:v>
                </c:pt>
                <c:pt idx="2">
                  <c:v>2000.0</c:v>
                </c:pt>
                <c:pt idx="3">
                  <c:v>2200.0</c:v>
                </c:pt>
                <c:pt idx="4">
                  <c:v>2400.0</c:v>
                </c:pt>
                <c:pt idx="5">
                  <c:v>2400.0</c:v>
                </c:pt>
                <c:pt idx="6">
                  <c:v>2400.0</c:v>
                </c:pt>
                <c:pt idx="7">
                  <c:v>2400.0</c:v>
                </c:pt>
                <c:pt idx="8">
                  <c:v>2400.0</c:v>
                </c:pt>
                <c:pt idx="9">
                  <c:v>2400.0</c:v>
                </c:pt>
                <c:pt idx="10">
                  <c:v>2400.0</c:v>
                </c:pt>
                <c:pt idx="11">
                  <c:v>2400.0</c:v>
                </c:pt>
                <c:pt idx="12">
                  <c:v>2400.0</c:v>
                </c:pt>
                <c:pt idx="13">
                  <c:v>2400.0</c:v>
                </c:pt>
                <c:pt idx="14">
                  <c:v>2200.0</c:v>
                </c:pt>
                <c:pt idx="15">
                  <c:v>1800.0</c:v>
                </c:pt>
                <c:pt idx="16">
                  <c:v>1800.0</c:v>
                </c:pt>
                <c:pt idx="17">
                  <c:v>2000.0</c:v>
                </c:pt>
                <c:pt idx="18">
                  <c:v>2000.0</c:v>
                </c:pt>
                <c:pt idx="19">
                  <c:v>2400.0</c:v>
                </c:pt>
                <c:pt idx="20">
                  <c:v>2400.0</c:v>
                </c:pt>
                <c:pt idx="21">
                  <c:v>2400.0</c:v>
                </c:pt>
                <c:pt idx="22">
                  <c:v>2400.0</c:v>
                </c:pt>
                <c:pt idx="23">
                  <c:v>2400.0</c:v>
                </c:pt>
                <c:pt idx="24">
                  <c:v>2400.0</c:v>
                </c:pt>
                <c:pt idx="25">
                  <c:v>2400.0</c:v>
                </c:pt>
                <c:pt idx="26">
                  <c:v>2400.0</c:v>
                </c:pt>
                <c:pt idx="27">
                  <c:v>2400.0</c:v>
                </c:pt>
                <c:pt idx="28">
                  <c:v>2400.0</c:v>
                </c:pt>
                <c:pt idx="29">
                  <c:v>2400.0</c:v>
                </c:pt>
                <c:pt idx="30">
                  <c:v>2400.0</c:v>
                </c:pt>
                <c:pt idx="31">
                  <c:v>2400.0</c:v>
                </c:pt>
                <c:pt idx="32">
                  <c:v>2200.0</c:v>
                </c:pt>
                <c:pt idx="33">
                  <c:v>1800.0</c:v>
                </c:pt>
                <c:pt idx="34">
                  <c:v>1800.0</c:v>
                </c:pt>
                <c:pt idx="35">
                  <c:v>1400.0</c:v>
                </c:pt>
                <c:pt idx="36">
                  <c:v>1400.0</c:v>
                </c:pt>
                <c:pt idx="37">
                  <c:v>1400.0</c:v>
                </c:pt>
                <c:pt idx="38">
                  <c:v>1200.0</c:v>
                </c:pt>
                <c:pt idx="39">
                  <c:v>1200.0</c:v>
                </c:pt>
                <c:pt idx="40">
                  <c:v>1400.0</c:v>
                </c:pt>
                <c:pt idx="41">
                  <c:v>1800.0</c:v>
                </c:pt>
                <c:pt idx="42">
                  <c:v>1800.0</c:v>
                </c:pt>
                <c:pt idx="43">
                  <c:v>1800.0</c:v>
                </c:pt>
                <c:pt idx="44">
                  <c:v>800.0</c:v>
                </c:pt>
                <c:pt idx="45">
                  <c:v>400.0</c:v>
                </c:pt>
                <c:pt idx="46">
                  <c:v>200.0</c:v>
                </c:pt>
                <c:pt idx="47">
                  <c:v>400.0</c:v>
                </c:pt>
                <c:pt idx="48">
                  <c:v>200.0</c:v>
                </c:pt>
                <c:pt idx="49">
                  <c:v>200.0</c:v>
                </c:pt>
                <c:pt idx="50">
                  <c:v>200.0</c:v>
                </c:pt>
                <c:pt idx="51">
                  <c:v>600.0</c:v>
                </c:pt>
                <c:pt idx="52">
                  <c:v>800.0</c:v>
                </c:pt>
                <c:pt idx="53">
                  <c:v>600.0</c:v>
                </c:pt>
                <c:pt idx="54">
                  <c:v>600.0</c:v>
                </c:pt>
                <c:pt idx="55">
                  <c:v>600.0</c:v>
                </c:pt>
                <c:pt idx="56">
                  <c:v>400.0</c:v>
                </c:pt>
                <c:pt idx="57">
                  <c:v>400.0</c:v>
                </c:pt>
                <c:pt idx="58">
                  <c:v>600.0</c:v>
                </c:pt>
                <c:pt idx="59">
                  <c:v>600.0</c:v>
                </c:pt>
                <c:pt idx="60">
                  <c:v>600.0</c:v>
                </c:pt>
                <c:pt idx="61">
                  <c:v>600.0</c:v>
                </c:pt>
                <c:pt idx="62">
                  <c:v>200.0</c:v>
                </c:pt>
                <c:pt idx="63">
                  <c:v>200.0</c:v>
                </c:pt>
                <c:pt idx="64">
                  <c:v>400.0</c:v>
                </c:pt>
                <c:pt idx="65">
                  <c:v>200.0</c:v>
                </c:pt>
                <c:pt idx="66">
                  <c:v>200.0</c:v>
                </c:pt>
                <c:pt idx="67">
                  <c:v>200.0</c:v>
                </c:pt>
                <c:pt idx="68">
                  <c:v>400.0</c:v>
                </c:pt>
                <c:pt idx="69">
                  <c:v>400.0</c:v>
                </c:pt>
                <c:pt idx="70">
                  <c:v>400.0</c:v>
                </c:pt>
                <c:pt idx="71">
                  <c:v>400.0</c:v>
                </c:pt>
                <c:pt idx="72">
                  <c:v>400.0</c:v>
                </c:pt>
                <c:pt idx="73">
                  <c:v>400.0</c:v>
                </c:pt>
                <c:pt idx="74">
                  <c:v>400.0</c:v>
                </c:pt>
                <c:pt idx="75">
                  <c:v>200.0</c:v>
                </c:pt>
                <c:pt idx="76">
                  <c:v>200.0</c:v>
                </c:pt>
                <c:pt idx="77">
                  <c:v>200.0</c:v>
                </c:pt>
                <c:pt idx="78">
                  <c:v>200.0</c:v>
                </c:pt>
                <c:pt idx="79">
                  <c:v>200.0</c:v>
                </c:pt>
                <c:pt idx="80">
                  <c:v>400.0</c:v>
                </c:pt>
                <c:pt idx="81">
                  <c:v>800.0</c:v>
                </c:pt>
                <c:pt idx="82">
                  <c:v>800.0</c:v>
                </c:pt>
                <c:pt idx="83">
                  <c:v>1000.0</c:v>
                </c:pt>
                <c:pt idx="84">
                  <c:v>1200.0</c:v>
                </c:pt>
                <c:pt idx="85">
                  <c:v>1600.0</c:v>
                </c:pt>
                <c:pt idx="86">
                  <c:v>1600.0</c:v>
                </c:pt>
                <c:pt idx="87">
                  <c:v>1600.0</c:v>
                </c:pt>
                <c:pt idx="88">
                  <c:v>1600.0</c:v>
                </c:pt>
                <c:pt idx="89">
                  <c:v>1200.0</c:v>
                </c:pt>
                <c:pt idx="90">
                  <c:v>1200.0</c:v>
                </c:pt>
                <c:pt idx="91">
                  <c:v>1400.0</c:v>
                </c:pt>
                <c:pt idx="92">
                  <c:v>1800.0</c:v>
                </c:pt>
                <c:pt idx="93">
                  <c:v>2000.0</c:v>
                </c:pt>
                <c:pt idx="94">
                  <c:v>2000.0</c:v>
                </c:pt>
                <c:pt idx="95">
                  <c:v>1600.0</c:v>
                </c:pt>
                <c:pt idx="96">
                  <c:v>1600.0</c:v>
                </c:pt>
                <c:pt idx="97">
                  <c:v>1800.0</c:v>
                </c:pt>
                <c:pt idx="98">
                  <c:v>2000.0</c:v>
                </c:pt>
                <c:pt idx="99">
                  <c:v>1800.0</c:v>
                </c:pt>
                <c:pt idx="100">
                  <c:v>1600.0</c:v>
                </c:pt>
                <c:pt idx="101">
                  <c:v>1600.0</c:v>
                </c:pt>
                <c:pt idx="102">
                  <c:v>1200.0</c:v>
                </c:pt>
                <c:pt idx="103">
                  <c:v>800.0</c:v>
                </c:pt>
                <c:pt idx="104">
                  <c:v>800.0</c:v>
                </c:pt>
                <c:pt idx="105">
                  <c:v>1200.0</c:v>
                </c:pt>
                <c:pt idx="106">
                  <c:v>1200.0</c:v>
                </c:pt>
                <c:pt idx="107">
                  <c:v>1200.0</c:v>
                </c:pt>
                <c:pt idx="108">
                  <c:v>1200.0</c:v>
                </c:pt>
                <c:pt idx="109">
                  <c:v>1200.0</c:v>
                </c:pt>
                <c:pt idx="110">
                  <c:v>1000.0</c:v>
                </c:pt>
                <c:pt idx="111">
                  <c:v>1000.0</c:v>
                </c:pt>
                <c:pt idx="112">
                  <c:v>1200.0</c:v>
                </c:pt>
                <c:pt idx="113">
                  <c:v>1200.0</c:v>
                </c:pt>
                <c:pt idx="114">
                  <c:v>1200.0</c:v>
                </c:pt>
                <c:pt idx="115">
                  <c:v>1000.0</c:v>
                </c:pt>
                <c:pt idx="116">
                  <c:v>800.0</c:v>
                </c:pt>
                <c:pt idx="117">
                  <c:v>1000.0</c:v>
                </c:pt>
                <c:pt idx="118">
                  <c:v>600.0</c:v>
                </c:pt>
                <c:pt idx="119">
                  <c:v>200.0</c:v>
                </c:pt>
                <c:pt idx="120">
                  <c:v>200.0</c:v>
                </c:pt>
                <c:pt idx="121">
                  <c:v>200.0</c:v>
                </c:pt>
                <c:pt idx="122">
                  <c:v>200.0</c:v>
                </c:pt>
                <c:pt idx="123">
                  <c:v>200.0</c:v>
                </c:pt>
                <c:pt idx="124">
                  <c:v>200.0</c:v>
                </c:pt>
                <c:pt idx="125">
                  <c:v>200.0</c:v>
                </c:pt>
                <c:pt idx="126">
                  <c:v>200.0</c:v>
                </c:pt>
                <c:pt idx="127">
                  <c:v>200.0</c:v>
                </c:pt>
                <c:pt idx="128">
                  <c:v>400.0</c:v>
                </c:pt>
                <c:pt idx="129">
                  <c:v>200.0</c:v>
                </c:pt>
                <c:pt idx="130">
                  <c:v>200.0</c:v>
                </c:pt>
                <c:pt idx="131">
                  <c:v>400.0</c:v>
                </c:pt>
                <c:pt idx="132">
                  <c:v>600.0</c:v>
                </c:pt>
                <c:pt idx="133">
                  <c:v>400.0</c:v>
                </c:pt>
                <c:pt idx="134">
                  <c:v>400.0</c:v>
                </c:pt>
                <c:pt idx="135">
                  <c:v>400.0</c:v>
                </c:pt>
                <c:pt idx="136">
                  <c:v>400.0</c:v>
                </c:pt>
                <c:pt idx="137">
                  <c:v>200.0</c:v>
                </c:pt>
                <c:pt idx="138">
                  <c:v>200.0</c:v>
                </c:pt>
                <c:pt idx="139">
                  <c:v>200.0</c:v>
                </c:pt>
                <c:pt idx="140">
                  <c:v>600.0</c:v>
                </c:pt>
                <c:pt idx="141">
                  <c:v>1000.0</c:v>
                </c:pt>
                <c:pt idx="142">
                  <c:v>1400.0</c:v>
                </c:pt>
                <c:pt idx="143">
                  <c:v>1000.0</c:v>
                </c:pt>
                <c:pt idx="144">
                  <c:v>1200.0</c:v>
                </c:pt>
                <c:pt idx="145">
                  <c:v>1600.0</c:v>
                </c:pt>
                <c:pt idx="146">
                  <c:v>1000.0</c:v>
                </c:pt>
                <c:pt idx="147">
                  <c:v>1200.0</c:v>
                </c:pt>
                <c:pt idx="148">
                  <c:v>1200.0</c:v>
                </c:pt>
                <c:pt idx="149">
                  <c:v>1400.0</c:v>
                </c:pt>
                <c:pt idx="150">
                  <c:v>1400.0</c:v>
                </c:pt>
                <c:pt idx="151">
                  <c:v>1600.0</c:v>
                </c:pt>
                <c:pt idx="152">
                  <c:v>1600.0</c:v>
                </c:pt>
                <c:pt idx="153">
                  <c:v>1400.0</c:v>
                </c:pt>
                <c:pt idx="154">
                  <c:v>1200.0</c:v>
                </c:pt>
                <c:pt idx="155">
                  <c:v>1400.0</c:v>
                </c:pt>
                <c:pt idx="156">
                  <c:v>1800.0</c:v>
                </c:pt>
                <c:pt idx="157">
                  <c:v>2000.0</c:v>
                </c:pt>
                <c:pt idx="158">
                  <c:v>2400.0</c:v>
                </c:pt>
                <c:pt idx="159">
                  <c:v>2400.0</c:v>
                </c:pt>
                <c:pt idx="160">
                  <c:v>800.0</c:v>
                </c:pt>
                <c:pt idx="161">
                  <c:v>600.0</c:v>
                </c:pt>
                <c:pt idx="162">
                  <c:v>1200.0</c:v>
                </c:pt>
                <c:pt idx="163">
                  <c:v>2000.0</c:v>
                </c:pt>
                <c:pt idx="164">
                  <c:v>1800.0</c:v>
                </c:pt>
                <c:pt idx="165">
                  <c:v>1000.0</c:v>
                </c:pt>
                <c:pt idx="166">
                  <c:v>1000.0</c:v>
                </c:pt>
                <c:pt idx="167">
                  <c:v>1400.0</c:v>
                </c:pt>
                <c:pt idx="168">
                  <c:v>1000.0</c:v>
                </c:pt>
                <c:pt idx="169">
                  <c:v>800.0</c:v>
                </c:pt>
                <c:pt idx="170">
                  <c:v>1400.0</c:v>
                </c:pt>
                <c:pt idx="171">
                  <c:v>1400.0</c:v>
                </c:pt>
                <c:pt idx="172">
                  <c:v>1400.0</c:v>
                </c:pt>
                <c:pt idx="173">
                  <c:v>1200.0</c:v>
                </c:pt>
                <c:pt idx="174">
                  <c:v>800.0</c:v>
                </c:pt>
                <c:pt idx="175">
                  <c:v>600.0</c:v>
                </c:pt>
                <c:pt idx="176">
                  <c:v>400.0</c:v>
                </c:pt>
                <c:pt idx="177">
                  <c:v>600.0</c:v>
                </c:pt>
                <c:pt idx="178">
                  <c:v>1600.0</c:v>
                </c:pt>
                <c:pt idx="179">
                  <c:v>2400.0</c:v>
                </c:pt>
                <c:pt idx="180">
                  <c:v>2800.0</c:v>
                </c:pt>
                <c:pt idx="181">
                  <c:v>3200.0</c:v>
                </c:pt>
                <c:pt idx="182">
                  <c:v>3200.0</c:v>
                </c:pt>
                <c:pt idx="183">
                  <c:v>3400.0</c:v>
                </c:pt>
                <c:pt idx="184">
                  <c:v>3000.0</c:v>
                </c:pt>
                <c:pt idx="185">
                  <c:v>600.0</c:v>
                </c:pt>
                <c:pt idx="186">
                  <c:v>400.0</c:v>
                </c:pt>
                <c:pt idx="187">
                  <c:v>400.0</c:v>
                </c:pt>
                <c:pt idx="188">
                  <c:v>400.0</c:v>
                </c:pt>
                <c:pt idx="189">
                  <c:v>600.0</c:v>
                </c:pt>
                <c:pt idx="190">
                  <c:v>800.0</c:v>
                </c:pt>
                <c:pt idx="191">
                  <c:v>400.0</c:v>
                </c:pt>
                <c:pt idx="192">
                  <c:v>600.0</c:v>
                </c:pt>
                <c:pt idx="193">
                  <c:v>1000.0</c:v>
                </c:pt>
                <c:pt idx="194">
                  <c:v>1800.0</c:v>
                </c:pt>
                <c:pt idx="195">
                  <c:v>1200.0</c:v>
                </c:pt>
                <c:pt idx="196">
                  <c:v>1000.0</c:v>
                </c:pt>
                <c:pt idx="197">
                  <c:v>400.0</c:v>
                </c:pt>
                <c:pt idx="198">
                  <c:v>600.0</c:v>
                </c:pt>
                <c:pt idx="199">
                  <c:v>800.0</c:v>
                </c:pt>
                <c:pt idx="200">
                  <c:v>1000.0</c:v>
                </c:pt>
                <c:pt idx="201">
                  <c:v>1200.0</c:v>
                </c:pt>
                <c:pt idx="202">
                  <c:v>1400.0</c:v>
                </c:pt>
                <c:pt idx="203">
                  <c:v>1000.0</c:v>
                </c:pt>
                <c:pt idx="204">
                  <c:v>200.0</c:v>
                </c:pt>
                <c:pt idx="205">
                  <c:v>800.0</c:v>
                </c:pt>
                <c:pt idx="206">
                  <c:v>1600.0</c:v>
                </c:pt>
                <c:pt idx="207">
                  <c:v>2200.0</c:v>
                </c:pt>
                <c:pt idx="208">
                  <c:v>2200.0</c:v>
                </c:pt>
                <c:pt idx="209">
                  <c:v>2200.0</c:v>
                </c:pt>
                <c:pt idx="210">
                  <c:v>2400.0</c:v>
                </c:pt>
                <c:pt idx="211">
                  <c:v>2400.0</c:v>
                </c:pt>
                <c:pt idx="212">
                  <c:v>1600.0</c:v>
                </c:pt>
                <c:pt idx="213">
                  <c:v>1400.0</c:v>
                </c:pt>
                <c:pt idx="214">
                  <c:v>1600.0</c:v>
                </c:pt>
                <c:pt idx="215">
                  <c:v>2000.0</c:v>
                </c:pt>
                <c:pt idx="216">
                  <c:v>2000.0</c:v>
                </c:pt>
                <c:pt idx="217">
                  <c:v>1400.0</c:v>
                </c:pt>
                <c:pt idx="218">
                  <c:v>1400.0</c:v>
                </c:pt>
                <c:pt idx="219">
                  <c:v>800.0</c:v>
                </c:pt>
                <c:pt idx="220">
                  <c:v>1000.0</c:v>
                </c:pt>
                <c:pt idx="221">
                  <c:v>800.0</c:v>
                </c:pt>
                <c:pt idx="222">
                  <c:v>800.0</c:v>
                </c:pt>
                <c:pt idx="223">
                  <c:v>800.0</c:v>
                </c:pt>
                <c:pt idx="224">
                  <c:v>800.0</c:v>
                </c:pt>
                <c:pt idx="225">
                  <c:v>800.0</c:v>
                </c:pt>
                <c:pt idx="226">
                  <c:v>1400.0</c:v>
                </c:pt>
                <c:pt idx="227">
                  <c:v>1400.0</c:v>
                </c:pt>
                <c:pt idx="228">
                  <c:v>1000.0</c:v>
                </c:pt>
                <c:pt idx="229">
                  <c:v>1000.0</c:v>
                </c:pt>
                <c:pt idx="230">
                  <c:v>1600.0</c:v>
                </c:pt>
                <c:pt idx="231">
                  <c:v>2000.0</c:v>
                </c:pt>
                <c:pt idx="232">
                  <c:v>1600.0</c:v>
                </c:pt>
                <c:pt idx="233">
                  <c:v>2000.0</c:v>
                </c:pt>
                <c:pt idx="234">
                  <c:v>1800.0</c:v>
                </c:pt>
                <c:pt idx="235">
                  <c:v>1800.0</c:v>
                </c:pt>
                <c:pt idx="236">
                  <c:v>2000.0</c:v>
                </c:pt>
                <c:pt idx="237">
                  <c:v>2000.0</c:v>
                </c:pt>
                <c:pt idx="238">
                  <c:v>2200.0</c:v>
                </c:pt>
                <c:pt idx="239">
                  <c:v>2400.0</c:v>
                </c:pt>
                <c:pt idx="240">
                  <c:v>2600.0</c:v>
                </c:pt>
                <c:pt idx="241">
                  <c:v>2800.0</c:v>
                </c:pt>
                <c:pt idx="242">
                  <c:v>2800.0</c:v>
                </c:pt>
                <c:pt idx="243">
                  <c:v>2600.0</c:v>
                </c:pt>
                <c:pt idx="244">
                  <c:v>2400.0</c:v>
                </c:pt>
                <c:pt idx="245">
                  <c:v>1400.0</c:v>
                </c:pt>
                <c:pt idx="246">
                  <c:v>1800.0</c:v>
                </c:pt>
                <c:pt idx="247">
                  <c:v>2200.0</c:v>
                </c:pt>
                <c:pt idx="248">
                  <c:v>2600.0</c:v>
                </c:pt>
                <c:pt idx="249">
                  <c:v>1800.0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'2-16-0.7-fake-trace1'!$K$1</c:f>
              <c:strCache>
                <c:ptCount val="1"/>
                <c:pt idx="0">
                  <c:v>estimated-thrp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'2-16-0.7-fake-trace1'!$K$2:$K$250</c:f>
              <c:numCache>
                <c:formatCode>General</c:formatCode>
                <c:ptCount val="249"/>
                <c:pt idx="1">
                  <c:v>2610.966057441253</c:v>
                </c:pt>
                <c:pt idx="2">
                  <c:v>3032.600454890068</c:v>
                </c:pt>
                <c:pt idx="3">
                  <c:v>2722.940776038121</c:v>
                </c:pt>
                <c:pt idx="4">
                  <c:v>3300.825206301575</c:v>
                </c:pt>
                <c:pt idx="5">
                  <c:v>3276.450511945392</c:v>
                </c:pt>
                <c:pt idx="6">
                  <c:v>3351.95530726257</c:v>
                </c:pt>
                <c:pt idx="7">
                  <c:v>3274.215552523874</c:v>
                </c:pt>
                <c:pt idx="8">
                  <c:v>3333.333333333333</c:v>
                </c:pt>
                <c:pt idx="9">
                  <c:v>3319.502074688797</c:v>
                </c:pt>
                <c:pt idx="10">
                  <c:v>3303.509979353063</c:v>
                </c:pt>
                <c:pt idx="11">
                  <c:v>3328.71012482663</c:v>
                </c:pt>
                <c:pt idx="12">
                  <c:v>3333.333333333333</c:v>
                </c:pt>
                <c:pt idx="13">
                  <c:v>3267.528931245745</c:v>
                </c:pt>
                <c:pt idx="14">
                  <c:v>3260.869565217391</c:v>
                </c:pt>
                <c:pt idx="15">
                  <c:v>2565.597667638484</c:v>
                </c:pt>
                <c:pt idx="16">
                  <c:v>2442.333785617368</c:v>
                </c:pt>
                <c:pt idx="17">
                  <c:v>2639.296187683285</c:v>
                </c:pt>
                <c:pt idx="18">
                  <c:v>2849.002849002849</c:v>
                </c:pt>
                <c:pt idx="19">
                  <c:v>3167.062549485353</c:v>
                </c:pt>
                <c:pt idx="20">
                  <c:v>3234.501347708895</c:v>
                </c:pt>
                <c:pt idx="21">
                  <c:v>3340.292275574113</c:v>
                </c:pt>
                <c:pt idx="22">
                  <c:v>3314.917127071823</c:v>
                </c:pt>
                <c:pt idx="23">
                  <c:v>3314.917127071823</c:v>
                </c:pt>
                <c:pt idx="24">
                  <c:v>3328.71012482663</c:v>
                </c:pt>
                <c:pt idx="25">
                  <c:v>3314.917127071823</c:v>
                </c:pt>
                <c:pt idx="26">
                  <c:v>3256.445047489824</c:v>
                </c:pt>
                <c:pt idx="27">
                  <c:v>3389.830508474576</c:v>
                </c:pt>
                <c:pt idx="28">
                  <c:v>3298.969072164949</c:v>
                </c:pt>
                <c:pt idx="29">
                  <c:v>3305.785123966942</c:v>
                </c:pt>
                <c:pt idx="30">
                  <c:v>3298.969072164949</c:v>
                </c:pt>
                <c:pt idx="31">
                  <c:v>3366.058906030856</c:v>
                </c:pt>
                <c:pt idx="32">
                  <c:v>3195.739014647137</c:v>
                </c:pt>
                <c:pt idx="33">
                  <c:v>2583.675866118614</c:v>
                </c:pt>
                <c:pt idx="34">
                  <c:v>2501.737317581653</c:v>
                </c:pt>
                <c:pt idx="35">
                  <c:v>2255.639097744361</c:v>
                </c:pt>
                <c:pt idx="36">
                  <c:v>2081.7843866171</c:v>
                </c:pt>
                <c:pt idx="37">
                  <c:v>2045.288531775018</c:v>
                </c:pt>
                <c:pt idx="38">
                  <c:v>1877.93427230047</c:v>
                </c:pt>
                <c:pt idx="39">
                  <c:v>1702.127659574468</c:v>
                </c:pt>
                <c:pt idx="40">
                  <c:v>1853.281853281853</c:v>
                </c:pt>
                <c:pt idx="41">
                  <c:v>2417.962003454231</c:v>
                </c:pt>
                <c:pt idx="42">
                  <c:v>2334.630350194553</c:v>
                </c:pt>
                <c:pt idx="43">
                  <c:v>2558.63539445629</c:v>
                </c:pt>
                <c:pt idx="44">
                  <c:v>1586.602027324813</c:v>
                </c:pt>
                <c:pt idx="45">
                  <c:v>745.920745920746</c:v>
                </c:pt>
                <c:pt idx="46">
                  <c:v>456.8817818389492</c:v>
                </c:pt>
                <c:pt idx="47">
                  <c:v>500.0</c:v>
                </c:pt>
                <c:pt idx="48">
                  <c:v>223.0897936419409</c:v>
                </c:pt>
                <c:pt idx="49">
                  <c:v>286.5329512893983</c:v>
                </c:pt>
                <c:pt idx="50">
                  <c:v>390.2439024390244</c:v>
                </c:pt>
                <c:pt idx="51">
                  <c:v>766.2835249042146</c:v>
                </c:pt>
                <c:pt idx="52">
                  <c:v>1183.431952662722</c:v>
                </c:pt>
                <c:pt idx="53">
                  <c:v>1110.340041637751</c:v>
                </c:pt>
                <c:pt idx="54">
                  <c:v>808.0808080808081</c:v>
                </c:pt>
                <c:pt idx="55">
                  <c:v>945.626477541371</c:v>
                </c:pt>
                <c:pt idx="56">
                  <c:v>782.2685788787483</c:v>
                </c:pt>
                <c:pt idx="57">
                  <c:v>709.2198581560284</c:v>
                </c:pt>
                <c:pt idx="58">
                  <c:v>770.7129094412331</c:v>
                </c:pt>
                <c:pt idx="59">
                  <c:v>843.8818565400844</c:v>
                </c:pt>
                <c:pt idx="60">
                  <c:v>937.5</c:v>
                </c:pt>
                <c:pt idx="61">
                  <c:v>994.2004971002485</c:v>
                </c:pt>
                <c:pt idx="62">
                  <c:v>582.5242718446602</c:v>
                </c:pt>
                <c:pt idx="63">
                  <c:v>351.1852502194908</c:v>
                </c:pt>
                <c:pt idx="64">
                  <c:v>552.4861878453039</c:v>
                </c:pt>
                <c:pt idx="65">
                  <c:v>512.1638924455826</c:v>
                </c:pt>
                <c:pt idx="66">
                  <c:v>421.9409282700422</c:v>
                </c:pt>
                <c:pt idx="67">
                  <c:v>392.9273084479372</c:v>
                </c:pt>
                <c:pt idx="68">
                  <c:v>643.0868167202572</c:v>
                </c:pt>
                <c:pt idx="69">
                  <c:v>558.2693649685973</c:v>
                </c:pt>
                <c:pt idx="70">
                  <c:v>591.715976331361</c:v>
                </c:pt>
                <c:pt idx="71">
                  <c:v>588.235294117647</c:v>
                </c:pt>
                <c:pt idx="72">
                  <c:v>646.2035541195476</c:v>
                </c:pt>
                <c:pt idx="73">
                  <c:v>698.0802792321117</c:v>
                </c:pt>
                <c:pt idx="74">
                  <c:v>653.0612244897959</c:v>
                </c:pt>
                <c:pt idx="75">
                  <c:v>448.1792717086835</c:v>
                </c:pt>
                <c:pt idx="76">
                  <c:v>383.1417624521073</c:v>
                </c:pt>
                <c:pt idx="77">
                  <c:v>402.4144869215292</c:v>
                </c:pt>
                <c:pt idx="78">
                  <c:v>478.4688995215311</c:v>
                </c:pt>
                <c:pt idx="79">
                  <c:v>341.296928327645</c:v>
                </c:pt>
                <c:pt idx="80">
                  <c:v>619.1950464396285</c:v>
                </c:pt>
                <c:pt idx="81">
                  <c:v>1063.829787234042</c:v>
                </c:pt>
                <c:pt idx="82">
                  <c:v>1203.912716328066</c:v>
                </c:pt>
                <c:pt idx="83">
                  <c:v>1414.677276746242</c:v>
                </c:pt>
                <c:pt idx="84">
                  <c:v>1676.445934618609</c:v>
                </c:pt>
                <c:pt idx="85">
                  <c:v>2255.639097744361</c:v>
                </c:pt>
                <c:pt idx="86">
                  <c:v>2223.766504517026</c:v>
                </c:pt>
                <c:pt idx="87">
                  <c:v>2342.606149341142</c:v>
                </c:pt>
                <c:pt idx="88">
                  <c:v>2242.466713384723</c:v>
                </c:pt>
                <c:pt idx="89">
                  <c:v>1923.076923076923</c:v>
                </c:pt>
                <c:pt idx="90">
                  <c:v>1756.954612005856</c:v>
                </c:pt>
                <c:pt idx="91">
                  <c:v>2037.351443123939</c:v>
                </c:pt>
                <c:pt idx="92">
                  <c:v>2378.92948173322</c:v>
                </c:pt>
                <c:pt idx="93">
                  <c:v>2643.171806167401</c:v>
                </c:pt>
                <c:pt idx="94">
                  <c:v>2735.978112175102</c:v>
                </c:pt>
                <c:pt idx="95">
                  <c:v>2310.803004043905</c:v>
                </c:pt>
                <c:pt idx="96">
                  <c:v>2307.137707281903</c:v>
                </c:pt>
                <c:pt idx="97">
                  <c:v>2416.918429003021</c:v>
                </c:pt>
                <c:pt idx="98">
                  <c:v>2672.60579064588</c:v>
                </c:pt>
                <c:pt idx="99">
                  <c:v>2773.925104022192</c:v>
                </c:pt>
                <c:pt idx="100">
                  <c:v>2169.98191681736</c:v>
                </c:pt>
                <c:pt idx="101">
                  <c:v>2349.486049926579</c:v>
                </c:pt>
                <c:pt idx="102">
                  <c:v>1900.237529691211</c:v>
                </c:pt>
                <c:pt idx="103">
                  <c:v>1355.93220338983</c:v>
                </c:pt>
                <c:pt idx="104">
                  <c:v>1036.941023979261</c:v>
                </c:pt>
                <c:pt idx="105">
                  <c:v>1593.625498007968</c:v>
                </c:pt>
                <c:pt idx="106">
                  <c:v>1807.228915662651</c:v>
                </c:pt>
                <c:pt idx="107">
                  <c:v>1781.73719376392</c:v>
                </c:pt>
                <c:pt idx="108">
                  <c:v>1793.72197309417</c:v>
                </c:pt>
                <c:pt idx="109">
                  <c:v>1756.954612005856</c:v>
                </c:pt>
                <c:pt idx="110">
                  <c:v>1527.689369828135</c:v>
                </c:pt>
                <c:pt idx="111">
                  <c:v>1486.988847583643</c:v>
                </c:pt>
                <c:pt idx="112">
                  <c:v>1569.858712715856</c:v>
                </c:pt>
                <c:pt idx="113">
                  <c:v>1651.754989676531</c:v>
                </c:pt>
                <c:pt idx="114">
                  <c:v>1602.136181575434</c:v>
                </c:pt>
                <c:pt idx="115">
                  <c:v>1564.537157757497</c:v>
                </c:pt>
                <c:pt idx="116">
                  <c:v>1328.90365448505</c:v>
                </c:pt>
                <c:pt idx="117">
                  <c:v>1347.93597304128</c:v>
                </c:pt>
                <c:pt idx="118">
                  <c:v>956.0229445506691</c:v>
                </c:pt>
                <c:pt idx="119">
                  <c:v>474.1209008297115</c:v>
                </c:pt>
                <c:pt idx="120">
                  <c:v>438.5964912280702</c:v>
                </c:pt>
                <c:pt idx="121">
                  <c:v>312.256049960968</c:v>
                </c:pt>
                <c:pt idx="122">
                  <c:v>360.3603603603603</c:v>
                </c:pt>
                <c:pt idx="123">
                  <c:v>402.4144869215292</c:v>
                </c:pt>
                <c:pt idx="124">
                  <c:v>285.9185132237312</c:v>
                </c:pt>
                <c:pt idx="125">
                  <c:v>277.9708130646282</c:v>
                </c:pt>
                <c:pt idx="126">
                  <c:v>239.5209580838323</c:v>
                </c:pt>
                <c:pt idx="127">
                  <c:v>457.6659038901601</c:v>
                </c:pt>
                <c:pt idx="128">
                  <c:v>503.7783375314862</c:v>
                </c:pt>
                <c:pt idx="129">
                  <c:v>390.2439024390244</c:v>
                </c:pt>
                <c:pt idx="130">
                  <c:v>416.6666666666666</c:v>
                </c:pt>
                <c:pt idx="131">
                  <c:v>619.1950464396285</c:v>
                </c:pt>
                <c:pt idx="132">
                  <c:v>811.3590263691683</c:v>
                </c:pt>
                <c:pt idx="133">
                  <c:v>694.0427993059571</c:v>
                </c:pt>
                <c:pt idx="134">
                  <c:v>554.4005544005544</c:v>
                </c:pt>
                <c:pt idx="135">
                  <c:v>719.4244604316547</c:v>
                </c:pt>
                <c:pt idx="136">
                  <c:v>679.1171477079796</c:v>
                </c:pt>
                <c:pt idx="137">
                  <c:v>472.5339633786178</c:v>
                </c:pt>
                <c:pt idx="138">
                  <c:v>395.2569169960474</c:v>
                </c:pt>
                <c:pt idx="139">
                  <c:v>385.3564547206166</c:v>
                </c:pt>
                <c:pt idx="140">
                  <c:v>732.6007326007326</c:v>
                </c:pt>
                <c:pt idx="141">
                  <c:v>1449.275362318841</c:v>
                </c:pt>
                <c:pt idx="142">
                  <c:v>1865.671641791045</c:v>
                </c:pt>
                <c:pt idx="143">
                  <c:v>1371.8765311122</c:v>
                </c:pt>
                <c:pt idx="144">
                  <c:v>1624.695369618197</c:v>
                </c:pt>
                <c:pt idx="145">
                  <c:v>2197.802197802198</c:v>
                </c:pt>
                <c:pt idx="146">
                  <c:v>1333.333333333333</c:v>
                </c:pt>
                <c:pt idx="147">
                  <c:v>1751.313485113835</c:v>
                </c:pt>
                <c:pt idx="148">
                  <c:v>1604.27807486631</c:v>
                </c:pt>
                <c:pt idx="149">
                  <c:v>1883.830455259027</c:v>
                </c:pt>
                <c:pt idx="150">
                  <c:v>2008.608321377331</c:v>
                </c:pt>
                <c:pt idx="151">
                  <c:v>2048.28090709583</c:v>
                </c:pt>
                <c:pt idx="152">
                  <c:v>2229.965156794425</c:v>
                </c:pt>
                <c:pt idx="153">
                  <c:v>2055.234425176622</c:v>
                </c:pt>
                <c:pt idx="154">
                  <c:v>1812.297734627832</c:v>
                </c:pt>
                <c:pt idx="155">
                  <c:v>1872.07488299532</c:v>
                </c:pt>
                <c:pt idx="156">
                  <c:v>2395.209580838323</c:v>
                </c:pt>
                <c:pt idx="157">
                  <c:v>2700.675168792198</c:v>
                </c:pt>
                <c:pt idx="158">
                  <c:v>3205.128205128205</c:v>
                </c:pt>
                <c:pt idx="159">
                  <c:v>3215.003348961822</c:v>
                </c:pt>
                <c:pt idx="160">
                  <c:v>1730.977280923188</c:v>
                </c:pt>
                <c:pt idx="161">
                  <c:v>865.3326122228232</c:v>
                </c:pt>
                <c:pt idx="162">
                  <c:v>1279.317697228145</c:v>
                </c:pt>
                <c:pt idx="163">
                  <c:v>2603.036876355749</c:v>
                </c:pt>
                <c:pt idx="164">
                  <c:v>2635.046113306983</c:v>
                </c:pt>
                <c:pt idx="165">
                  <c:v>1768.172888015717</c:v>
                </c:pt>
                <c:pt idx="166">
                  <c:v>1425.51674982181</c:v>
                </c:pt>
                <c:pt idx="167">
                  <c:v>1834.862385321101</c:v>
                </c:pt>
                <c:pt idx="168">
                  <c:v>1731.601731601732</c:v>
                </c:pt>
                <c:pt idx="169">
                  <c:v>983.284169124877</c:v>
                </c:pt>
                <c:pt idx="170">
                  <c:v>1773.835920177384</c:v>
                </c:pt>
                <c:pt idx="171">
                  <c:v>1990.049751243781</c:v>
                </c:pt>
                <c:pt idx="172">
                  <c:v>1988.636363636364</c:v>
                </c:pt>
                <c:pt idx="173">
                  <c:v>1682.692307692308</c:v>
                </c:pt>
                <c:pt idx="174">
                  <c:v>1272.53446447508</c:v>
                </c:pt>
                <c:pt idx="175">
                  <c:v>961.5384615384615</c:v>
                </c:pt>
                <c:pt idx="176">
                  <c:v>700.9345794392523</c:v>
                </c:pt>
                <c:pt idx="177">
                  <c:v>873.3624454148471</c:v>
                </c:pt>
                <c:pt idx="178">
                  <c:v>2013.422818791946</c:v>
                </c:pt>
                <c:pt idx="179">
                  <c:v>3200.0</c:v>
                </c:pt>
                <c:pt idx="180">
                  <c:v>3534.609720176731</c:v>
                </c:pt>
                <c:pt idx="181">
                  <c:v>4368.17472698908</c:v>
                </c:pt>
                <c:pt idx="182">
                  <c:v>4404.67997247075</c:v>
                </c:pt>
                <c:pt idx="183">
                  <c:v>4716.285924834193</c:v>
                </c:pt>
                <c:pt idx="184">
                  <c:v>4213.135068153655</c:v>
                </c:pt>
                <c:pt idx="185">
                  <c:v>1604.27807486631</c:v>
                </c:pt>
                <c:pt idx="186">
                  <c:v>389.6103896103896</c:v>
                </c:pt>
                <c:pt idx="187">
                  <c:v>597.0149253731343</c:v>
                </c:pt>
                <c:pt idx="188">
                  <c:v>660.6110652353427</c:v>
                </c:pt>
                <c:pt idx="189">
                  <c:v>826.4462809917355</c:v>
                </c:pt>
                <c:pt idx="190">
                  <c:v>1142.857142857143</c:v>
                </c:pt>
                <c:pt idx="191">
                  <c:v>766.650694777192</c:v>
                </c:pt>
                <c:pt idx="192">
                  <c:v>567.3758865248227</c:v>
                </c:pt>
                <c:pt idx="193">
                  <c:v>1372.997711670481</c:v>
                </c:pt>
                <c:pt idx="194">
                  <c:v>2415.458937198068</c:v>
                </c:pt>
                <c:pt idx="195">
                  <c:v>1860.46511627907</c:v>
                </c:pt>
                <c:pt idx="196">
                  <c:v>1588.352084712111</c:v>
                </c:pt>
                <c:pt idx="197">
                  <c:v>605.5101422948834</c:v>
                </c:pt>
                <c:pt idx="198">
                  <c:v>880.08800880088</c:v>
                </c:pt>
                <c:pt idx="199">
                  <c:v>1014.370245139476</c:v>
                </c:pt>
                <c:pt idx="200">
                  <c:v>1473.29650092081</c:v>
                </c:pt>
                <c:pt idx="201">
                  <c:v>1531.393568147014</c:v>
                </c:pt>
                <c:pt idx="202">
                  <c:v>2049.530315969257</c:v>
                </c:pt>
                <c:pt idx="203">
                  <c:v>1546.107123136389</c:v>
                </c:pt>
                <c:pt idx="204">
                  <c:v>489.5960832313341</c:v>
                </c:pt>
                <c:pt idx="205">
                  <c:v>938.9671361502348</c:v>
                </c:pt>
                <c:pt idx="206">
                  <c:v>1691.331923890064</c:v>
                </c:pt>
                <c:pt idx="207">
                  <c:v>2935.779816513761</c:v>
                </c:pt>
                <c:pt idx="208">
                  <c:v>3154.121863799283</c:v>
                </c:pt>
                <c:pt idx="209">
                  <c:v>3109.540636042403</c:v>
                </c:pt>
                <c:pt idx="210">
                  <c:v>3138.373751783167</c:v>
                </c:pt>
                <c:pt idx="211">
                  <c:v>3287.671232876712</c:v>
                </c:pt>
                <c:pt idx="212">
                  <c:v>2617.230098146129</c:v>
                </c:pt>
                <c:pt idx="213">
                  <c:v>1996.257018091079</c:v>
                </c:pt>
                <c:pt idx="214">
                  <c:v>2049.7803806735</c:v>
                </c:pt>
                <c:pt idx="215">
                  <c:v>2668.890742285237</c:v>
                </c:pt>
                <c:pt idx="216">
                  <c:v>2650.762094102055</c:v>
                </c:pt>
                <c:pt idx="217">
                  <c:v>2154.011847065159</c:v>
                </c:pt>
                <c:pt idx="218">
                  <c:v>2049.7803806735</c:v>
                </c:pt>
                <c:pt idx="219">
                  <c:v>1284.403669724771</c:v>
                </c:pt>
                <c:pt idx="220">
                  <c:v>1332.223147377186</c:v>
                </c:pt>
                <c:pt idx="221">
                  <c:v>1297.858533419857</c:v>
                </c:pt>
                <c:pt idx="222">
                  <c:v>1245.136186770428</c:v>
                </c:pt>
                <c:pt idx="223">
                  <c:v>1151.90784737221</c:v>
                </c:pt>
                <c:pt idx="224">
                  <c:v>1156.905278380333</c:v>
                </c:pt>
                <c:pt idx="225">
                  <c:v>1174.743024963289</c:v>
                </c:pt>
                <c:pt idx="226">
                  <c:v>1769.911504424779</c:v>
                </c:pt>
                <c:pt idx="227">
                  <c:v>1714.635639926516</c:v>
                </c:pt>
                <c:pt idx="228">
                  <c:v>1580.135440180587</c:v>
                </c:pt>
                <c:pt idx="229">
                  <c:v>1467.351430667645</c:v>
                </c:pt>
                <c:pt idx="230">
                  <c:v>2057.61316872428</c:v>
                </c:pt>
                <c:pt idx="231">
                  <c:v>2610.114192495922</c:v>
                </c:pt>
                <c:pt idx="232">
                  <c:v>2372.479240806643</c:v>
                </c:pt>
                <c:pt idx="233">
                  <c:v>2653.399668325042</c:v>
                </c:pt>
                <c:pt idx="234">
                  <c:v>2544.529262086514</c:v>
                </c:pt>
                <c:pt idx="235">
                  <c:v>2631.578947368421</c:v>
                </c:pt>
                <c:pt idx="236">
                  <c:v>2775.636083269083</c:v>
                </c:pt>
                <c:pt idx="237">
                  <c:v>2721.08843537415</c:v>
                </c:pt>
                <c:pt idx="238">
                  <c:v>3086.41975308642</c:v>
                </c:pt>
                <c:pt idx="239">
                  <c:v>3366.488140780413</c:v>
                </c:pt>
                <c:pt idx="240">
                  <c:v>3566.121842496285</c:v>
                </c:pt>
                <c:pt idx="241">
                  <c:v>3927.49244712991</c:v>
                </c:pt>
                <c:pt idx="242">
                  <c:v>3760.913364674278</c:v>
                </c:pt>
                <c:pt idx="243">
                  <c:v>3524.229074889868</c:v>
                </c:pt>
                <c:pt idx="244">
                  <c:v>3392.041748206132</c:v>
                </c:pt>
                <c:pt idx="245">
                  <c:v>2216.06648199446</c:v>
                </c:pt>
                <c:pt idx="246">
                  <c:v>2436.901653611837</c:v>
                </c:pt>
                <c:pt idx="247">
                  <c:v>2938.775510204081</c:v>
                </c:pt>
                <c:pt idx="248">
                  <c:v>3657.522859517872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44546416"/>
        <c:axId val="2138878624"/>
      </c:lineChart>
      <c:lineChart>
        <c:grouping val="standard"/>
        <c:varyColors val="0"/>
        <c:ser>
          <c:idx val="2"/>
          <c:order val="2"/>
          <c:tx>
            <c:strRef>
              <c:f>'2-16-0.7-fake-trace1'!$E$1</c:f>
              <c:strCache>
                <c:ptCount val="1"/>
                <c:pt idx="0">
                  <c:v>buffer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'2-16-0.7-fake-trace1'!$E$2:$E$251</c:f>
              <c:numCache>
                <c:formatCode>General</c:formatCode>
                <c:ptCount val="250"/>
                <c:pt idx="0">
                  <c:v>17.338</c:v>
                </c:pt>
                <c:pt idx="1">
                  <c:v>16.783</c:v>
                </c:pt>
                <c:pt idx="2">
                  <c:v>16.635</c:v>
                </c:pt>
                <c:pt idx="3">
                  <c:v>16.77</c:v>
                </c:pt>
                <c:pt idx="4">
                  <c:v>16.64</c:v>
                </c:pt>
                <c:pt idx="5">
                  <c:v>16.67</c:v>
                </c:pt>
                <c:pt idx="6">
                  <c:v>16.639</c:v>
                </c:pt>
                <c:pt idx="7">
                  <c:v>16.663</c:v>
                </c:pt>
                <c:pt idx="8">
                  <c:v>16.658</c:v>
                </c:pt>
                <c:pt idx="9">
                  <c:v>16.649</c:v>
                </c:pt>
                <c:pt idx="10">
                  <c:v>16.661</c:v>
                </c:pt>
                <c:pt idx="11">
                  <c:v>16.663</c:v>
                </c:pt>
                <c:pt idx="12">
                  <c:v>16.634</c:v>
                </c:pt>
                <c:pt idx="13">
                  <c:v>16.631</c:v>
                </c:pt>
                <c:pt idx="14">
                  <c:v>16.388</c:v>
                </c:pt>
                <c:pt idx="15">
                  <c:v>16.629</c:v>
                </c:pt>
                <c:pt idx="16">
                  <c:v>16.739</c:v>
                </c:pt>
                <c:pt idx="17">
                  <c:v>16.698</c:v>
                </c:pt>
                <c:pt idx="18">
                  <c:v>16.84</c:v>
                </c:pt>
                <c:pt idx="19">
                  <c:v>16.619</c:v>
                </c:pt>
                <c:pt idx="20">
                  <c:v>16.666</c:v>
                </c:pt>
                <c:pt idx="21">
                  <c:v>16.654</c:v>
                </c:pt>
                <c:pt idx="22">
                  <c:v>16.654</c:v>
                </c:pt>
                <c:pt idx="23">
                  <c:v>16.661</c:v>
                </c:pt>
                <c:pt idx="24">
                  <c:v>16.656</c:v>
                </c:pt>
                <c:pt idx="25">
                  <c:v>16.628</c:v>
                </c:pt>
                <c:pt idx="26">
                  <c:v>16.687</c:v>
                </c:pt>
                <c:pt idx="27">
                  <c:v>16.648</c:v>
                </c:pt>
                <c:pt idx="28">
                  <c:v>16.652</c:v>
                </c:pt>
                <c:pt idx="29">
                  <c:v>16.649</c:v>
                </c:pt>
                <c:pt idx="30">
                  <c:v>16.678</c:v>
                </c:pt>
                <c:pt idx="31">
                  <c:v>16.602</c:v>
                </c:pt>
                <c:pt idx="32">
                  <c:v>16.401</c:v>
                </c:pt>
                <c:pt idx="33">
                  <c:v>16.665</c:v>
                </c:pt>
                <c:pt idx="34">
                  <c:v>16.505</c:v>
                </c:pt>
                <c:pt idx="35">
                  <c:v>16.759</c:v>
                </c:pt>
                <c:pt idx="36">
                  <c:v>16.735</c:v>
                </c:pt>
                <c:pt idx="37">
                  <c:v>16.613</c:v>
                </c:pt>
                <c:pt idx="38">
                  <c:v>16.693</c:v>
                </c:pt>
                <c:pt idx="39">
                  <c:v>16.807</c:v>
                </c:pt>
                <c:pt idx="40">
                  <c:v>16.946</c:v>
                </c:pt>
                <c:pt idx="41">
                  <c:v>16.562</c:v>
                </c:pt>
                <c:pt idx="42">
                  <c:v>16.695</c:v>
                </c:pt>
                <c:pt idx="43">
                  <c:v>15.834</c:v>
                </c:pt>
                <c:pt idx="44">
                  <c:v>15.792</c:v>
                </c:pt>
                <c:pt idx="45">
                  <c:v>16.145</c:v>
                </c:pt>
                <c:pt idx="46">
                  <c:v>17.309</c:v>
                </c:pt>
                <c:pt idx="47">
                  <c:v>14.519</c:v>
                </c:pt>
                <c:pt idx="48">
                  <c:v>15.24</c:v>
                </c:pt>
                <c:pt idx="49">
                  <c:v>16.329</c:v>
                </c:pt>
                <c:pt idx="50">
                  <c:v>17.587</c:v>
                </c:pt>
                <c:pt idx="51">
                  <c:v>17.089</c:v>
                </c:pt>
                <c:pt idx="52">
                  <c:v>16.662</c:v>
                </c:pt>
                <c:pt idx="53">
                  <c:v>16.619</c:v>
                </c:pt>
                <c:pt idx="54">
                  <c:v>16.837</c:v>
                </c:pt>
                <c:pt idx="55">
                  <c:v>16.571</c:v>
                </c:pt>
                <c:pt idx="56">
                  <c:v>16.978</c:v>
                </c:pt>
                <c:pt idx="57">
                  <c:v>17.068</c:v>
                </c:pt>
                <c:pt idx="58">
                  <c:v>16.684</c:v>
                </c:pt>
                <c:pt idx="59">
                  <c:v>16.825</c:v>
                </c:pt>
                <c:pt idx="60">
                  <c:v>16.898</c:v>
                </c:pt>
                <c:pt idx="61">
                  <c:v>16.044</c:v>
                </c:pt>
                <c:pt idx="62">
                  <c:v>16.966</c:v>
                </c:pt>
                <c:pt idx="63">
                  <c:v>17.384</c:v>
                </c:pt>
                <c:pt idx="64">
                  <c:v>16.546</c:v>
                </c:pt>
                <c:pt idx="65">
                  <c:v>17.157</c:v>
                </c:pt>
                <c:pt idx="66">
                  <c:v>17.088</c:v>
                </c:pt>
                <c:pt idx="67">
                  <c:v>17.488</c:v>
                </c:pt>
                <c:pt idx="68">
                  <c:v>16.673</c:v>
                </c:pt>
                <c:pt idx="69">
                  <c:v>16.754</c:v>
                </c:pt>
                <c:pt idx="70">
                  <c:v>16.747</c:v>
                </c:pt>
                <c:pt idx="71">
                  <c:v>16.869</c:v>
                </c:pt>
                <c:pt idx="72">
                  <c:v>16.961</c:v>
                </c:pt>
                <c:pt idx="73">
                  <c:v>16.88</c:v>
                </c:pt>
                <c:pt idx="74">
                  <c:v>16.321</c:v>
                </c:pt>
                <c:pt idx="75">
                  <c:v>17.064</c:v>
                </c:pt>
                <c:pt idx="76">
                  <c:v>17.114</c:v>
                </c:pt>
                <c:pt idx="77">
                  <c:v>17.273</c:v>
                </c:pt>
                <c:pt idx="78">
                  <c:v>16.934</c:v>
                </c:pt>
                <c:pt idx="79">
                  <c:v>17.462</c:v>
                </c:pt>
                <c:pt idx="80">
                  <c:v>17.355</c:v>
                </c:pt>
                <c:pt idx="81">
                  <c:v>16.776</c:v>
                </c:pt>
                <c:pt idx="82">
                  <c:v>16.974</c:v>
                </c:pt>
                <c:pt idx="83">
                  <c:v>16.91</c:v>
                </c:pt>
                <c:pt idx="84">
                  <c:v>17.039</c:v>
                </c:pt>
                <c:pt idx="85">
                  <c:v>16.664</c:v>
                </c:pt>
                <c:pt idx="86">
                  <c:v>16.737</c:v>
                </c:pt>
                <c:pt idx="87">
                  <c:v>16.676</c:v>
                </c:pt>
                <c:pt idx="88">
                  <c:v>16.439</c:v>
                </c:pt>
                <c:pt idx="89">
                  <c:v>16.738</c:v>
                </c:pt>
                <c:pt idx="90">
                  <c:v>16.925</c:v>
                </c:pt>
                <c:pt idx="91">
                  <c:v>16.926</c:v>
                </c:pt>
                <c:pt idx="92">
                  <c:v>16.742</c:v>
                </c:pt>
                <c:pt idx="93">
                  <c:v>16.641</c:v>
                </c:pt>
                <c:pt idx="94">
                  <c:v>16.374</c:v>
                </c:pt>
                <c:pt idx="95">
                  <c:v>16.715</c:v>
                </c:pt>
                <c:pt idx="96">
                  <c:v>16.779</c:v>
                </c:pt>
                <c:pt idx="97">
                  <c:v>16.755</c:v>
                </c:pt>
                <c:pt idx="98">
                  <c:v>16.66</c:v>
                </c:pt>
                <c:pt idx="99">
                  <c:v>16.443</c:v>
                </c:pt>
                <c:pt idx="100">
                  <c:v>16.741</c:v>
                </c:pt>
                <c:pt idx="101">
                  <c:v>16.42</c:v>
                </c:pt>
                <c:pt idx="102">
                  <c:v>16.332</c:v>
                </c:pt>
                <c:pt idx="103">
                  <c:v>16.56</c:v>
                </c:pt>
                <c:pt idx="104">
                  <c:v>17.101</c:v>
                </c:pt>
                <c:pt idx="105">
                  <c:v>16.778</c:v>
                </c:pt>
                <c:pt idx="106">
                  <c:v>16.758</c:v>
                </c:pt>
                <c:pt idx="107">
                  <c:v>16.766</c:v>
                </c:pt>
                <c:pt idx="108">
                  <c:v>16.737</c:v>
                </c:pt>
                <c:pt idx="109">
                  <c:v>16.533</c:v>
                </c:pt>
                <c:pt idx="110">
                  <c:v>16.759</c:v>
                </c:pt>
                <c:pt idx="111">
                  <c:v>16.83</c:v>
                </c:pt>
                <c:pt idx="112">
                  <c:v>16.651</c:v>
                </c:pt>
                <c:pt idx="113">
                  <c:v>16.606</c:v>
                </c:pt>
                <c:pt idx="114">
                  <c:v>16.57</c:v>
                </c:pt>
                <c:pt idx="115">
                  <c:v>16.599</c:v>
                </c:pt>
                <c:pt idx="116">
                  <c:v>16.915</c:v>
                </c:pt>
                <c:pt idx="117">
                  <c:v>16.012</c:v>
                </c:pt>
                <c:pt idx="118">
                  <c:v>15.574</c:v>
                </c:pt>
                <c:pt idx="119">
                  <c:v>16.766</c:v>
                </c:pt>
                <c:pt idx="120">
                  <c:v>16.823</c:v>
                </c:pt>
                <c:pt idx="121">
                  <c:v>16.999</c:v>
                </c:pt>
                <c:pt idx="122">
                  <c:v>17.113</c:v>
                </c:pt>
                <c:pt idx="123">
                  <c:v>16.712</c:v>
                </c:pt>
                <c:pt idx="124">
                  <c:v>16.669</c:v>
                </c:pt>
                <c:pt idx="125">
                  <c:v>16.44</c:v>
                </c:pt>
                <c:pt idx="126">
                  <c:v>17.237</c:v>
                </c:pt>
                <c:pt idx="127">
                  <c:v>17.318</c:v>
                </c:pt>
                <c:pt idx="128">
                  <c:v>16.062</c:v>
                </c:pt>
                <c:pt idx="129">
                  <c:v>17.146</c:v>
                </c:pt>
                <c:pt idx="130">
                  <c:v>17.462</c:v>
                </c:pt>
                <c:pt idx="131">
                  <c:v>17.12</c:v>
                </c:pt>
                <c:pt idx="132">
                  <c:v>16.378</c:v>
                </c:pt>
                <c:pt idx="133">
                  <c:v>16.661</c:v>
                </c:pt>
                <c:pt idx="134">
                  <c:v>16.993</c:v>
                </c:pt>
                <c:pt idx="135">
                  <c:v>16.929</c:v>
                </c:pt>
                <c:pt idx="136">
                  <c:v>16.415</c:v>
                </c:pt>
                <c:pt idx="137">
                  <c:v>17.094</c:v>
                </c:pt>
                <c:pt idx="138">
                  <c:v>17.069</c:v>
                </c:pt>
                <c:pt idx="139">
                  <c:v>17.56</c:v>
                </c:pt>
                <c:pt idx="140">
                  <c:v>17.279</c:v>
                </c:pt>
                <c:pt idx="141">
                  <c:v>17.037</c:v>
                </c:pt>
                <c:pt idx="142">
                  <c:v>16.064</c:v>
                </c:pt>
                <c:pt idx="143">
                  <c:v>16.873</c:v>
                </c:pt>
                <c:pt idx="144">
                  <c:v>17.012</c:v>
                </c:pt>
                <c:pt idx="145">
                  <c:v>15.703</c:v>
                </c:pt>
                <c:pt idx="146">
                  <c:v>16.664</c:v>
                </c:pt>
                <c:pt idx="147">
                  <c:v>16.606</c:v>
                </c:pt>
                <c:pt idx="148">
                  <c:v>16.831</c:v>
                </c:pt>
                <c:pt idx="149">
                  <c:v>16.709</c:v>
                </c:pt>
                <c:pt idx="150">
                  <c:v>16.736</c:v>
                </c:pt>
                <c:pt idx="151">
                  <c:v>16.667</c:v>
                </c:pt>
                <c:pt idx="152">
                  <c:v>16.544</c:v>
                </c:pt>
                <c:pt idx="153">
                  <c:v>16.558</c:v>
                </c:pt>
                <c:pt idx="154">
                  <c:v>16.821</c:v>
                </c:pt>
                <c:pt idx="155">
                  <c:v>16.935</c:v>
                </c:pt>
                <c:pt idx="156">
                  <c:v>16.769</c:v>
                </c:pt>
                <c:pt idx="157">
                  <c:v>16.854</c:v>
                </c:pt>
                <c:pt idx="158">
                  <c:v>16.609</c:v>
                </c:pt>
                <c:pt idx="159">
                  <c:v>15.329</c:v>
                </c:pt>
                <c:pt idx="160">
                  <c:v>15.583</c:v>
                </c:pt>
                <c:pt idx="161">
                  <c:v>16.748</c:v>
                </c:pt>
                <c:pt idx="162">
                  <c:v>17.181</c:v>
                </c:pt>
                <c:pt idx="163">
                  <c:v>16.584</c:v>
                </c:pt>
                <c:pt idx="164">
                  <c:v>16.068</c:v>
                </c:pt>
                <c:pt idx="165">
                  <c:v>16.7</c:v>
                </c:pt>
                <c:pt idx="166">
                  <c:v>17.013</c:v>
                </c:pt>
                <c:pt idx="167">
                  <c:v>16.485</c:v>
                </c:pt>
                <c:pt idx="168">
                  <c:v>16.071</c:v>
                </c:pt>
                <c:pt idx="169">
                  <c:v>17.201</c:v>
                </c:pt>
                <c:pt idx="170">
                  <c:v>16.696</c:v>
                </c:pt>
                <c:pt idx="171">
                  <c:v>16.697</c:v>
                </c:pt>
                <c:pt idx="172">
                  <c:v>16.44</c:v>
                </c:pt>
                <c:pt idx="173">
                  <c:v>16.215</c:v>
                </c:pt>
                <c:pt idx="174">
                  <c:v>16.44</c:v>
                </c:pt>
                <c:pt idx="175">
                  <c:v>16.39</c:v>
                </c:pt>
                <c:pt idx="176">
                  <c:v>17.189</c:v>
                </c:pt>
                <c:pt idx="177">
                  <c:v>17.508</c:v>
                </c:pt>
                <c:pt idx="178">
                  <c:v>17.106</c:v>
                </c:pt>
                <c:pt idx="179">
                  <c:v>16.746</c:v>
                </c:pt>
                <c:pt idx="180">
                  <c:v>16.823</c:v>
                </c:pt>
                <c:pt idx="181">
                  <c:v>16.65</c:v>
                </c:pt>
                <c:pt idx="182">
                  <c:v>16.745</c:v>
                </c:pt>
                <c:pt idx="183">
                  <c:v>16.488</c:v>
                </c:pt>
                <c:pt idx="184">
                  <c:v>14.362</c:v>
                </c:pt>
                <c:pt idx="185">
                  <c:v>13.385</c:v>
                </c:pt>
                <c:pt idx="186">
                  <c:v>14.147</c:v>
                </c:pt>
                <c:pt idx="187">
                  <c:v>15.04</c:v>
                </c:pt>
                <c:pt idx="188">
                  <c:v>16.176</c:v>
                </c:pt>
                <c:pt idx="189">
                  <c:v>17.057</c:v>
                </c:pt>
                <c:pt idx="190">
                  <c:v>16.018</c:v>
                </c:pt>
                <c:pt idx="191">
                  <c:v>16.696</c:v>
                </c:pt>
                <c:pt idx="192">
                  <c:v>17.231</c:v>
                </c:pt>
                <c:pt idx="193">
                  <c:v>17.275</c:v>
                </c:pt>
                <c:pt idx="194">
                  <c:v>16.169</c:v>
                </c:pt>
                <c:pt idx="195">
                  <c:v>16.596</c:v>
                </c:pt>
                <c:pt idx="196">
                  <c:v>14.801</c:v>
                </c:pt>
                <c:pt idx="197">
                  <c:v>15.994</c:v>
                </c:pt>
                <c:pt idx="198">
                  <c:v>16.913</c:v>
                </c:pt>
                <c:pt idx="199">
                  <c:v>17.018</c:v>
                </c:pt>
                <c:pt idx="200">
                  <c:v>16.797</c:v>
                </c:pt>
                <c:pt idx="201">
                  <c:v>16.935</c:v>
                </c:pt>
                <c:pt idx="202">
                  <c:v>16.293</c:v>
                </c:pt>
                <c:pt idx="203">
                  <c:v>14.019</c:v>
                </c:pt>
                <c:pt idx="204">
                  <c:v>15.696</c:v>
                </c:pt>
                <c:pt idx="205">
                  <c:v>16.852</c:v>
                </c:pt>
                <c:pt idx="206">
                  <c:v>17.013</c:v>
                </c:pt>
                <c:pt idx="207">
                  <c:v>16.708</c:v>
                </c:pt>
                <c:pt idx="208">
                  <c:v>16.693</c:v>
                </c:pt>
                <c:pt idx="209">
                  <c:v>16.701</c:v>
                </c:pt>
                <c:pt idx="210">
                  <c:v>16.644</c:v>
                </c:pt>
                <c:pt idx="211">
                  <c:v>16.269</c:v>
                </c:pt>
                <c:pt idx="212">
                  <c:v>16.501</c:v>
                </c:pt>
                <c:pt idx="213">
                  <c:v>16.738</c:v>
                </c:pt>
                <c:pt idx="214">
                  <c:v>16.904</c:v>
                </c:pt>
                <c:pt idx="215">
                  <c:v>16.594</c:v>
                </c:pt>
                <c:pt idx="216">
                  <c:v>16.247</c:v>
                </c:pt>
                <c:pt idx="217">
                  <c:v>16.736</c:v>
                </c:pt>
                <c:pt idx="218">
                  <c:v>15.922</c:v>
                </c:pt>
                <c:pt idx="219">
                  <c:v>16.822</c:v>
                </c:pt>
                <c:pt idx="220">
                  <c:v>16.562</c:v>
                </c:pt>
                <c:pt idx="221">
                  <c:v>16.819</c:v>
                </c:pt>
                <c:pt idx="222">
                  <c:v>16.715</c:v>
                </c:pt>
                <c:pt idx="223">
                  <c:v>16.72</c:v>
                </c:pt>
                <c:pt idx="224">
                  <c:v>16.742</c:v>
                </c:pt>
                <c:pt idx="225">
                  <c:v>17.201</c:v>
                </c:pt>
                <c:pt idx="226">
                  <c:v>16.47</c:v>
                </c:pt>
                <c:pt idx="227">
                  <c:v>16.332</c:v>
                </c:pt>
                <c:pt idx="228">
                  <c:v>16.741</c:v>
                </c:pt>
                <c:pt idx="229">
                  <c:v>17.132</c:v>
                </c:pt>
                <c:pt idx="230">
                  <c:v>16.878</c:v>
                </c:pt>
                <c:pt idx="231">
                  <c:v>16.419</c:v>
                </c:pt>
                <c:pt idx="232">
                  <c:v>16.896</c:v>
                </c:pt>
                <c:pt idx="233">
                  <c:v>16.531</c:v>
                </c:pt>
                <c:pt idx="234">
                  <c:v>16.735</c:v>
                </c:pt>
                <c:pt idx="235">
                  <c:v>16.805</c:v>
                </c:pt>
                <c:pt idx="236">
                  <c:v>16.633</c:v>
                </c:pt>
                <c:pt idx="237">
                  <c:v>16.807</c:v>
                </c:pt>
                <c:pt idx="238">
                  <c:v>16.796</c:v>
                </c:pt>
                <c:pt idx="239">
                  <c:v>16.756</c:v>
                </c:pt>
                <c:pt idx="240">
                  <c:v>16.779</c:v>
                </c:pt>
                <c:pt idx="241">
                  <c:v>16.616</c:v>
                </c:pt>
                <c:pt idx="242">
                  <c:v>16.515</c:v>
                </c:pt>
                <c:pt idx="243">
                  <c:v>16.57</c:v>
                </c:pt>
                <c:pt idx="244">
                  <c:v>15.937</c:v>
                </c:pt>
                <c:pt idx="245">
                  <c:v>16.892</c:v>
                </c:pt>
                <c:pt idx="246">
                  <c:v>16.88</c:v>
                </c:pt>
                <c:pt idx="247">
                  <c:v>16.899</c:v>
                </c:pt>
                <c:pt idx="248">
                  <c:v>15.002</c:v>
                </c:pt>
                <c:pt idx="249">
                  <c:v>16.225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2802048"/>
        <c:axId val="2102798848"/>
      </c:lineChart>
      <c:catAx>
        <c:axId val="21445464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8878624"/>
        <c:crosses val="autoZero"/>
        <c:auto val="1"/>
        <c:lblAlgn val="ctr"/>
        <c:lblOffset val="100"/>
        <c:noMultiLvlLbl val="0"/>
      </c:catAx>
      <c:valAx>
        <c:axId val="2138878624"/>
        <c:scaling>
          <c:orientation val="minMax"/>
          <c:max val="6500.0"/>
          <c:min val="0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4546416"/>
        <c:crosses val="autoZero"/>
        <c:crossBetween val="between"/>
      </c:valAx>
      <c:valAx>
        <c:axId val="2102798848"/>
        <c:scaling>
          <c:orientation val="minMax"/>
          <c:max val="26.0"/>
          <c:min val="0.0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2802048"/>
        <c:crosses val="max"/>
        <c:crossBetween val="between"/>
      </c:valAx>
      <c:catAx>
        <c:axId val="2102802048"/>
        <c:scaling>
          <c:orientation val="minMax"/>
        </c:scaling>
        <c:delete val="1"/>
        <c:axPos val="b"/>
        <c:majorTickMark val="none"/>
        <c:minorTickMark val="none"/>
        <c:tickLblPos val="nextTo"/>
        <c:crossAx val="21027988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no"?>
<Relationships xmlns="http://schemas.openxmlformats.org/package/2006/relationships">
<Relationship Id="rId1" Target="../charts/chart1.xml" Type="http://schemas.openxmlformats.org/officeDocument/2006/relationships/chart"/>
<Relationship Id="rId2" Target="../charts/chart2.xml" Type="http://schemas.openxmlformats.org/officeDocument/2006/relationships/chart"/>
<Relationship Id="rId3" Target="../charts/chart3.xml" Type="http://schemas.openxmlformats.org/officeDocument/2006/relationships/chart"/>
</Relationships>

</file>

<file path=xl/drawings/_rels/drawing2.xml.rels><?xml version="1.0" encoding="UTF-8" standalone="no"?>
<Relationships xmlns="http://schemas.openxmlformats.org/package/2006/relationships">
<Relationship Id="rId1" Target="../charts/chart4.xml" Type="http://schemas.openxmlformats.org/officeDocument/2006/relationships/chart"/>
<Relationship Id="rId2" Target="../charts/chart5.xml" Type="http://schemas.openxmlformats.org/officeDocument/2006/relationships/chart"/>
<Relationship Id="rId3" Target="../charts/chart6.xml" Type="http://schemas.openxmlformats.org/officeDocument/2006/relationships/chart"/>
</Relationships>

</file>

<file path=xl/drawings/_rels/drawing3.xml.rels><?xml version="1.0" encoding="UTF-8" standalone="no"?>
<Relationships xmlns="http://schemas.openxmlformats.org/package/2006/relationships">
<Relationship Id="rId1" Target="../charts/chart7.xml" Type="http://schemas.openxmlformats.org/officeDocument/2006/relationships/chart"/>
<Relationship Id="rId2" Target="../charts/chart8.xml" Type="http://schemas.openxmlformats.org/officeDocument/2006/relationships/chart"/>
<Relationship Id="rId3" Target="../charts/chart9.xml" Type="http://schemas.openxmlformats.org/officeDocument/2006/relationships/chart"/>
</Relationships>

</file>

<file path=xl/drawings/_rels/drawing4.xml.rels><?xml version="1.0" encoding="UTF-8" standalone="no"?>
<Relationships xmlns="http://schemas.openxmlformats.org/package/2006/relationships">
<Relationship Id="rId1" Target="../charts/chart10.xml" Type="http://schemas.openxmlformats.org/officeDocument/2006/relationships/chart"/>
<Relationship Id="rId2" Target="../charts/chart11.xml" Type="http://schemas.openxmlformats.org/officeDocument/2006/relationships/chart"/>
<Relationship Id="rId3" Target="../charts/chart12.xml" Type="http://schemas.openxmlformats.org/officeDocument/2006/relationships/chart"/>
</Relationships>

</file>

<file path=xl/drawings/_rels/drawing5.xml.rels><?xml version="1.0" encoding="UTF-8" standalone="no"?>
<Relationships xmlns="http://schemas.openxmlformats.org/package/2006/relationships">
<Relationship Id="rId1" Target="../charts/chart13.xml" Type="http://schemas.openxmlformats.org/officeDocument/2006/relationships/chart"/>
<Relationship Id="rId2" Target="../charts/chart14.xml" Type="http://schemas.openxmlformats.org/officeDocument/2006/relationships/chart"/>
<Relationship Id="rId3" Target="../charts/chart15.xml" Type="http://schemas.openxmlformats.org/officeDocument/2006/relationships/chart"/>
</Relationships>

</file>

<file path=xl/drawings/_rels/drawing6.xml.rels><?xml version="1.0" encoding="UTF-8" standalone="no"?>
<Relationships xmlns="http://schemas.openxmlformats.org/package/2006/relationships">
<Relationship Id="rId1" Target="../charts/chart16.xml" Type="http://schemas.openxmlformats.org/officeDocument/2006/relationships/chart"/>
<Relationship Id="rId2" Target="../charts/chart17.xml" Type="http://schemas.openxmlformats.org/officeDocument/2006/relationships/chart"/>
<Relationship Id="rId3" Target="../charts/chart18.xml" Type="http://schemas.openxmlformats.org/officeDocument/2006/relationships/chart"/>
</Relationships>

</file>

<file path=xl/drawings/_rels/drawing7.xml.rels><?xml version="1.0" encoding="UTF-8" standalone="no"?>
<Relationships xmlns="http://schemas.openxmlformats.org/package/2006/relationships">
<Relationship Id="rId1" Target="../charts/chart19.xml" Type="http://schemas.openxmlformats.org/officeDocument/2006/relationships/chart"/>
<Relationship Id="rId2" Target="../charts/chart20.xml" Type="http://schemas.openxmlformats.org/officeDocument/2006/relationships/chart"/>
<Relationship Id="rId3" Target="../charts/chart21.xml" Type="http://schemas.openxmlformats.org/officeDocument/2006/relationships/chart"/>
</Relationships>

</file>

<file path=xl/drawings/_rels/drawing8.xml.rels><?xml version="1.0" encoding="UTF-8" standalone="no"?>
<Relationships xmlns="http://schemas.openxmlformats.org/package/2006/relationships">
<Relationship Id="rId1" Target="../charts/chart22.xml" Type="http://schemas.openxmlformats.org/officeDocument/2006/relationships/chart"/>
<Relationship Id="rId2" Target="../charts/chart23.xml" Type="http://schemas.openxmlformats.org/officeDocument/2006/relationships/chart"/>
<Relationship Id="rId3" Target="../charts/chart24.xml" Type="http://schemas.openxmlformats.org/officeDocument/2006/relationships/chart"/>
</Relationships>

</file>

<file path=xl/drawings/_rels/drawing9.xml.rels><?xml version="1.0" encoding="UTF-8" standalone="no"?>
<Relationships xmlns="http://schemas.openxmlformats.org/package/2006/relationships">
<Relationship Id="rId1" Target="../charts/chart25.xml" Type="http://schemas.openxmlformats.org/officeDocument/2006/relationships/chart"/>
<Relationship Id="rId2" Target="../charts/chart26.xml" Type="http://schemas.openxmlformats.org/officeDocument/2006/relationships/chart"/>
<Relationship Id="rId3" Target="../charts/chart27.xml" Type="http://schemas.openxmlformats.org/officeDocument/2006/relationships/chart"/>
</Relationships>

</file>

<file path=xl/drawings/_rels/drawing10.xml.rels><?xml version="1.0" encoding="UTF-8" standalone="no"?>
<Relationships xmlns="http://schemas.openxmlformats.org/package/2006/relationships">
<Relationship Id="rId1" Target="../charts/chart28.xml" Type="http://schemas.openxmlformats.org/officeDocument/2006/relationships/chart"/>
<Relationship Id="rId2" Target="../charts/chart29.xml" Type="http://schemas.openxmlformats.org/officeDocument/2006/relationships/chart"/>
<Relationship Id="rId3" Target="../charts/chart30.xml" Type="http://schemas.openxmlformats.org/officeDocument/2006/relationships/chart"/>
</Relationships>

</file>

<file path=xl/drawings/_rels/drawing11.xml.rels><?xml version="1.0" encoding="UTF-8" standalone="no"?>
<Relationships xmlns="http://schemas.openxmlformats.org/package/2006/relationships">
<Relationship Id="rId1" Target="../charts/chart31.xml" Type="http://schemas.openxmlformats.org/officeDocument/2006/relationships/chart"/>
<Relationship Id="rId2" Target="../charts/chart32.xml" Type="http://schemas.openxmlformats.org/officeDocument/2006/relationships/chart"/>
<Relationship Id="rId3" Target="../charts/chart33.xml" Type="http://schemas.openxmlformats.org/officeDocument/2006/relationships/chart"/>
</Relationships>

</file>

<file path=xl/drawings/_rels/drawing12.xml.rels><?xml version="1.0" encoding="UTF-8" standalone="no"?>
<Relationships xmlns="http://schemas.openxmlformats.org/package/2006/relationships">
<Relationship Id="rId1" Target="../charts/chart34.xml" Type="http://schemas.openxmlformats.org/officeDocument/2006/relationships/chart"/>
<Relationship Id="rId2" Target="../charts/chart35.xml" Type="http://schemas.openxmlformats.org/officeDocument/2006/relationships/chart"/>
<Relationship Id="rId3" Target="../charts/chart36.xml" Type="http://schemas.openxmlformats.org/officeDocument/2006/relationships/chart"/>
</Relationships>

</file>

<file path=xl/drawings/_rels/drawing13.xml.rels><?xml version="1.0" encoding="UTF-8" standalone="no"?>
<Relationships xmlns="http://schemas.openxmlformats.org/package/2006/relationships">
<Relationship Id="rId1" Target="../charts/chart37.xml" Type="http://schemas.openxmlformats.org/officeDocument/2006/relationships/chart"/>
<Relationship Id="rId2" Target="../charts/chart38.xml" Type="http://schemas.openxmlformats.org/officeDocument/2006/relationships/chart"/>
<Relationship Id="rId3" Target="../charts/chart39.xml" Type="http://schemas.openxmlformats.org/officeDocument/2006/relationships/chart"/>
</Relationships>

</file>

<file path=xl/drawings/_rels/drawing14.xml.rels><?xml version="1.0" encoding="UTF-8" standalone="no"?>
<Relationships xmlns="http://schemas.openxmlformats.org/package/2006/relationships">
<Relationship Id="rId1" Target="../charts/chart40.xml" Type="http://schemas.openxmlformats.org/officeDocument/2006/relationships/chart"/>
<Relationship Id="rId2" Target="../charts/chart41.xml" Type="http://schemas.openxmlformats.org/officeDocument/2006/relationships/chart"/>
<Relationship Id="rId3" Target="../charts/chart42.xml" Type="http://schemas.openxmlformats.org/officeDocument/2006/relationships/chart"/>
</Relationships>

</file>

<file path=xl/drawings/_rels/drawing15.xml.rels><?xml version="1.0" encoding="UTF-8" standalone="no"?>
<Relationships xmlns="http://schemas.openxmlformats.org/package/2006/relationships">
<Relationship Id="rId1" Target="../charts/chart43.xml" Type="http://schemas.openxmlformats.org/officeDocument/2006/relationships/chart"/>
<Relationship Id="rId2" Target="../charts/chart44.xml" Type="http://schemas.openxmlformats.org/officeDocument/2006/relationships/chart"/>
<Relationship Id="rId3" Target="../charts/chart45.xml" Type="http://schemas.openxmlformats.org/officeDocument/2006/relationships/chart"/>
</Relationships>

</file>

<file path=xl/drawings/_rels/drawing16.xml.rels><?xml version="1.0" encoding="UTF-8" standalone="no"?>
<Relationships xmlns="http://schemas.openxmlformats.org/package/2006/relationships">
<Relationship Id="rId1" Target="../charts/chart46.xml" Type="http://schemas.openxmlformats.org/officeDocument/2006/relationships/chart"/>
<Relationship Id="rId2" Target="../charts/chart47.xml" Type="http://schemas.openxmlformats.org/officeDocument/2006/relationships/chart"/>
<Relationship Id="rId3" Target="../charts/chart48.xml" Type="http://schemas.openxmlformats.org/officeDocument/2006/relationships/chart"/>
</Relationships>

</file>

<file path=xl/drawings/_rels/drawing17.xml.rels><?xml version="1.0" encoding="UTF-8" standalone="no"?>
<Relationships xmlns="http://schemas.openxmlformats.org/package/2006/relationships">
<Relationship Id="rId1" Target="../charts/chart49.xml" Type="http://schemas.openxmlformats.org/officeDocument/2006/relationships/chart"/>
<Relationship Id="rId2" Target="../charts/chart50.xml" Type="http://schemas.openxmlformats.org/officeDocument/2006/relationships/chart"/>
<Relationship Id="rId3" Target="../charts/chart51.xml" Type="http://schemas.openxmlformats.org/officeDocument/2006/relationships/chart"/>
</Relationships>

</file>

<file path=xl/drawings/_rels/drawing18.xml.rels><?xml version="1.0" encoding="UTF-8" standalone="no"?>
<Relationships xmlns="http://schemas.openxmlformats.org/package/2006/relationships">
<Relationship Id="rId1" Target="../charts/chart52.xml" Type="http://schemas.openxmlformats.org/officeDocument/2006/relationships/chart"/>
<Relationship Id="rId2" Target="../charts/chart53.xml" Type="http://schemas.openxmlformats.org/officeDocument/2006/relationships/chart"/>
<Relationship Id="rId3" Target="../charts/chart54.xml" Type="http://schemas.openxmlformats.org/officeDocument/2006/relationships/chart"/>
</Relationships>

</file>

<file path=xl/drawings/_rels/drawing19.xml.rels><?xml version="1.0" encoding="UTF-8" standalone="no"?>
<Relationships xmlns="http://schemas.openxmlformats.org/package/2006/relationships">
<Relationship Id="rId1" Target="../charts/chart55.xml" Type="http://schemas.openxmlformats.org/officeDocument/2006/relationships/chart"/>
<Relationship Id="rId2" Target="../charts/chart56.xml" Type="http://schemas.openxmlformats.org/officeDocument/2006/relationships/chart"/>
<Relationship Id="rId3" Target="../charts/chart57.xml" Type="http://schemas.openxmlformats.org/officeDocument/2006/relationships/chart"/>
</Relationships>

</file>

<file path=xl/drawings/_rels/drawing20.xml.rels><?xml version="1.0" encoding="UTF-8" standalone="no"?>
<Relationships xmlns="http://schemas.openxmlformats.org/package/2006/relationships">
<Relationship Id="rId1" Target="../charts/chart58.xml" Type="http://schemas.openxmlformats.org/officeDocument/2006/relationships/chart"/>
<Relationship Id="rId2" Target="../charts/chart59.xml" Type="http://schemas.openxmlformats.org/officeDocument/2006/relationships/chart"/>
<Relationship Id="rId3" Target="../charts/chart60.xml" Type="http://schemas.openxmlformats.org/officeDocument/2006/relationships/chart"/>
</Relationships>

</file>

<file path=xl/drawings/_rels/drawing21.xml.rels><?xml version="1.0" encoding="UTF-8" standalone="no"?>
<Relationships xmlns="http://schemas.openxmlformats.org/package/2006/relationships">
<Relationship Id="rId1" Target="../charts/chart61.xml" Type="http://schemas.openxmlformats.org/officeDocument/2006/relationships/chart"/>
<Relationship Id="rId2" Target="../charts/chart62.xml" Type="http://schemas.openxmlformats.org/officeDocument/2006/relationships/chart"/>
<Relationship Id="rId3" Target="../charts/chart63.xml" Type="http://schemas.openxmlformats.org/officeDocument/2006/relationships/chart"/>
</Relationships>

</file>

<file path=xl/drawings/_rels/drawing22.xml.rels><?xml version="1.0" encoding="UTF-8" standalone="no"?>
<Relationships xmlns="http://schemas.openxmlformats.org/package/2006/relationships">
<Relationship Id="rId1" Target="../charts/chart64.xml" Type="http://schemas.openxmlformats.org/officeDocument/2006/relationships/chart"/>
<Relationship Id="rId2" Target="../charts/chart65.xml" Type="http://schemas.openxmlformats.org/officeDocument/2006/relationships/chart"/>
<Relationship Id="rId3" Target="../charts/chart66.xml" Type="http://schemas.openxmlformats.org/officeDocument/2006/relationships/chart"/>
</Relationships>

</file>

<file path=xl/drawings/_rels/drawing23.xml.rels><?xml version="1.0" encoding="UTF-8" standalone="no"?>
<Relationships xmlns="http://schemas.openxmlformats.org/package/2006/relationships">
<Relationship Id="rId1" Target="../charts/chart67.xml" Type="http://schemas.openxmlformats.org/officeDocument/2006/relationships/chart"/>
<Relationship Id="rId2" Target="../charts/chart68.xml" Type="http://schemas.openxmlformats.org/officeDocument/2006/relationships/chart"/>
<Relationship Id="rId3" Target="../charts/chart69.xml" Type="http://schemas.openxmlformats.org/officeDocument/2006/relationships/chart"/>
</Relationships>

</file>

<file path=xl/drawings/_rels/drawing24.xml.rels><?xml version="1.0" encoding="UTF-8" standalone="no"?>
<Relationships xmlns="http://schemas.openxmlformats.org/package/2006/relationships">
<Relationship Id="rId1" Target="../charts/chart70.xml" Type="http://schemas.openxmlformats.org/officeDocument/2006/relationships/chart"/>
<Relationship Id="rId2" Target="../charts/chart71.xml" Type="http://schemas.openxmlformats.org/officeDocument/2006/relationships/chart"/>
<Relationship Id="rId3" Target="../charts/chart72.xml" Type="http://schemas.openxmlformats.org/officeDocument/2006/relationships/chart"/>
</Relationships>

</file>

<file path=xl/drawings/_rels/drawing25.xml.rels><?xml version="1.0" encoding="UTF-8" standalone="no"?>
<Relationships xmlns="http://schemas.openxmlformats.org/package/2006/relationships">
<Relationship Id="rId1" Target="../charts/chart73.xml" Type="http://schemas.openxmlformats.org/officeDocument/2006/relationships/chart"/>
<Relationship Id="rId2" Target="../charts/chart74.xml" Type="http://schemas.openxmlformats.org/officeDocument/2006/relationships/chart"/>
<Relationship Id="rId3" Target="../charts/chart75.xml" Type="http://schemas.openxmlformats.org/officeDocument/2006/relationships/chart"/>
</Relationships>

</file>

<file path=xl/drawings/_rels/drawing26.xml.rels><?xml version="1.0" encoding="UTF-8" standalone="no"?>
<Relationships xmlns="http://schemas.openxmlformats.org/package/2006/relationships">
<Relationship Id="rId1" Target="../charts/chart76.xml" Type="http://schemas.openxmlformats.org/officeDocument/2006/relationships/chart"/>
<Relationship Id="rId2" Target="../charts/chart77.xml" Type="http://schemas.openxmlformats.org/officeDocument/2006/relationships/chart"/>
<Relationship Id="rId3" Target="../charts/chart78.xml" Type="http://schemas.openxmlformats.org/officeDocument/2006/relationships/chart"/>
</Relationships>

</file>

<file path=xl/drawings/_rels/drawing27.xml.rels><?xml version="1.0" encoding="UTF-8" standalone="no"?>
<Relationships xmlns="http://schemas.openxmlformats.org/package/2006/relationships">
<Relationship Id="rId1" Target="../charts/chart79.xml" Type="http://schemas.openxmlformats.org/officeDocument/2006/relationships/chart"/>
<Relationship Id="rId2" Target="../charts/chart80.xml" Type="http://schemas.openxmlformats.org/officeDocument/2006/relationships/chart"/>
<Relationship Id="rId3" Target="../charts/chart81.xml" Type="http://schemas.openxmlformats.org/officeDocument/2006/relationships/chart"/>
</Relationships>

</file>

<file path=xl/drawings/_rels/drawing28.xml.rels><?xml version="1.0" encoding="UTF-8" standalone="no"?>
<Relationships xmlns="http://schemas.openxmlformats.org/package/2006/relationships">
<Relationship Id="rId1" Target="../charts/chart82.xml" Type="http://schemas.openxmlformats.org/officeDocument/2006/relationships/chart"/>
<Relationship Id="rId2" Target="../charts/chart83.xml" Type="http://schemas.openxmlformats.org/officeDocument/2006/relationships/chart"/>
<Relationship Id="rId3" Target="../charts/chart84.xml" Type="http://schemas.openxmlformats.org/officeDocument/2006/relationships/chart"/>
</Relationships>

</file>

<file path=xl/drawings/_rels/drawing29.xml.rels><?xml version="1.0" encoding="UTF-8" standalone="no"?>
<Relationships xmlns="http://schemas.openxmlformats.org/package/2006/relationships">
<Relationship Id="rId1" Target="../charts/chart85.xml" Type="http://schemas.openxmlformats.org/officeDocument/2006/relationships/chart"/>
<Relationship Id="rId2" Target="../charts/chart86.xml" Type="http://schemas.openxmlformats.org/officeDocument/2006/relationships/chart"/>
<Relationship Id="rId3" Target="../charts/chart87.xml" Type="http://schemas.openxmlformats.org/officeDocument/2006/relationships/chart"/>
</Relationships>

</file>

<file path=xl/drawings/_rels/drawing30.xml.rels><?xml version="1.0" encoding="UTF-8" standalone="no"?>
<Relationships xmlns="http://schemas.openxmlformats.org/package/2006/relationships">
<Relationship Id="rId1" Target="../charts/chart88.xml" Type="http://schemas.openxmlformats.org/officeDocument/2006/relationships/chart"/>
<Relationship Id="rId2" Target="../charts/chart89.xml" Type="http://schemas.openxmlformats.org/officeDocument/2006/relationships/chart"/>
<Relationship Id="rId3" Target="../charts/chart90.xml" Type="http://schemas.openxmlformats.org/officeDocument/2006/relationships/chart"/>
</Relationships>

</file>

<file path=xl/drawings/_rels/drawing31.xml.rels><?xml version="1.0" encoding="UTF-8" standalone="no"?>
<Relationships xmlns="http://schemas.openxmlformats.org/package/2006/relationships">
<Relationship Id="rId1" Target="../charts/chart91.xml" Type="http://schemas.openxmlformats.org/officeDocument/2006/relationships/chart"/>
<Relationship Id="rId2" Target="../charts/chart92.xml" Type="http://schemas.openxmlformats.org/officeDocument/2006/relationships/chart"/>
<Relationship Id="rId3" Target="../charts/chart93.xml" Type="http://schemas.openxmlformats.org/officeDocument/2006/relationships/chart"/>
</Relationships>

</file>

<file path=xl/drawings/_rels/drawing32.xml.rels><?xml version="1.0" encoding="UTF-8" standalone="no"?>
<Relationships xmlns="http://schemas.openxmlformats.org/package/2006/relationships">
<Relationship Id="rId1" Target="../charts/chart94.xml" Type="http://schemas.openxmlformats.org/officeDocument/2006/relationships/chart"/>
<Relationship Id="rId2" Target="../charts/chart95.xml" Type="http://schemas.openxmlformats.org/officeDocument/2006/relationships/chart"/>
<Relationship Id="rId3" Target="../charts/chart96.xml" Type="http://schemas.openxmlformats.org/officeDocument/2006/relationships/chart"/>
</Relationships>

</file>

<file path=xl/drawings/_rels/drawing33.xml.rels><?xml version="1.0" encoding="UTF-8" standalone="no"?>
<Relationships xmlns="http://schemas.openxmlformats.org/package/2006/relationships">
<Relationship Id="rId1" Target="../charts/chart97.xml" Type="http://schemas.openxmlformats.org/officeDocument/2006/relationships/chart"/>
<Relationship Id="rId2" Target="../charts/chart98.xml" Type="http://schemas.openxmlformats.org/officeDocument/2006/relationships/chart"/>
<Relationship Id="rId3" Target="../charts/chart99.xml" Type="http://schemas.openxmlformats.org/officeDocument/2006/relationships/chart"/>
</Relationships>

</file>

<file path=xl/drawings/_rels/drawing34.xml.rels><?xml version="1.0" encoding="UTF-8" standalone="no"?>
<Relationships xmlns="http://schemas.openxmlformats.org/package/2006/relationships">
<Relationship Id="rId1" Target="../charts/chart100.xml" Type="http://schemas.openxmlformats.org/officeDocument/2006/relationships/chart"/>
<Relationship Id="rId2" Target="../charts/chart101.xml" Type="http://schemas.openxmlformats.org/officeDocument/2006/relationships/chart"/>
<Relationship Id="rId3" Target="../charts/chart102.xml" Type="http://schemas.openxmlformats.org/officeDocument/2006/relationships/chart"/>
</Relationships>
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38100</xdr:colOff>
      <xdr:row>28</xdr:row>
      <xdr:rowOff>114300</xdr:rowOff>
    </xdr:from>
    <xdr:to>
      <xdr:col>20</xdr:col>
      <xdr:colOff>279400</xdr:colOff>
      <xdr:row>43</xdr:row>
      <xdr:rowOff>69850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292100</xdr:colOff>
      <xdr:row>29</xdr:row>
      <xdr:rowOff>44450</xdr:rowOff>
    </xdr:from>
    <xdr:to>
      <xdr:col>25</xdr:col>
      <xdr:colOff>666750</xdr:colOff>
      <xdr:row>43</xdr:row>
      <xdr:rowOff>120650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666750</xdr:colOff>
      <xdr:row>2</xdr:row>
      <xdr:rowOff>6350</xdr:rowOff>
    </xdr:from>
    <xdr:to>
      <xdr:col>25</xdr:col>
      <xdr:colOff>635000</xdr:colOff>
      <xdr:row>30</xdr:row>
      <xdr:rowOff>25400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38100</xdr:colOff>
      <xdr:row>28</xdr:row>
      <xdr:rowOff>114300</xdr:rowOff>
    </xdr:from>
    <xdr:to>
      <xdr:col>20</xdr:col>
      <xdr:colOff>279400</xdr:colOff>
      <xdr:row>43</xdr:row>
      <xdr:rowOff>69850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292100</xdr:colOff>
      <xdr:row>29</xdr:row>
      <xdr:rowOff>44450</xdr:rowOff>
    </xdr:from>
    <xdr:to>
      <xdr:col>25</xdr:col>
      <xdr:colOff>666750</xdr:colOff>
      <xdr:row>43</xdr:row>
      <xdr:rowOff>120650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666750</xdr:colOff>
      <xdr:row>2</xdr:row>
      <xdr:rowOff>6350</xdr:rowOff>
    </xdr:from>
    <xdr:to>
      <xdr:col>25</xdr:col>
      <xdr:colOff>635000</xdr:colOff>
      <xdr:row>30</xdr:row>
      <xdr:rowOff>25400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38100</xdr:colOff>
      <xdr:row>28</xdr:row>
      <xdr:rowOff>114300</xdr:rowOff>
    </xdr:from>
    <xdr:to>
      <xdr:col>20</xdr:col>
      <xdr:colOff>279400</xdr:colOff>
      <xdr:row>43</xdr:row>
      <xdr:rowOff>69850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292100</xdr:colOff>
      <xdr:row>29</xdr:row>
      <xdr:rowOff>44450</xdr:rowOff>
    </xdr:from>
    <xdr:to>
      <xdr:col>25</xdr:col>
      <xdr:colOff>666750</xdr:colOff>
      <xdr:row>43</xdr:row>
      <xdr:rowOff>120650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666750</xdr:colOff>
      <xdr:row>2</xdr:row>
      <xdr:rowOff>6350</xdr:rowOff>
    </xdr:from>
    <xdr:to>
      <xdr:col>25</xdr:col>
      <xdr:colOff>635000</xdr:colOff>
      <xdr:row>30</xdr:row>
      <xdr:rowOff>25400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38100</xdr:colOff>
      <xdr:row>28</xdr:row>
      <xdr:rowOff>114300</xdr:rowOff>
    </xdr:from>
    <xdr:to>
      <xdr:col>20</xdr:col>
      <xdr:colOff>279400</xdr:colOff>
      <xdr:row>43</xdr:row>
      <xdr:rowOff>69850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292100</xdr:colOff>
      <xdr:row>29</xdr:row>
      <xdr:rowOff>44450</xdr:rowOff>
    </xdr:from>
    <xdr:to>
      <xdr:col>25</xdr:col>
      <xdr:colOff>666750</xdr:colOff>
      <xdr:row>43</xdr:row>
      <xdr:rowOff>120650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666750</xdr:colOff>
      <xdr:row>2</xdr:row>
      <xdr:rowOff>6350</xdr:rowOff>
    </xdr:from>
    <xdr:to>
      <xdr:col>25</xdr:col>
      <xdr:colOff>635000</xdr:colOff>
      <xdr:row>30</xdr:row>
      <xdr:rowOff>25400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38100</xdr:colOff>
      <xdr:row>28</xdr:row>
      <xdr:rowOff>114300</xdr:rowOff>
    </xdr:from>
    <xdr:to>
      <xdr:col>20</xdr:col>
      <xdr:colOff>279400</xdr:colOff>
      <xdr:row>43</xdr:row>
      <xdr:rowOff>69850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292100</xdr:colOff>
      <xdr:row>29</xdr:row>
      <xdr:rowOff>44450</xdr:rowOff>
    </xdr:from>
    <xdr:to>
      <xdr:col>25</xdr:col>
      <xdr:colOff>666750</xdr:colOff>
      <xdr:row>43</xdr:row>
      <xdr:rowOff>120650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666750</xdr:colOff>
      <xdr:row>2</xdr:row>
      <xdr:rowOff>6350</xdr:rowOff>
    </xdr:from>
    <xdr:to>
      <xdr:col>25</xdr:col>
      <xdr:colOff>635000</xdr:colOff>
      <xdr:row>30</xdr:row>
      <xdr:rowOff>25400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38100</xdr:colOff>
      <xdr:row>28</xdr:row>
      <xdr:rowOff>114300</xdr:rowOff>
    </xdr:from>
    <xdr:to>
      <xdr:col>20</xdr:col>
      <xdr:colOff>279400</xdr:colOff>
      <xdr:row>43</xdr:row>
      <xdr:rowOff>69850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292100</xdr:colOff>
      <xdr:row>29</xdr:row>
      <xdr:rowOff>44450</xdr:rowOff>
    </xdr:from>
    <xdr:to>
      <xdr:col>25</xdr:col>
      <xdr:colOff>666750</xdr:colOff>
      <xdr:row>43</xdr:row>
      <xdr:rowOff>120650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666750</xdr:colOff>
      <xdr:row>2</xdr:row>
      <xdr:rowOff>6350</xdr:rowOff>
    </xdr:from>
    <xdr:to>
      <xdr:col>25</xdr:col>
      <xdr:colOff>635000</xdr:colOff>
      <xdr:row>30</xdr:row>
      <xdr:rowOff>25400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38100</xdr:colOff>
      <xdr:row>28</xdr:row>
      <xdr:rowOff>114300</xdr:rowOff>
    </xdr:from>
    <xdr:to>
      <xdr:col>20</xdr:col>
      <xdr:colOff>279400</xdr:colOff>
      <xdr:row>43</xdr:row>
      <xdr:rowOff>69850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292100</xdr:colOff>
      <xdr:row>29</xdr:row>
      <xdr:rowOff>44450</xdr:rowOff>
    </xdr:from>
    <xdr:to>
      <xdr:col>25</xdr:col>
      <xdr:colOff>666750</xdr:colOff>
      <xdr:row>43</xdr:row>
      <xdr:rowOff>120650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666750</xdr:colOff>
      <xdr:row>2</xdr:row>
      <xdr:rowOff>6350</xdr:rowOff>
    </xdr:from>
    <xdr:to>
      <xdr:col>25</xdr:col>
      <xdr:colOff>635000</xdr:colOff>
      <xdr:row>30</xdr:row>
      <xdr:rowOff>25400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38100</xdr:colOff>
      <xdr:row>28</xdr:row>
      <xdr:rowOff>114300</xdr:rowOff>
    </xdr:from>
    <xdr:to>
      <xdr:col>20</xdr:col>
      <xdr:colOff>279400</xdr:colOff>
      <xdr:row>43</xdr:row>
      <xdr:rowOff>69850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292100</xdr:colOff>
      <xdr:row>29</xdr:row>
      <xdr:rowOff>44450</xdr:rowOff>
    </xdr:from>
    <xdr:to>
      <xdr:col>25</xdr:col>
      <xdr:colOff>666750</xdr:colOff>
      <xdr:row>43</xdr:row>
      <xdr:rowOff>120650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666750</xdr:colOff>
      <xdr:row>2</xdr:row>
      <xdr:rowOff>6350</xdr:rowOff>
    </xdr:from>
    <xdr:to>
      <xdr:col>25</xdr:col>
      <xdr:colOff>635000</xdr:colOff>
      <xdr:row>30</xdr:row>
      <xdr:rowOff>25400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38100</xdr:colOff>
      <xdr:row>28</xdr:row>
      <xdr:rowOff>114300</xdr:rowOff>
    </xdr:from>
    <xdr:to>
      <xdr:col>20</xdr:col>
      <xdr:colOff>279400</xdr:colOff>
      <xdr:row>43</xdr:row>
      <xdr:rowOff>69850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292100</xdr:colOff>
      <xdr:row>29</xdr:row>
      <xdr:rowOff>44450</xdr:rowOff>
    </xdr:from>
    <xdr:to>
      <xdr:col>25</xdr:col>
      <xdr:colOff>666750</xdr:colOff>
      <xdr:row>43</xdr:row>
      <xdr:rowOff>120650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666750</xdr:colOff>
      <xdr:row>2</xdr:row>
      <xdr:rowOff>6350</xdr:rowOff>
    </xdr:from>
    <xdr:to>
      <xdr:col>25</xdr:col>
      <xdr:colOff>635000</xdr:colOff>
      <xdr:row>30</xdr:row>
      <xdr:rowOff>25400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38100</xdr:colOff>
      <xdr:row>28</xdr:row>
      <xdr:rowOff>114300</xdr:rowOff>
    </xdr:from>
    <xdr:to>
      <xdr:col>20</xdr:col>
      <xdr:colOff>279400</xdr:colOff>
      <xdr:row>43</xdr:row>
      <xdr:rowOff>69850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292100</xdr:colOff>
      <xdr:row>29</xdr:row>
      <xdr:rowOff>44450</xdr:rowOff>
    </xdr:from>
    <xdr:to>
      <xdr:col>25</xdr:col>
      <xdr:colOff>666750</xdr:colOff>
      <xdr:row>43</xdr:row>
      <xdr:rowOff>120650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666750</xdr:colOff>
      <xdr:row>2</xdr:row>
      <xdr:rowOff>6350</xdr:rowOff>
    </xdr:from>
    <xdr:to>
      <xdr:col>25</xdr:col>
      <xdr:colOff>635000</xdr:colOff>
      <xdr:row>30</xdr:row>
      <xdr:rowOff>25400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38100</xdr:colOff>
      <xdr:row>28</xdr:row>
      <xdr:rowOff>114300</xdr:rowOff>
    </xdr:from>
    <xdr:to>
      <xdr:col>20</xdr:col>
      <xdr:colOff>279400</xdr:colOff>
      <xdr:row>43</xdr:row>
      <xdr:rowOff>69850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292100</xdr:colOff>
      <xdr:row>29</xdr:row>
      <xdr:rowOff>44450</xdr:rowOff>
    </xdr:from>
    <xdr:to>
      <xdr:col>25</xdr:col>
      <xdr:colOff>666750</xdr:colOff>
      <xdr:row>43</xdr:row>
      <xdr:rowOff>120650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666750</xdr:colOff>
      <xdr:row>2</xdr:row>
      <xdr:rowOff>6350</xdr:rowOff>
    </xdr:from>
    <xdr:to>
      <xdr:col>25</xdr:col>
      <xdr:colOff>635000</xdr:colOff>
      <xdr:row>30</xdr:row>
      <xdr:rowOff>25400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38100</xdr:colOff>
      <xdr:row>28</xdr:row>
      <xdr:rowOff>114300</xdr:rowOff>
    </xdr:from>
    <xdr:to>
      <xdr:col>20</xdr:col>
      <xdr:colOff>279400</xdr:colOff>
      <xdr:row>43</xdr:row>
      <xdr:rowOff>69850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292100</xdr:colOff>
      <xdr:row>29</xdr:row>
      <xdr:rowOff>44450</xdr:rowOff>
    </xdr:from>
    <xdr:to>
      <xdr:col>25</xdr:col>
      <xdr:colOff>666750</xdr:colOff>
      <xdr:row>43</xdr:row>
      <xdr:rowOff>120650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666750</xdr:colOff>
      <xdr:row>2</xdr:row>
      <xdr:rowOff>6350</xdr:rowOff>
    </xdr:from>
    <xdr:to>
      <xdr:col>25</xdr:col>
      <xdr:colOff>635000</xdr:colOff>
      <xdr:row>30</xdr:row>
      <xdr:rowOff>25400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38100</xdr:colOff>
      <xdr:row>28</xdr:row>
      <xdr:rowOff>114300</xdr:rowOff>
    </xdr:from>
    <xdr:to>
      <xdr:col>20</xdr:col>
      <xdr:colOff>279400</xdr:colOff>
      <xdr:row>43</xdr:row>
      <xdr:rowOff>69850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292100</xdr:colOff>
      <xdr:row>29</xdr:row>
      <xdr:rowOff>44450</xdr:rowOff>
    </xdr:from>
    <xdr:to>
      <xdr:col>25</xdr:col>
      <xdr:colOff>666750</xdr:colOff>
      <xdr:row>43</xdr:row>
      <xdr:rowOff>120650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666750</xdr:colOff>
      <xdr:row>2</xdr:row>
      <xdr:rowOff>6350</xdr:rowOff>
    </xdr:from>
    <xdr:to>
      <xdr:col>25</xdr:col>
      <xdr:colOff>635000</xdr:colOff>
      <xdr:row>30</xdr:row>
      <xdr:rowOff>25400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38100</xdr:colOff>
      <xdr:row>28</xdr:row>
      <xdr:rowOff>114300</xdr:rowOff>
    </xdr:from>
    <xdr:to>
      <xdr:col>20</xdr:col>
      <xdr:colOff>279400</xdr:colOff>
      <xdr:row>43</xdr:row>
      <xdr:rowOff>69850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292100</xdr:colOff>
      <xdr:row>29</xdr:row>
      <xdr:rowOff>44450</xdr:rowOff>
    </xdr:from>
    <xdr:to>
      <xdr:col>25</xdr:col>
      <xdr:colOff>666750</xdr:colOff>
      <xdr:row>43</xdr:row>
      <xdr:rowOff>120650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666750</xdr:colOff>
      <xdr:row>2</xdr:row>
      <xdr:rowOff>6350</xdr:rowOff>
    </xdr:from>
    <xdr:to>
      <xdr:col>25</xdr:col>
      <xdr:colOff>635000</xdr:colOff>
      <xdr:row>30</xdr:row>
      <xdr:rowOff>25400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38100</xdr:colOff>
      <xdr:row>28</xdr:row>
      <xdr:rowOff>114300</xdr:rowOff>
    </xdr:from>
    <xdr:to>
      <xdr:col>20</xdr:col>
      <xdr:colOff>279400</xdr:colOff>
      <xdr:row>43</xdr:row>
      <xdr:rowOff>69850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292100</xdr:colOff>
      <xdr:row>29</xdr:row>
      <xdr:rowOff>44450</xdr:rowOff>
    </xdr:from>
    <xdr:to>
      <xdr:col>25</xdr:col>
      <xdr:colOff>666750</xdr:colOff>
      <xdr:row>43</xdr:row>
      <xdr:rowOff>120650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666750</xdr:colOff>
      <xdr:row>2</xdr:row>
      <xdr:rowOff>6350</xdr:rowOff>
    </xdr:from>
    <xdr:to>
      <xdr:col>25</xdr:col>
      <xdr:colOff>635000</xdr:colOff>
      <xdr:row>30</xdr:row>
      <xdr:rowOff>25400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38100</xdr:colOff>
      <xdr:row>28</xdr:row>
      <xdr:rowOff>114300</xdr:rowOff>
    </xdr:from>
    <xdr:to>
      <xdr:col>20</xdr:col>
      <xdr:colOff>279400</xdr:colOff>
      <xdr:row>43</xdr:row>
      <xdr:rowOff>69850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292100</xdr:colOff>
      <xdr:row>29</xdr:row>
      <xdr:rowOff>44450</xdr:rowOff>
    </xdr:from>
    <xdr:to>
      <xdr:col>25</xdr:col>
      <xdr:colOff>666750</xdr:colOff>
      <xdr:row>43</xdr:row>
      <xdr:rowOff>120650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666750</xdr:colOff>
      <xdr:row>2</xdr:row>
      <xdr:rowOff>6350</xdr:rowOff>
    </xdr:from>
    <xdr:to>
      <xdr:col>25</xdr:col>
      <xdr:colOff>635000</xdr:colOff>
      <xdr:row>30</xdr:row>
      <xdr:rowOff>25400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38100</xdr:colOff>
      <xdr:row>28</xdr:row>
      <xdr:rowOff>114300</xdr:rowOff>
    </xdr:from>
    <xdr:to>
      <xdr:col>20</xdr:col>
      <xdr:colOff>279400</xdr:colOff>
      <xdr:row>43</xdr:row>
      <xdr:rowOff>69850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292100</xdr:colOff>
      <xdr:row>29</xdr:row>
      <xdr:rowOff>44450</xdr:rowOff>
    </xdr:from>
    <xdr:to>
      <xdr:col>25</xdr:col>
      <xdr:colOff>666750</xdr:colOff>
      <xdr:row>43</xdr:row>
      <xdr:rowOff>120650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666750</xdr:colOff>
      <xdr:row>2</xdr:row>
      <xdr:rowOff>6350</xdr:rowOff>
    </xdr:from>
    <xdr:to>
      <xdr:col>25</xdr:col>
      <xdr:colOff>635000</xdr:colOff>
      <xdr:row>30</xdr:row>
      <xdr:rowOff>25400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38100</xdr:colOff>
      <xdr:row>28</xdr:row>
      <xdr:rowOff>114300</xdr:rowOff>
    </xdr:from>
    <xdr:to>
      <xdr:col>20</xdr:col>
      <xdr:colOff>279400</xdr:colOff>
      <xdr:row>43</xdr:row>
      <xdr:rowOff>69850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292100</xdr:colOff>
      <xdr:row>29</xdr:row>
      <xdr:rowOff>44450</xdr:rowOff>
    </xdr:from>
    <xdr:to>
      <xdr:col>25</xdr:col>
      <xdr:colOff>666750</xdr:colOff>
      <xdr:row>43</xdr:row>
      <xdr:rowOff>120650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666750</xdr:colOff>
      <xdr:row>2</xdr:row>
      <xdr:rowOff>6350</xdr:rowOff>
    </xdr:from>
    <xdr:to>
      <xdr:col>25</xdr:col>
      <xdr:colOff>635000</xdr:colOff>
      <xdr:row>30</xdr:row>
      <xdr:rowOff>25400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38100</xdr:colOff>
      <xdr:row>28</xdr:row>
      <xdr:rowOff>114300</xdr:rowOff>
    </xdr:from>
    <xdr:to>
      <xdr:col>20</xdr:col>
      <xdr:colOff>279400</xdr:colOff>
      <xdr:row>43</xdr:row>
      <xdr:rowOff>69850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292100</xdr:colOff>
      <xdr:row>29</xdr:row>
      <xdr:rowOff>44450</xdr:rowOff>
    </xdr:from>
    <xdr:to>
      <xdr:col>25</xdr:col>
      <xdr:colOff>666750</xdr:colOff>
      <xdr:row>43</xdr:row>
      <xdr:rowOff>120650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666750</xdr:colOff>
      <xdr:row>2</xdr:row>
      <xdr:rowOff>6350</xdr:rowOff>
    </xdr:from>
    <xdr:to>
      <xdr:col>25</xdr:col>
      <xdr:colOff>635000</xdr:colOff>
      <xdr:row>30</xdr:row>
      <xdr:rowOff>25400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38100</xdr:colOff>
      <xdr:row>28</xdr:row>
      <xdr:rowOff>114300</xdr:rowOff>
    </xdr:from>
    <xdr:to>
      <xdr:col>20</xdr:col>
      <xdr:colOff>279400</xdr:colOff>
      <xdr:row>43</xdr:row>
      <xdr:rowOff>69850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292100</xdr:colOff>
      <xdr:row>29</xdr:row>
      <xdr:rowOff>44450</xdr:rowOff>
    </xdr:from>
    <xdr:to>
      <xdr:col>25</xdr:col>
      <xdr:colOff>666750</xdr:colOff>
      <xdr:row>43</xdr:row>
      <xdr:rowOff>120650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666750</xdr:colOff>
      <xdr:row>2</xdr:row>
      <xdr:rowOff>6350</xdr:rowOff>
    </xdr:from>
    <xdr:to>
      <xdr:col>25</xdr:col>
      <xdr:colOff>635000</xdr:colOff>
      <xdr:row>30</xdr:row>
      <xdr:rowOff>25400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38100</xdr:colOff>
      <xdr:row>28</xdr:row>
      <xdr:rowOff>114300</xdr:rowOff>
    </xdr:from>
    <xdr:to>
      <xdr:col>20</xdr:col>
      <xdr:colOff>279400</xdr:colOff>
      <xdr:row>43</xdr:row>
      <xdr:rowOff>69850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292100</xdr:colOff>
      <xdr:row>29</xdr:row>
      <xdr:rowOff>44450</xdr:rowOff>
    </xdr:from>
    <xdr:to>
      <xdr:col>25</xdr:col>
      <xdr:colOff>666750</xdr:colOff>
      <xdr:row>43</xdr:row>
      <xdr:rowOff>120650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666750</xdr:colOff>
      <xdr:row>2</xdr:row>
      <xdr:rowOff>6350</xdr:rowOff>
    </xdr:from>
    <xdr:to>
      <xdr:col>25</xdr:col>
      <xdr:colOff>635000</xdr:colOff>
      <xdr:row>30</xdr:row>
      <xdr:rowOff>25400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38100</xdr:colOff>
      <xdr:row>28</xdr:row>
      <xdr:rowOff>114300</xdr:rowOff>
    </xdr:from>
    <xdr:to>
      <xdr:col>20</xdr:col>
      <xdr:colOff>279400</xdr:colOff>
      <xdr:row>43</xdr:row>
      <xdr:rowOff>69850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292100</xdr:colOff>
      <xdr:row>29</xdr:row>
      <xdr:rowOff>44450</xdr:rowOff>
    </xdr:from>
    <xdr:to>
      <xdr:col>25</xdr:col>
      <xdr:colOff>666750</xdr:colOff>
      <xdr:row>43</xdr:row>
      <xdr:rowOff>120650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666750</xdr:colOff>
      <xdr:row>2</xdr:row>
      <xdr:rowOff>6350</xdr:rowOff>
    </xdr:from>
    <xdr:to>
      <xdr:col>25</xdr:col>
      <xdr:colOff>635000</xdr:colOff>
      <xdr:row>30</xdr:row>
      <xdr:rowOff>25400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38100</xdr:colOff>
      <xdr:row>28</xdr:row>
      <xdr:rowOff>114300</xdr:rowOff>
    </xdr:from>
    <xdr:to>
      <xdr:col>20</xdr:col>
      <xdr:colOff>279400</xdr:colOff>
      <xdr:row>43</xdr:row>
      <xdr:rowOff>69850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292100</xdr:colOff>
      <xdr:row>29</xdr:row>
      <xdr:rowOff>44450</xdr:rowOff>
    </xdr:from>
    <xdr:to>
      <xdr:col>25</xdr:col>
      <xdr:colOff>666750</xdr:colOff>
      <xdr:row>43</xdr:row>
      <xdr:rowOff>120650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666750</xdr:colOff>
      <xdr:row>2</xdr:row>
      <xdr:rowOff>6350</xdr:rowOff>
    </xdr:from>
    <xdr:to>
      <xdr:col>25</xdr:col>
      <xdr:colOff>635000</xdr:colOff>
      <xdr:row>30</xdr:row>
      <xdr:rowOff>25400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38100</xdr:colOff>
      <xdr:row>28</xdr:row>
      <xdr:rowOff>114300</xdr:rowOff>
    </xdr:from>
    <xdr:to>
      <xdr:col>20</xdr:col>
      <xdr:colOff>279400</xdr:colOff>
      <xdr:row>43</xdr:row>
      <xdr:rowOff>69850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292100</xdr:colOff>
      <xdr:row>29</xdr:row>
      <xdr:rowOff>44450</xdr:rowOff>
    </xdr:from>
    <xdr:to>
      <xdr:col>25</xdr:col>
      <xdr:colOff>666750</xdr:colOff>
      <xdr:row>43</xdr:row>
      <xdr:rowOff>120650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666750</xdr:colOff>
      <xdr:row>2</xdr:row>
      <xdr:rowOff>6350</xdr:rowOff>
    </xdr:from>
    <xdr:to>
      <xdr:col>25</xdr:col>
      <xdr:colOff>635000</xdr:colOff>
      <xdr:row>30</xdr:row>
      <xdr:rowOff>25400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38100</xdr:colOff>
      <xdr:row>29</xdr:row>
      <xdr:rowOff>101600</xdr:rowOff>
    </xdr:from>
    <xdr:to>
      <xdr:col>20</xdr:col>
      <xdr:colOff>279400</xdr:colOff>
      <xdr:row>44</xdr:row>
      <xdr:rowOff>57150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203200</xdr:colOff>
      <xdr:row>29</xdr:row>
      <xdr:rowOff>107950</xdr:rowOff>
    </xdr:from>
    <xdr:to>
      <xdr:col>25</xdr:col>
      <xdr:colOff>577850</xdr:colOff>
      <xdr:row>43</xdr:row>
      <xdr:rowOff>184150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666750</xdr:colOff>
      <xdr:row>2</xdr:row>
      <xdr:rowOff>19050</xdr:rowOff>
    </xdr:from>
    <xdr:to>
      <xdr:col>25</xdr:col>
      <xdr:colOff>635000</xdr:colOff>
      <xdr:row>30</xdr:row>
      <xdr:rowOff>38100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38100</xdr:colOff>
      <xdr:row>29</xdr:row>
      <xdr:rowOff>101600</xdr:rowOff>
    </xdr:from>
    <xdr:to>
      <xdr:col>20</xdr:col>
      <xdr:colOff>279400</xdr:colOff>
      <xdr:row>44</xdr:row>
      <xdr:rowOff>57150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203200</xdr:colOff>
      <xdr:row>29</xdr:row>
      <xdr:rowOff>107950</xdr:rowOff>
    </xdr:from>
    <xdr:to>
      <xdr:col>25</xdr:col>
      <xdr:colOff>577850</xdr:colOff>
      <xdr:row>43</xdr:row>
      <xdr:rowOff>184150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666750</xdr:colOff>
      <xdr:row>2</xdr:row>
      <xdr:rowOff>19050</xdr:rowOff>
    </xdr:from>
    <xdr:to>
      <xdr:col>25</xdr:col>
      <xdr:colOff>635000</xdr:colOff>
      <xdr:row>30</xdr:row>
      <xdr:rowOff>38100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38100</xdr:colOff>
      <xdr:row>29</xdr:row>
      <xdr:rowOff>101600</xdr:rowOff>
    </xdr:from>
    <xdr:to>
      <xdr:col>20</xdr:col>
      <xdr:colOff>279400</xdr:colOff>
      <xdr:row>44</xdr:row>
      <xdr:rowOff>57150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203200</xdr:colOff>
      <xdr:row>29</xdr:row>
      <xdr:rowOff>107950</xdr:rowOff>
    </xdr:from>
    <xdr:to>
      <xdr:col>25</xdr:col>
      <xdr:colOff>577850</xdr:colOff>
      <xdr:row>43</xdr:row>
      <xdr:rowOff>184150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666750</xdr:colOff>
      <xdr:row>2</xdr:row>
      <xdr:rowOff>19050</xdr:rowOff>
    </xdr:from>
    <xdr:to>
      <xdr:col>25</xdr:col>
      <xdr:colOff>635000</xdr:colOff>
      <xdr:row>30</xdr:row>
      <xdr:rowOff>38100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38100</xdr:colOff>
      <xdr:row>29</xdr:row>
      <xdr:rowOff>101600</xdr:rowOff>
    </xdr:from>
    <xdr:to>
      <xdr:col>20</xdr:col>
      <xdr:colOff>279400</xdr:colOff>
      <xdr:row>44</xdr:row>
      <xdr:rowOff>57150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203200</xdr:colOff>
      <xdr:row>29</xdr:row>
      <xdr:rowOff>107950</xdr:rowOff>
    </xdr:from>
    <xdr:to>
      <xdr:col>25</xdr:col>
      <xdr:colOff>577850</xdr:colOff>
      <xdr:row>43</xdr:row>
      <xdr:rowOff>184150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666750</xdr:colOff>
      <xdr:row>2</xdr:row>
      <xdr:rowOff>19050</xdr:rowOff>
    </xdr:from>
    <xdr:to>
      <xdr:col>25</xdr:col>
      <xdr:colOff>635000</xdr:colOff>
      <xdr:row>30</xdr:row>
      <xdr:rowOff>38100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38100</xdr:colOff>
      <xdr:row>29</xdr:row>
      <xdr:rowOff>101600</xdr:rowOff>
    </xdr:from>
    <xdr:to>
      <xdr:col>20</xdr:col>
      <xdr:colOff>279400</xdr:colOff>
      <xdr:row>44</xdr:row>
      <xdr:rowOff>57150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203200</xdr:colOff>
      <xdr:row>29</xdr:row>
      <xdr:rowOff>107950</xdr:rowOff>
    </xdr:from>
    <xdr:to>
      <xdr:col>25</xdr:col>
      <xdr:colOff>577850</xdr:colOff>
      <xdr:row>43</xdr:row>
      <xdr:rowOff>184150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666750</xdr:colOff>
      <xdr:row>2</xdr:row>
      <xdr:rowOff>19050</xdr:rowOff>
    </xdr:from>
    <xdr:to>
      <xdr:col>25</xdr:col>
      <xdr:colOff>635000</xdr:colOff>
      <xdr:row>30</xdr:row>
      <xdr:rowOff>38100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38100</xdr:colOff>
      <xdr:row>28</xdr:row>
      <xdr:rowOff>114300</xdr:rowOff>
    </xdr:from>
    <xdr:to>
      <xdr:col>20</xdr:col>
      <xdr:colOff>279400</xdr:colOff>
      <xdr:row>43</xdr:row>
      <xdr:rowOff>69850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292100</xdr:colOff>
      <xdr:row>29</xdr:row>
      <xdr:rowOff>44450</xdr:rowOff>
    </xdr:from>
    <xdr:to>
      <xdr:col>25</xdr:col>
      <xdr:colOff>666750</xdr:colOff>
      <xdr:row>43</xdr:row>
      <xdr:rowOff>120650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666750</xdr:colOff>
      <xdr:row>2</xdr:row>
      <xdr:rowOff>6350</xdr:rowOff>
    </xdr:from>
    <xdr:to>
      <xdr:col>25</xdr:col>
      <xdr:colOff>635000</xdr:colOff>
      <xdr:row>30</xdr:row>
      <xdr:rowOff>25400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38100</xdr:colOff>
      <xdr:row>28</xdr:row>
      <xdr:rowOff>114300</xdr:rowOff>
    </xdr:from>
    <xdr:to>
      <xdr:col>20</xdr:col>
      <xdr:colOff>279400</xdr:colOff>
      <xdr:row>43</xdr:row>
      <xdr:rowOff>69850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292100</xdr:colOff>
      <xdr:row>29</xdr:row>
      <xdr:rowOff>44450</xdr:rowOff>
    </xdr:from>
    <xdr:to>
      <xdr:col>25</xdr:col>
      <xdr:colOff>666750</xdr:colOff>
      <xdr:row>43</xdr:row>
      <xdr:rowOff>120650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666750</xdr:colOff>
      <xdr:row>2</xdr:row>
      <xdr:rowOff>6350</xdr:rowOff>
    </xdr:from>
    <xdr:to>
      <xdr:col>25</xdr:col>
      <xdr:colOff>635000</xdr:colOff>
      <xdr:row>30</xdr:row>
      <xdr:rowOff>25400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38100</xdr:colOff>
      <xdr:row>29</xdr:row>
      <xdr:rowOff>101600</xdr:rowOff>
    </xdr:from>
    <xdr:to>
      <xdr:col>20</xdr:col>
      <xdr:colOff>279400</xdr:colOff>
      <xdr:row>44</xdr:row>
      <xdr:rowOff>57150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203200</xdr:colOff>
      <xdr:row>29</xdr:row>
      <xdr:rowOff>107950</xdr:rowOff>
    </xdr:from>
    <xdr:to>
      <xdr:col>25</xdr:col>
      <xdr:colOff>577850</xdr:colOff>
      <xdr:row>43</xdr:row>
      <xdr:rowOff>184150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666750</xdr:colOff>
      <xdr:row>2</xdr:row>
      <xdr:rowOff>19050</xdr:rowOff>
    </xdr:from>
    <xdr:to>
      <xdr:col>25</xdr:col>
      <xdr:colOff>635000</xdr:colOff>
      <xdr:row>30</xdr:row>
      <xdr:rowOff>38100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38100</xdr:colOff>
      <xdr:row>28</xdr:row>
      <xdr:rowOff>114300</xdr:rowOff>
    </xdr:from>
    <xdr:to>
      <xdr:col>20</xdr:col>
      <xdr:colOff>279400</xdr:colOff>
      <xdr:row>43</xdr:row>
      <xdr:rowOff>69850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292100</xdr:colOff>
      <xdr:row>29</xdr:row>
      <xdr:rowOff>44450</xdr:rowOff>
    </xdr:from>
    <xdr:to>
      <xdr:col>25</xdr:col>
      <xdr:colOff>666750</xdr:colOff>
      <xdr:row>43</xdr:row>
      <xdr:rowOff>120650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666750</xdr:colOff>
      <xdr:row>2</xdr:row>
      <xdr:rowOff>6350</xdr:rowOff>
    </xdr:from>
    <xdr:to>
      <xdr:col>25</xdr:col>
      <xdr:colOff>635000</xdr:colOff>
      <xdr:row>30</xdr:row>
      <xdr:rowOff>25400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38100</xdr:colOff>
      <xdr:row>28</xdr:row>
      <xdr:rowOff>114300</xdr:rowOff>
    </xdr:from>
    <xdr:to>
      <xdr:col>20</xdr:col>
      <xdr:colOff>279400</xdr:colOff>
      <xdr:row>43</xdr:row>
      <xdr:rowOff>69850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292100</xdr:colOff>
      <xdr:row>29</xdr:row>
      <xdr:rowOff>44450</xdr:rowOff>
    </xdr:from>
    <xdr:to>
      <xdr:col>25</xdr:col>
      <xdr:colOff>666750</xdr:colOff>
      <xdr:row>43</xdr:row>
      <xdr:rowOff>120650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666750</xdr:colOff>
      <xdr:row>2</xdr:row>
      <xdr:rowOff>6350</xdr:rowOff>
    </xdr:from>
    <xdr:to>
      <xdr:col>25</xdr:col>
      <xdr:colOff>635000</xdr:colOff>
      <xdr:row>30</xdr:row>
      <xdr:rowOff>25400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no"?>
<Relationships xmlns="http://schemas.openxmlformats.org/package/2006/relationships">
<Relationship Id="rId1" Target="../drawings/drawing1.xml" Type="http://schemas.openxmlformats.org/officeDocument/2006/relationships/drawing"/>
</Relationships>

</file>

<file path=xl/worksheets/_rels/sheet2.xml.rels><?xml version="1.0" encoding="UTF-8" standalone="no"?>
<Relationships xmlns="http://schemas.openxmlformats.org/package/2006/relationships">
<Relationship Id="rId1" Target="../drawings/drawing2.xml" Type="http://schemas.openxmlformats.org/officeDocument/2006/relationships/drawing"/>
</Relationships>

</file>

<file path=xl/worksheets/_rels/sheet3.xml.rels><?xml version="1.0" encoding="UTF-8" standalone="no"?>
<Relationships xmlns="http://schemas.openxmlformats.org/package/2006/relationships">
<Relationship Id="rId1" Target="../drawings/drawing3.xml" Type="http://schemas.openxmlformats.org/officeDocument/2006/relationships/drawing"/>
</Relationships>

</file>

<file path=xl/worksheets/_rels/sheet4.xml.rels><?xml version="1.0" encoding="UTF-8" standalone="no"?>
<Relationships xmlns="http://schemas.openxmlformats.org/package/2006/relationships">
<Relationship Id="rId1" Target="../drawings/drawing4.xml" Type="http://schemas.openxmlformats.org/officeDocument/2006/relationships/drawing"/>
</Relationships>

</file>

<file path=xl/worksheets/_rels/sheet5.xml.rels><?xml version="1.0" encoding="UTF-8" standalone="no"?>
<Relationships xmlns="http://schemas.openxmlformats.org/package/2006/relationships">
<Relationship Id="rId1" Target="../drawings/drawing5.xml" Type="http://schemas.openxmlformats.org/officeDocument/2006/relationships/drawing"/>
</Relationships>

</file>

<file path=xl/worksheets/_rels/sheet6.xml.rels><?xml version="1.0" encoding="UTF-8" standalone="no"?>
<Relationships xmlns="http://schemas.openxmlformats.org/package/2006/relationships">
<Relationship Id="rId1" Target="../drawings/drawing6.xml" Type="http://schemas.openxmlformats.org/officeDocument/2006/relationships/drawing"/>
</Relationships>

</file>

<file path=xl/worksheets/_rels/sheet7.xml.rels><?xml version="1.0" encoding="UTF-8" standalone="no"?>
<Relationships xmlns="http://schemas.openxmlformats.org/package/2006/relationships">
<Relationship Id="rId1" Target="../drawings/drawing7.xml" Type="http://schemas.openxmlformats.org/officeDocument/2006/relationships/drawing"/>
</Relationships>

</file>

<file path=xl/worksheets/_rels/sheet8.xml.rels><?xml version="1.0" encoding="UTF-8" standalone="no"?>
<Relationships xmlns="http://schemas.openxmlformats.org/package/2006/relationships">
<Relationship Id="rId1" Target="../drawings/drawing8.xml" Type="http://schemas.openxmlformats.org/officeDocument/2006/relationships/drawing"/>
</Relationships>

</file>

<file path=xl/worksheets/_rels/sheet9.xml.rels><?xml version="1.0" encoding="UTF-8" standalone="no"?>
<Relationships xmlns="http://schemas.openxmlformats.org/package/2006/relationships">
<Relationship Id="rId1" Target="../drawings/drawing9.xml" Type="http://schemas.openxmlformats.org/officeDocument/2006/relationships/drawing"/>
</Relationships>

</file>

<file path=xl/worksheets/_rels/sheet10.xml.rels><?xml version="1.0" encoding="UTF-8" standalone="no"?>
<Relationships xmlns="http://schemas.openxmlformats.org/package/2006/relationships">
<Relationship Id="rId1" Target="../drawings/drawing10.xml" Type="http://schemas.openxmlformats.org/officeDocument/2006/relationships/drawing"/>
</Relationships>

</file>

<file path=xl/worksheets/_rels/sheet11.xml.rels><?xml version="1.0" encoding="UTF-8" standalone="no"?>
<Relationships xmlns="http://schemas.openxmlformats.org/package/2006/relationships">
<Relationship Id="rId1" Target="../drawings/drawing11.xml" Type="http://schemas.openxmlformats.org/officeDocument/2006/relationships/drawing"/>
</Relationships>

</file>

<file path=xl/worksheets/_rels/sheet12.xml.rels><?xml version="1.0" encoding="UTF-8" standalone="no"?>
<Relationships xmlns="http://schemas.openxmlformats.org/package/2006/relationships">
<Relationship Id="rId1" Target="../drawings/drawing12.xml" Type="http://schemas.openxmlformats.org/officeDocument/2006/relationships/drawing"/>
</Relationships>

</file>

<file path=xl/worksheets/_rels/sheet13.xml.rels><?xml version="1.0" encoding="UTF-8" standalone="no"?>
<Relationships xmlns="http://schemas.openxmlformats.org/package/2006/relationships">
<Relationship Id="rId1" Target="../drawings/drawing13.xml" Type="http://schemas.openxmlformats.org/officeDocument/2006/relationships/drawing"/>
</Relationships>

</file>

<file path=xl/worksheets/_rels/sheet14.xml.rels><?xml version="1.0" encoding="UTF-8" standalone="no"?>
<Relationships xmlns="http://schemas.openxmlformats.org/package/2006/relationships">
<Relationship Id="rId1" Target="../drawings/drawing14.xml" Type="http://schemas.openxmlformats.org/officeDocument/2006/relationships/drawing"/>
</Relationships>

</file>

<file path=xl/worksheets/_rels/sheet15.xml.rels><?xml version="1.0" encoding="UTF-8" standalone="no"?>
<Relationships xmlns="http://schemas.openxmlformats.org/package/2006/relationships">
<Relationship Id="rId1" Target="../drawings/drawing15.xml" Type="http://schemas.openxmlformats.org/officeDocument/2006/relationships/drawing"/>
</Relationships>

</file>

<file path=xl/worksheets/_rels/sheet16.xml.rels><?xml version="1.0" encoding="UTF-8" standalone="no"?>
<Relationships xmlns="http://schemas.openxmlformats.org/package/2006/relationships">
<Relationship Id="rId1" Target="../drawings/drawing16.xml" Type="http://schemas.openxmlformats.org/officeDocument/2006/relationships/drawing"/>
</Relationships>

</file>

<file path=xl/worksheets/_rels/sheet17.xml.rels><?xml version="1.0" encoding="UTF-8" standalone="no"?>
<Relationships xmlns="http://schemas.openxmlformats.org/package/2006/relationships">
<Relationship Id="rId1" Target="../drawings/drawing17.xml" Type="http://schemas.openxmlformats.org/officeDocument/2006/relationships/drawing"/>
</Relationships>

</file>

<file path=xl/worksheets/_rels/sheet18.xml.rels><?xml version="1.0" encoding="UTF-8" standalone="no"?>
<Relationships xmlns="http://schemas.openxmlformats.org/package/2006/relationships">
<Relationship Id="rId1" Target="../drawings/drawing18.xml" Type="http://schemas.openxmlformats.org/officeDocument/2006/relationships/drawing"/>
</Relationships>

</file>

<file path=xl/worksheets/_rels/sheet19.xml.rels><?xml version="1.0" encoding="UTF-8" standalone="no"?>
<Relationships xmlns="http://schemas.openxmlformats.org/package/2006/relationships">
<Relationship Id="rId1" Target="../drawings/drawing19.xml" Type="http://schemas.openxmlformats.org/officeDocument/2006/relationships/drawing"/>
</Relationships>

</file>

<file path=xl/worksheets/_rels/sheet20.xml.rels><?xml version="1.0" encoding="UTF-8" standalone="no"?>
<Relationships xmlns="http://schemas.openxmlformats.org/package/2006/relationships">
<Relationship Id="rId1" Target="../drawings/drawing20.xml" Type="http://schemas.openxmlformats.org/officeDocument/2006/relationships/drawing"/>
</Relationships>

</file>

<file path=xl/worksheets/_rels/sheet21.xml.rels><?xml version="1.0" encoding="UTF-8" standalone="no"?>
<Relationships xmlns="http://schemas.openxmlformats.org/package/2006/relationships">
<Relationship Id="rId1" Target="../drawings/drawing21.xml" Type="http://schemas.openxmlformats.org/officeDocument/2006/relationships/drawing"/>
</Relationships>

</file>

<file path=xl/worksheets/_rels/sheet22.xml.rels><?xml version="1.0" encoding="UTF-8" standalone="no"?>
<Relationships xmlns="http://schemas.openxmlformats.org/package/2006/relationships">
<Relationship Id="rId1" Target="../drawings/drawing22.xml" Type="http://schemas.openxmlformats.org/officeDocument/2006/relationships/drawing"/>
</Relationships>

</file>

<file path=xl/worksheets/_rels/sheet23.xml.rels><?xml version="1.0" encoding="UTF-8" standalone="no"?>
<Relationships xmlns="http://schemas.openxmlformats.org/package/2006/relationships">
<Relationship Id="rId1" Target="../drawings/drawing23.xml" Type="http://schemas.openxmlformats.org/officeDocument/2006/relationships/drawing"/>
</Relationships>

</file>

<file path=xl/worksheets/_rels/sheet24.xml.rels><?xml version="1.0" encoding="UTF-8" standalone="no"?>
<Relationships xmlns="http://schemas.openxmlformats.org/package/2006/relationships">
<Relationship Id="rId1" Target="../drawings/drawing24.xml" Type="http://schemas.openxmlformats.org/officeDocument/2006/relationships/drawing"/>
</Relationships>

</file>

<file path=xl/worksheets/_rels/sheet25.xml.rels><?xml version="1.0" encoding="UTF-8" standalone="no"?>
<Relationships xmlns="http://schemas.openxmlformats.org/package/2006/relationships">
<Relationship Id="rId1" Target="../drawings/drawing25.xml" Type="http://schemas.openxmlformats.org/officeDocument/2006/relationships/drawing"/>
</Relationships>

</file>

<file path=xl/worksheets/_rels/sheet26.xml.rels><?xml version="1.0" encoding="UTF-8" standalone="no"?>
<Relationships xmlns="http://schemas.openxmlformats.org/package/2006/relationships">
<Relationship Id="rId1" Target="../drawings/drawing26.xml" Type="http://schemas.openxmlformats.org/officeDocument/2006/relationships/drawing"/>
</Relationships>

</file>

<file path=xl/worksheets/_rels/sheet27.xml.rels><?xml version="1.0" encoding="UTF-8" standalone="no"?>
<Relationships xmlns="http://schemas.openxmlformats.org/package/2006/relationships">
<Relationship Id="rId1" Target="../drawings/drawing27.xml" Type="http://schemas.openxmlformats.org/officeDocument/2006/relationships/drawing"/>
</Relationships>

</file>

<file path=xl/worksheets/_rels/sheet28.xml.rels><?xml version="1.0" encoding="UTF-8" standalone="no"?>
<Relationships xmlns="http://schemas.openxmlformats.org/package/2006/relationships">
<Relationship Id="rId1" Target="../drawings/drawing28.xml" Type="http://schemas.openxmlformats.org/officeDocument/2006/relationships/drawing"/>
</Relationships>

</file>

<file path=xl/worksheets/_rels/sheet29.xml.rels><?xml version="1.0" encoding="UTF-8" standalone="no"?>
<Relationships xmlns="http://schemas.openxmlformats.org/package/2006/relationships">
<Relationship Id="rId1" Target="../drawings/drawing29.xml" Type="http://schemas.openxmlformats.org/officeDocument/2006/relationships/drawing"/>
</Relationships>

</file>

<file path=xl/worksheets/_rels/sheet30.xml.rels><?xml version="1.0" encoding="UTF-8" standalone="no"?>
<Relationships xmlns="http://schemas.openxmlformats.org/package/2006/relationships">
<Relationship Id="rId1" Target="../drawings/drawing30.xml" Type="http://schemas.openxmlformats.org/officeDocument/2006/relationships/drawing"/>
</Relationships>

</file>

<file path=xl/worksheets/_rels/sheet31.xml.rels><?xml version="1.0" encoding="UTF-8" standalone="no"?>
<Relationships xmlns="http://schemas.openxmlformats.org/package/2006/relationships">
<Relationship Id="rId1" Target="../drawings/drawing31.xml" Type="http://schemas.openxmlformats.org/officeDocument/2006/relationships/drawing"/>
</Relationships>

</file>

<file path=xl/worksheets/_rels/sheet32.xml.rels><?xml version="1.0" encoding="UTF-8" standalone="no"?>
<Relationships xmlns="http://schemas.openxmlformats.org/package/2006/relationships">
<Relationship Id="rId1" Target="../drawings/drawing32.xml" Type="http://schemas.openxmlformats.org/officeDocument/2006/relationships/drawing"/>
</Relationships>

</file>

<file path=xl/worksheets/_rels/sheet33.xml.rels><?xml version="1.0" encoding="UTF-8" standalone="no"?>
<Relationships xmlns="http://schemas.openxmlformats.org/package/2006/relationships">
<Relationship Id="rId1" Target="../drawings/drawing33.xml" Type="http://schemas.openxmlformats.org/officeDocument/2006/relationships/drawing"/>
</Relationships>

</file>

<file path=xl/worksheets/_rels/sheet34.xml.rels><?xml version="1.0" encoding="UTF-8" standalone="no"?>
<Relationships xmlns="http://schemas.openxmlformats.org/package/2006/relationships">
<Relationship Id="rId1" Target="../drawings/drawing34.xml" Type="http://schemas.openxmlformats.org/officeDocument/2006/relationships/drawing"/>
</Relationships>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25"/>
  <sheetViews>
    <sheetView workbookViewId="0">
      <selection activeCell="K16" sqref="K16"/>
    </sheetView>
  </sheetViews>
  <sheetFormatPr baseColWidth="10" defaultColWidth="8.83203125" defaultRowHeight="15" x14ac:dyDescent="0.2"/>
  <cols>
    <col min="2" max="2" customWidth="true" width="10.0" collapsed="true"/>
  </cols>
  <sheetData>
    <row r="1">
      <c r="A1" s="35" t="s">
        <v>0</v>
      </c>
      <c r="B1" s="35" t="s">
        <v>1</v>
      </c>
      <c r="C1" s="35" t="s">
        <v>2</v>
      </c>
      <c r="D1" s="35" t="s">
        <v>3</v>
      </c>
      <c r="E1" s="35" t="s">
        <v>4</v>
      </c>
      <c r="F1" s="35" t="s">
        <v>7</v>
      </c>
      <c r="G1" s="35" t="s">
        <v>5</v>
      </c>
      <c r="H1" s="35" t="s">
        <v>6</v>
      </c>
      <c r="I1" s="35" t="s">
        <v>9</v>
      </c>
      <c r="J1" s="35" t="s">
        <v>8</v>
      </c>
      <c r="K1" s="35" t="s">
        <v>10</v>
      </c>
    </row>
    <row r="2">
      <c r="A2" t="n">
        <v>0.389</v>
      </c>
      <c r="B2" t="n">
        <v>2004.0080160320642</v>
      </c>
      <c r="C2" t="n">
        <v>1000.0</v>
      </c>
      <c r="D2" t="n">
        <v>1.0</v>
      </c>
      <c r="E2" t="n">
        <v>16.611</v>
      </c>
      <c r="F2" t="n">
        <v>125000.0</v>
      </c>
      <c r="G2" t="n">
        <v>0.11</v>
      </c>
      <c r="H2" t="n">
        <v>0.0</v>
      </c>
      <c r="I2" t="n">
        <v>0.389</v>
      </c>
      <c r="J2" t="n">
        <v>0.279</v>
      </c>
    </row>
    <row r="3">
      <c r="A3" t="n">
        <v>1.72</v>
      </c>
      <c r="B3" t="n">
        <v>2666.6666666666665</v>
      </c>
      <c r="C3" t="n">
        <v>2200.0</v>
      </c>
      <c r="D3" t="n">
        <v>1.0</v>
      </c>
      <c r="E3" t="n">
        <v>16.28</v>
      </c>
      <c r="F3" t="n">
        <v>275000.0</v>
      </c>
      <c r="G3" t="n">
        <v>0.105</v>
      </c>
      <c r="H3" t="n">
        <v>0.611</v>
      </c>
      <c r="I3" t="n">
        <v>0.72</v>
      </c>
      <c r="J3" t="n">
        <v>0.615</v>
      </c>
      <c r="K3" t="n">
        <v>2570.694087403599</v>
      </c>
    </row>
    <row r="4">
      <c r="A4" t="n">
        <v>2.79</v>
      </c>
      <c r="B4" t="n">
        <v>2911.5341545352744</v>
      </c>
      <c r="C4" t="n">
        <v>2600.0</v>
      </c>
      <c r="D4" t="n">
        <v>1.0</v>
      </c>
      <c r="E4" t="n">
        <v>16.21</v>
      </c>
      <c r="F4" t="n">
        <v>325000.0</v>
      </c>
      <c r="G4" t="n">
        <v>0.103</v>
      </c>
      <c r="H4" t="n">
        <v>0.28</v>
      </c>
      <c r="I4" t="n">
        <v>0.79</v>
      </c>
      <c r="J4" t="n">
        <v>0.687</v>
      </c>
      <c r="K4" t="n">
        <v>3055.5555555555557</v>
      </c>
    </row>
    <row r="5">
      <c r="A5" t="n">
        <v>4.113</v>
      </c>
      <c r="B5" t="n">
        <v>2285.714285714286</v>
      </c>
      <c r="C5" t="n">
        <v>2800.0</v>
      </c>
      <c r="D5" t="n">
        <v>1.0</v>
      </c>
      <c r="E5" t="n">
        <v>15.887</v>
      </c>
      <c r="F5" t="n">
        <v>350000.0</v>
      </c>
      <c r="G5" t="n">
        <v>0.112</v>
      </c>
      <c r="H5" t="n">
        <v>0.21</v>
      </c>
      <c r="I5" t="n">
        <v>1.113</v>
      </c>
      <c r="J5" t="n">
        <v>1.001</v>
      </c>
      <c r="K5" t="n">
        <v>3291.1392405063293</v>
      </c>
    </row>
    <row r="6">
      <c r="A6" t="n">
        <v>4.983</v>
      </c>
      <c r="B6" t="n">
        <v>2256.4102564102564</v>
      </c>
      <c r="C6" t="n">
        <v>2200.0</v>
      </c>
      <c r="D6" t="n">
        <v>1.0</v>
      </c>
      <c r="E6" t="n">
        <v>16.017</v>
      </c>
      <c r="F6" t="n">
        <v>275000.0</v>
      </c>
      <c r="G6" t="n">
        <v>0.105</v>
      </c>
      <c r="H6" t="n">
        <v>0.0</v>
      </c>
      <c r="I6" t="n">
        <v>0.87</v>
      </c>
      <c r="J6" t="n">
        <v>0.765</v>
      </c>
      <c r="K6" t="n">
        <v>2515.723270440252</v>
      </c>
    </row>
    <row r="7">
      <c r="A7" t="n">
        <v>5.672</v>
      </c>
      <c r="B7" t="n">
        <v>2820.5128205128203</v>
      </c>
      <c r="C7" t="n">
        <v>2200.0</v>
      </c>
      <c r="D7" t="n">
        <v>1.0</v>
      </c>
      <c r="E7" t="n">
        <v>16.328</v>
      </c>
      <c r="F7" t="n">
        <v>275000.0</v>
      </c>
      <c r="G7" t="n">
        <v>0.108</v>
      </c>
      <c r="H7" t="n">
        <v>0.017</v>
      </c>
      <c r="I7" t="n">
        <v>0.672</v>
      </c>
      <c r="J7" t="n">
        <v>0.564</v>
      </c>
      <c r="K7" t="n">
        <v>2528.735632183908</v>
      </c>
    </row>
    <row r="8">
      <c r="A8" t="n">
        <v>6.826</v>
      </c>
      <c r="B8" t="n">
        <v>2991.4529914529912</v>
      </c>
      <c r="C8" t="n">
        <v>2800.0</v>
      </c>
      <c r="D8" t="n">
        <v>1.0</v>
      </c>
      <c r="E8" t="n">
        <v>16.174</v>
      </c>
      <c r="F8" t="n">
        <v>350000.0</v>
      </c>
      <c r="G8" t="n">
        <v>0.11</v>
      </c>
      <c r="H8" t="n">
        <v>0.328</v>
      </c>
      <c r="I8" t="n">
        <v>0.826</v>
      </c>
      <c r="J8" t="n">
        <v>0.716</v>
      </c>
      <c r="K8" t="n">
        <v>3273.809523809524</v>
      </c>
    </row>
    <row r="9">
      <c r="A9" t="n">
        <v>7.882</v>
      </c>
      <c r="B9" t="n">
        <v>3033.367037411527</v>
      </c>
      <c r="C9" t="n">
        <v>3000.0</v>
      </c>
      <c r="D9" t="n">
        <v>1.0</v>
      </c>
      <c r="E9" t="n">
        <v>16.118</v>
      </c>
      <c r="F9" t="n">
        <v>375000.0</v>
      </c>
      <c r="G9" t="n">
        <v>0.107</v>
      </c>
      <c r="H9" t="n">
        <v>0.174</v>
      </c>
      <c r="I9" t="n">
        <v>0.882</v>
      </c>
      <c r="J9" t="n">
        <v>0.775</v>
      </c>
      <c r="K9" t="n">
        <v>3389.830508474576</v>
      </c>
    </row>
    <row r="10">
      <c r="A10" t="n">
        <v>8.895</v>
      </c>
      <c r="B10" t="n">
        <v>2985.0746268656717</v>
      </c>
      <c r="C10" t="n">
        <v>3000.0</v>
      </c>
      <c r="D10" t="n">
        <v>1.0</v>
      </c>
      <c r="E10" t="n">
        <v>16.105</v>
      </c>
      <c r="F10" t="n">
        <v>375000.0</v>
      </c>
      <c r="G10" t="n">
        <v>0.11</v>
      </c>
      <c r="H10" t="n">
        <v>0.118</v>
      </c>
      <c r="I10" t="n">
        <v>0.895</v>
      </c>
      <c r="J10" t="n">
        <v>0.785</v>
      </c>
      <c r="K10" t="n">
        <v>3401.360544217687</v>
      </c>
    </row>
    <row r="11">
      <c r="A11" t="n">
        <v>9.894</v>
      </c>
      <c r="B11" t="n">
        <v>2982.1073558648113</v>
      </c>
      <c r="C11" t="n">
        <v>3000.0</v>
      </c>
      <c r="D11" t="n">
        <v>1.0</v>
      </c>
      <c r="E11" t="n">
        <v>16.106</v>
      </c>
      <c r="F11" t="n">
        <v>375000.0</v>
      </c>
      <c r="G11" t="n">
        <v>0.112</v>
      </c>
      <c r="H11" t="n">
        <v>0.105</v>
      </c>
      <c r="I11" t="n">
        <v>0.894</v>
      </c>
      <c r="J11" t="n">
        <v>0.782</v>
      </c>
      <c r="K11" t="n">
        <v>3351.95530726257</v>
      </c>
    </row>
    <row r="12">
      <c r="A12" t="n">
        <v>10.869</v>
      </c>
      <c r="B12" t="n">
        <v>3089.5983522142124</v>
      </c>
      <c r="C12" t="n">
        <v>3000.0</v>
      </c>
      <c r="D12" t="n">
        <v>1.0</v>
      </c>
      <c r="E12" t="n">
        <v>16.131</v>
      </c>
      <c r="F12" t="n">
        <v>375000.0</v>
      </c>
      <c r="G12" t="n">
        <v>0.102</v>
      </c>
      <c r="H12" t="n">
        <v>0.106</v>
      </c>
      <c r="I12" t="n">
        <v>0.869</v>
      </c>
      <c r="J12" t="n">
        <v>0.767</v>
      </c>
      <c r="K12" t="n">
        <v>3355.7046979865772</v>
      </c>
    </row>
    <row r="13">
      <c r="A13" t="n">
        <v>11.876</v>
      </c>
      <c r="B13" t="n">
        <v>3058.103975535168</v>
      </c>
      <c r="C13" t="n">
        <v>3000.0</v>
      </c>
      <c r="D13" t="n">
        <v>1.0</v>
      </c>
      <c r="E13" t="n">
        <v>16.124</v>
      </c>
      <c r="F13" t="n">
        <v>375000.0</v>
      </c>
      <c r="G13" t="n">
        <v>0.105</v>
      </c>
      <c r="H13" t="n">
        <v>0.131</v>
      </c>
      <c r="I13" t="n">
        <v>0.876</v>
      </c>
      <c r="J13" t="n">
        <v>0.771</v>
      </c>
      <c r="K13" t="n">
        <v>3452.2439585730726</v>
      </c>
    </row>
    <row r="14">
      <c r="A14" t="n">
        <v>12.906</v>
      </c>
      <c r="B14" t="n">
        <v>2941.176470588235</v>
      </c>
      <c r="C14" t="n">
        <v>3000.0</v>
      </c>
      <c r="D14" t="n">
        <v>1.0</v>
      </c>
      <c r="E14" t="n">
        <v>16.094</v>
      </c>
      <c r="F14" t="n">
        <v>375000.0</v>
      </c>
      <c r="G14" t="n">
        <v>0.114</v>
      </c>
      <c r="H14" t="n">
        <v>0.124</v>
      </c>
      <c r="I14" t="n">
        <v>0.906</v>
      </c>
      <c r="J14" t="n">
        <v>0.792</v>
      </c>
      <c r="K14" t="n">
        <v>3424.6575342465753</v>
      </c>
    </row>
    <row r="15">
      <c r="A15" t="n">
        <v>13.822</v>
      </c>
      <c r="B15" t="n">
        <v>3027.027027027027</v>
      </c>
      <c r="C15" t="n">
        <v>2800.0</v>
      </c>
      <c r="D15" t="n">
        <v>1.0</v>
      </c>
      <c r="E15" t="n">
        <v>16.178</v>
      </c>
      <c r="F15" t="n">
        <v>350000.0</v>
      </c>
      <c r="G15" t="n">
        <v>0.103</v>
      </c>
      <c r="H15" t="n">
        <v>0.094</v>
      </c>
      <c r="I15" t="n">
        <v>0.822</v>
      </c>
      <c r="J15" t="n">
        <v>0.719</v>
      </c>
      <c r="K15" t="n">
        <v>3311.2582781456954</v>
      </c>
    </row>
    <row r="16">
      <c r="A16" t="n">
        <v>14.875</v>
      </c>
      <c r="B16" t="n">
        <v>3048.7804878048782</v>
      </c>
      <c r="C16" t="n">
        <v>3000.0</v>
      </c>
      <c r="D16" t="n">
        <v>1.0</v>
      </c>
      <c r="E16" t="n">
        <v>16.125</v>
      </c>
      <c r="F16" t="n">
        <v>375000.0</v>
      </c>
      <c r="G16" t="n">
        <v>0.109</v>
      </c>
      <c r="H16" t="n">
        <v>0.178</v>
      </c>
      <c r="I16" t="n">
        <v>0.875</v>
      </c>
      <c r="J16" t="n">
        <v>0.766</v>
      </c>
      <c r="K16" t="n">
        <v>3406.3260340632605</v>
      </c>
    </row>
    <row r="17">
      <c r="A17" t="n">
        <v>15.894</v>
      </c>
      <c r="B17" t="n">
        <v>2991.0269192422734</v>
      </c>
      <c r="C17" t="n">
        <v>3000.0</v>
      </c>
      <c r="D17" t="n">
        <v>1.0</v>
      </c>
      <c r="E17" t="n">
        <v>16.106</v>
      </c>
      <c r="F17" t="n">
        <v>375000.0</v>
      </c>
      <c r="G17" t="n">
        <v>0.109</v>
      </c>
      <c r="H17" t="n">
        <v>0.125</v>
      </c>
      <c r="I17" t="n">
        <v>0.894</v>
      </c>
      <c r="J17" t="n">
        <v>0.785</v>
      </c>
      <c r="K17" t="n">
        <v>3428.5714285714284</v>
      </c>
    </row>
    <row r="18">
      <c r="A18" t="n">
        <v>16.878</v>
      </c>
      <c r="B18" t="n">
        <v>3058.103975535168</v>
      </c>
      <c r="C18" t="n">
        <v>3000.0</v>
      </c>
      <c r="D18" t="n">
        <v>1.0</v>
      </c>
      <c r="E18" t="n">
        <v>16.122</v>
      </c>
      <c r="F18" t="n">
        <v>375000.0</v>
      </c>
      <c r="G18" t="n">
        <v>0.103</v>
      </c>
      <c r="H18" t="n">
        <v>0.106</v>
      </c>
      <c r="I18" t="n">
        <v>0.878</v>
      </c>
      <c r="J18" t="n">
        <v>0.775</v>
      </c>
      <c r="K18" t="n">
        <v>3355.7046979865772</v>
      </c>
    </row>
    <row r="19">
      <c r="A19" t="n">
        <v>17.884</v>
      </c>
      <c r="B19" t="n">
        <v>3012.0481927710844</v>
      </c>
      <c r="C19" t="n">
        <v>3000.0</v>
      </c>
      <c r="D19" t="n">
        <v>1.0</v>
      </c>
      <c r="E19" t="n">
        <v>16.116</v>
      </c>
      <c r="F19" t="n">
        <v>375000.0</v>
      </c>
      <c r="G19" t="n">
        <v>0.112</v>
      </c>
      <c r="H19" t="n">
        <v>0.122</v>
      </c>
      <c r="I19" t="n">
        <v>0.884</v>
      </c>
      <c r="J19" t="n">
        <v>0.772</v>
      </c>
      <c r="K19" t="n">
        <v>3416.8564920273348</v>
      </c>
    </row>
    <row r="20">
      <c r="A20" t="n">
        <v>18.884</v>
      </c>
      <c r="B20" t="n">
        <v>3033.367037411527</v>
      </c>
      <c r="C20" t="n">
        <v>3000.0</v>
      </c>
      <c r="D20" t="n">
        <v>1.0</v>
      </c>
      <c r="E20" t="n">
        <v>16.116</v>
      </c>
      <c r="F20" t="n">
        <v>375000.0</v>
      </c>
      <c r="G20" t="n">
        <v>0.105</v>
      </c>
      <c r="H20" t="n">
        <v>0.116</v>
      </c>
      <c r="I20" t="n">
        <v>0.884</v>
      </c>
      <c r="J20" t="n">
        <v>0.779</v>
      </c>
      <c r="K20" t="n">
        <v>3393.665158371041</v>
      </c>
    </row>
    <row r="21">
      <c r="A21" t="n">
        <v>19.887</v>
      </c>
      <c r="B21" t="n">
        <v>3036.4372469635628</v>
      </c>
      <c r="C21" t="n">
        <v>3000.0</v>
      </c>
      <c r="D21" t="n">
        <v>1.0</v>
      </c>
      <c r="E21" t="n">
        <v>16.113</v>
      </c>
      <c r="F21" t="n">
        <v>375000.0</v>
      </c>
      <c r="G21" t="n">
        <v>0.101</v>
      </c>
      <c r="H21" t="n">
        <v>0.116</v>
      </c>
      <c r="I21" t="n">
        <v>0.887</v>
      </c>
      <c r="J21" t="n">
        <v>0.786</v>
      </c>
      <c r="K21" t="n">
        <v>3393.665158371041</v>
      </c>
    </row>
    <row r="22">
      <c r="A22" t="n">
        <v>20.879</v>
      </c>
      <c r="B22" t="n">
        <v>3042.5963488843813</v>
      </c>
      <c r="C22" t="n">
        <v>3000.0</v>
      </c>
      <c r="D22" t="n">
        <v>1.0</v>
      </c>
      <c r="E22" t="n">
        <v>16.121</v>
      </c>
      <c r="F22" t="n">
        <v>375000.0</v>
      </c>
      <c r="G22" t="n">
        <v>0.107</v>
      </c>
      <c r="H22" t="n">
        <v>0.113</v>
      </c>
      <c r="I22" t="n">
        <v>0.879</v>
      </c>
      <c r="J22" t="n">
        <v>0.772</v>
      </c>
      <c r="K22" t="n">
        <v>3382.1871476888386</v>
      </c>
    </row>
    <row r="23">
      <c r="A23" t="n">
        <v>21.876</v>
      </c>
      <c r="B23" t="n">
        <v>3070.6243602865916</v>
      </c>
      <c r="C23" t="n">
        <v>3000.0</v>
      </c>
      <c r="D23" t="n">
        <v>1.0</v>
      </c>
      <c r="E23" t="n">
        <v>16.124</v>
      </c>
      <c r="F23" t="n">
        <v>375000.0</v>
      </c>
      <c r="G23" t="n">
        <v>0.101</v>
      </c>
      <c r="H23" t="n">
        <v>0.121</v>
      </c>
      <c r="I23" t="n">
        <v>0.876</v>
      </c>
      <c r="J23" t="n">
        <v>0.775</v>
      </c>
      <c r="K23" t="n">
        <v>3412.9692832764504</v>
      </c>
    </row>
    <row r="24">
      <c r="A24" t="n">
        <v>22.886</v>
      </c>
      <c r="B24" t="n">
        <v>3006.012024048096</v>
      </c>
      <c r="C24" t="n">
        <v>3000.0</v>
      </c>
      <c r="D24" t="n">
        <v>1.0</v>
      </c>
      <c r="E24" t="n">
        <v>16.114</v>
      </c>
      <c r="F24" t="n">
        <v>375000.0</v>
      </c>
      <c r="G24" t="n">
        <v>0.112</v>
      </c>
      <c r="H24" t="n">
        <v>0.124</v>
      </c>
      <c r="I24" t="n">
        <v>0.886</v>
      </c>
      <c r="J24" t="n">
        <v>0.774</v>
      </c>
      <c r="K24" t="n">
        <v>3424.6575342465753</v>
      </c>
    </row>
    <row r="25">
      <c r="A25" t="n">
        <v>23.869</v>
      </c>
      <c r="B25" t="n">
        <v>3080.082135523614</v>
      </c>
      <c r="C25" t="n">
        <v>3000.0</v>
      </c>
      <c r="D25" t="n">
        <v>1.0</v>
      </c>
      <c r="E25" t="n">
        <v>16.131</v>
      </c>
      <c r="F25" t="n">
        <v>375000.0</v>
      </c>
      <c r="G25" t="n">
        <v>0.105</v>
      </c>
      <c r="H25" t="n">
        <v>0.114</v>
      </c>
      <c r="I25" t="n">
        <v>0.869</v>
      </c>
      <c r="J25" t="n">
        <v>0.764</v>
      </c>
      <c r="K25" t="n">
        <v>3386.004514672686</v>
      </c>
    </row>
    <row r="26">
      <c r="A26" t="n">
        <v>24.905</v>
      </c>
      <c r="B26" t="n">
        <v>2946.9548133595285</v>
      </c>
      <c r="C26" t="n">
        <v>3000.0</v>
      </c>
      <c r="D26" t="n">
        <v>1.0</v>
      </c>
      <c r="E26" t="n">
        <v>16.095</v>
      </c>
      <c r="F26" t="n">
        <v>375000.0</v>
      </c>
      <c r="G26" t="n">
        <v>0.113</v>
      </c>
      <c r="H26" t="n">
        <v>0.131</v>
      </c>
      <c r="I26" t="n">
        <v>0.905</v>
      </c>
      <c r="J26" t="n">
        <v>0.792</v>
      </c>
      <c r="K26" t="n">
        <v>3452.2439585730726</v>
      </c>
    </row>
    <row r="27">
      <c r="A27" t="n">
        <v>25.836</v>
      </c>
      <c r="B27" t="n">
        <v>2981.895633652822</v>
      </c>
      <c r="C27" t="n">
        <v>2800.0</v>
      </c>
      <c r="D27" t="n">
        <v>1.0</v>
      </c>
      <c r="E27" t="n">
        <v>16.164</v>
      </c>
      <c r="F27" t="n">
        <v>350000.0</v>
      </c>
      <c r="G27" t="n">
        <v>0.103</v>
      </c>
      <c r="H27" t="n">
        <v>0.095</v>
      </c>
      <c r="I27" t="n">
        <v>0.836</v>
      </c>
      <c r="J27" t="n">
        <v>0.733</v>
      </c>
      <c r="K27" t="n">
        <v>3314.9171270718234</v>
      </c>
    </row>
    <row r="28">
      <c r="A28" t="n">
        <v>26.879</v>
      </c>
      <c r="B28" t="n">
        <v>3036.4372469635628</v>
      </c>
      <c r="C28" t="n">
        <v>3000.0</v>
      </c>
      <c r="D28" t="n">
        <v>1.0</v>
      </c>
      <c r="E28" t="n">
        <v>16.121</v>
      </c>
      <c r="F28" t="n">
        <v>375000.0</v>
      </c>
      <c r="G28" t="n">
        <v>0.109</v>
      </c>
      <c r="H28" t="n">
        <v>0.164</v>
      </c>
      <c r="I28" t="n">
        <v>0.879</v>
      </c>
      <c r="J28" t="n">
        <v>0.77</v>
      </c>
      <c r="K28" t="n">
        <v>3349.282296650718</v>
      </c>
    </row>
    <row r="29">
      <c r="A29" t="n">
        <v>27.956</v>
      </c>
      <c r="B29" t="n">
        <v>2822.201317027281</v>
      </c>
      <c r="C29" t="n">
        <v>3000.0</v>
      </c>
      <c r="D29" t="n">
        <v>1.0</v>
      </c>
      <c r="E29" t="n">
        <v>16.044</v>
      </c>
      <c r="F29" t="n">
        <v>375000.0</v>
      </c>
      <c r="G29" t="n">
        <v>0.107</v>
      </c>
      <c r="H29" t="n">
        <v>0.121</v>
      </c>
      <c r="I29" t="n">
        <v>0.956</v>
      </c>
      <c r="J29" t="n">
        <v>0.849</v>
      </c>
      <c r="K29" t="n">
        <v>3412.9692832764504</v>
      </c>
    </row>
    <row r="30">
      <c r="A30" t="n">
        <v>29.036</v>
      </c>
      <c r="B30" t="n">
        <v>2439.0243902439024</v>
      </c>
      <c r="C30" t="n">
        <v>2800.0</v>
      </c>
      <c r="D30" t="n">
        <v>1.0</v>
      </c>
      <c r="E30" t="n">
        <v>15.964</v>
      </c>
      <c r="F30" t="n">
        <v>350000.0</v>
      </c>
      <c r="G30" t="n">
        <v>0.112</v>
      </c>
      <c r="H30" t="n">
        <v>0.044</v>
      </c>
      <c r="I30" t="n">
        <v>1.036</v>
      </c>
      <c r="J30" t="n">
        <v>0.924</v>
      </c>
      <c r="K30" t="n">
        <v>3138.0753138075315</v>
      </c>
    </row>
    <row r="31">
      <c r="A31" t="n">
        <v>30.022</v>
      </c>
      <c r="B31" t="n">
        <v>2195.7913998170175</v>
      </c>
      <c r="C31" t="n">
        <v>2400.0</v>
      </c>
      <c r="D31" t="n">
        <v>1.0</v>
      </c>
      <c r="E31" t="n">
        <v>15.978</v>
      </c>
      <c r="F31" t="n">
        <v>300000.0</v>
      </c>
      <c r="G31" t="n">
        <v>0.107</v>
      </c>
      <c r="H31" t="n">
        <v>0.0</v>
      </c>
      <c r="I31" t="n">
        <v>0.986</v>
      </c>
      <c r="J31" t="n">
        <v>0.879</v>
      </c>
      <c r="K31" t="n">
        <v>2702.7027027027025</v>
      </c>
    </row>
    <row r="32">
      <c r="A32" t="n">
        <v>30.848</v>
      </c>
      <c r="B32" t="n">
        <v>2157.497303128371</v>
      </c>
      <c r="C32" t="n">
        <v>2000.0</v>
      </c>
      <c r="D32" t="n">
        <v>1.0</v>
      </c>
      <c r="E32" t="n">
        <v>16.152</v>
      </c>
      <c r="F32" t="n">
        <v>250000.0</v>
      </c>
      <c r="G32" t="n">
        <v>0.101</v>
      </c>
      <c r="H32" t="n">
        <v>0.0</v>
      </c>
      <c r="I32" t="n">
        <v>0.826</v>
      </c>
      <c r="J32" t="n">
        <v>0.725</v>
      </c>
      <c r="K32" t="n">
        <v>2434.077079107505</v>
      </c>
    </row>
    <row r="33">
      <c r="A33" t="n">
        <v>31.764</v>
      </c>
      <c r="B33" t="n">
        <v>2298.8505747126437</v>
      </c>
      <c r="C33" t="n">
        <v>2000.0</v>
      </c>
      <c r="D33" t="n">
        <v>1.0</v>
      </c>
      <c r="E33" t="n">
        <v>16.236</v>
      </c>
      <c r="F33" t="n">
        <v>250000.0</v>
      </c>
      <c r="G33" t="n">
        <v>0.106</v>
      </c>
      <c r="H33" t="n">
        <v>0.152</v>
      </c>
      <c r="I33" t="n">
        <v>0.764</v>
      </c>
      <c r="J33" t="n">
        <v>0.658</v>
      </c>
      <c r="K33" t="n">
        <v>2421.3075060532688</v>
      </c>
    </row>
    <row r="34">
      <c r="A34" t="n">
        <v>32.813</v>
      </c>
      <c r="B34" t="n">
        <v>2401.7467248908297</v>
      </c>
      <c r="C34" t="n">
        <v>2200.0</v>
      </c>
      <c r="D34" t="n">
        <v>1.0</v>
      </c>
      <c r="E34" t="n">
        <v>16.187</v>
      </c>
      <c r="F34" t="n">
        <v>275000.0</v>
      </c>
      <c r="G34" t="n">
        <v>0.103</v>
      </c>
      <c r="H34" t="n">
        <v>0.236</v>
      </c>
      <c r="I34" t="n">
        <v>0.813</v>
      </c>
      <c r="J34" t="n">
        <v>0.71</v>
      </c>
      <c r="K34" t="n">
        <v>2617.801047120419</v>
      </c>
    </row>
    <row r="35">
      <c r="A35" t="n">
        <v>33.876</v>
      </c>
      <c r="B35" t="n">
        <v>2426.6936299292215</v>
      </c>
      <c r="C35" t="n">
        <v>2400.0</v>
      </c>
      <c r="D35" t="n">
        <v>1.0</v>
      </c>
      <c r="E35" t="n">
        <v>16.124</v>
      </c>
      <c r="F35" t="n">
        <v>300000.0</v>
      </c>
      <c r="G35" t="n">
        <v>0.113</v>
      </c>
      <c r="H35" t="n">
        <v>0.187</v>
      </c>
      <c r="I35" t="n">
        <v>0.876</v>
      </c>
      <c r="J35" t="n">
        <v>0.763</v>
      </c>
      <c r="K35" t="n">
        <v>2706.0270602706028</v>
      </c>
    </row>
    <row r="36">
      <c r="A36" t="n">
        <v>34.846</v>
      </c>
      <c r="B36" t="n">
        <v>2505.2192066805846</v>
      </c>
      <c r="C36" t="n">
        <v>2400.0</v>
      </c>
      <c r="D36" t="n">
        <v>1.0</v>
      </c>
      <c r="E36" t="n">
        <v>16.154</v>
      </c>
      <c r="F36" t="n">
        <v>300000.0</v>
      </c>
      <c r="G36" t="n">
        <v>0.112</v>
      </c>
      <c r="H36" t="n">
        <v>0.124</v>
      </c>
      <c r="I36" t="n">
        <v>0.846</v>
      </c>
      <c r="J36" t="n">
        <v>0.734</v>
      </c>
      <c r="K36" t="n">
        <v>2739.72602739726</v>
      </c>
    </row>
    <row r="37">
      <c r="A37" t="n">
        <v>35.788</v>
      </c>
      <c r="B37" t="n">
        <v>2687.5699888017916</v>
      </c>
      <c r="C37" t="n">
        <v>2400.0</v>
      </c>
      <c r="D37" t="n">
        <v>1.0</v>
      </c>
      <c r="E37" t="n">
        <v>16.212</v>
      </c>
      <c r="F37" t="n">
        <v>300000.0</v>
      </c>
      <c r="G37" t="n">
        <v>0.105</v>
      </c>
      <c r="H37" t="n">
        <v>0.154</v>
      </c>
      <c r="I37" t="n">
        <v>0.788</v>
      </c>
      <c r="J37" t="n">
        <v>0.683</v>
      </c>
      <c r="K37" t="n">
        <v>2836.8794326241136</v>
      </c>
    </row>
    <row r="38">
      <c r="A38" t="n">
        <v>36.802</v>
      </c>
      <c r="B38" t="n">
        <v>2844.6389496717725</v>
      </c>
      <c r="C38" t="n">
        <v>2600.0</v>
      </c>
      <c r="D38" t="n">
        <v>1.0</v>
      </c>
      <c r="E38" t="n">
        <v>16.198</v>
      </c>
      <c r="F38" t="n">
        <v>325000.0</v>
      </c>
      <c r="G38" t="n">
        <v>0.112</v>
      </c>
      <c r="H38" t="n">
        <v>0.212</v>
      </c>
      <c r="I38" t="n">
        <v>0.802</v>
      </c>
      <c r="J38" t="n">
        <v>0.69</v>
      </c>
      <c r="K38" t="n">
        <v>3045.6852791878173</v>
      </c>
    </row>
    <row r="39">
      <c r="A39" t="n">
        <v>37.837</v>
      </c>
      <c r="B39" t="n">
        <v>2959.830866807611</v>
      </c>
      <c r="C39" t="n">
        <v>2800.0</v>
      </c>
      <c r="D39" t="n">
        <v>1.0</v>
      </c>
      <c r="E39" t="n">
        <v>16.163</v>
      </c>
      <c r="F39" t="n">
        <v>350000.0</v>
      </c>
      <c r="G39" t="n">
        <v>0.109</v>
      </c>
      <c r="H39" t="n">
        <v>0.198</v>
      </c>
      <c r="I39" t="n">
        <v>0.837</v>
      </c>
      <c r="J39" t="n">
        <v>0.728</v>
      </c>
      <c r="K39" t="n">
        <v>3241.8952618453864</v>
      </c>
    </row>
    <row r="40">
      <c r="A40" t="n">
        <v>38.912</v>
      </c>
      <c r="B40" t="n">
        <v>2944.0628066732093</v>
      </c>
      <c r="C40" t="n">
        <v>3000.0</v>
      </c>
      <c r="D40" t="n">
        <v>1.0</v>
      </c>
      <c r="E40" t="n">
        <v>16.088</v>
      </c>
      <c r="F40" t="n">
        <v>375000.0</v>
      </c>
      <c r="G40" t="n">
        <v>0.107</v>
      </c>
      <c r="H40" t="n">
        <v>0.163</v>
      </c>
      <c r="I40" t="n">
        <v>0.912</v>
      </c>
      <c r="J40" t="n">
        <v>0.805</v>
      </c>
      <c r="K40" t="n">
        <v>3345.280764635603</v>
      </c>
    </row>
    <row r="41">
      <c r="A41" t="n">
        <v>39.845</v>
      </c>
      <c r="B41" t="n">
        <v>2922.7557411273488</v>
      </c>
      <c r="C41" t="n">
        <v>2800.0</v>
      </c>
      <c r="D41" t="n">
        <v>1.0</v>
      </c>
      <c r="E41" t="n">
        <v>16.155</v>
      </c>
      <c r="F41" t="n">
        <v>350000.0</v>
      </c>
      <c r="G41" t="n">
        <v>0.113</v>
      </c>
      <c r="H41" t="n">
        <v>0.088</v>
      </c>
      <c r="I41" t="n">
        <v>0.845</v>
      </c>
      <c r="J41" t="n">
        <v>0.732</v>
      </c>
      <c r="K41" t="n">
        <v>3289.4736842105262</v>
      </c>
    </row>
    <row r="42">
      <c r="A42" t="n">
        <v>40.82</v>
      </c>
      <c r="B42" t="n">
        <v>3023.758099352052</v>
      </c>
      <c r="C42" t="n">
        <v>2800.0</v>
      </c>
      <c r="D42" t="n">
        <v>1.0</v>
      </c>
      <c r="E42" t="n">
        <v>16.18</v>
      </c>
      <c r="F42" t="n">
        <v>350000.0</v>
      </c>
      <c r="G42" t="n">
        <v>0.106</v>
      </c>
      <c r="H42" t="n">
        <v>0.155</v>
      </c>
      <c r="I42" t="n">
        <v>0.82</v>
      </c>
      <c r="J42" t="n">
        <v>0.714</v>
      </c>
      <c r="K42" t="n">
        <v>3313.609467455621</v>
      </c>
    </row>
    <row r="43">
      <c r="A43" t="n">
        <v>41.887</v>
      </c>
      <c r="B43" t="n">
        <v>3018.1086519114688</v>
      </c>
      <c r="C43" t="n">
        <v>3000.0</v>
      </c>
      <c r="D43" t="n">
        <v>1.0</v>
      </c>
      <c r="E43" t="n">
        <v>16.113</v>
      </c>
      <c r="F43" t="n">
        <v>375000.0</v>
      </c>
      <c r="G43" t="n">
        <v>0.107</v>
      </c>
      <c r="H43" t="n">
        <v>0.18</v>
      </c>
      <c r="I43" t="n">
        <v>0.887</v>
      </c>
      <c r="J43" t="n">
        <v>0.78</v>
      </c>
      <c r="K43" t="n">
        <v>3414.6341463414633</v>
      </c>
    </row>
    <row r="44">
      <c r="A44" t="n">
        <v>42.875</v>
      </c>
      <c r="B44" t="n">
        <v>3073.7704918032787</v>
      </c>
      <c r="C44" t="n">
        <v>3000.0</v>
      </c>
      <c r="D44" t="n">
        <v>1.0</v>
      </c>
      <c r="E44" t="n">
        <v>16.125</v>
      </c>
      <c r="F44" t="n">
        <v>375000.0</v>
      </c>
      <c r="G44" t="n">
        <v>0.101</v>
      </c>
      <c r="H44" t="n">
        <v>0.113</v>
      </c>
      <c r="I44" t="n">
        <v>0.875</v>
      </c>
      <c r="J44" t="n">
        <v>0.774</v>
      </c>
      <c r="K44" t="n">
        <v>3382.1871476888386</v>
      </c>
    </row>
    <row r="45">
      <c r="A45" t="n">
        <v>43.895</v>
      </c>
      <c r="B45" t="n">
        <v>2994.011976047904</v>
      </c>
      <c r="C45" t="n">
        <v>3000.0</v>
      </c>
      <c r="D45" t="n">
        <v>1.0</v>
      </c>
      <c r="E45" t="n">
        <v>16.105</v>
      </c>
      <c r="F45" t="n">
        <v>375000.0</v>
      </c>
      <c r="G45" t="n">
        <v>0.107</v>
      </c>
      <c r="H45" t="n">
        <v>0.125</v>
      </c>
      <c r="I45" t="n">
        <v>0.895</v>
      </c>
      <c r="J45" t="n">
        <v>0.788</v>
      </c>
      <c r="K45" t="n">
        <v>3428.5714285714284</v>
      </c>
    </row>
    <row r="46">
      <c r="A46" t="n">
        <v>44.892</v>
      </c>
      <c r="B46" t="n">
        <v>2994.011976047904</v>
      </c>
      <c r="C46" t="n">
        <v>3000.0</v>
      </c>
      <c r="D46" t="n">
        <v>1.0</v>
      </c>
      <c r="E46" t="n">
        <v>16.108</v>
      </c>
      <c r="F46" t="n">
        <v>375000.0</v>
      </c>
      <c r="G46" t="n">
        <v>0.11</v>
      </c>
      <c r="H46" t="n">
        <v>0.105</v>
      </c>
      <c r="I46" t="n">
        <v>0.892</v>
      </c>
      <c r="J46" t="n">
        <v>0.782</v>
      </c>
      <c r="K46" t="n">
        <v>3351.95530726257</v>
      </c>
    </row>
    <row r="47">
      <c r="A47" t="n">
        <v>45.88</v>
      </c>
      <c r="B47" t="n">
        <v>3024.1935483870966</v>
      </c>
      <c r="C47" t="n">
        <v>3000.0</v>
      </c>
      <c r="D47" t="n">
        <v>1.0</v>
      </c>
      <c r="E47" t="n">
        <v>16.12</v>
      </c>
      <c r="F47" t="n">
        <v>375000.0</v>
      </c>
      <c r="G47" t="n">
        <v>0.112</v>
      </c>
      <c r="H47" t="n">
        <v>0.108</v>
      </c>
      <c r="I47" t="n">
        <v>0.88</v>
      </c>
      <c r="J47" t="n">
        <v>0.768</v>
      </c>
      <c r="K47" t="n">
        <v>3363.2286995515697</v>
      </c>
    </row>
    <row r="48">
      <c r="A48" t="n">
        <v>46.882</v>
      </c>
      <c r="B48" t="n">
        <v>3021.1480362537764</v>
      </c>
      <c r="C48" t="n">
        <v>3000.0</v>
      </c>
      <c r="D48" t="n">
        <v>1.0</v>
      </c>
      <c r="E48" t="n">
        <v>16.118</v>
      </c>
      <c r="F48" t="n">
        <v>375000.0</v>
      </c>
      <c r="G48" t="n">
        <v>0.111</v>
      </c>
      <c r="H48" t="n">
        <v>0.12</v>
      </c>
      <c r="I48" t="n">
        <v>0.882</v>
      </c>
      <c r="J48" t="n">
        <v>0.771</v>
      </c>
      <c r="K48" t="n">
        <v>3409.090909090909</v>
      </c>
    </row>
    <row r="49">
      <c r="A49" t="n">
        <v>47.885</v>
      </c>
      <c r="B49" t="n">
        <v>3018.1086519114688</v>
      </c>
      <c r="C49" t="n">
        <v>3000.0</v>
      </c>
      <c r="D49" t="n">
        <v>1.0</v>
      </c>
      <c r="E49" t="n">
        <v>16.115</v>
      </c>
      <c r="F49" t="n">
        <v>375000.0</v>
      </c>
      <c r="G49" t="n">
        <v>0.109</v>
      </c>
      <c r="H49" t="n">
        <v>0.118</v>
      </c>
      <c r="I49" t="n">
        <v>0.885</v>
      </c>
      <c r="J49" t="n">
        <v>0.776</v>
      </c>
      <c r="K49" t="n">
        <v>3401.360544217687</v>
      </c>
    </row>
    <row r="50">
      <c r="A50" t="n">
        <v>48.882</v>
      </c>
      <c r="B50" t="n">
        <v>3018.1086519114688</v>
      </c>
      <c r="C50" t="n">
        <v>3000.0</v>
      </c>
      <c r="D50" t="n">
        <v>1.0</v>
      </c>
      <c r="E50" t="n">
        <v>16.118</v>
      </c>
      <c r="F50" t="n">
        <v>375000.0</v>
      </c>
      <c r="G50" t="n">
        <v>0.112</v>
      </c>
      <c r="H50" t="n">
        <v>0.115</v>
      </c>
      <c r="I50" t="n">
        <v>0.882</v>
      </c>
      <c r="J50" t="n">
        <v>0.77</v>
      </c>
      <c r="K50" t="n">
        <v>3389.830508474576</v>
      </c>
    </row>
    <row r="51">
      <c r="A51" t="n">
        <v>49.891</v>
      </c>
      <c r="B51" t="n">
        <v>3018.1086519114688</v>
      </c>
      <c r="C51" t="n">
        <v>3000.0</v>
      </c>
      <c r="D51" t="n">
        <v>1.0</v>
      </c>
      <c r="E51" t="n">
        <v>16.109</v>
      </c>
      <c r="F51" t="n">
        <v>375000.0</v>
      </c>
      <c r="G51" t="n">
        <v>0.103</v>
      </c>
      <c r="H51" t="n">
        <v>0.118</v>
      </c>
      <c r="I51" t="n">
        <v>0.891</v>
      </c>
      <c r="J51" t="n">
        <v>0.788</v>
      </c>
      <c r="K51" t="n">
        <v>3401.360544217687</v>
      </c>
    </row>
    <row r="52">
      <c r="A52" t="n">
        <v>50.916</v>
      </c>
      <c r="B52" t="n">
        <v>2932.551319648094</v>
      </c>
      <c r="C52" t="n">
        <v>3000.0</v>
      </c>
      <c r="D52" t="n">
        <v>1.0</v>
      </c>
      <c r="E52" t="n">
        <v>16.084</v>
      </c>
      <c r="F52" t="n">
        <v>375000.0</v>
      </c>
      <c r="G52" t="n">
        <v>0.107</v>
      </c>
      <c r="H52" t="n">
        <v>0.109</v>
      </c>
      <c r="I52" t="n">
        <v>0.916</v>
      </c>
      <c r="J52" t="n">
        <v>0.809</v>
      </c>
      <c r="K52" t="n">
        <v>3367.003367003367</v>
      </c>
    </row>
    <row r="53">
      <c r="A53" t="n">
        <v>51.819</v>
      </c>
      <c r="B53" t="n">
        <v>3017.2413793103447</v>
      </c>
      <c r="C53" t="n">
        <v>2800.0</v>
      </c>
      <c r="D53" t="n">
        <v>1.0</v>
      </c>
      <c r="E53" t="n">
        <v>16.181</v>
      </c>
      <c r="F53" t="n">
        <v>350000.0</v>
      </c>
      <c r="G53" t="n">
        <v>0.109</v>
      </c>
      <c r="H53" t="n">
        <v>0.084</v>
      </c>
      <c r="I53" t="n">
        <v>0.819</v>
      </c>
      <c r="J53" t="n">
        <v>0.71</v>
      </c>
      <c r="K53" t="n">
        <v>3275.109170305677</v>
      </c>
    </row>
    <row r="54">
      <c r="A54" t="n">
        <v>52.851</v>
      </c>
      <c r="B54" t="n">
        <v>3151.2605042016808</v>
      </c>
      <c r="C54" t="n">
        <v>3000.0</v>
      </c>
      <c r="D54" t="n">
        <v>1.0</v>
      </c>
      <c r="E54" t="n">
        <v>16.149</v>
      </c>
      <c r="F54" t="n">
        <v>375000.0</v>
      </c>
      <c r="G54" t="n">
        <v>0.101</v>
      </c>
      <c r="H54" t="n">
        <v>0.181</v>
      </c>
      <c r="I54" t="n">
        <v>0.851</v>
      </c>
      <c r="J54" t="n">
        <v>0.75</v>
      </c>
      <c r="K54" t="n">
        <v>3418.803418803419</v>
      </c>
    </row>
    <row r="55">
      <c r="A55" t="n">
        <v>53.885</v>
      </c>
      <c r="B55" t="n">
        <v>3012.0481927710844</v>
      </c>
      <c r="C55" t="n">
        <v>3000.0</v>
      </c>
      <c r="D55" t="n">
        <v>1.0</v>
      </c>
      <c r="E55" t="n">
        <v>16.115</v>
      </c>
      <c r="F55" t="n">
        <v>375000.0</v>
      </c>
      <c r="G55" t="n">
        <v>0.111</v>
      </c>
      <c r="H55" t="n">
        <v>0.149</v>
      </c>
      <c r="I55" t="n">
        <v>0.885</v>
      </c>
      <c r="J55" t="n">
        <v>0.774</v>
      </c>
      <c r="K55" t="n">
        <v>3525.2643948296122</v>
      </c>
    </row>
    <row r="56">
      <c r="A56" t="n">
        <v>54.885</v>
      </c>
      <c r="B56" t="n">
        <v>3033.367037411527</v>
      </c>
      <c r="C56" t="n">
        <v>3000.0</v>
      </c>
      <c r="D56" t="n">
        <v>1.0</v>
      </c>
      <c r="E56" t="n">
        <v>16.115</v>
      </c>
      <c r="F56" t="n">
        <v>375000.0</v>
      </c>
      <c r="G56" t="n">
        <v>0.104</v>
      </c>
      <c r="H56" t="n">
        <v>0.115</v>
      </c>
      <c r="I56" t="n">
        <v>0.885</v>
      </c>
      <c r="J56" t="n">
        <v>0.781</v>
      </c>
      <c r="K56" t="n">
        <v>3389.830508474576</v>
      </c>
    </row>
    <row r="57">
      <c r="A57" t="n">
        <v>55.89</v>
      </c>
      <c r="B57" t="n">
        <v>3000.0</v>
      </c>
      <c r="C57" t="n">
        <v>3000.0</v>
      </c>
      <c r="D57" t="n">
        <v>1.0</v>
      </c>
      <c r="E57" t="n">
        <v>16.11</v>
      </c>
      <c r="F57" t="n">
        <v>375000.0</v>
      </c>
      <c r="G57" t="n">
        <v>0.11</v>
      </c>
      <c r="H57" t="n">
        <v>0.115</v>
      </c>
      <c r="I57" t="n">
        <v>0.89</v>
      </c>
      <c r="J57" t="n">
        <v>0.78</v>
      </c>
      <c r="K57" t="n">
        <v>3389.830508474576</v>
      </c>
    </row>
    <row r="58">
      <c r="A58" t="n">
        <v>56.875</v>
      </c>
      <c r="B58" t="n">
        <v>3076.923076923077</v>
      </c>
      <c r="C58" t="n">
        <v>3000.0</v>
      </c>
      <c r="D58" t="n">
        <v>1.0</v>
      </c>
      <c r="E58" t="n">
        <v>16.125</v>
      </c>
      <c r="F58" t="n">
        <v>375000.0</v>
      </c>
      <c r="G58" t="n">
        <v>0.1</v>
      </c>
      <c r="H58" t="n">
        <v>0.11</v>
      </c>
      <c r="I58" t="n">
        <v>0.875</v>
      </c>
      <c r="J58" t="n">
        <v>0.775</v>
      </c>
      <c r="K58" t="n">
        <v>3370.7865168539324</v>
      </c>
    </row>
    <row r="59">
      <c r="A59" t="n">
        <v>57.891</v>
      </c>
      <c r="B59" t="n">
        <v>3003.003003003003</v>
      </c>
      <c r="C59" t="n">
        <v>3000.0</v>
      </c>
      <c r="D59" t="n">
        <v>1.0</v>
      </c>
      <c r="E59" t="n">
        <v>16.109</v>
      </c>
      <c r="F59" t="n">
        <v>375000.0</v>
      </c>
      <c r="G59" t="n">
        <v>0.108</v>
      </c>
      <c r="H59" t="n">
        <v>0.125</v>
      </c>
      <c r="I59" t="n">
        <v>0.891</v>
      </c>
      <c r="J59" t="n">
        <v>0.783</v>
      </c>
      <c r="K59" t="n">
        <v>3428.5714285714284</v>
      </c>
    </row>
    <row r="60">
      <c r="A60" t="n">
        <v>58.892</v>
      </c>
      <c r="B60" t="n">
        <v>2982.1073558648113</v>
      </c>
      <c r="C60" t="n">
        <v>3000.0</v>
      </c>
      <c r="D60" t="n">
        <v>1.0</v>
      </c>
      <c r="E60" t="n">
        <v>16.108</v>
      </c>
      <c r="F60" t="n">
        <v>375000.0</v>
      </c>
      <c r="G60" t="n">
        <v>0.114</v>
      </c>
      <c r="H60" t="n">
        <v>0.109</v>
      </c>
      <c r="I60" t="n">
        <v>0.892</v>
      </c>
      <c r="J60" t="n">
        <v>0.778</v>
      </c>
      <c r="K60" t="n">
        <v>3367.003367003367</v>
      </c>
    </row>
    <row r="61">
      <c r="A61" t="n">
        <v>59.896</v>
      </c>
      <c r="B61" t="n">
        <v>2976.190476190476</v>
      </c>
      <c r="C61" t="n">
        <v>3000.0</v>
      </c>
      <c r="D61" t="n">
        <v>1.0</v>
      </c>
      <c r="E61" t="n">
        <v>16.104</v>
      </c>
      <c r="F61" t="n">
        <v>375000.0</v>
      </c>
      <c r="G61" t="n">
        <v>0.112</v>
      </c>
      <c r="H61" t="n">
        <v>0.108</v>
      </c>
      <c r="I61" t="n">
        <v>0.896</v>
      </c>
      <c r="J61" t="n">
        <v>0.784</v>
      </c>
      <c r="K61" t="n">
        <v>3363.2286995515697</v>
      </c>
    </row>
    <row r="62">
      <c r="A62" t="n">
        <v>60.864</v>
      </c>
      <c r="B62" t="n">
        <v>3095.9752321981423</v>
      </c>
      <c r="C62" t="n">
        <v>3000.0</v>
      </c>
      <c r="D62" t="n">
        <v>1.0</v>
      </c>
      <c r="E62" t="n">
        <v>16.136</v>
      </c>
      <c r="F62" t="n">
        <v>375000.0</v>
      </c>
      <c r="G62" t="n">
        <v>0.105</v>
      </c>
      <c r="H62" t="n">
        <v>0.104</v>
      </c>
      <c r="I62" t="n">
        <v>0.864</v>
      </c>
      <c r="J62" t="n">
        <v>0.759</v>
      </c>
      <c r="K62" t="n">
        <v>3348.214285714286</v>
      </c>
    </row>
    <row r="63">
      <c r="A63" t="n">
        <v>61.875</v>
      </c>
      <c r="B63" t="n">
        <v>3058.103975535168</v>
      </c>
      <c r="C63" t="n">
        <v>3000.0</v>
      </c>
      <c r="D63" t="n">
        <v>1.0</v>
      </c>
      <c r="E63" t="n">
        <v>16.125</v>
      </c>
      <c r="F63" t="n">
        <v>375000.0</v>
      </c>
      <c r="G63" t="n">
        <v>0.106</v>
      </c>
      <c r="H63" t="n">
        <v>0.136</v>
      </c>
      <c r="I63" t="n">
        <v>0.875</v>
      </c>
      <c r="J63" t="n">
        <v>0.769</v>
      </c>
      <c r="K63" t="n">
        <v>3472.222222222222</v>
      </c>
    </row>
    <row r="64">
      <c r="A64" t="n">
        <v>62.901</v>
      </c>
      <c r="B64" t="n">
        <v>2979.1459781529293</v>
      </c>
      <c r="C64" t="n">
        <v>3000.0</v>
      </c>
      <c r="D64" t="n">
        <v>1.0</v>
      </c>
      <c r="E64" t="n">
        <v>16.099</v>
      </c>
      <c r="F64" t="n">
        <v>375000.0</v>
      </c>
      <c r="G64" t="n">
        <v>0.106</v>
      </c>
      <c r="H64" t="n">
        <v>0.125</v>
      </c>
      <c r="I64" t="n">
        <v>0.901</v>
      </c>
      <c r="J64" t="n">
        <v>0.795</v>
      </c>
      <c r="K64" t="n">
        <v>3428.5714285714284</v>
      </c>
    </row>
    <row r="65">
      <c r="A65" t="n">
        <v>63.9</v>
      </c>
      <c r="B65" t="n">
        <v>2761.341222879684</v>
      </c>
      <c r="C65" t="n">
        <v>2800.0</v>
      </c>
      <c r="D65" t="n">
        <v>1.0</v>
      </c>
      <c r="E65" t="n">
        <v>16.1</v>
      </c>
      <c r="F65" t="n">
        <v>350000.0</v>
      </c>
      <c r="G65" t="n">
        <v>0.114</v>
      </c>
      <c r="H65" t="n">
        <v>0.099</v>
      </c>
      <c r="I65" t="n">
        <v>0.9</v>
      </c>
      <c r="J65" t="n">
        <v>0.786</v>
      </c>
      <c r="K65" t="n">
        <v>3329.6337402885683</v>
      </c>
    </row>
    <row r="66">
      <c r="A66" t="n">
        <v>65.046</v>
      </c>
      <c r="B66" t="n">
        <v>2415.8757549611732</v>
      </c>
      <c r="C66" t="n">
        <v>2800.0</v>
      </c>
      <c r="D66" t="n">
        <v>1.0</v>
      </c>
      <c r="E66" t="n">
        <v>15.954</v>
      </c>
      <c r="F66" t="n">
        <v>350000.0</v>
      </c>
      <c r="G66" t="n">
        <v>0.113</v>
      </c>
      <c r="H66" t="n">
        <v>0.1</v>
      </c>
      <c r="I66" t="n">
        <v>1.046</v>
      </c>
      <c r="J66" t="n">
        <v>0.933</v>
      </c>
      <c r="K66" t="n">
        <v>3111.1111111111113</v>
      </c>
    </row>
    <row r="67">
      <c r="A67" t="n">
        <v>65.997</v>
      </c>
      <c r="B67" t="n">
        <v>2268.4310018903593</v>
      </c>
      <c r="C67" t="n">
        <v>2400.0</v>
      </c>
      <c r="D67" t="n">
        <v>1.0</v>
      </c>
      <c r="E67" t="n">
        <v>16.003</v>
      </c>
      <c r="F67" t="n">
        <v>300000.0</v>
      </c>
      <c r="G67" t="n">
        <v>0.107</v>
      </c>
      <c r="H67" t="n">
        <v>0.0</v>
      </c>
      <c r="I67" t="n">
        <v>0.951</v>
      </c>
      <c r="J67" t="n">
        <v>0.844</v>
      </c>
      <c r="K67" t="n">
        <v>2676.864244741874</v>
      </c>
    </row>
    <row r="68">
      <c r="A68" t="n">
        <v>66.875</v>
      </c>
      <c r="B68" t="n">
        <v>2226.7206477732793</v>
      </c>
      <c r="C68" t="n">
        <v>2200.0</v>
      </c>
      <c r="D68" t="n">
        <v>1.0</v>
      </c>
      <c r="E68" t="n">
        <v>16.125</v>
      </c>
      <c r="F68" t="n">
        <v>275000.0</v>
      </c>
      <c r="G68" t="n">
        <v>0.113</v>
      </c>
      <c r="H68" t="n">
        <v>0.003</v>
      </c>
      <c r="I68" t="n">
        <v>0.875</v>
      </c>
      <c r="J68" t="n">
        <v>0.762</v>
      </c>
      <c r="K68" t="n">
        <v>2523.659305993691</v>
      </c>
    </row>
    <row r="69">
      <c r="A69" t="n">
        <v>67.834</v>
      </c>
      <c r="B69" t="n">
        <v>2337.9383634431456</v>
      </c>
      <c r="C69" t="n">
        <v>2200.0</v>
      </c>
      <c r="D69" t="n">
        <v>1.0</v>
      </c>
      <c r="E69" t="n">
        <v>16.166</v>
      </c>
      <c r="F69" t="n">
        <v>275000.0</v>
      </c>
      <c r="G69" t="n">
        <v>0.107</v>
      </c>
      <c r="H69" t="n">
        <v>0.125</v>
      </c>
      <c r="I69" t="n">
        <v>0.834</v>
      </c>
      <c r="J69" t="n">
        <v>0.727</v>
      </c>
      <c r="K69" t="n">
        <v>2514.285714285714</v>
      </c>
    </row>
    <row r="70">
      <c r="A70" t="n">
        <v>68.9</v>
      </c>
      <c r="B70" t="n">
        <v>2200.0</v>
      </c>
      <c r="C70" t="n">
        <v>2200.0</v>
      </c>
      <c r="D70" t="n">
        <v>1.0</v>
      </c>
      <c r="E70" t="n">
        <v>16.1</v>
      </c>
      <c r="F70" t="n">
        <v>275000.0</v>
      </c>
      <c r="G70" t="n">
        <v>0.1</v>
      </c>
      <c r="H70" t="n">
        <v>0.166</v>
      </c>
      <c r="I70" t="n">
        <v>0.9</v>
      </c>
      <c r="J70" t="n">
        <v>0.8</v>
      </c>
      <c r="K70" t="n">
        <v>2637.8896882494005</v>
      </c>
    </row>
    <row r="71">
      <c r="A71" t="n">
        <v>70.06</v>
      </c>
      <c r="B71" t="n">
        <v>1896.551724137931</v>
      </c>
      <c r="C71" t="n">
        <v>2200.0</v>
      </c>
      <c r="D71" t="n">
        <v>1.0</v>
      </c>
      <c r="E71" t="n">
        <v>15.94</v>
      </c>
      <c r="F71" t="n">
        <v>275000.0</v>
      </c>
      <c r="G71" t="n">
        <v>0.1</v>
      </c>
      <c r="H71" t="n">
        <v>0.1</v>
      </c>
      <c r="I71" t="n">
        <v>1.06</v>
      </c>
      <c r="J71" t="n">
        <v>0.96</v>
      </c>
      <c r="K71" t="n">
        <v>2444.4444444444443</v>
      </c>
    </row>
    <row r="72">
      <c r="A72" t="n">
        <v>70.905</v>
      </c>
      <c r="B72" t="n">
        <v>1890.7563025210084</v>
      </c>
      <c r="C72" t="n">
        <v>1800.0</v>
      </c>
      <c r="D72" t="n">
        <v>1.0</v>
      </c>
      <c r="E72" t="n">
        <v>16.095</v>
      </c>
      <c r="F72" t="n">
        <v>225000.0</v>
      </c>
      <c r="G72" t="n">
        <v>0.107</v>
      </c>
      <c r="H72" t="n">
        <v>0.0</v>
      </c>
      <c r="I72" t="n">
        <v>0.845</v>
      </c>
      <c r="J72" t="n">
        <v>0.738</v>
      </c>
      <c r="K72" t="n">
        <v>2075.4716981132074</v>
      </c>
    </row>
    <row r="73">
      <c r="A73" t="n">
        <v>71.807</v>
      </c>
      <c r="B73" t="n">
        <v>1982.3788546255507</v>
      </c>
      <c r="C73" t="n">
        <v>1800.0</v>
      </c>
      <c r="D73" t="n">
        <v>1.0</v>
      </c>
      <c r="E73" t="n">
        <v>16.193</v>
      </c>
      <c r="F73" t="n">
        <v>225000.0</v>
      </c>
      <c r="G73" t="n">
        <v>0.101</v>
      </c>
      <c r="H73" t="n">
        <v>0.095</v>
      </c>
      <c r="I73" t="n">
        <v>0.807</v>
      </c>
      <c r="J73" t="n">
        <v>0.706</v>
      </c>
      <c r="K73" t="n">
        <v>2130.1775147928993</v>
      </c>
    </row>
    <row r="74">
      <c r="A74" t="n">
        <v>72.936</v>
      </c>
      <c r="B74" t="n">
        <v>1926.7822736030828</v>
      </c>
      <c r="C74" t="n">
        <v>2000.0</v>
      </c>
      <c r="D74" t="n">
        <v>1.0</v>
      </c>
      <c r="E74" t="n">
        <v>16.064</v>
      </c>
      <c r="F74" t="n">
        <v>250000.0</v>
      </c>
      <c r="G74" t="n">
        <v>0.102</v>
      </c>
      <c r="H74" t="n">
        <v>0.193</v>
      </c>
      <c r="I74" t="n">
        <v>0.936</v>
      </c>
      <c r="J74" t="n">
        <v>0.834</v>
      </c>
      <c r="K74" t="n">
        <v>2230.4832713754645</v>
      </c>
    </row>
    <row r="75">
      <c r="A75" t="n">
        <v>73.842</v>
      </c>
      <c r="B75" t="n">
        <v>1898.73417721519</v>
      </c>
      <c r="C75" t="n">
        <v>1800.0</v>
      </c>
      <c r="D75" t="n">
        <v>1.0</v>
      </c>
      <c r="E75" t="n">
        <v>16.158</v>
      </c>
      <c r="F75" t="n">
        <v>225000.0</v>
      </c>
      <c r="G75" t="n">
        <v>0.106</v>
      </c>
      <c r="H75" t="n">
        <v>0.064</v>
      </c>
      <c r="I75" t="n">
        <v>0.842</v>
      </c>
      <c r="J75" t="n">
        <v>0.736</v>
      </c>
      <c r="K75" t="n">
        <v>2136.7521367521367</v>
      </c>
    </row>
    <row r="76">
      <c r="A76" t="n">
        <v>74.925</v>
      </c>
      <c r="B76" t="n">
        <v>1737.4517374517375</v>
      </c>
      <c r="C76" t="n">
        <v>1800.0</v>
      </c>
      <c r="D76" t="n">
        <v>1.0</v>
      </c>
      <c r="E76" t="n">
        <v>16.075</v>
      </c>
      <c r="F76" t="n">
        <v>225000.0</v>
      </c>
      <c r="G76" t="n">
        <v>0.111</v>
      </c>
      <c r="H76" t="n">
        <v>0.158</v>
      </c>
      <c r="I76" t="n">
        <v>0.925</v>
      </c>
      <c r="J76" t="n">
        <v>0.814</v>
      </c>
      <c r="K76" t="n">
        <v>2137.7672209026127</v>
      </c>
    </row>
    <row r="77">
      <c r="A77" t="n">
        <v>75.86</v>
      </c>
      <c r="B77" t="n">
        <v>1661.4745586708204</v>
      </c>
      <c r="C77" t="n">
        <v>1600.0</v>
      </c>
      <c r="D77" t="n">
        <v>1.0</v>
      </c>
      <c r="E77" t="n">
        <v>16.14</v>
      </c>
      <c r="F77" t="n">
        <v>200000.0</v>
      </c>
      <c r="G77" t="n">
        <v>0.103</v>
      </c>
      <c r="H77" t="n">
        <v>0.075</v>
      </c>
      <c r="I77" t="n">
        <v>0.86</v>
      </c>
      <c r="J77" t="n">
        <v>0.757</v>
      </c>
      <c r="K77" t="n">
        <v>1945.945945945946</v>
      </c>
    </row>
    <row r="78">
      <c r="A78" t="n">
        <v>76.871</v>
      </c>
      <c r="B78" t="n">
        <v>1644.398766700925</v>
      </c>
      <c r="C78" t="n">
        <v>1600.0</v>
      </c>
      <c r="D78" t="n">
        <v>1.0</v>
      </c>
      <c r="E78" t="n">
        <v>16.129</v>
      </c>
      <c r="F78" t="n">
        <v>200000.0</v>
      </c>
      <c r="G78" t="n">
        <v>0.102</v>
      </c>
      <c r="H78" t="n">
        <v>0.14</v>
      </c>
      <c r="I78" t="n">
        <v>0.871</v>
      </c>
      <c r="J78" t="n">
        <v>0.769</v>
      </c>
      <c r="K78" t="n">
        <v>1860.4651162790697</v>
      </c>
    </row>
    <row r="79">
      <c r="A79" t="n">
        <v>78.022</v>
      </c>
      <c r="B79" t="n">
        <v>1417.1833480956598</v>
      </c>
      <c r="C79" t="n">
        <v>1600.0</v>
      </c>
      <c r="D79" t="n">
        <v>1.0</v>
      </c>
      <c r="E79" t="n">
        <v>15.978</v>
      </c>
      <c r="F79" t="n">
        <v>200000.0</v>
      </c>
      <c r="G79" t="n">
        <v>0.107</v>
      </c>
      <c r="H79" t="n">
        <v>0.129</v>
      </c>
      <c r="I79" t="n">
        <v>1.022</v>
      </c>
      <c r="J79" t="n">
        <v>0.915</v>
      </c>
      <c r="K79" t="n">
        <v>1836.9690011481057</v>
      </c>
    </row>
    <row r="80">
      <c r="A80" t="n">
        <v>78.791</v>
      </c>
      <c r="B80" t="n">
        <v>1609.1954022988505</v>
      </c>
      <c r="C80" t="n">
        <v>1400.0</v>
      </c>
      <c r="D80" t="n">
        <v>1.0</v>
      </c>
      <c r="E80" t="n">
        <v>16.209</v>
      </c>
      <c r="F80" t="n">
        <v>175000.0</v>
      </c>
      <c r="G80" t="n">
        <v>0.101</v>
      </c>
      <c r="H80" t="n">
        <v>0.0</v>
      </c>
      <c r="I80" t="n">
        <v>0.769</v>
      </c>
      <c r="J80" t="n">
        <v>0.668</v>
      </c>
      <c r="K80" t="n">
        <v>1565.5577299412917</v>
      </c>
    </row>
    <row r="81">
      <c r="A81" t="n">
        <v>79.696</v>
      </c>
      <c r="B81" t="n">
        <v>2010.0502512562814</v>
      </c>
      <c r="C81" t="n">
        <v>1600.0</v>
      </c>
      <c r="D81" t="n">
        <v>1.0</v>
      </c>
      <c r="E81" t="n">
        <v>16.304</v>
      </c>
      <c r="F81" t="n">
        <v>200000.0</v>
      </c>
      <c r="G81" t="n">
        <v>0.1</v>
      </c>
      <c r="H81" t="n">
        <v>0.209</v>
      </c>
      <c r="I81" t="n">
        <v>0.696</v>
      </c>
      <c r="J81" t="n">
        <v>0.596</v>
      </c>
      <c r="K81" t="n">
        <v>1820.5461638491547</v>
      </c>
    </row>
    <row r="82">
      <c r="A82" t="n">
        <v>80.79</v>
      </c>
      <c r="B82" t="n">
        <v>2217.2949002217297</v>
      </c>
      <c r="C82" t="n">
        <v>2000.0</v>
      </c>
      <c r="D82" t="n">
        <v>1.0</v>
      </c>
      <c r="E82" t="n">
        <v>16.21</v>
      </c>
      <c r="F82" t="n">
        <v>250000.0</v>
      </c>
      <c r="G82" t="n">
        <v>0.112</v>
      </c>
      <c r="H82" t="n">
        <v>0.304</v>
      </c>
      <c r="I82" t="n">
        <v>0.79</v>
      </c>
      <c r="J82" t="n">
        <v>0.678</v>
      </c>
      <c r="K82" t="n">
        <v>2298.8505747126437</v>
      </c>
    </row>
    <row r="83">
      <c r="A83" t="n">
        <v>81.847</v>
      </c>
      <c r="B83" t="n">
        <v>2323.125659978881</v>
      </c>
      <c r="C83" t="n">
        <v>2200.0</v>
      </c>
      <c r="D83" t="n">
        <v>1.0</v>
      </c>
      <c r="E83" t="n">
        <v>16.153</v>
      </c>
      <c r="F83" t="n">
        <v>275000.0</v>
      </c>
      <c r="G83" t="n">
        <v>0.1</v>
      </c>
      <c r="H83" t="n">
        <v>0.21</v>
      </c>
      <c r="I83" t="n">
        <v>0.847</v>
      </c>
      <c r="J83" t="n">
        <v>0.747</v>
      </c>
      <c r="K83" t="n">
        <v>2531.6455696202534</v>
      </c>
    </row>
    <row r="84">
      <c r="A84" t="n">
        <v>82.973</v>
      </c>
      <c r="B84" t="n">
        <v>2025.7826887661142</v>
      </c>
      <c r="C84" t="n">
        <v>2200.0</v>
      </c>
      <c r="D84" t="n">
        <v>1.0</v>
      </c>
      <c r="E84" t="n">
        <v>16.027</v>
      </c>
      <c r="F84" t="n">
        <v>275000.0</v>
      </c>
      <c r="G84" t="n">
        <v>0.113</v>
      </c>
      <c r="H84" t="n">
        <v>0.153</v>
      </c>
      <c r="I84" t="n">
        <v>0.973</v>
      </c>
      <c r="J84" t="n">
        <v>0.86</v>
      </c>
      <c r="K84" t="n">
        <v>2597.4025974025976</v>
      </c>
    </row>
    <row r="85">
      <c r="A85" t="n">
        <v>83.774</v>
      </c>
      <c r="B85" t="n">
        <v>2277.904328018223</v>
      </c>
      <c r="C85" t="n">
        <v>2000.0</v>
      </c>
      <c r="D85" t="n">
        <v>1.0</v>
      </c>
      <c r="E85" t="n">
        <v>16.226</v>
      </c>
      <c r="F85" t="n">
        <v>250000.0</v>
      </c>
      <c r="G85" t="n">
        <v>0.104</v>
      </c>
      <c r="H85" t="n">
        <v>0.027</v>
      </c>
      <c r="I85" t="n">
        <v>0.774</v>
      </c>
      <c r="J85" t="n">
        <v>0.67</v>
      </c>
      <c r="K85" t="n">
        <v>2261.0483042137716</v>
      </c>
    </row>
    <row r="86">
      <c r="A86" t="n">
        <v>84.817</v>
      </c>
      <c r="B86" t="n">
        <v>2370.689655172414</v>
      </c>
      <c r="C86" t="n">
        <v>2200.0</v>
      </c>
      <c r="D86" t="n">
        <v>1.0</v>
      </c>
      <c r="E86" t="n">
        <v>16.183</v>
      </c>
      <c r="F86" t="n">
        <v>275000.0</v>
      </c>
      <c r="G86" t="n">
        <v>0.111</v>
      </c>
      <c r="H86" t="n">
        <v>0.226</v>
      </c>
      <c r="I86" t="n">
        <v>0.817</v>
      </c>
      <c r="J86" t="n">
        <v>0.706</v>
      </c>
      <c r="K86" t="n">
        <v>2583.9793281653747</v>
      </c>
    </row>
    <row r="87">
      <c r="A87" t="n">
        <v>86.022</v>
      </c>
      <c r="B87" t="n">
        <v>2135.2313167259786</v>
      </c>
      <c r="C87" t="n">
        <v>2400.0</v>
      </c>
      <c r="D87" t="n">
        <v>1.0</v>
      </c>
      <c r="E87" t="n">
        <v>15.978</v>
      </c>
      <c r="F87" t="n">
        <v>300000.0</v>
      </c>
      <c r="G87" t="n">
        <v>0.102</v>
      </c>
      <c r="H87" t="n">
        <v>0.183</v>
      </c>
      <c r="I87" t="n">
        <v>1.022</v>
      </c>
      <c r="J87" t="n">
        <v>0.92</v>
      </c>
      <c r="K87" t="n">
        <v>2692.778457772338</v>
      </c>
    </row>
    <row r="88">
      <c r="A88" t="n">
        <v>87.101</v>
      </c>
      <c r="B88" t="n">
        <v>1686.3406408094436</v>
      </c>
      <c r="C88" t="n">
        <v>2000.0</v>
      </c>
      <c r="D88" t="n">
        <v>1.0</v>
      </c>
      <c r="E88" t="n">
        <v>15.899</v>
      </c>
      <c r="F88" t="n">
        <v>250000.0</v>
      </c>
      <c r="G88" t="n">
        <v>0.107</v>
      </c>
      <c r="H88" t="n">
        <v>0.0</v>
      </c>
      <c r="I88" t="n">
        <v>1.079</v>
      </c>
      <c r="J88" t="n">
        <v>0.972</v>
      </c>
      <c r="K88" t="n">
        <v>2348.3365949119375</v>
      </c>
    </row>
    <row r="89">
      <c r="A89" t="n">
        <v>88.364</v>
      </c>
      <c r="B89" t="n">
        <v>1171.303074670571</v>
      </c>
      <c r="C89" t="n">
        <v>1600.0</v>
      </c>
      <c r="D89" t="n">
        <v>1.0</v>
      </c>
      <c r="E89" t="n">
        <v>15.636</v>
      </c>
      <c r="F89" t="n">
        <v>200000.0</v>
      </c>
      <c r="G89" t="n">
        <v>0.103</v>
      </c>
      <c r="H89" t="n">
        <v>0.0</v>
      </c>
      <c r="I89" t="n">
        <v>1.263</v>
      </c>
      <c r="J89" t="n">
        <v>1.16</v>
      </c>
      <c r="K89" t="n">
        <v>1853.5681186283596</v>
      </c>
    </row>
    <row r="90">
      <c r="A90" t="n">
        <v>89.612</v>
      </c>
      <c r="B90" t="n">
        <v>739.6449704142012</v>
      </c>
      <c r="C90" t="n">
        <v>1000.0</v>
      </c>
      <c r="D90" t="n">
        <v>1.0</v>
      </c>
      <c r="E90" t="n">
        <v>15.388</v>
      </c>
      <c r="F90" t="n">
        <v>125000.0</v>
      </c>
      <c r="G90" t="n">
        <v>0.104</v>
      </c>
      <c r="H90" t="n">
        <v>0.0</v>
      </c>
      <c r="I90" t="n">
        <v>1.248</v>
      </c>
      <c r="J90" t="n">
        <v>1.144</v>
      </c>
      <c r="K90" t="n">
        <v>1266.8250197941409</v>
      </c>
    </row>
    <row r="91">
      <c r="A91" t="n">
        <v>90.735</v>
      </c>
      <c r="B91" t="n">
        <v>486.2236628849271</v>
      </c>
      <c r="C91" t="n">
        <v>600.0</v>
      </c>
      <c r="D91" t="n">
        <v>1.0</v>
      </c>
      <c r="E91" t="n">
        <v>15.265</v>
      </c>
      <c r="F91" t="n">
        <v>75000.0</v>
      </c>
      <c r="G91" t="n">
        <v>0.111</v>
      </c>
      <c r="H91" t="n">
        <v>0.0</v>
      </c>
      <c r="I91" t="n">
        <v>1.123</v>
      </c>
      <c r="J91" t="n">
        <v>1.012</v>
      </c>
      <c r="K91" t="n">
        <v>801.2820512820513</v>
      </c>
    </row>
    <row r="92">
      <c r="A92" t="n">
        <v>91.636</v>
      </c>
      <c r="B92" t="n">
        <v>396.8253968253968</v>
      </c>
      <c r="C92" t="n">
        <v>400.0</v>
      </c>
      <c r="D92" t="n">
        <v>1.0</v>
      </c>
      <c r="E92" t="n">
        <v>15.364</v>
      </c>
      <c r="F92" t="n">
        <v>50000.0</v>
      </c>
      <c r="G92" t="n">
        <v>0.107</v>
      </c>
      <c r="H92" t="n">
        <v>0.0</v>
      </c>
      <c r="I92" t="n">
        <v>0.901</v>
      </c>
      <c r="J92" t="n">
        <v>0.794</v>
      </c>
      <c r="K92" t="n">
        <v>534.2831700801424</v>
      </c>
    </row>
    <row r="93">
      <c r="A93" t="n">
        <v>92.107</v>
      </c>
      <c r="B93" t="n">
        <v>346.6204506065858</v>
      </c>
      <c r="C93" t="n">
        <v>200.0</v>
      </c>
      <c r="D93" t="n">
        <v>1.0</v>
      </c>
      <c r="E93" t="n">
        <v>15.893</v>
      </c>
      <c r="F93" t="n">
        <v>25000.0</v>
      </c>
      <c r="G93" t="n">
        <v>0.106</v>
      </c>
      <c r="H93" t="n">
        <v>0.0</v>
      </c>
      <c r="I93" t="n">
        <v>0.471</v>
      </c>
      <c r="J93" t="n">
        <v>0.365</v>
      </c>
      <c r="K93" t="n">
        <v>443.9511653718091</v>
      </c>
    </row>
    <row r="94">
      <c r="A94" t="n">
        <v>92.5</v>
      </c>
      <c r="B94" t="n">
        <v>404.04040404040404</v>
      </c>
      <c r="C94" t="n">
        <v>200.0</v>
      </c>
      <c r="D94" t="n">
        <v>1.0</v>
      </c>
      <c r="E94" t="n">
        <v>16.5</v>
      </c>
      <c r="F94" t="n">
        <v>25000.0</v>
      </c>
      <c r="G94" t="n">
        <v>0.102</v>
      </c>
      <c r="H94" t="n">
        <v>0.0</v>
      </c>
      <c r="I94" t="n">
        <v>0.393</v>
      </c>
      <c r="J94" t="n">
        <v>0.291</v>
      </c>
      <c r="K94" t="n">
        <v>424.6284501061571</v>
      </c>
    </row>
    <row r="95">
      <c r="A95" t="n">
        <v>94.051</v>
      </c>
      <c r="B95" t="n">
        <v>345.1251078515962</v>
      </c>
      <c r="C95" t="n">
        <v>400.0</v>
      </c>
      <c r="D95" t="n">
        <v>1.0</v>
      </c>
      <c r="E95" t="n">
        <v>15.949</v>
      </c>
      <c r="F95" t="n">
        <v>50000.0</v>
      </c>
      <c r="G95" t="n">
        <v>0.108</v>
      </c>
      <c r="H95" t="n">
        <v>0.5</v>
      </c>
      <c r="I95" t="n">
        <v>1.051</v>
      </c>
      <c r="J95" t="n">
        <v>0.943</v>
      </c>
      <c r="K95" t="n">
        <v>508.9058524173028</v>
      </c>
    </row>
    <row r="96">
      <c r="A96" t="n">
        <v>95.117</v>
      </c>
      <c r="B96" t="n">
        <v>171.0863986313088</v>
      </c>
      <c r="C96" t="n">
        <v>200.0</v>
      </c>
      <c r="D96" t="n">
        <v>1.0</v>
      </c>
      <c r="E96" t="n">
        <v>15.883</v>
      </c>
      <c r="F96" t="n">
        <v>25000.0</v>
      </c>
      <c r="G96" t="n">
        <v>0.103</v>
      </c>
      <c r="H96" t="n">
        <v>0.0</v>
      </c>
      <c r="I96" t="n">
        <v>1.066</v>
      </c>
      <c r="J96" t="n">
        <v>0.963</v>
      </c>
      <c r="K96" t="n">
        <v>380.5899143672693</v>
      </c>
    </row>
    <row r="97">
      <c r="A97" t="n">
        <v>95.882</v>
      </c>
      <c r="B97" t="n">
        <v>228.05017103762827</v>
      </c>
      <c r="C97" t="n">
        <v>200.0</v>
      </c>
      <c r="D97" t="n">
        <v>1.0</v>
      </c>
      <c r="E97" t="n">
        <v>16.118</v>
      </c>
      <c r="F97" t="n">
        <v>25000.0</v>
      </c>
      <c r="G97" t="n">
        <v>0.112</v>
      </c>
      <c r="H97" t="n">
        <v>0.0</v>
      </c>
      <c r="I97" t="n">
        <v>0.765</v>
      </c>
      <c r="J97" t="n">
        <v>0.653</v>
      </c>
      <c r="K97" t="n">
        <v>187.6172607879925</v>
      </c>
    </row>
    <row r="98">
      <c r="A98" t="n">
        <v>97.037</v>
      </c>
      <c r="B98" t="n">
        <v>173.7619461337967</v>
      </c>
      <c r="C98" t="n">
        <v>200.0</v>
      </c>
      <c r="D98" t="n">
        <v>1.0</v>
      </c>
      <c r="E98" t="n">
        <v>15.963</v>
      </c>
      <c r="F98" t="n">
        <v>25000.0</v>
      </c>
      <c r="G98" t="n">
        <v>0.114</v>
      </c>
      <c r="H98" t="n">
        <v>0.118</v>
      </c>
      <c r="I98" t="n">
        <v>1.037</v>
      </c>
      <c r="J98" t="n">
        <v>0.923</v>
      </c>
      <c r="K98" t="n">
        <v>261.437908496732</v>
      </c>
    </row>
    <row r="99">
      <c r="A99" t="n">
        <v>98.041</v>
      </c>
      <c r="B99" t="n">
        <v>180.18018018018017</v>
      </c>
      <c r="C99" t="n">
        <v>200.0</v>
      </c>
      <c r="D99" t="n">
        <v>1.0</v>
      </c>
      <c r="E99" t="n">
        <v>15.959</v>
      </c>
      <c r="F99" t="n">
        <v>25000.0</v>
      </c>
      <c r="G99" t="n">
        <v>0.106</v>
      </c>
      <c r="H99" t="n">
        <v>0.0</v>
      </c>
      <c r="I99" t="n">
        <v>1.004</v>
      </c>
      <c r="J99" t="n">
        <v>0.898</v>
      </c>
      <c r="K99" t="n">
        <v>192.86403085824494</v>
      </c>
    </row>
    <row r="100">
      <c r="A100" t="n">
        <v>98.627</v>
      </c>
      <c r="B100" t="n">
        <v>290.69767441860466</v>
      </c>
      <c r="C100" t="n">
        <v>200.0</v>
      </c>
      <c r="D100" t="n">
        <v>1.0</v>
      </c>
      <c r="E100" t="n">
        <v>16.373</v>
      </c>
      <c r="F100" t="n">
        <v>25000.0</v>
      </c>
      <c r="G100" t="n">
        <v>0.102</v>
      </c>
      <c r="H100" t="n">
        <v>0.0</v>
      </c>
      <c r="I100" t="n">
        <v>0.586</v>
      </c>
      <c r="J100" t="n">
        <v>0.484</v>
      </c>
      <c r="K100" t="n">
        <v>199.20318725099602</v>
      </c>
    </row>
    <row r="101">
      <c r="A101" t="n">
        <v>99.487</v>
      </c>
      <c r="B101" t="n">
        <v>340.13605442176873</v>
      </c>
      <c r="C101" t="n">
        <v>200.0</v>
      </c>
      <c r="D101" t="n">
        <v>1.0</v>
      </c>
      <c r="E101" t="n">
        <v>16.513</v>
      </c>
      <c r="F101" t="n">
        <v>25000.0</v>
      </c>
      <c r="G101" t="n">
        <v>0.101</v>
      </c>
      <c r="H101" t="n">
        <v>0.373</v>
      </c>
      <c r="I101" t="n">
        <v>0.487</v>
      </c>
      <c r="J101" t="n">
        <v>0.386</v>
      </c>
      <c r="K101" t="n">
        <v>341.29692832764505</v>
      </c>
    </row>
    <row r="102">
      <c r="A102" t="n">
        <v>100.255</v>
      </c>
      <c r="B102" t="n">
        <v>558.659217877095</v>
      </c>
      <c r="C102" t="n">
        <v>200.0</v>
      </c>
      <c r="D102" t="n">
        <v>1.0</v>
      </c>
      <c r="E102" t="n">
        <v>16.745</v>
      </c>
      <c r="F102" t="n">
        <v>25000.0</v>
      </c>
      <c r="G102" t="n">
        <v>0.103</v>
      </c>
      <c r="H102" t="n">
        <v>0.513</v>
      </c>
      <c r="I102" t="n">
        <v>0.255</v>
      </c>
      <c r="J102" t="n">
        <v>0.152</v>
      </c>
      <c r="K102" t="n">
        <v>410.6776180698152</v>
      </c>
    </row>
    <row r="103">
      <c r="A103" t="n">
        <v>101.424</v>
      </c>
      <c r="B103" t="n">
        <v>1127.8195488721803</v>
      </c>
      <c r="C103" t="n">
        <v>600.0</v>
      </c>
      <c r="D103" t="n">
        <v>1.0</v>
      </c>
      <c r="E103" t="n">
        <v>16.576</v>
      </c>
      <c r="F103" t="n">
        <v>75000.0</v>
      </c>
      <c r="G103" t="n">
        <v>0.108</v>
      </c>
      <c r="H103" t="n">
        <v>0.745</v>
      </c>
      <c r="I103" t="n">
        <v>0.424</v>
      </c>
      <c r="J103" t="n">
        <v>0.316</v>
      </c>
      <c r="K103" t="n">
        <v>784.3137254901961</v>
      </c>
    </row>
    <row r="104">
      <c r="A104" t="n">
        <v>102.908</v>
      </c>
      <c r="B104" t="n">
        <v>1190.4761904761904</v>
      </c>
      <c r="C104" t="n">
        <v>1200.0</v>
      </c>
      <c r="D104" t="n">
        <v>1.0</v>
      </c>
      <c r="E104" t="n">
        <v>16.092</v>
      </c>
      <c r="F104" t="n">
        <v>150000.0</v>
      </c>
      <c r="G104" t="n">
        <v>0.1</v>
      </c>
      <c r="H104" t="n">
        <v>0.576</v>
      </c>
      <c r="I104" t="n">
        <v>0.908</v>
      </c>
      <c r="J104" t="n">
        <v>0.808</v>
      </c>
      <c r="K104" t="n">
        <v>1415.0943396226414</v>
      </c>
    </row>
    <row r="105">
      <c r="A105" t="n">
        <v>103.854</v>
      </c>
      <c r="B105" t="n">
        <v>1035.1966873706003</v>
      </c>
      <c r="C105" t="n">
        <v>1000.0</v>
      </c>
      <c r="D105" t="n">
        <v>1.0</v>
      </c>
      <c r="E105" t="n">
        <v>16.146</v>
      </c>
      <c r="F105" t="n">
        <v>125000.0</v>
      </c>
      <c r="G105" t="n">
        <v>0.112</v>
      </c>
      <c r="H105" t="n">
        <v>0.092</v>
      </c>
      <c r="I105" t="n">
        <v>0.854</v>
      </c>
      <c r="J105" t="n">
        <v>0.742</v>
      </c>
      <c r="K105" t="n">
        <v>1321.5859030837005</v>
      </c>
    </row>
    <row r="106">
      <c r="A106" t="n">
        <v>104.821</v>
      </c>
      <c r="B106" t="n">
        <v>1076.4262648008612</v>
      </c>
      <c r="C106" t="n">
        <v>1000.0</v>
      </c>
      <c r="D106" t="n">
        <v>1.0</v>
      </c>
      <c r="E106" t="n">
        <v>16.179</v>
      </c>
      <c r="F106" t="n">
        <v>125000.0</v>
      </c>
      <c r="G106" t="n">
        <v>0.108</v>
      </c>
      <c r="H106" t="n">
        <v>0.146</v>
      </c>
      <c r="I106" t="n">
        <v>0.821</v>
      </c>
      <c r="J106" t="n">
        <v>0.713</v>
      </c>
      <c r="K106" t="n">
        <v>1170.96018735363</v>
      </c>
    </row>
    <row r="107">
      <c r="A107" t="n">
        <v>106.1</v>
      </c>
      <c r="B107" t="n">
        <v>829.8755186721992</v>
      </c>
      <c r="C107" t="n">
        <v>1000.0</v>
      </c>
      <c r="D107" t="n">
        <v>1.0</v>
      </c>
      <c r="E107" t="n">
        <v>15.9</v>
      </c>
      <c r="F107" t="n">
        <v>125000.0</v>
      </c>
      <c r="G107" t="n">
        <v>0.105</v>
      </c>
      <c r="H107" t="n">
        <v>0.179</v>
      </c>
      <c r="I107" t="n">
        <v>1.1</v>
      </c>
      <c r="J107" t="n">
        <v>0.995</v>
      </c>
      <c r="K107" t="n">
        <v>1218.026796589525</v>
      </c>
    </row>
    <row r="108">
      <c r="A108" t="n">
        <v>107.083</v>
      </c>
      <c r="B108" t="n">
        <v>732.6007326007326</v>
      </c>
      <c r="C108" t="n">
        <v>800.0</v>
      </c>
      <c r="D108" t="n">
        <v>1.0</v>
      </c>
      <c r="E108" t="n">
        <v>15.917</v>
      </c>
      <c r="F108" t="n">
        <v>100000.0</v>
      </c>
      <c r="G108" t="n">
        <v>0.109</v>
      </c>
      <c r="H108" t="n">
        <v>0.0</v>
      </c>
      <c r="I108" t="n">
        <v>0.983</v>
      </c>
      <c r="J108" t="n">
        <v>0.874</v>
      </c>
      <c r="K108" t="n">
        <v>909.0909090909091</v>
      </c>
    </row>
    <row r="109">
      <c r="A109" t="n">
        <v>107.78</v>
      </c>
      <c r="B109" t="n">
        <v>740.7407407407408</v>
      </c>
      <c r="C109" t="n">
        <v>600.0</v>
      </c>
      <c r="D109" t="n">
        <v>1.0</v>
      </c>
      <c r="E109" t="n">
        <v>16.22</v>
      </c>
      <c r="F109" t="n">
        <v>75000.0</v>
      </c>
      <c r="G109" t="n">
        <v>0.113</v>
      </c>
      <c r="H109" t="n">
        <v>0.0</v>
      </c>
      <c r="I109" t="n">
        <v>0.697</v>
      </c>
      <c r="J109" t="n">
        <v>0.584</v>
      </c>
      <c r="K109" t="n">
        <v>813.8351983723296</v>
      </c>
    </row>
    <row r="110">
      <c r="A110" t="n">
        <v>108.628</v>
      </c>
      <c r="B110" t="n">
        <v>819.672131147541</v>
      </c>
      <c r="C110" t="n">
        <v>600.0</v>
      </c>
      <c r="D110" t="n">
        <v>1.0</v>
      </c>
      <c r="E110" t="n">
        <v>16.372</v>
      </c>
      <c r="F110" t="n">
        <v>75000.0</v>
      </c>
      <c r="G110" t="n">
        <v>0.104</v>
      </c>
      <c r="H110" t="n">
        <v>0.22</v>
      </c>
      <c r="I110" t="n">
        <v>0.628</v>
      </c>
      <c r="J110" t="n">
        <v>0.524</v>
      </c>
      <c r="K110" t="n">
        <v>860.8321377331421</v>
      </c>
    </row>
    <row r="111">
      <c r="A111" t="n">
        <v>109.841</v>
      </c>
      <c r="B111" t="n">
        <v>842.9926238145416</v>
      </c>
      <c r="C111" t="n">
        <v>800.0</v>
      </c>
      <c r="D111" t="n">
        <v>1.0</v>
      </c>
      <c r="E111" t="n">
        <v>16.159</v>
      </c>
      <c r="F111" t="n">
        <v>100000.0</v>
      </c>
      <c r="G111" t="n">
        <v>0.108</v>
      </c>
      <c r="H111" t="n">
        <v>0.372</v>
      </c>
      <c r="I111" t="n">
        <v>0.841</v>
      </c>
      <c r="J111" t="n">
        <v>0.733</v>
      </c>
      <c r="K111" t="n">
        <v>955.4140127388536</v>
      </c>
    </row>
    <row r="112">
      <c r="A112" t="n">
        <v>110.986</v>
      </c>
      <c r="B112" t="n">
        <v>735.2941176470588</v>
      </c>
      <c r="C112" t="n">
        <v>800.0</v>
      </c>
      <c r="D112" t="n">
        <v>1.0</v>
      </c>
      <c r="E112" t="n">
        <v>16.014</v>
      </c>
      <c r="F112" t="n">
        <v>100000.0</v>
      </c>
      <c r="G112" t="n">
        <v>0.102</v>
      </c>
      <c r="H112" t="n">
        <v>0.159</v>
      </c>
      <c r="I112" t="n">
        <v>0.986</v>
      </c>
      <c r="J112" t="n">
        <v>0.884</v>
      </c>
      <c r="K112" t="n">
        <v>951.2485136741974</v>
      </c>
    </row>
    <row r="113">
      <c r="A113" t="n">
        <v>111.771</v>
      </c>
      <c r="B113" t="n">
        <v>679.5016987542468</v>
      </c>
      <c r="C113" t="n">
        <v>600.0</v>
      </c>
      <c r="D113" t="n">
        <v>1.0</v>
      </c>
      <c r="E113" t="n">
        <v>16.229</v>
      </c>
      <c r="F113" t="n">
        <v>75000.0</v>
      </c>
      <c r="G113" t="n">
        <v>0.112</v>
      </c>
      <c r="H113" t="n">
        <v>0.014</v>
      </c>
      <c r="I113" t="n">
        <v>0.771</v>
      </c>
      <c r="J113" t="n">
        <v>0.659</v>
      </c>
      <c r="K113" t="n">
        <v>811.3590263691683</v>
      </c>
    </row>
    <row r="114">
      <c r="A114" t="n">
        <v>112.804</v>
      </c>
      <c r="B114" t="n">
        <v>653.59477124183</v>
      </c>
      <c r="C114" t="n">
        <v>600.0</v>
      </c>
      <c r="D114" t="n">
        <v>1.0</v>
      </c>
      <c r="E114" t="n">
        <v>16.196</v>
      </c>
      <c r="F114" t="n">
        <v>75000.0</v>
      </c>
      <c r="G114" t="n">
        <v>0.114</v>
      </c>
      <c r="H114" t="n">
        <v>0.229</v>
      </c>
      <c r="I114" t="n">
        <v>0.804</v>
      </c>
      <c r="J114" t="n">
        <v>0.69</v>
      </c>
      <c r="K114" t="n">
        <v>778.2101167315175</v>
      </c>
    </row>
    <row r="115">
      <c r="A115" t="n">
        <v>113.701</v>
      </c>
      <c r="B115" t="n">
        <v>742.5742574257425</v>
      </c>
      <c r="C115" t="n">
        <v>600.0</v>
      </c>
      <c r="D115" t="n">
        <v>1.0</v>
      </c>
      <c r="E115" t="n">
        <v>16.299</v>
      </c>
      <c r="F115" t="n">
        <v>75000.0</v>
      </c>
      <c r="G115" t="n">
        <v>0.107</v>
      </c>
      <c r="H115" t="n">
        <v>0.196</v>
      </c>
      <c r="I115" t="n">
        <v>0.701</v>
      </c>
      <c r="J115" t="n">
        <v>0.594</v>
      </c>
      <c r="K115" t="n">
        <v>746.2686567164179</v>
      </c>
    </row>
    <row r="116">
      <c r="A116" t="n">
        <v>114.721</v>
      </c>
      <c r="B116" t="n">
        <v>729.0400972053463</v>
      </c>
      <c r="C116" t="n">
        <v>600.0</v>
      </c>
      <c r="D116" t="n">
        <v>1.0</v>
      </c>
      <c r="E116" t="n">
        <v>16.279</v>
      </c>
      <c r="F116" t="n">
        <v>75000.0</v>
      </c>
      <c r="G116" t="n">
        <v>0.102</v>
      </c>
      <c r="H116" t="n">
        <v>0.299</v>
      </c>
      <c r="I116" t="n">
        <v>0.721</v>
      </c>
      <c r="J116" t="n">
        <v>0.619</v>
      </c>
      <c r="K116" t="n">
        <v>855.9201141226819</v>
      </c>
    </row>
    <row r="117">
      <c r="A117" t="n">
        <v>115.827</v>
      </c>
      <c r="B117" t="n">
        <v>645.1612903225806</v>
      </c>
      <c r="C117" t="n">
        <v>600.0</v>
      </c>
      <c r="D117" t="n">
        <v>1.0</v>
      </c>
      <c r="E117" t="n">
        <v>16.173</v>
      </c>
      <c r="F117" t="n">
        <v>75000.0</v>
      </c>
      <c r="G117" t="n">
        <v>0.103</v>
      </c>
      <c r="H117" t="n">
        <v>0.279</v>
      </c>
      <c r="I117" t="n">
        <v>0.827</v>
      </c>
      <c r="J117" t="n">
        <v>0.724</v>
      </c>
      <c r="K117" t="n">
        <v>832.1775312066575</v>
      </c>
    </row>
    <row r="118">
      <c r="A118" t="n">
        <v>116.728</v>
      </c>
      <c r="B118" t="n">
        <v>716.8458781362007</v>
      </c>
      <c r="C118" t="n">
        <v>600.0</v>
      </c>
      <c r="D118" t="n">
        <v>1.0</v>
      </c>
      <c r="E118" t="n">
        <v>16.272</v>
      </c>
      <c r="F118" t="n">
        <v>75000.0</v>
      </c>
      <c r="G118" t="n">
        <v>0.109</v>
      </c>
      <c r="H118" t="n">
        <v>0.173</v>
      </c>
      <c r="I118" t="n">
        <v>0.728</v>
      </c>
      <c r="J118" t="n">
        <v>0.619</v>
      </c>
      <c r="K118" t="n">
        <v>725.5139056831922</v>
      </c>
    </row>
    <row r="119">
      <c r="A119" t="n">
        <v>117.676</v>
      </c>
      <c r="B119" t="n">
        <v>765.3061224489796</v>
      </c>
      <c r="C119" t="n">
        <v>600.0</v>
      </c>
      <c r="D119" t="n">
        <v>1.0</v>
      </c>
      <c r="E119" t="n">
        <v>16.324</v>
      </c>
      <c r="F119" t="n">
        <v>75000.0</v>
      </c>
      <c r="G119" t="n">
        <v>0.108</v>
      </c>
      <c r="H119" t="n">
        <v>0.272</v>
      </c>
      <c r="I119" t="n">
        <v>0.676</v>
      </c>
      <c r="J119" t="n">
        <v>0.568</v>
      </c>
      <c r="K119" t="n">
        <v>824.1758241758242</v>
      </c>
    </row>
    <row r="120">
      <c r="A120" t="n">
        <v>118.639</v>
      </c>
      <c r="B120" t="n">
        <v>810.8108108108108</v>
      </c>
      <c r="C120" t="n">
        <v>600.0</v>
      </c>
      <c r="D120" t="n">
        <v>1.0</v>
      </c>
      <c r="E120" t="n">
        <v>16.361</v>
      </c>
      <c r="F120" t="n">
        <v>75000.0</v>
      </c>
      <c r="G120" t="n">
        <v>0.101</v>
      </c>
      <c r="H120" t="n">
        <v>0.324</v>
      </c>
      <c r="I120" t="n">
        <v>0.639</v>
      </c>
      <c r="J120" t="n">
        <v>0.538</v>
      </c>
      <c r="K120" t="n">
        <v>887.5739644970414</v>
      </c>
    </row>
    <row r="121">
      <c r="A121" t="n">
        <v>119.803</v>
      </c>
      <c r="B121" t="n">
        <v>875.27352297593</v>
      </c>
      <c r="C121" t="n">
        <v>800.0</v>
      </c>
      <c r="D121" t="n">
        <v>1.0</v>
      </c>
      <c r="E121" t="n">
        <v>16.197</v>
      </c>
      <c r="F121" t="n">
        <v>100000.0</v>
      </c>
      <c r="G121" t="n">
        <v>0.111</v>
      </c>
      <c r="H121" t="n">
        <v>0.361</v>
      </c>
      <c r="I121" t="n">
        <v>0.803</v>
      </c>
      <c r="J121" t="n">
        <v>0.692</v>
      </c>
      <c r="K121" t="n">
        <v>938.9671361502348</v>
      </c>
    </row>
    <row r="122">
      <c r="A122" t="n">
        <v>120.776</v>
      </c>
      <c r="B122" t="n">
        <v>902.9345372460497</v>
      </c>
      <c r="C122" t="n">
        <v>800.0</v>
      </c>
      <c r="D122" t="n">
        <v>1.0</v>
      </c>
      <c r="E122" t="n">
        <v>16.224</v>
      </c>
      <c r="F122" t="n">
        <v>100000.0</v>
      </c>
      <c r="G122" t="n">
        <v>0.11</v>
      </c>
      <c r="H122" t="n">
        <v>0.197</v>
      </c>
      <c r="I122" t="n">
        <v>0.776</v>
      </c>
      <c r="J122" t="n">
        <v>0.666</v>
      </c>
      <c r="K122" t="n">
        <v>996.2640099626401</v>
      </c>
    </row>
    <row r="123">
      <c r="A123" t="n">
        <v>121.76</v>
      </c>
      <c r="B123" t="n">
        <v>924.8554913294797</v>
      </c>
      <c r="C123" t="n">
        <v>800.0</v>
      </c>
      <c r="D123" t="n">
        <v>1.0</v>
      </c>
      <c r="E123" t="n">
        <v>16.24</v>
      </c>
      <c r="F123" t="n">
        <v>100000.0</v>
      </c>
      <c r="G123" t="n">
        <v>0.105</v>
      </c>
      <c r="H123" t="n">
        <v>0.224</v>
      </c>
      <c r="I123" t="n">
        <v>0.76</v>
      </c>
      <c r="J123" t="n">
        <v>0.655</v>
      </c>
      <c r="K123" t="n">
        <v>1030.9278350515465</v>
      </c>
    </row>
    <row r="124">
      <c r="A124" t="n">
        <v>123.123</v>
      </c>
      <c r="B124" t="n">
        <v>654.1291905151268</v>
      </c>
      <c r="C124" t="n">
        <v>800.0</v>
      </c>
      <c r="D124" t="n">
        <v>1.0</v>
      </c>
      <c r="E124" t="n">
        <v>15.877</v>
      </c>
      <c r="F124" t="n">
        <v>100000.0</v>
      </c>
      <c r="G124" t="n">
        <v>0.1</v>
      </c>
      <c r="H124" t="n">
        <v>0.24</v>
      </c>
      <c r="I124" t="n">
        <v>1.123</v>
      </c>
      <c r="J124" t="n">
        <v>1.023</v>
      </c>
      <c r="K124" t="n">
        <v>1052.6315789473683</v>
      </c>
    </row>
    <row r="125">
      <c r="A125" t="n">
        <v>124.542</v>
      </c>
      <c r="B125" t="n">
        <v>391.644908616188</v>
      </c>
      <c r="C125" t="n">
        <v>600.0</v>
      </c>
      <c r="D125" t="n">
        <v>1.0</v>
      </c>
      <c r="E125" t="n">
        <v>15.458</v>
      </c>
      <c r="F125" t="n">
        <v>75000.0</v>
      </c>
      <c r="G125" t="n">
        <v>0.113</v>
      </c>
      <c r="H125" t="n">
        <v>0.0</v>
      </c>
      <c r="I125" t="n">
        <v>1.419</v>
      </c>
      <c r="J125" t="n">
        <v>1.306</v>
      </c>
      <c r="K125" t="n">
        <v>712.3775601068567</v>
      </c>
    </row>
    <row r="126">
      <c r="A126" t="n">
        <v>125.098</v>
      </c>
      <c r="B126" t="n">
        <v>298.5074626865672</v>
      </c>
      <c r="C126" t="n">
        <v>200.0</v>
      </c>
      <c r="D126" t="n">
        <v>1.0</v>
      </c>
      <c r="E126" t="n">
        <v>15.902</v>
      </c>
      <c r="F126" t="n">
        <v>25000.0</v>
      </c>
      <c r="G126" t="n">
        <v>0.114</v>
      </c>
      <c r="H126" t="n">
        <v>0.0</v>
      </c>
      <c r="I126" t="n">
        <v>0.556</v>
      </c>
      <c r="J126" t="n">
        <v>0.442</v>
      </c>
      <c r="K126" t="n">
        <v>422.8329809725159</v>
      </c>
    </row>
    <row r="127">
      <c r="A127" t="n">
        <v>125.571</v>
      </c>
      <c r="B127" t="n">
        <v>343.64261168384877</v>
      </c>
      <c r="C127" t="n">
        <v>200.0</v>
      </c>
      <c r="D127" t="n">
        <v>1.0</v>
      </c>
      <c r="E127" t="n">
        <v>16.429</v>
      </c>
      <c r="F127" t="n">
        <v>25000.0</v>
      </c>
      <c r="G127" t="n">
        <v>0.109</v>
      </c>
      <c r="H127" t="n">
        <v>0.0</v>
      </c>
      <c r="I127" t="n">
        <v>0.473</v>
      </c>
      <c r="J127" t="n">
        <v>0.364</v>
      </c>
      <c r="K127" t="n">
        <v>359.71223021582733</v>
      </c>
    </row>
    <row r="128">
      <c r="A128" t="n">
        <v>126.368</v>
      </c>
      <c r="B128" t="n">
        <v>414.9377593360996</v>
      </c>
      <c r="C128" t="n">
        <v>200.0</v>
      </c>
      <c r="D128" t="n">
        <v>1.0</v>
      </c>
      <c r="E128" t="n">
        <v>16.632</v>
      </c>
      <c r="F128" t="n">
        <v>25000.0</v>
      </c>
      <c r="G128" t="n">
        <v>0.114</v>
      </c>
      <c r="H128" t="n">
        <v>0.429</v>
      </c>
      <c r="I128" t="n">
        <v>0.368</v>
      </c>
      <c r="J128" t="n">
        <v>0.254</v>
      </c>
      <c r="K128" t="n">
        <v>422.8329809725159</v>
      </c>
    </row>
    <row r="129">
      <c r="A129" t="n">
        <v>127.649</v>
      </c>
      <c r="B129" t="n">
        <v>532.6231691078561</v>
      </c>
      <c r="C129" t="n">
        <v>400.0</v>
      </c>
      <c r="D129" t="n">
        <v>1.0</v>
      </c>
      <c r="E129" t="n">
        <v>16.351</v>
      </c>
      <c r="F129" t="n">
        <v>50000.0</v>
      </c>
      <c r="G129" t="n">
        <v>0.102</v>
      </c>
      <c r="H129" t="n">
        <v>0.632</v>
      </c>
      <c r="I129" t="n">
        <v>0.649</v>
      </c>
      <c r="J129" t="n">
        <v>0.547</v>
      </c>
      <c r="K129" t="n">
        <v>543.4782608695652</v>
      </c>
    </row>
    <row r="130">
      <c r="A130" t="n">
        <v>128.765</v>
      </c>
      <c r="B130" t="n">
        <v>457.66590389016017</v>
      </c>
      <c r="C130" t="n">
        <v>400.0</v>
      </c>
      <c r="D130" t="n">
        <v>1.0</v>
      </c>
      <c r="E130" t="n">
        <v>16.235</v>
      </c>
      <c r="F130" t="n">
        <v>50000.0</v>
      </c>
      <c r="G130" t="n">
        <v>0.109</v>
      </c>
      <c r="H130" t="n">
        <v>0.351</v>
      </c>
      <c r="I130" t="n">
        <v>0.765</v>
      </c>
      <c r="J130" t="n">
        <v>0.656</v>
      </c>
      <c r="K130" t="n">
        <v>616.3328197226502</v>
      </c>
    </row>
    <row r="131">
      <c r="A131" t="n">
        <v>129.815</v>
      </c>
      <c r="B131" t="n">
        <v>432.9004329004329</v>
      </c>
      <c r="C131" t="n">
        <v>400.0</v>
      </c>
      <c r="D131" t="n">
        <v>1.0</v>
      </c>
      <c r="E131" t="n">
        <v>16.185</v>
      </c>
      <c r="F131" t="n">
        <v>50000.0</v>
      </c>
      <c r="G131" t="n">
        <v>0.109</v>
      </c>
      <c r="H131" t="n">
        <v>0.235</v>
      </c>
      <c r="I131" t="n">
        <v>0.815</v>
      </c>
      <c r="J131" t="n">
        <v>0.706</v>
      </c>
      <c r="K131" t="n">
        <v>522.875816993464</v>
      </c>
    </row>
    <row r="132">
      <c r="A132" t="n">
        <v>130.838</v>
      </c>
      <c r="B132" t="n">
        <v>426.43923240938165</v>
      </c>
      <c r="C132" t="n">
        <v>400.0</v>
      </c>
      <c r="D132" t="n">
        <v>1.0</v>
      </c>
      <c r="E132" t="n">
        <v>16.162</v>
      </c>
      <c r="F132" t="n">
        <v>50000.0</v>
      </c>
      <c r="G132" t="n">
        <v>0.1</v>
      </c>
      <c r="H132" t="n">
        <v>0.185</v>
      </c>
      <c r="I132" t="n">
        <v>0.838</v>
      </c>
      <c r="J132" t="n">
        <v>0.738</v>
      </c>
      <c r="K132" t="n">
        <v>490.79754601226995</v>
      </c>
    </row>
    <row r="133">
      <c r="A133" t="n">
        <v>131.927</v>
      </c>
      <c r="B133" t="n">
        <v>385.35645472061657</v>
      </c>
      <c r="C133" t="n">
        <v>400.0</v>
      </c>
      <c r="D133" t="n">
        <v>1.0</v>
      </c>
      <c r="E133" t="n">
        <v>16.073</v>
      </c>
      <c r="F133" t="n">
        <v>50000.0</v>
      </c>
      <c r="G133" t="n">
        <v>0.111</v>
      </c>
      <c r="H133" t="n">
        <v>0.162</v>
      </c>
      <c r="I133" t="n">
        <v>0.927</v>
      </c>
      <c r="J133" t="n">
        <v>0.816</v>
      </c>
      <c r="K133" t="n">
        <v>477.326968973747</v>
      </c>
    </row>
    <row r="134">
      <c r="A134" t="n">
        <v>132.515</v>
      </c>
      <c r="B134" t="n">
        <v>318.9792663476874</v>
      </c>
      <c r="C134" t="n">
        <v>200.0</v>
      </c>
      <c r="D134" t="n">
        <v>1.0</v>
      </c>
      <c r="E134" t="n">
        <v>16.485</v>
      </c>
      <c r="F134" t="n">
        <v>25000.0</v>
      </c>
      <c r="G134" t="n">
        <v>0.112</v>
      </c>
      <c r="H134" t="n">
        <v>0.073</v>
      </c>
      <c r="I134" t="n">
        <v>0.515</v>
      </c>
      <c r="J134" t="n">
        <v>0.403</v>
      </c>
      <c r="K134" t="n">
        <v>431.4994606256742</v>
      </c>
    </row>
    <row r="135">
      <c r="A135" t="n">
        <v>133.366</v>
      </c>
      <c r="B135" t="n">
        <v>426.43923240938165</v>
      </c>
      <c r="C135" t="n">
        <v>200.0</v>
      </c>
      <c r="D135" t="n">
        <v>1.0</v>
      </c>
      <c r="E135" t="n">
        <v>16.634</v>
      </c>
      <c r="F135" t="n">
        <v>25000.0</v>
      </c>
      <c r="G135" t="n">
        <v>0.103</v>
      </c>
      <c r="H135" t="n">
        <v>0.485</v>
      </c>
      <c r="I135" t="n">
        <v>0.366</v>
      </c>
      <c r="J135" t="n">
        <v>0.263</v>
      </c>
      <c r="K135" t="n">
        <v>388.3495145631068</v>
      </c>
    </row>
    <row r="136">
      <c r="A136" t="n">
        <v>134.505</v>
      </c>
      <c r="B136" t="n">
        <v>658.9785831960461</v>
      </c>
      <c r="C136" t="n">
        <v>400.0</v>
      </c>
      <c r="D136" t="n">
        <v>1.0</v>
      </c>
      <c r="E136" t="n">
        <v>16.495</v>
      </c>
      <c r="F136" t="n">
        <v>50000.0</v>
      </c>
      <c r="G136" t="n">
        <v>0.102</v>
      </c>
      <c r="H136" t="n">
        <v>0.634</v>
      </c>
      <c r="I136" t="n">
        <v>0.505</v>
      </c>
      <c r="J136" t="n">
        <v>0.403</v>
      </c>
      <c r="K136" t="n">
        <v>546.448087431694</v>
      </c>
    </row>
    <row r="137">
      <c r="A137" t="n">
        <v>135.788</v>
      </c>
      <c r="B137" t="n">
        <v>668.1514476614699</v>
      </c>
      <c r="C137" t="n">
        <v>600.0</v>
      </c>
      <c r="D137" t="n">
        <v>1.0</v>
      </c>
      <c r="E137" t="n">
        <v>16.212</v>
      </c>
      <c r="F137" t="n">
        <v>75000.0</v>
      </c>
      <c r="G137" t="n">
        <v>0.11</v>
      </c>
      <c r="H137" t="n">
        <v>0.495</v>
      </c>
      <c r="I137" t="n">
        <v>0.788</v>
      </c>
      <c r="J137" t="n">
        <v>0.678</v>
      </c>
      <c r="K137" t="n">
        <v>792.0792079207921</v>
      </c>
    </row>
    <row r="138">
      <c r="A138" t="n">
        <v>137.022</v>
      </c>
      <c r="B138" t="n">
        <v>530.9734513274336</v>
      </c>
      <c r="C138" t="n">
        <v>600.0</v>
      </c>
      <c r="D138" t="n">
        <v>1.0</v>
      </c>
      <c r="E138" t="n">
        <v>15.978</v>
      </c>
      <c r="F138" t="n">
        <v>75000.0</v>
      </c>
      <c r="G138" t="n">
        <v>0.108</v>
      </c>
      <c r="H138" t="n">
        <v>0.212</v>
      </c>
      <c r="I138" t="n">
        <v>1.022</v>
      </c>
      <c r="J138" t="n">
        <v>0.914</v>
      </c>
      <c r="K138" t="n">
        <v>761.4213197969543</v>
      </c>
    </row>
    <row r="139">
      <c r="A139" t="n">
        <v>137.734</v>
      </c>
      <c r="B139" t="n">
        <v>492.61083743842363</v>
      </c>
      <c r="C139" t="n">
        <v>400.0</v>
      </c>
      <c r="D139" t="n">
        <v>1.0</v>
      </c>
      <c r="E139" t="n">
        <v>16.266</v>
      </c>
      <c r="F139" t="n">
        <v>50000.0</v>
      </c>
      <c r="G139" t="n">
        <v>0.1</v>
      </c>
      <c r="H139" t="n">
        <v>0.0</v>
      </c>
      <c r="I139" t="n">
        <v>0.712</v>
      </c>
      <c r="J139" t="n">
        <v>0.612</v>
      </c>
      <c r="K139" t="n">
        <v>587.0841487279844</v>
      </c>
    </row>
    <row r="140">
      <c r="A140" t="n">
        <v>138.676</v>
      </c>
      <c r="B140" t="n">
        <v>506.32911392405066</v>
      </c>
      <c r="C140" t="n">
        <v>400.0</v>
      </c>
      <c r="D140" t="n">
        <v>1.0</v>
      </c>
      <c r="E140" t="n">
        <v>16.324</v>
      </c>
      <c r="F140" t="n">
        <v>50000.0</v>
      </c>
      <c r="G140" t="n">
        <v>0.114</v>
      </c>
      <c r="H140" t="n">
        <v>0.266</v>
      </c>
      <c r="I140" t="n">
        <v>0.676</v>
      </c>
      <c r="J140" t="n">
        <v>0.562</v>
      </c>
      <c r="K140" t="n">
        <v>561.7977528089888</v>
      </c>
    </row>
    <row r="141">
      <c r="A141" t="n">
        <v>139.703</v>
      </c>
      <c r="B141" t="n">
        <v>497.5124378109453</v>
      </c>
      <c r="C141" t="n">
        <v>400.0</v>
      </c>
      <c r="D141" t="n">
        <v>1.0</v>
      </c>
      <c r="E141" t="n">
        <v>16.297</v>
      </c>
      <c r="F141" t="n">
        <v>50000.0</v>
      </c>
      <c r="G141" t="n">
        <v>0.101</v>
      </c>
      <c r="H141" t="n">
        <v>0.324</v>
      </c>
      <c r="I141" t="n">
        <v>0.703</v>
      </c>
      <c r="J141" t="n">
        <v>0.602</v>
      </c>
      <c r="K141" t="n">
        <v>591.7159763313609</v>
      </c>
    </row>
    <row r="142">
      <c r="A142" t="n">
        <v>140.693</v>
      </c>
      <c r="B142" t="n">
        <v>500.0</v>
      </c>
      <c r="C142" t="n">
        <v>400.0</v>
      </c>
      <c r="D142" t="n">
        <v>1.0</v>
      </c>
      <c r="E142" t="n">
        <v>16.307</v>
      </c>
      <c r="F142" t="n">
        <v>50000.0</v>
      </c>
      <c r="G142" t="n">
        <v>0.107</v>
      </c>
      <c r="H142" t="n">
        <v>0.297</v>
      </c>
      <c r="I142" t="n">
        <v>0.693</v>
      </c>
      <c r="J142" t="n">
        <v>0.586</v>
      </c>
      <c r="K142" t="n">
        <v>568.9900426742532</v>
      </c>
    </row>
    <row r="143">
      <c r="A143" t="n">
        <v>141.635</v>
      </c>
      <c r="B143" t="n">
        <v>541.2719891745602</v>
      </c>
      <c r="C143" t="n">
        <v>400.0</v>
      </c>
      <c r="D143" t="n">
        <v>1.0</v>
      </c>
      <c r="E143" t="n">
        <v>16.365</v>
      </c>
      <c r="F143" t="n">
        <v>50000.0</v>
      </c>
      <c r="G143" t="n">
        <v>0.104</v>
      </c>
      <c r="H143" t="n">
        <v>0.307</v>
      </c>
      <c r="I143" t="n">
        <v>0.635</v>
      </c>
      <c r="J143" t="n">
        <v>0.531</v>
      </c>
      <c r="K143" t="n">
        <v>577.2005772005772</v>
      </c>
    </row>
    <row r="144">
      <c r="A144" t="n">
        <v>142.615</v>
      </c>
      <c r="B144" t="n">
        <v>556.3282336578582</v>
      </c>
      <c r="C144" t="n">
        <v>400.0</v>
      </c>
      <c r="D144" t="n">
        <v>1.0</v>
      </c>
      <c r="E144" t="n">
        <v>16.385</v>
      </c>
      <c r="F144" t="n">
        <v>50000.0</v>
      </c>
      <c r="G144" t="n">
        <v>0.104</v>
      </c>
      <c r="H144" t="n">
        <v>0.365</v>
      </c>
      <c r="I144" t="n">
        <v>0.615</v>
      </c>
      <c r="J144" t="n">
        <v>0.511</v>
      </c>
      <c r="K144" t="n">
        <v>629.9212598425197</v>
      </c>
    </row>
    <row r="145">
      <c r="A145" t="n">
        <v>143.629</v>
      </c>
      <c r="B145" t="n">
        <v>539.0835579514825</v>
      </c>
      <c r="C145" t="n">
        <v>400.0</v>
      </c>
      <c r="D145" t="n">
        <v>1.0</v>
      </c>
      <c r="E145" t="n">
        <v>16.371</v>
      </c>
      <c r="F145" t="n">
        <v>50000.0</v>
      </c>
      <c r="G145" t="n">
        <v>0.113</v>
      </c>
      <c r="H145" t="n">
        <v>0.385</v>
      </c>
      <c r="I145" t="n">
        <v>0.629</v>
      </c>
      <c r="J145" t="n">
        <v>0.516</v>
      </c>
      <c r="K145" t="n">
        <v>650.4065040650406</v>
      </c>
    </row>
    <row r="146">
      <c r="A146" t="n">
        <v>144.578</v>
      </c>
      <c r="B146" t="n">
        <v>579.7101449275362</v>
      </c>
      <c r="C146" t="n">
        <v>400.0</v>
      </c>
      <c r="D146" t="n">
        <v>1.0</v>
      </c>
      <c r="E146" t="n">
        <v>16.422</v>
      </c>
      <c r="F146" t="n">
        <v>50000.0</v>
      </c>
      <c r="G146" t="n">
        <v>0.112</v>
      </c>
      <c r="H146" t="n">
        <v>0.371</v>
      </c>
      <c r="I146" t="n">
        <v>0.578</v>
      </c>
      <c r="J146" t="n">
        <v>0.466</v>
      </c>
      <c r="K146" t="n">
        <v>635.9300476947536</v>
      </c>
    </row>
    <row r="147">
      <c r="A147" t="n">
        <v>145.781</v>
      </c>
      <c r="B147" t="n">
        <v>681.044267877412</v>
      </c>
      <c r="C147" t="n">
        <v>600.0</v>
      </c>
      <c r="D147" t="n">
        <v>1.0</v>
      </c>
      <c r="E147" t="n">
        <v>16.219</v>
      </c>
      <c r="F147" t="n">
        <v>75000.0</v>
      </c>
      <c r="G147" t="n">
        <v>0.1</v>
      </c>
      <c r="H147" t="n">
        <v>0.422</v>
      </c>
      <c r="I147" t="n">
        <v>0.781</v>
      </c>
      <c r="J147" t="n">
        <v>0.681</v>
      </c>
      <c r="K147" t="n">
        <v>692.0415224913495</v>
      </c>
    </row>
    <row r="148">
      <c r="A148" t="n">
        <v>146.858</v>
      </c>
      <c r="B148" t="n">
        <v>617.9196704428424</v>
      </c>
      <c r="C148" t="n">
        <v>600.0</v>
      </c>
      <c r="D148" t="n">
        <v>1.0</v>
      </c>
      <c r="E148" t="n">
        <v>16.142</v>
      </c>
      <c r="F148" t="n">
        <v>75000.0</v>
      </c>
      <c r="G148" t="n">
        <v>0.113</v>
      </c>
      <c r="H148" t="n">
        <v>0.219</v>
      </c>
      <c r="I148" t="n">
        <v>0.858</v>
      </c>
      <c r="J148" t="n">
        <v>0.745</v>
      </c>
      <c r="K148" t="n">
        <v>768.2458386683738</v>
      </c>
    </row>
    <row r="149">
      <c r="A149" t="n">
        <v>148.035</v>
      </c>
      <c r="B149" t="n">
        <v>524.9343832020998</v>
      </c>
      <c r="C149" t="n">
        <v>600.0</v>
      </c>
      <c r="D149" t="n">
        <v>1.0</v>
      </c>
      <c r="E149" t="n">
        <v>15.965</v>
      </c>
      <c r="F149" t="n">
        <v>75000.0</v>
      </c>
      <c r="G149" t="n">
        <v>0.108</v>
      </c>
      <c r="H149" t="n">
        <v>0.142</v>
      </c>
      <c r="I149" t="n">
        <v>1.035</v>
      </c>
      <c r="J149" t="n">
        <v>0.927</v>
      </c>
      <c r="K149" t="n">
        <v>699.3006993006993</v>
      </c>
    </row>
    <row r="150">
      <c r="A150" t="n">
        <v>148.944</v>
      </c>
      <c r="B150" t="n">
        <v>392.15686274509807</v>
      </c>
      <c r="C150" t="n">
        <v>400.0</v>
      </c>
      <c r="D150" t="n">
        <v>1.0</v>
      </c>
      <c r="E150" t="n">
        <v>16.056</v>
      </c>
      <c r="F150" t="n">
        <v>50000.0</v>
      </c>
      <c r="G150" t="n">
        <v>0.111</v>
      </c>
      <c r="H150" t="n">
        <v>0.0</v>
      </c>
      <c r="I150" t="n">
        <v>0.909</v>
      </c>
      <c r="J150" t="n">
        <v>0.798</v>
      </c>
      <c r="K150" t="n">
        <v>579.7101449275362</v>
      </c>
    </row>
    <row r="151">
      <c r="A151" t="n">
        <v>149.493</v>
      </c>
      <c r="B151" t="n">
        <v>333.3333333333333</v>
      </c>
      <c r="C151" t="n">
        <v>200.0</v>
      </c>
      <c r="D151" t="n">
        <v>1.0</v>
      </c>
      <c r="E151" t="n">
        <v>16.507</v>
      </c>
      <c r="F151" t="n">
        <v>25000.0</v>
      </c>
      <c r="G151" t="n">
        <v>0.107</v>
      </c>
      <c r="H151" t="n">
        <v>0.056</v>
      </c>
      <c r="I151" t="n">
        <v>0.493</v>
      </c>
      <c r="J151" t="n">
        <v>0.386</v>
      </c>
      <c r="K151" t="n">
        <v>440.04400440044003</v>
      </c>
    </row>
    <row r="152">
      <c r="A152" t="n">
        <v>150.526</v>
      </c>
      <c r="B152" t="n">
        <v>313.47962382445144</v>
      </c>
      <c r="C152" t="n">
        <v>200.0</v>
      </c>
      <c r="D152" t="n">
        <v>1.0</v>
      </c>
      <c r="E152" t="n">
        <v>16.474</v>
      </c>
      <c r="F152" t="n">
        <v>25000.0</v>
      </c>
      <c r="G152" t="n">
        <v>0.112</v>
      </c>
      <c r="H152" t="n">
        <v>0.507</v>
      </c>
      <c r="I152" t="n">
        <v>0.526</v>
      </c>
      <c r="J152" t="n">
        <v>0.414</v>
      </c>
      <c r="K152" t="n">
        <v>405.67951318458415</v>
      </c>
    </row>
    <row r="153">
      <c r="A153" t="n">
        <v>151.541</v>
      </c>
      <c r="B153" t="n">
        <v>311.04199066874025</v>
      </c>
      <c r="C153" t="n">
        <v>200.0</v>
      </c>
      <c r="D153" t="n">
        <v>1.0</v>
      </c>
      <c r="E153" t="n">
        <v>16.459</v>
      </c>
      <c r="F153" t="n">
        <v>25000.0</v>
      </c>
      <c r="G153" t="n">
        <v>0.102</v>
      </c>
      <c r="H153" t="n">
        <v>0.474</v>
      </c>
      <c r="I153" t="n">
        <v>0.541</v>
      </c>
      <c r="J153" t="n">
        <v>0.439</v>
      </c>
      <c r="K153" t="n">
        <v>380.22813688212926</v>
      </c>
    </row>
    <row r="154">
      <c r="A154" t="n">
        <v>152.499</v>
      </c>
      <c r="B154" t="n">
        <v>328.4072249589491</v>
      </c>
      <c r="C154" t="n">
        <v>200.0</v>
      </c>
      <c r="D154" t="n">
        <v>1.0</v>
      </c>
      <c r="E154" t="n">
        <v>16.501</v>
      </c>
      <c r="F154" t="n">
        <v>25000.0</v>
      </c>
      <c r="G154" t="n">
        <v>0.11</v>
      </c>
      <c r="H154" t="n">
        <v>0.459</v>
      </c>
      <c r="I154" t="n">
        <v>0.499</v>
      </c>
      <c r="J154" t="n">
        <v>0.389</v>
      </c>
      <c r="K154" t="n">
        <v>369.68576709796673</v>
      </c>
    </row>
    <row r="155">
      <c r="A155" t="n">
        <v>153.452</v>
      </c>
      <c r="B155" t="n">
        <v>360.36036036036035</v>
      </c>
      <c r="C155" t="n">
        <v>200.0</v>
      </c>
      <c r="D155" t="n">
        <v>1.0</v>
      </c>
      <c r="E155" t="n">
        <v>16.548</v>
      </c>
      <c r="F155" t="n">
        <v>25000.0</v>
      </c>
      <c r="G155" t="n">
        <v>0.103</v>
      </c>
      <c r="H155" t="n">
        <v>0.501</v>
      </c>
      <c r="I155" t="n">
        <v>0.452</v>
      </c>
      <c r="J155" t="n">
        <v>0.349</v>
      </c>
      <c r="K155" t="n">
        <v>400.80160320641284</v>
      </c>
    </row>
    <row r="156">
      <c r="A156" t="n">
        <v>154.409</v>
      </c>
      <c r="B156" t="n">
        <v>392.92730844793715</v>
      </c>
      <c r="C156" t="n">
        <v>200.0</v>
      </c>
      <c r="D156" t="n">
        <v>1.0</v>
      </c>
      <c r="E156" t="n">
        <v>16.591</v>
      </c>
      <c r="F156" t="n">
        <v>25000.0</v>
      </c>
      <c r="G156" t="n">
        <v>0.1</v>
      </c>
      <c r="H156" t="n">
        <v>0.548</v>
      </c>
      <c r="I156" t="n">
        <v>0.409</v>
      </c>
      <c r="J156" t="n">
        <v>0.309</v>
      </c>
      <c r="K156" t="n">
        <v>442.4778761061947</v>
      </c>
    </row>
    <row r="157">
      <c r="A157" t="n">
        <v>155.861</v>
      </c>
      <c r="B157" t="n">
        <v>413.22314049586777</v>
      </c>
      <c r="C157" t="n">
        <v>400.0</v>
      </c>
      <c r="D157" t="n">
        <v>1.0</v>
      </c>
      <c r="E157" t="n">
        <v>16.139</v>
      </c>
      <c r="F157" t="n">
        <v>50000.0</v>
      </c>
      <c r="G157" t="n">
        <v>0.107</v>
      </c>
      <c r="H157" t="n">
        <v>0.591</v>
      </c>
      <c r="I157" t="n">
        <v>0.861</v>
      </c>
      <c r="J157" t="n">
        <v>0.754</v>
      </c>
      <c r="K157" t="n">
        <v>488.99755501222495</v>
      </c>
    </row>
    <row r="158">
      <c r="A158" t="n">
        <v>157.067</v>
      </c>
      <c r="B158" t="n">
        <v>340.13605442176873</v>
      </c>
      <c r="C158" t="n">
        <v>400.0</v>
      </c>
      <c r="D158" t="n">
        <v>1.0</v>
      </c>
      <c r="E158" t="n">
        <v>15.933</v>
      </c>
      <c r="F158" t="n">
        <v>50000.0</v>
      </c>
      <c r="G158" t="n">
        <v>0.109</v>
      </c>
      <c r="H158" t="n">
        <v>0.139</v>
      </c>
      <c r="I158" t="n">
        <v>1.067</v>
      </c>
      <c r="J158" t="n">
        <v>0.958</v>
      </c>
      <c r="K158" t="n">
        <v>464.5760743321719</v>
      </c>
    </row>
    <row r="159">
      <c r="A159" t="n">
        <v>157.495</v>
      </c>
      <c r="B159" t="n">
        <v>375.234521575985</v>
      </c>
      <c r="C159" t="n">
        <v>200.0</v>
      </c>
      <c r="D159" t="n">
        <v>1.0</v>
      </c>
      <c r="E159" t="n">
        <v>16.505</v>
      </c>
      <c r="F159" t="n">
        <v>25000.0</v>
      </c>
      <c r="G159" t="n">
        <v>0.105</v>
      </c>
      <c r="H159" t="n">
        <v>0.0</v>
      </c>
      <c r="I159" t="n">
        <v>0.428</v>
      </c>
      <c r="J159" t="n">
        <v>0.323</v>
      </c>
      <c r="K159" t="n">
        <v>374.88284910965325</v>
      </c>
    </row>
    <row r="160">
      <c r="A160" t="n">
        <v>158.543</v>
      </c>
      <c r="B160" t="n">
        <v>610.6870229007634</v>
      </c>
      <c r="C160" t="n">
        <v>400.0</v>
      </c>
      <c r="D160" t="n">
        <v>1.0</v>
      </c>
      <c r="E160" t="n">
        <v>16.457</v>
      </c>
      <c r="F160" t="n">
        <v>50000.0</v>
      </c>
      <c r="G160" t="n">
        <v>0.112</v>
      </c>
      <c r="H160" t="n">
        <v>0.505</v>
      </c>
      <c r="I160" t="n">
        <v>0.543</v>
      </c>
      <c r="J160" t="n">
        <v>0.431</v>
      </c>
      <c r="K160" t="n">
        <v>467.2897196261682</v>
      </c>
    </row>
    <row r="161">
      <c r="A161" t="n">
        <v>159.578</v>
      </c>
      <c r="B161" t="n">
        <v>878.4773060029282</v>
      </c>
      <c r="C161" t="n">
        <v>600.0</v>
      </c>
      <c r="D161" t="n">
        <v>1.0</v>
      </c>
      <c r="E161" t="n">
        <v>16.422</v>
      </c>
      <c r="F161" t="n">
        <v>75000.0</v>
      </c>
      <c r="G161" t="n">
        <v>0.105</v>
      </c>
      <c r="H161" t="n">
        <v>0.457</v>
      </c>
      <c r="I161" t="n">
        <v>0.578</v>
      </c>
      <c r="J161" t="n">
        <v>0.473</v>
      </c>
      <c r="K161" t="n">
        <v>736.6482504604052</v>
      </c>
    </row>
    <row r="162">
      <c r="A162" t="n">
        <v>160.648</v>
      </c>
      <c r="B162" t="n">
        <v>1056.8031704095113</v>
      </c>
      <c r="C162" t="n">
        <v>800.0</v>
      </c>
      <c r="D162" t="n">
        <v>1.0</v>
      </c>
      <c r="E162" t="n">
        <v>16.352</v>
      </c>
      <c r="F162" t="n">
        <v>100000.0</v>
      </c>
      <c r="G162" t="n">
        <v>0.109</v>
      </c>
      <c r="H162" t="n">
        <v>0.422</v>
      </c>
      <c r="I162" t="n">
        <v>0.648</v>
      </c>
      <c r="J162" t="n">
        <v>0.539</v>
      </c>
      <c r="K162" t="n">
        <v>1038.0622837370242</v>
      </c>
    </row>
    <row r="163">
      <c r="A163" t="n">
        <v>161.744</v>
      </c>
      <c r="B163" t="n">
        <v>1170.96018735363</v>
      </c>
      <c r="C163" t="n">
        <v>1000.0</v>
      </c>
      <c r="D163" t="n">
        <v>1.0</v>
      </c>
      <c r="E163" t="n">
        <v>16.256</v>
      </c>
      <c r="F163" t="n">
        <v>125000.0</v>
      </c>
      <c r="G163" t="n">
        <v>0.11</v>
      </c>
      <c r="H163" t="n">
        <v>0.352</v>
      </c>
      <c r="I163" t="n">
        <v>0.744</v>
      </c>
      <c r="J163" t="n">
        <v>0.634</v>
      </c>
      <c r="K163" t="n">
        <v>1234.567901234568</v>
      </c>
    </row>
    <row r="164">
      <c r="A164" t="n">
        <v>162.94</v>
      </c>
      <c r="B164" t="n">
        <v>1148.3253588516745</v>
      </c>
      <c r="C164" t="n">
        <v>1200.0</v>
      </c>
      <c r="D164" t="n">
        <v>1.0</v>
      </c>
      <c r="E164" t="n">
        <v>16.06</v>
      </c>
      <c r="F164" t="n">
        <v>150000.0</v>
      </c>
      <c r="G164" t="n">
        <v>0.105</v>
      </c>
      <c r="H164" t="n">
        <v>0.256</v>
      </c>
      <c r="I164" t="n">
        <v>0.94</v>
      </c>
      <c r="J164" t="n">
        <v>0.835</v>
      </c>
      <c r="K164" t="n">
        <v>1344.0860215053763</v>
      </c>
    </row>
    <row r="165">
      <c r="A165" t="n">
        <v>163.821</v>
      </c>
      <c r="B165" t="n">
        <v>1082.2510822510822</v>
      </c>
      <c r="C165" t="n">
        <v>1000.0</v>
      </c>
      <c r="D165" t="n">
        <v>1.0</v>
      </c>
      <c r="E165" t="n">
        <v>16.179</v>
      </c>
      <c r="F165" t="n">
        <v>125000.0</v>
      </c>
      <c r="G165" t="n">
        <v>0.103</v>
      </c>
      <c r="H165" t="n">
        <v>0.06</v>
      </c>
      <c r="I165" t="n">
        <v>0.821</v>
      </c>
      <c r="J165" t="n">
        <v>0.718</v>
      </c>
      <c r="K165" t="n">
        <v>1276.595744680851</v>
      </c>
    </row>
    <row r="166">
      <c r="A166" t="n">
        <v>164.678</v>
      </c>
      <c r="B166" t="n">
        <v>1285.3470437017995</v>
      </c>
      <c r="C166" t="n">
        <v>1000.0</v>
      </c>
      <c r="D166" t="n">
        <v>1.0</v>
      </c>
      <c r="E166" t="n">
        <v>16.322</v>
      </c>
      <c r="F166" t="n">
        <v>125000.0</v>
      </c>
      <c r="G166" t="n">
        <v>0.1</v>
      </c>
      <c r="H166" t="n">
        <v>0.179</v>
      </c>
      <c r="I166" t="n">
        <v>0.678</v>
      </c>
      <c r="J166" t="n">
        <v>0.578</v>
      </c>
      <c r="K166" t="n">
        <v>1218.026796589525</v>
      </c>
    </row>
    <row r="167">
      <c r="A167" t="n">
        <v>165.707</v>
      </c>
      <c r="B167" t="n">
        <v>1485.148514851485</v>
      </c>
      <c r="C167" t="n">
        <v>1200.0</v>
      </c>
      <c r="D167" t="n">
        <v>1.0</v>
      </c>
      <c r="E167" t="n">
        <v>16.293</v>
      </c>
      <c r="F167" t="n">
        <v>150000.0</v>
      </c>
      <c r="G167" t="n">
        <v>0.101</v>
      </c>
      <c r="H167" t="n">
        <v>0.322</v>
      </c>
      <c r="I167" t="n">
        <v>0.707</v>
      </c>
      <c r="J167" t="n">
        <v>0.606</v>
      </c>
      <c r="K167" t="n">
        <v>1474.9262536873157</v>
      </c>
    </row>
    <row r="168">
      <c r="A168" t="n">
        <v>166.797</v>
      </c>
      <c r="B168" t="n">
        <v>1553.829078801332</v>
      </c>
      <c r="C168" t="n">
        <v>1400.0</v>
      </c>
      <c r="D168" t="n">
        <v>1.0</v>
      </c>
      <c r="E168" t="n">
        <v>16.203</v>
      </c>
      <c r="F168" t="n">
        <v>175000.0</v>
      </c>
      <c r="G168" t="n">
        <v>0.104</v>
      </c>
      <c r="H168" t="n">
        <v>0.293</v>
      </c>
      <c r="I168" t="n">
        <v>0.797</v>
      </c>
      <c r="J168" t="n">
        <v>0.693</v>
      </c>
      <c r="K168" t="n">
        <v>1697.3125884016972</v>
      </c>
    </row>
    <row r="169">
      <c r="A169" t="n">
        <v>167.777</v>
      </c>
      <c r="B169" t="n">
        <v>1589.1032917139614</v>
      </c>
      <c r="C169" t="n">
        <v>1400.0</v>
      </c>
      <c r="D169" t="n">
        <v>1.0</v>
      </c>
      <c r="E169" t="n">
        <v>16.223</v>
      </c>
      <c r="F169" t="n">
        <v>175000.0</v>
      </c>
      <c r="G169" t="n">
        <v>0.104</v>
      </c>
      <c r="H169" t="n">
        <v>0.203</v>
      </c>
      <c r="I169" t="n">
        <v>0.777</v>
      </c>
      <c r="J169" t="n">
        <v>0.673</v>
      </c>
      <c r="K169" t="n">
        <v>1756.5872020075283</v>
      </c>
    </row>
    <row r="170">
      <c r="A170" t="n">
        <v>168.683</v>
      </c>
      <c r="B170" t="n">
        <v>2015.1133501259446</v>
      </c>
      <c r="C170" t="n">
        <v>1600.0</v>
      </c>
      <c r="D170" t="n">
        <v>1.0</v>
      </c>
      <c r="E170" t="n">
        <v>16.317</v>
      </c>
      <c r="F170" t="n">
        <v>200000.0</v>
      </c>
      <c r="G170" t="n">
        <v>0.111</v>
      </c>
      <c r="H170" t="n">
        <v>0.223</v>
      </c>
      <c r="I170" t="n">
        <v>0.683</v>
      </c>
      <c r="J170" t="n">
        <v>0.572</v>
      </c>
      <c r="K170" t="n">
        <v>1801.8018018018017</v>
      </c>
    </row>
    <row r="171">
      <c r="A171" t="n">
        <v>169.741</v>
      </c>
      <c r="B171" t="n">
        <v>2350.1762632197415</v>
      </c>
      <c r="C171" t="n">
        <v>2000.0</v>
      </c>
      <c r="D171" t="n">
        <v>1.0</v>
      </c>
      <c r="E171" t="n">
        <v>16.259</v>
      </c>
      <c r="F171" t="n">
        <v>250000.0</v>
      </c>
      <c r="G171" t="n">
        <v>0.11</v>
      </c>
      <c r="H171" t="n">
        <v>0.317</v>
      </c>
      <c r="I171" t="n">
        <v>0.741</v>
      </c>
      <c r="J171" t="n">
        <v>0.631</v>
      </c>
      <c r="K171" t="n">
        <v>2342.606149341142</v>
      </c>
    </row>
    <row r="172">
      <c r="A172" t="n">
        <v>171.033</v>
      </c>
      <c r="B172" t="n">
        <v>2116.4021164021165</v>
      </c>
      <c r="C172" t="n">
        <v>2400.0</v>
      </c>
      <c r="D172" t="n">
        <v>1.0</v>
      </c>
      <c r="E172" t="n">
        <v>15.967</v>
      </c>
      <c r="F172" t="n">
        <v>300000.0</v>
      </c>
      <c r="G172" t="n">
        <v>0.101</v>
      </c>
      <c r="H172" t="n">
        <v>0.259</v>
      </c>
      <c r="I172" t="n">
        <v>1.033</v>
      </c>
      <c r="J172" t="n">
        <v>0.932</v>
      </c>
      <c r="K172" t="n">
        <v>2699.055330634278</v>
      </c>
    </row>
    <row r="173">
      <c r="A173" t="n">
        <v>171.899</v>
      </c>
      <c r="B173" t="n">
        <v>2040.8163265306123</v>
      </c>
      <c r="C173" t="n">
        <v>2000.0</v>
      </c>
      <c r="D173" t="n">
        <v>1.0</v>
      </c>
      <c r="E173" t="n">
        <v>16.101</v>
      </c>
      <c r="F173" t="n">
        <v>250000.0</v>
      </c>
      <c r="G173" t="n">
        <v>0.114</v>
      </c>
      <c r="H173" t="n">
        <v>0.0</v>
      </c>
      <c r="I173" t="n">
        <v>0.866</v>
      </c>
      <c r="J173" t="n">
        <v>0.752</v>
      </c>
      <c r="K173" t="n">
        <v>2323.3301064859634</v>
      </c>
    </row>
    <row r="174">
      <c r="A174" t="n">
        <v>172.819</v>
      </c>
      <c r="B174" t="n">
        <v>2162.162162162162</v>
      </c>
      <c r="C174" t="n">
        <v>2000.0</v>
      </c>
      <c r="D174" t="n">
        <v>1.0</v>
      </c>
      <c r="E174" t="n">
        <v>16.181</v>
      </c>
      <c r="F174" t="n">
        <v>250000.0</v>
      </c>
      <c r="G174" t="n">
        <v>0.106</v>
      </c>
      <c r="H174" t="n">
        <v>0.101</v>
      </c>
      <c r="I174" t="n">
        <v>0.819</v>
      </c>
      <c r="J174" t="n">
        <v>0.713</v>
      </c>
      <c r="K174" t="n">
        <v>2309.4688221709007</v>
      </c>
    </row>
    <row r="175">
      <c r="A175" t="n">
        <v>173.88</v>
      </c>
      <c r="B175" t="n">
        <v>2014.098690835851</v>
      </c>
      <c r="C175" t="n">
        <v>2000.0</v>
      </c>
      <c r="D175" t="n">
        <v>1.0</v>
      </c>
      <c r="E175" t="n">
        <v>16.12</v>
      </c>
      <c r="F175" t="n">
        <v>250000.0</v>
      </c>
      <c r="G175" t="n">
        <v>0.113</v>
      </c>
      <c r="H175" t="n">
        <v>0.181</v>
      </c>
      <c r="I175" t="n">
        <v>0.88</v>
      </c>
      <c r="J175" t="n">
        <v>0.767</v>
      </c>
      <c r="K175" t="n">
        <v>2442.002442002442</v>
      </c>
    </row>
    <row r="176">
      <c r="A176" t="n">
        <v>174.865</v>
      </c>
      <c r="B176" t="n">
        <v>2055.498458376156</v>
      </c>
      <c r="C176" t="n">
        <v>2000.0</v>
      </c>
      <c r="D176" t="n">
        <v>1.0</v>
      </c>
      <c r="E176" t="n">
        <v>16.135</v>
      </c>
      <c r="F176" t="n">
        <v>250000.0</v>
      </c>
      <c r="G176" t="n">
        <v>0.108</v>
      </c>
      <c r="H176" t="n">
        <v>0.12</v>
      </c>
      <c r="I176" t="n">
        <v>0.865</v>
      </c>
      <c r="J176" t="n">
        <v>0.757</v>
      </c>
      <c r="K176" t="n">
        <v>2272.7272727272725</v>
      </c>
    </row>
    <row r="177">
      <c r="A177" t="n">
        <v>175.893</v>
      </c>
      <c r="B177" t="n">
        <v>1992.03187250996</v>
      </c>
      <c r="C177" t="n">
        <v>2000.0</v>
      </c>
      <c r="D177" t="n">
        <v>1.0</v>
      </c>
      <c r="E177" t="n">
        <v>16.107</v>
      </c>
      <c r="F177" t="n">
        <v>250000.0</v>
      </c>
      <c r="G177" t="n">
        <v>0.111</v>
      </c>
      <c r="H177" t="n">
        <v>0.135</v>
      </c>
      <c r="I177" t="n">
        <v>0.893</v>
      </c>
      <c r="J177" t="n">
        <v>0.782</v>
      </c>
      <c r="K177" t="n">
        <v>2312.1387283236995</v>
      </c>
    </row>
    <row r="178">
      <c r="A178" t="n">
        <v>176.942</v>
      </c>
      <c r="B178" t="n">
        <v>1904.7619047619048</v>
      </c>
      <c r="C178" t="n">
        <v>2000.0</v>
      </c>
      <c r="D178" t="n">
        <v>1.0</v>
      </c>
      <c r="E178" t="n">
        <v>16.058</v>
      </c>
      <c r="F178" t="n">
        <v>250000.0</v>
      </c>
      <c r="G178" t="n">
        <v>0.108</v>
      </c>
      <c r="H178" t="n">
        <v>0.107</v>
      </c>
      <c r="I178" t="n">
        <v>0.942</v>
      </c>
      <c r="J178" t="n">
        <v>0.834</v>
      </c>
      <c r="K178" t="n">
        <v>2239.6416573348265</v>
      </c>
    </row>
    <row r="179">
      <c r="A179" t="n">
        <v>178.062</v>
      </c>
      <c r="B179" t="n">
        <v>1545.0643776824033</v>
      </c>
      <c r="C179" t="n">
        <v>1800.0</v>
      </c>
      <c r="D179" t="n">
        <v>1.0</v>
      </c>
      <c r="E179" t="n">
        <v>15.938</v>
      </c>
      <c r="F179" t="n">
        <v>225000.0</v>
      </c>
      <c r="G179" t="n">
        <v>0.103</v>
      </c>
      <c r="H179" t="n">
        <v>0.058</v>
      </c>
      <c r="I179" t="n">
        <v>1.062</v>
      </c>
      <c r="J179" t="n">
        <v>0.959</v>
      </c>
      <c r="K179" t="n">
        <v>2123.1422505307855</v>
      </c>
    </row>
    <row r="180">
      <c r="A180" t="n">
        <v>178.872</v>
      </c>
      <c r="B180" t="n">
        <v>1533.4063526834611</v>
      </c>
      <c r="C180" t="n">
        <v>1400.0</v>
      </c>
      <c r="D180" t="n">
        <v>1.0</v>
      </c>
      <c r="E180" t="n">
        <v>16.128</v>
      </c>
      <c r="F180" t="n">
        <v>175000.0</v>
      </c>
      <c r="G180" t="n">
        <v>0.103</v>
      </c>
      <c r="H180" t="n">
        <v>0.0</v>
      </c>
      <c r="I180" t="n">
        <v>0.81</v>
      </c>
      <c r="J180" t="n">
        <v>0.707</v>
      </c>
      <c r="K180" t="n">
        <v>1694.915254237288</v>
      </c>
    </row>
    <row r="181">
      <c r="A181" t="n">
        <v>179.693</v>
      </c>
      <c r="B181" t="n">
        <v>1747.8152309612983</v>
      </c>
      <c r="C181" t="n">
        <v>1400.0</v>
      </c>
      <c r="D181" t="n">
        <v>1.0</v>
      </c>
      <c r="E181" t="n">
        <v>16.307</v>
      </c>
      <c r="F181" t="n">
        <v>175000.0</v>
      </c>
      <c r="G181" t="n">
        <v>0.108</v>
      </c>
      <c r="H181" t="n">
        <v>0.128</v>
      </c>
      <c r="I181" t="n">
        <v>0.693</v>
      </c>
      <c r="J181" t="n">
        <v>0.585</v>
      </c>
      <c r="K181" t="n">
        <v>1728.3950617283951</v>
      </c>
    </row>
    <row r="182">
      <c r="A182" t="n">
        <v>180.838</v>
      </c>
      <c r="B182" t="n">
        <v>1916.932907348243</v>
      </c>
      <c r="C182" t="n">
        <v>1800.0</v>
      </c>
      <c r="D182" t="n">
        <v>1.0</v>
      </c>
      <c r="E182" t="n">
        <v>16.162</v>
      </c>
      <c r="F182" t="n">
        <v>225000.0</v>
      </c>
      <c r="G182" t="n">
        <v>0.101</v>
      </c>
      <c r="H182" t="n">
        <v>0.307</v>
      </c>
      <c r="I182" t="n">
        <v>0.838</v>
      </c>
      <c r="J182" t="n">
        <v>0.737</v>
      </c>
      <c r="K182" t="n">
        <v>2020.20202020202</v>
      </c>
    </row>
    <row r="183">
      <c r="A183" t="n">
        <v>181.753</v>
      </c>
      <c r="B183" t="n">
        <v>2110.1992966002344</v>
      </c>
      <c r="C183" t="n">
        <v>1800.0</v>
      </c>
      <c r="D183" t="n">
        <v>1.0</v>
      </c>
      <c r="E183" t="n">
        <v>16.247</v>
      </c>
      <c r="F183" t="n">
        <v>225000.0</v>
      </c>
      <c r="G183" t="n">
        <v>0.1</v>
      </c>
      <c r="H183" t="n">
        <v>0.162</v>
      </c>
      <c r="I183" t="n">
        <v>0.753</v>
      </c>
      <c r="J183" t="n">
        <v>0.653</v>
      </c>
      <c r="K183" t="n">
        <v>2147.9713603818614</v>
      </c>
    </row>
    <row r="184">
      <c r="A184" t="n">
        <v>182.807</v>
      </c>
      <c r="B184" t="n">
        <v>2176.278563656148</v>
      </c>
      <c r="C184" t="n">
        <v>2000.0</v>
      </c>
      <c r="D184" t="n">
        <v>1.0</v>
      </c>
      <c r="E184" t="n">
        <v>16.193</v>
      </c>
      <c r="F184" t="n">
        <v>250000.0</v>
      </c>
      <c r="G184" t="n">
        <v>0.112</v>
      </c>
      <c r="H184" t="n">
        <v>0.247</v>
      </c>
      <c r="I184" t="n">
        <v>0.807</v>
      </c>
      <c r="J184" t="n">
        <v>0.695</v>
      </c>
      <c r="K184" t="n">
        <v>2390.438247011952</v>
      </c>
    </row>
    <row r="185">
      <c r="A185" t="n">
        <v>183.852</v>
      </c>
      <c r="B185" t="n">
        <v>2296.4509394572024</v>
      </c>
      <c r="C185" t="n">
        <v>2200.0</v>
      </c>
      <c r="D185" t="n">
        <v>1.0</v>
      </c>
      <c r="E185" t="n">
        <v>16.148</v>
      </c>
      <c r="F185" t="n">
        <v>275000.0</v>
      </c>
      <c r="G185" t="n">
        <v>0.106</v>
      </c>
      <c r="H185" t="n">
        <v>0.193</v>
      </c>
      <c r="I185" t="n">
        <v>0.852</v>
      </c>
      <c r="J185" t="n">
        <v>0.746</v>
      </c>
      <c r="K185" t="n">
        <v>2478.3147459727384</v>
      </c>
    </row>
    <row r="186">
      <c r="A186" t="n">
        <v>184.821</v>
      </c>
      <c r="B186" t="n">
        <v>2357.984994640943</v>
      </c>
      <c r="C186" t="n">
        <v>2200.0</v>
      </c>
      <c r="D186" t="n">
        <v>1.0</v>
      </c>
      <c r="E186" t="n">
        <v>16.179</v>
      </c>
      <c r="F186" t="n">
        <v>275000.0</v>
      </c>
      <c r="G186" t="n">
        <v>0.112</v>
      </c>
      <c r="H186" t="n">
        <v>0.148</v>
      </c>
      <c r="I186" t="n">
        <v>0.821</v>
      </c>
      <c r="J186" t="n">
        <v>0.709</v>
      </c>
      <c r="K186" t="n">
        <v>2582.1596244131456</v>
      </c>
    </row>
    <row r="187">
      <c r="A187" t="n">
        <v>185.867</v>
      </c>
      <c r="B187" t="n">
        <v>2451.4811031664963</v>
      </c>
      <c r="C187" t="n">
        <v>2400.0</v>
      </c>
      <c r="D187" t="n">
        <v>1.0</v>
      </c>
      <c r="E187" t="n">
        <v>16.133</v>
      </c>
      <c r="F187" t="n">
        <v>300000.0</v>
      </c>
      <c r="G187" t="n">
        <v>0.112</v>
      </c>
      <c r="H187" t="n">
        <v>0.179</v>
      </c>
      <c r="I187" t="n">
        <v>0.867</v>
      </c>
      <c r="J187" t="n">
        <v>0.755</v>
      </c>
      <c r="K187" t="n">
        <v>2679.658952496955</v>
      </c>
    </row>
    <row r="188">
      <c r="A188" t="n">
        <v>186.833</v>
      </c>
      <c r="B188" t="n">
        <v>2572.347266881029</v>
      </c>
      <c r="C188" t="n">
        <v>2400.0</v>
      </c>
      <c r="D188" t="n">
        <v>1.0</v>
      </c>
      <c r="E188" t="n">
        <v>16.167</v>
      </c>
      <c r="F188" t="n">
        <v>300000.0</v>
      </c>
      <c r="G188" t="n">
        <v>0.1</v>
      </c>
      <c r="H188" t="n">
        <v>0.133</v>
      </c>
      <c r="I188" t="n">
        <v>0.833</v>
      </c>
      <c r="J188" t="n">
        <v>0.733</v>
      </c>
      <c r="K188" t="n">
        <v>2768.166089965398</v>
      </c>
    </row>
    <row r="189">
      <c r="A189" t="n">
        <v>187.919</v>
      </c>
      <c r="B189" t="n">
        <v>2336.9036027263874</v>
      </c>
      <c r="C189" t="n">
        <v>2400.0</v>
      </c>
      <c r="D189" t="n">
        <v>1.0</v>
      </c>
      <c r="E189" t="n">
        <v>16.081</v>
      </c>
      <c r="F189" t="n">
        <v>300000.0</v>
      </c>
      <c r="G189" t="n">
        <v>0.108</v>
      </c>
      <c r="H189" t="n">
        <v>0.167</v>
      </c>
      <c r="I189" t="n">
        <v>0.919</v>
      </c>
      <c r="J189" t="n">
        <v>0.811</v>
      </c>
      <c r="K189" t="n">
        <v>2881.1524609843937</v>
      </c>
    </row>
    <row r="190">
      <c r="A190" t="n">
        <v>188.94</v>
      </c>
      <c r="B190" t="n">
        <v>2115.3846153846152</v>
      </c>
      <c r="C190" t="n">
        <v>2200.0</v>
      </c>
      <c r="D190" t="n">
        <v>1.0</v>
      </c>
      <c r="E190" t="n">
        <v>16.06</v>
      </c>
      <c r="F190" t="n">
        <v>275000.0</v>
      </c>
      <c r="G190" t="n">
        <v>0.1</v>
      </c>
      <c r="H190" t="n">
        <v>0.081</v>
      </c>
      <c r="I190" t="n">
        <v>0.94</v>
      </c>
      <c r="J190" t="n">
        <v>0.84</v>
      </c>
      <c r="K190" t="n">
        <v>2611.5342763873778</v>
      </c>
    </row>
    <row r="191">
      <c r="A191" t="n">
        <v>189.869</v>
      </c>
      <c r="B191" t="n">
        <v>2034.587995930824</v>
      </c>
      <c r="C191" t="n">
        <v>2000.0</v>
      </c>
      <c r="D191" t="n">
        <v>1.0</v>
      </c>
      <c r="E191" t="n">
        <v>16.131</v>
      </c>
      <c r="F191" t="n">
        <v>250000.0</v>
      </c>
      <c r="G191" t="n">
        <v>0.114</v>
      </c>
      <c r="H191" t="n">
        <v>0.06</v>
      </c>
      <c r="I191" t="n">
        <v>0.869</v>
      </c>
      <c r="J191" t="n">
        <v>0.755</v>
      </c>
      <c r="K191" t="n">
        <v>2340.425531914894</v>
      </c>
    </row>
    <row r="192">
      <c r="A192" t="n">
        <v>190.852</v>
      </c>
      <c r="B192" t="n">
        <v>2081.1654526534858</v>
      </c>
      <c r="C192" t="n">
        <v>2000.0</v>
      </c>
      <c r="D192" t="n">
        <v>1.0</v>
      </c>
      <c r="E192" t="n">
        <v>16.148</v>
      </c>
      <c r="F192" t="n">
        <v>250000.0</v>
      </c>
      <c r="G192" t="n">
        <v>0.109</v>
      </c>
      <c r="H192" t="n">
        <v>0.131</v>
      </c>
      <c r="I192" t="n">
        <v>0.852</v>
      </c>
      <c r="J192" t="n">
        <v>0.743</v>
      </c>
      <c r="K192" t="n">
        <v>2301.4959723820484</v>
      </c>
    </row>
    <row r="193">
      <c r="A193" t="n">
        <v>191.837</v>
      </c>
      <c r="B193" t="n">
        <v>2118.64406779661</v>
      </c>
      <c r="C193" t="n">
        <v>2000.0</v>
      </c>
      <c r="D193" t="n">
        <v>1.0</v>
      </c>
      <c r="E193" t="n">
        <v>16.163</v>
      </c>
      <c r="F193" t="n">
        <v>250000.0</v>
      </c>
      <c r="G193" t="n">
        <v>0.107</v>
      </c>
      <c r="H193" t="n">
        <v>0.148</v>
      </c>
      <c r="I193" t="n">
        <v>0.837</v>
      </c>
      <c r="J193" t="n">
        <v>0.73</v>
      </c>
      <c r="K193" t="n">
        <v>2347.417840375587</v>
      </c>
    </row>
    <row r="194">
      <c r="A194" t="n">
        <v>192.816</v>
      </c>
      <c r="B194" t="n">
        <v>2159.827213822894</v>
      </c>
      <c r="C194" t="n">
        <v>2000.0</v>
      </c>
      <c r="D194" t="n">
        <v>1.0</v>
      </c>
      <c r="E194" t="n">
        <v>16.184</v>
      </c>
      <c r="F194" t="n">
        <v>250000.0</v>
      </c>
      <c r="G194" t="n">
        <v>0.11</v>
      </c>
      <c r="H194" t="n">
        <v>0.163</v>
      </c>
      <c r="I194" t="n">
        <v>0.816</v>
      </c>
      <c r="J194" t="n">
        <v>0.706</v>
      </c>
      <c r="K194" t="n">
        <v>2389.4862604540026</v>
      </c>
    </row>
    <row r="195">
      <c r="A195" t="n">
        <v>193.84</v>
      </c>
      <c r="B195" t="n">
        <v>2330.508474576271</v>
      </c>
      <c r="C195" t="n">
        <v>2200.0</v>
      </c>
      <c r="D195" t="n">
        <v>1.0</v>
      </c>
      <c r="E195" t="n">
        <v>16.16</v>
      </c>
      <c r="F195" t="n">
        <v>275000.0</v>
      </c>
      <c r="G195" t="n">
        <v>0.104</v>
      </c>
      <c r="H195" t="n">
        <v>0.184</v>
      </c>
      <c r="I195" t="n">
        <v>0.84</v>
      </c>
      <c r="J195" t="n">
        <v>0.736</v>
      </c>
      <c r="K195" t="n">
        <v>2450.9803921568628</v>
      </c>
    </row>
    <row r="196">
      <c r="A196" t="n">
        <v>194.81</v>
      </c>
      <c r="B196" t="n">
        <v>2412.280701754386</v>
      </c>
      <c r="C196" t="n">
        <v>2200.0</v>
      </c>
      <c r="D196" t="n">
        <v>1.0</v>
      </c>
      <c r="E196" t="n">
        <v>16.19</v>
      </c>
      <c r="F196" t="n">
        <v>275000.0</v>
      </c>
      <c r="G196" t="n">
        <v>0.102</v>
      </c>
      <c r="H196" t="n">
        <v>0.16</v>
      </c>
      <c r="I196" t="n">
        <v>0.81</v>
      </c>
      <c r="J196" t="n">
        <v>0.708</v>
      </c>
      <c r="K196" t="n">
        <v>2619.0476190476193</v>
      </c>
    </row>
    <row r="197">
      <c r="A197" t="n">
        <v>195.841</v>
      </c>
      <c r="B197" t="n">
        <v>2515.723270440252</v>
      </c>
      <c r="C197" t="n">
        <v>2400.0</v>
      </c>
      <c r="D197" t="n">
        <v>1.0</v>
      </c>
      <c r="E197" t="n">
        <v>16.159</v>
      </c>
      <c r="F197" t="n">
        <v>300000.0</v>
      </c>
      <c r="G197" t="n">
        <v>0.113</v>
      </c>
      <c r="H197" t="n">
        <v>0.19</v>
      </c>
      <c r="I197" t="n">
        <v>0.841</v>
      </c>
      <c r="J197" t="n">
        <v>0.728</v>
      </c>
      <c r="K197" t="n">
        <v>2716.0493827160494</v>
      </c>
    </row>
    <row r="198">
      <c r="A198" t="n">
        <v>196.805</v>
      </c>
      <c r="B198" t="n">
        <v>2631.5789473684213</v>
      </c>
      <c r="C198" t="n">
        <v>2400.0</v>
      </c>
      <c r="D198" t="n">
        <v>1.0</v>
      </c>
      <c r="E198" t="n">
        <v>16.195</v>
      </c>
      <c r="F198" t="n">
        <v>300000.0</v>
      </c>
      <c r="G198" t="n">
        <v>0.107</v>
      </c>
      <c r="H198" t="n">
        <v>0.159</v>
      </c>
      <c r="I198" t="n">
        <v>0.805</v>
      </c>
      <c r="J198" t="n">
        <v>0.698</v>
      </c>
      <c r="K198" t="n">
        <v>2853.745541022592</v>
      </c>
    </row>
    <row r="199">
      <c r="A199" t="n">
        <v>198.084</v>
      </c>
      <c r="B199" t="n">
        <v>2188.5521885521885</v>
      </c>
      <c r="C199" t="n">
        <v>2600.0</v>
      </c>
      <c r="D199" t="n">
        <v>1.0</v>
      </c>
      <c r="E199" t="n">
        <v>15.916</v>
      </c>
      <c r="F199" t="n">
        <v>325000.0</v>
      </c>
      <c r="G199" t="n">
        <v>0.104</v>
      </c>
      <c r="H199" t="n">
        <v>0.195</v>
      </c>
      <c r="I199" t="n">
        <v>1.084</v>
      </c>
      <c r="J199" t="n">
        <v>0.98</v>
      </c>
      <c r="K199" t="n">
        <v>2981.3664596273293</v>
      </c>
    </row>
    <row r="200">
      <c r="A200" t="n">
        <v>199.046</v>
      </c>
      <c r="B200" t="n">
        <v>1876.172607879925</v>
      </c>
      <c r="C200" t="n">
        <v>2000.0</v>
      </c>
      <c r="D200" t="n">
        <v>1.0</v>
      </c>
      <c r="E200" t="n">
        <v>15.954</v>
      </c>
      <c r="F200" t="n">
        <v>250000.0</v>
      </c>
      <c r="G200" t="n">
        <v>0.104</v>
      </c>
      <c r="H200" t="n">
        <v>0.0</v>
      </c>
      <c r="I200" t="n">
        <v>0.962</v>
      </c>
      <c r="J200" t="n">
        <v>0.858</v>
      </c>
      <c r="K200" t="n">
        <v>2398.523985239852</v>
      </c>
    </row>
    <row r="201">
      <c r="A201" t="n">
        <v>199.809</v>
      </c>
      <c r="B201" t="n">
        <v>2068.9655172413795</v>
      </c>
      <c r="C201" t="n">
        <v>1800.0</v>
      </c>
      <c r="D201" t="n">
        <v>1.0</v>
      </c>
      <c r="E201" t="n">
        <v>16.191</v>
      </c>
      <c r="F201" t="n">
        <v>225000.0</v>
      </c>
      <c r="G201" t="n">
        <v>0.107</v>
      </c>
      <c r="H201" t="n">
        <v>0.0</v>
      </c>
      <c r="I201" t="n">
        <v>0.763</v>
      </c>
      <c r="J201" t="n">
        <v>0.656</v>
      </c>
      <c r="K201" t="n">
        <v>2079.002079002079</v>
      </c>
    </row>
    <row r="202">
      <c r="A202" t="n">
        <v>200.819</v>
      </c>
      <c r="B202" t="n">
        <v>2148.2277121374864</v>
      </c>
      <c r="C202" t="n">
        <v>2000.0</v>
      </c>
      <c r="D202" t="n">
        <v>1.0</v>
      </c>
      <c r="E202" t="n">
        <v>16.181</v>
      </c>
      <c r="F202" t="n">
        <v>250000.0</v>
      </c>
      <c r="G202" t="n">
        <v>0.112</v>
      </c>
      <c r="H202" t="n">
        <v>0.191</v>
      </c>
      <c r="I202" t="n">
        <v>0.819</v>
      </c>
      <c r="J202" t="n">
        <v>0.707</v>
      </c>
      <c r="K202" t="n">
        <v>2359.1087811271295</v>
      </c>
    </row>
    <row r="203">
      <c r="A203" t="n">
        <v>201.884</v>
      </c>
      <c r="B203" t="n">
        <v>2024.2914979757086</v>
      </c>
      <c r="C203" t="n">
        <v>2000.0</v>
      </c>
      <c r="D203" t="n">
        <v>1.0</v>
      </c>
      <c r="E203" t="n">
        <v>16.116</v>
      </c>
      <c r="F203" t="n">
        <v>250000.0</v>
      </c>
      <c r="G203" t="n">
        <v>0.104</v>
      </c>
      <c r="H203" t="n">
        <v>0.181</v>
      </c>
      <c r="I203" t="n">
        <v>0.884</v>
      </c>
      <c r="J203" t="n">
        <v>0.78</v>
      </c>
      <c r="K203" t="n">
        <v>2442.002442002442</v>
      </c>
    </row>
    <row r="204">
      <c r="A204" t="n">
        <v>202.971</v>
      </c>
      <c r="B204" t="n">
        <v>1853.5681186283596</v>
      </c>
      <c r="C204" t="n">
        <v>2000.0</v>
      </c>
      <c r="D204" t="n">
        <v>1.0</v>
      </c>
      <c r="E204" t="n">
        <v>16.029</v>
      </c>
      <c r="F204" t="n">
        <v>250000.0</v>
      </c>
      <c r="G204" t="n">
        <v>0.108</v>
      </c>
      <c r="H204" t="n">
        <v>0.116</v>
      </c>
      <c r="I204" t="n">
        <v>0.971</v>
      </c>
      <c r="J204" t="n">
        <v>0.863</v>
      </c>
      <c r="K204" t="n">
        <v>2262.443438914027</v>
      </c>
    </row>
    <row r="205">
      <c r="A205" t="n">
        <v>204.048</v>
      </c>
      <c r="B205" t="n">
        <v>1557.0934256055364</v>
      </c>
      <c r="C205" t="n">
        <v>1800.0</v>
      </c>
      <c r="D205" t="n">
        <v>1.0</v>
      </c>
      <c r="E205" t="n">
        <v>15.952</v>
      </c>
      <c r="F205" t="n">
        <v>225000.0</v>
      </c>
      <c r="G205" t="n">
        <v>0.108</v>
      </c>
      <c r="H205" t="n">
        <v>0.029</v>
      </c>
      <c r="I205" t="n">
        <v>1.048</v>
      </c>
      <c r="J205" t="n">
        <v>0.94</v>
      </c>
      <c r="K205" t="n">
        <v>2059.732234809475</v>
      </c>
    </row>
    <row r="206">
      <c r="A206" t="n">
        <v>205.047</v>
      </c>
      <c r="B206" t="n">
        <v>1268.1159420289855</v>
      </c>
      <c r="C206" t="n">
        <v>1400.0</v>
      </c>
      <c r="D206" t="n">
        <v>1.0</v>
      </c>
      <c r="E206" t="n">
        <v>15.953</v>
      </c>
      <c r="F206" t="n">
        <v>175000.0</v>
      </c>
      <c r="G206" t="n">
        <v>0.105</v>
      </c>
      <c r="H206" t="n">
        <v>0.0</v>
      </c>
      <c r="I206" t="n">
        <v>0.999</v>
      </c>
      <c r="J206" t="n">
        <v>0.894</v>
      </c>
      <c r="K206" t="n">
        <v>1717.557251908397</v>
      </c>
    </row>
    <row r="207">
      <c r="A207" t="n">
        <v>205.968</v>
      </c>
      <c r="B207" t="n">
        <v>1161.6650532429817</v>
      </c>
      <c r="C207" t="n">
        <v>1200.0</v>
      </c>
      <c r="D207" t="n">
        <v>1.0</v>
      </c>
      <c r="E207" t="n">
        <v>16.032</v>
      </c>
      <c r="F207" t="n">
        <v>150000.0</v>
      </c>
      <c r="G207" t="n">
        <v>0.112</v>
      </c>
      <c r="H207" t="n">
        <v>0.0</v>
      </c>
      <c r="I207" t="n">
        <v>0.921</v>
      </c>
      <c r="J207" t="n">
        <v>0.809</v>
      </c>
      <c r="K207" t="n">
        <v>1401.4014014014015</v>
      </c>
    </row>
    <row r="208">
      <c r="A208" t="n">
        <v>206.995</v>
      </c>
      <c r="B208" t="n">
        <v>910.7468123861566</v>
      </c>
      <c r="C208" t="n">
        <v>1000.0</v>
      </c>
      <c r="D208" t="n">
        <v>1.0</v>
      </c>
      <c r="E208" t="n">
        <v>16.005</v>
      </c>
      <c r="F208" t="n">
        <v>125000.0</v>
      </c>
      <c r="G208" t="n">
        <v>0.103</v>
      </c>
      <c r="H208" t="n">
        <v>0.032</v>
      </c>
      <c r="I208" t="n">
        <v>0.995</v>
      </c>
      <c r="J208" t="n">
        <v>0.892</v>
      </c>
      <c r="K208" t="n">
        <v>1302.9315960912052</v>
      </c>
    </row>
    <row r="209">
      <c r="A209" t="n">
        <v>207.692</v>
      </c>
      <c r="B209" t="n">
        <v>1007.5566750629723</v>
      </c>
      <c r="C209" t="n">
        <v>800.0</v>
      </c>
      <c r="D209" t="n">
        <v>1.0</v>
      </c>
      <c r="E209" t="n">
        <v>16.308</v>
      </c>
      <c r="F209" t="n">
        <v>100000.0</v>
      </c>
      <c r="G209" t="n">
        <v>0.102</v>
      </c>
      <c r="H209" t="n">
        <v>0.005</v>
      </c>
      <c r="I209" t="n">
        <v>0.692</v>
      </c>
      <c r="J209" t="n">
        <v>0.59</v>
      </c>
      <c r="K209" t="n">
        <v>1005.0251256281407</v>
      </c>
    </row>
    <row r="210">
      <c r="A210" t="n">
        <v>208.596</v>
      </c>
      <c r="B210" t="n">
        <v>1436.7816091954023</v>
      </c>
      <c r="C210" t="n">
        <v>1000.0</v>
      </c>
      <c r="D210" t="n">
        <v>1.0</v>
      </c>
      <c r="E210" t="n">
        <v>16.404</v>
      </c>
      <c r="F210" t="n">
        <v>125000.0</v>
      </c>
      <c r="G210" t="n">
        <v>0.1</v>
      </c>
      <c r="H210" t="n">
        <v>0.308</v>
      </c>
      <c r="I210" t="n">
        <v>0.596</v>
      </c>
      <c r="J210" t="n">
        <v>0.496</v>
      </c>
      <c r="K210" t="n">
        <v>1156.0693641618498</v>
      </c>
    </row>
    <row r="211">
      <c r="A211" t="n">
        <v>209.759</v>
      </c>
      <c r="B211" t="n">
        <v>1607.3478760045925</v>
      </c>
      <c r="C211" t="n">
        <v>1400.0</v>
      </c>
      <c r="D211" t="n">
        <v>1.0</v>
      </c>
      <c r="E211" t="n">
        <v>16.241</v>
      </c>
      <c r="F211" t="n">
        <v>175000.0</v>
      </c>
      <c r="G211" t="n">
        <v>0.112</v>
      </c>
      <c r="H211" t="n">
        <v>0.404</v>
      </c>
      <c r="I211" t="n">
        <v>0.759</v>
      </c>
      <c r="J211" t="n">
        <v>0.647</v>
      </c>
      <c r="K211" t="n">
        <v>1677.8523489932886</v>
      </c>
    </row>
    <row r="212">
      <c r="A212" t="n">
        <v>210.844</v>
      </c>
      <c r="B212" t="n">
        <v>1694.915254237288</v>
      </c>
      <c r="C212" t="n">
        <v>1600.0</v>
      </c>
      <c r="D212" t="n">
        <v>1.0</v>
      </c>
      <c r="E212" t="n">
        <v>16.156</v>
      </c>
      <c r="F212" t="n">
        <v>200000.0</v>
      </c>
      <c r="G212" t="n">
        <v>0.1</v>
      </c>
      <c r="H212" t="n">
        <v>0.241</v>
      </c>
      <c r="I212" t="n">
        <v>0.844</v>
      </c>
      <c r="J212" t="n">
        <v>0.744</v>
      </c>
      <c r="K212" t="n">
        <v>1844.532279314888</v>
      </c>
    </row>
    <row r="213">
      <c r="A213" t="n">
        <v>211.849</v>
      </c>
      <c r="B213" t="n">
        <v>1680.672268907563</v>
      </c>
      <c r="C213" t="n">
        <v>1600.0</v>
      </c>
      <c r="D213" t="n">
        <v>1.0</v>
      </c>
      <c r="E213" t="n">
        <v>16.151</v>
      </c>
      <c r="F213" t="n">
        <v>200000.0</v>
      </c>
      <c r="G213" t="n">
        <v>0.103</v>
      </c>
      <c r="H213" t="n">
        <v>0.156</v>
      </c>
      <c r="I213" t="n">
        <v>0.849</v>
      </c>
      <c r="J213" t="n">
        <v>0.746</v>
      </c>
      <c r="K213" t="n">
        <v>1895.7345971563982</v>
      </c>
    </row>
    <row r="214">
      <c r="A214" t="n">
        <v>212.862</v>
      </c>
      <c r="B214" t="n">
        <v>1656.3146997929607</v>
      </c>
      <c r="C214" t="n">
        <v>1600.0</v>
      </c>
      <c r="D214" t="n">
        <v>1.0</v>
      </c>
      <c r="E214" t="n">
        <v>16.138</v>
      </c>
      <c r="F214" t="n">
        <v>200000.0</v>
      </c>
      <c r="G214" t="n">
        <v>0.104</v>
      </c>
      <c r="H214" t="n">
        <v>0.151</v>
      </c>
      <c r="I214" t="n">
        <v>0.862</v>
      </c>
      <c r="J214" t="n">
        <v>0.758</v>
      </c>
      <c r="K214" t="n">
        <v>1884.570082449941</v>
      </c>
    </row>
    <row r="215">
      <c r="A215" t="n">
        <v>213.866</v>
      </c>
      <c r="B215" t="n">
        <v>1642.7104722792608</v>
      </c>
      <c r="C215" t="n">
        <v>1600.0</v>
      </c>
      <c r="D215" t="n">
        <v>1.0</v>
      </c>
      <c r="E215" t="n">
        <v>16.134</v>
      </c>
      <c r="F215" t="n">
        <v>200000.0</v>
      </c>
      <c r="G215" t="n">
        <v>0.108</v>
      </c>
      <c r="H215" t="n">
        <v>0.138</v>
      </c>
      <c r="I215" t="n">
        <v>0.866</v>
      </c>
      <c r="J215" t="n">
        <v>0.758</v>
      </c>
      <c r="K215" t="n">
        <v>1856.1484918793503</v>
      </c>
    </row>
    <row r="216">
      <c r="A216" t="n">
        <v>214.862</v>
      </c>
      <c r="B216" t="n">
        <v>1646.0905349794239</v>
      </c>
      <c r="C216" t="n">
        <v>1600.0</v>
      </c>
      <c r="D216" t="n">
        <v>1.0</v>
      </c>
      <c r="E216" t="n">
        <v>16.138</v>
      </c>
      <c r="F216" t="n">
        <v>200000.0</v>
      </c>
      <c r="G216" t="n">
        <v>0.11</v>
      </c>
      <c r="H216" t="n">
        <v>0.134</v>
      </c>
      <c r="I216" t="n">
        <v>0.862</v>
      </c>
      <c r="J216" t="n">
        <v>0.752</v>
      </c>
      <c r="K216" t="n">
        <v>1847.5750577367205</v>
      </c>
    </row>
    <row r="217">
      <c r="A217" t="n">
        <v>215.863</v>
      </c>
      <c r="B217" t="n">
        <v>1649.4845360824743</v>
      </c>
      <c r="C217" t="n">
        <v>1600.0</v>
      </c>
      <c r="D217" t="n">
        <v>1.0</v>
      </c>
      <c r="E217" t="n">
        <v>16.137</v>
      </c>
      <c r="F217" t="n">
        <v>200000.0</v>
      </c>
      <c r="G217" t="n">
        <v>0.107</v>
      </c>
      <c r="H217" t="n">
        <v>0.138</v>
      </c>
      <c r="I217" t="n">
        <v>0.863</v>
      </c>
      <c r="J217" t="n">
        <v>0.756</v>
      </c>
      <c r="K217" t="n">
        <v>1856.1484918793503</v>
      </c>
    </row>
    <row r="218">
      <c r="A218" t="n">
        <v>216.864</v>
      </c>
      <c r="B218" t="n">
        <v>1659.7510373443984</v>
      </c>
      <c r="C218" t="n">
        <v>1600.0</v>
      </c>
      <c r="D218" t="n">
        <v>1.0</v>
      </c>
      <c r="E218" t="n">
        <v>16.136</v>
      </c>
      <c r="F218" t="n">
        <v>200000.0</v>
      </c>
      <c r="G218" t="n">
        <v>0.1</v>
      </c>
      <c r="H218" t="n">
        <v>0.137</v>
      </c>
      <c r="I218" t="n">
        <v>0.864</v>
      </c>
      <c r="J218" t="n">
        <v>0.764</v>
      </c>
      <c r="K218" t="n">
        <v>1853.9976825028969</v>
      </c>
    </row>
    <row r="219">
      <c r="A219" t="n">
        <v>217.911</v>
      </c>
      <c r="B219" t="n">
        <v>1577.9092702169626</v>
      </c>
      <c r="C219" t="n">
        <v>1600.0</v>
      </c>
      <c r="D219" t="n">
        <v>1.0</v>
      </c>
      <c r="E219" t="n">
        <v>16.089</v>
      </c>
      <c r="F219" t="n">
        <v>200000.0</v>
      </c>
      <c r="G219" t="n">
        <v>0.103</v>
      </c>
      <c r="H219" t="n">
        <v>0.136</v>
      </c>
      <c r="I219" t="n">
        <v>0.911</v>
      </c>
      <c r="J219" t="n">
        <v>0.808</v>
      </c>
      <c r="K219" t="n">
        <v>1851.851851851852</v>
      </c>
    </row>
    <row r="220">
      <c r="A220" t="n">
        <v>218.893</v>
      </c>
      <c r="B220" t="n">
        <v>1393.0348258706467</v>
      </c>
      <c r="C220" t="n">
        <v>1400.0</v>
      </c>
      <c r="D220" t="n">
        <v>1.0</v>
      </c>
      <c r="E220" t="n">
        <v>16.107</v>
      </c>
      <c r="F220" t="n">
        <v>175000.0</v>
      </c>
      <c r="G220" t="n">
        <v>0.112</v>
      </c>
      <c r="H220" t="n">
        <v>0.089</v>
      </c>
      <c r="I220" t="n">
        <v>0.893</v>
      </c>
      <c r="J220" t="n">
        <v>0.781</v>
      </c>
      <c r="K220" t="n">
        <v>1756.311745334797</v>
      </c>
    </row>
    <row r="221">
      <c r="A221" t="n">
        <v>219.933</v>
      </c>
      <c r="B221" t="n">
        <v>1339.7129186602872</v>
      </c>
      <c r="C221" t="n">
        <v>1400.0</v>
      </c>
      <c r="D221" t="n">
        <v>1.0</v>
      </c>
      <c r="E221" t="n">
        <v>16.067</v>
      </c>
      <c r="F221" t="n">
        <v>175000.0</v>
      </c>
      <c r="G221" t="n">
        <v>0.112</v>
      </c>
      <c r="H221" t="n">
        <v>0.107</v>
      </c>
      <c r="I221" t="n">
        <v>0.933</v>
      </c>
      <c r="J221" t="n">
        <v>0.821</v>
      </c>
      <c r="K221" t="n">
        <v>1567.7491601343786</v>
      </c>
    </row>
    <row r="222">
      <c r="A222" t="n">
        <v>220.792</v>
      </c>
      <c r="B222" t="n">
        <v>1336.3028953229398</v>
      </c>
      <c r="C222" t="n">
        <v>1200.0</v>
      </c>
      <c r="D222" t="n">
        <v>1.0</v>
      </c>
      <c r="E222" t="n">
        <v>16.208</v>
      </c>
      <c r="F222" t="n">
        <v>150000.0</v>
      </c>
      <c r="G222" t="n">
        <v>0.106</v>
      </c>
      <c r="H222" t="n">
        <v>0.067</v>
      </c>
      <c r="I222" t="n">
        <v>0.792</v>
      </c>
      <c r="J222" t="n">
        <v>0.686</v>
      </c>
      <c r="K222" t="n">
        <v>1500.5359056806003</v>
      </c>
    </row>
    <row r="223">
      <c r="A223" t="n">
        <v>221.77</v>
      </c>
      <c r="B223" t="n">
        <v>1374.570446735395</v>
      </c>
      <c r="C223" t="n">
        <v>1200.0</v>
      </c>
      <c r="D223" t="n">
        <v>1.0</v>
      </c>
      <c r="E223" t="n">
        <v>16.23</v>
      </c>
      <c r="F223" t="n">
        <v>150000.0</v>
      </c>
      <c r="G223" t="n">
        <v>0.103</v>
      </c>
      <c r="H223" t="n">
        <v>0.208</v>
      </c>
      <c r="I223" t="n">
        <v>0.77</v>
      </c>
      <c r="J223" t="n">
        <v>0.667</v>
      </c>
      <c r="K223" t="n">
        <v>1515.1515151515152</v>
      </c>
    </row>
    <row r="224">
      <c r="A224" t="n">
        <v>222.862</v>
      </c>
      <c r="B224" t="n">
        <v>1435.8974358974358</v>
      </c>
      <c r="C224" t="n">
        <v>1400.0</v>
      </c>
      <c r="D224" t="n">
        <v>1.0</v>
      </c>
      <c r="E224" t="n">
        <v>16.138</v>
      </c>
      <c r="F224" t="n">
        <v>175000.0</v>
      </c>
      <c r="G224" t="n">
        <v>0.113</v>
      </c>
      <c r="H224" t="n">
        <v>0.23</v>
      </c>
      <c r="I224" t="n">
        <v>0.862</v>
      </c>
      <c r="J224" t="n">
        <v>0.749</v>
      </c>
      <c r="K224" t="n">
        <v>1558.4415584415585</v>
      </c>
    </row>
    <row r="225">
      <c r="A225" t="n">
        <v>223.833</v>
      </c>
      <c r="B225" t="n">
        <v>1497.326203208556</v>
      </c>
      <c r="C225" t="n">
        <v>1400.0</v>
      </c>
      <c r="D225" t="n">
        <v>1.0</v>
      </c>
      <c r="E225" t="n">
        <v>16.167</v>
      </c>
      <c r="F225" t="n">
        <v>175000.0</v>
      </c>
      <c r="G225" t="n">
        <v>0.102</v>
      </c>
      <c r="H225" t="n">
        <v>0.138</v>
      </c>
      <c r="I225" t="n">
        <v>0.833</v>
      </c>
      <c r="J225" t="n">
        <v>0.731</v>
      </c>
      <c r="K225" t="n">
        <v>1624.1299303944315</v>
      </c>
    </row>
    <row r="226">
      <c r="A226" t="n">
        <v>224.837</v>
      </c>
      <c r="B226" t="n">
        <v>1479.9154334038055</v>
      </c>
      <c r="C226" t="n">
        <v>1400.0</v>
      </c>
      <c r="D226" t="n">
        <v>1.0</v>
      </c>
      <c r="E226" t="n">
        <v>16.163</v>
      </c>
      <c r="F226" t="n">
        <v>175000.0</v>
      </c>
      <c r="G226" t="n">
        <v>0.109</v>
      </c>
      <c r="H226" t="n">
        <v>0.167</v>
      </c>
      <c r="I226" t="n">
        <v>0.837</v>
      </c>
      <c r="J226" t="n">
        <v>0.728</v>
      </c>
      <c r="K226" t="n">
        <v>1680.672268907563</v>
      </c>
    </row>
    <row r="227">
      <c r="A227" t="n">
        <v>225.822</v>
      </c>
      <c r="B227" t="n">
        <v>1516.7930660888408</v>
      </c>
      <c r="C227" t="n">
        <v>1400.0</v>
      </c>
      <c r="D227" t="n">
        <v>1.0</v>
      </c>
      <c r="E227" t="n">
        <v>16.178</v>
      </c>
      <c r="F227" t="n">
        <v>175000.0</v>
      </c>
      <c r="G227" t="n">
        <v>0.101</v>
      </c>
      <c r="H227" t="n">
        <v>0.163</v>
      </c>
      <c r="I227" t="n">
        <v>0.822</v>
      </c>
      <c r="J227" t="n">
        <v>0.721</v>
      </c>
      <c r="K227" t="n">
        <v>1672.6403823178016</v>
      </c>
    </row>
    <row r="228">
      <c r="A228" t="n">
        <v>226.853</v>
      </c>
      <c r="B228" t="n">
        <v>1469.0451206715634</v>
      </c>
      <c r="C228" t="n">
        <v>1400.0</v>
      </c>
      <c r="D228" t="n">
        <v>1.0</v>
      </c>
      <c r="E228" t="n">
        <v>16.147</v>
      </c>
      <c r="F228" t="n">
        <v>175000.0</v>
      </c>
      <c r="G228" t="n">
        <v>0.1</v>
      </c>
      <c r="H228" t="n">
        <v>0.178</v>
      </c>
      <c r="I228" t="n">
        <v>0.853</v>
      </c>
      <c r="J228" t="n">
        <v>0.753</v>
      </c>
      <c r="K228" t="n">
        <v>1703.1630170316303</v>
      </c>
    </row>
    <row r="229">
      <c r="A229" t="n">
        <v>227.853</v>
      </c>
      <c r="B229" t="n">
        <v>1465.9685863874345</v>
      </c>
      <c r="C229" t="n">
        <v>1400.0</v>
      </c>
      <c r="D229" t="n">
        <v>1.0</v>
      </c>
      <c r="E229" t="n">
        <v>16.147</v>
      </c>
      <c r="F229" t="n">
        <v>175000.0</v>
      </c>
      <c r="G229" t="n">
        <v>0.102</v>
      </c>
      <c r="H229" t="n">
        <v>0.147</v>
      </c>
      <c r="I229" t="n">
        <v>0.853</v>
      </c>
      <c r="J229" t="n">
        <v>0.751</v>
      </c>
      <c r="K229" t="n">
        <v>1641.2661195779601</v>
      </c>
    </row>
    <row r="230">
      <c r="A230" t="n">
        <v>228.862</v>
      </c>
      <c r="B230" t="n">
        <v>1438.8489208633093</v>
      </c>
      <c r="C230" t="n">
        <v>1400.0</v>
      </c>
      <c r="D230" t="n">
        <v>1.0</v>
      </c>
      <c r="E230" t="n">
        <v>16.138</v>
      </c>
      <c r="F230" t="n">
        <v>175000.0</v>
      </c>
      <c r="G230" t="n">
        <v>0.111</v>
      </c>
      <c r="H230" t="n">
        <v>0.147</v>
      </c>
      <c r="I230" t="n">
        <v>0.862</v>
      </c>
      <c r="J230" t="n">
        <v>0.751</v>
      </c>
      <c r="K230" t="n">
        <v>1641.2661195779601</v>
      </c>
    </row>
    <row r="231">
      <c r="A231" t="n">
        <v>229.927</v>
      </c>
      <c r="B231" t="n">
        <v>1357.9049466537342</v>
      </c>
      <c r="C231" t="n">
        <v>1400.0</v>
      </c>
      <c r="D231" t="n">
        <v>1.0</v>
      </c>
      <c r="E231" t="n">
        <v>16.073</v>
      </c>
      <c r="F231" t="n">
        <v>175000.0</v>
      </c>
      <c r="G231" t="n">
        <v>0.104</v>
      </c>
      <c r="H231" t="n">
        <v>0.138</v>
      </c>
      <c r="I231" t="n">
        <v>0.927</v>
      </c>
      <c r="J231" t="n">
        <v>0.823</v>
      </c>
      <c r="K231" t="n">
        <v>1624.1299303944315</v>
      </c>
    </row>
    <row r="232">
      <c r="A232" t="n">
        <v>230.884</v>
      </c>
      <c r="B232" t="n">
        <v>1208.4592145015106</v>
      </c>
      <c r="C232" t="n">
        <v>1200.0</v>
      </c>
      <c r="D232" t="n">
        <v>1.0</v>
      </c>
      <c r="E232" t="n">
        <v>16.116</v>
      </c>
      <c r="F232" t="n">
        <v>150000.0</v>
      </c>
      <c r="G232" t="n">
        <v>0.109</v>
      </c>
      <c r="H232" t="n">
        <v>0.073</v>
      </c>
      <c r="I232" t="n">
        <v>0.884</v>
      </c>
      <c r="J232" t="n">
        <v>0.775</v>
      </c>
      <c r="K232" t="n">
        <v>1510.2481121898597</v>
      </c>
    </row>
    <row r="233">
      <c r="A233" t="n">
        <v>231.892</v>
      </c>
      <c r="B233" t="n">
        <v>1202.4048096192384</v>
      </c>
      <c r="C233" t="n">
        <v>1200.0</v>
      </c>
      <c r="D233" t="n">
        <v>1.0</v>
      </c>
      <c r="E233" t="n">
        <v>16.108</v>
      </c>
      <c r="F233" t="n">
        <v>150000.0</v>
      </c>
      <c r="G233" t="n">
        <v>0.106</v>
      </c>
      <c r="H233" t="n">
        <v>0.116</v>
      </c>
      <c r="I233" t="n">
        <v>0.892</v>
      </c>
      <c r="J233" t="n">
        <v>0.786</v>
      </c>
      <c r="K233" t="n">
        <v>1357.4660633484164</v>
      </c>
    </row>
    <row r="234">
      <c r="A234" t="n">
        <v>232.833</v>
      </c>
      <c r="B234" t="n">
        <v>1282.051282051282</v>
      </c>
      <c r="C234" t="n">
        <v>1200.0</v>
      </c>
      <c r="D234" t="n">
        <v>1.0</v>
      </c>
      <c r="E234" t="n">
        <v>16.167</v>
      </c>
      <c r="F234" t="n">
        <v>150000.0</v>
      </c>
      <c r="G234" t="n">
        <v>0.103</v>
      </c>
      <c r="H234" t="n">
        <v>0.108</v>
      </c>
      <c r="I234" t="n">
        <v>0.833</v>
      </c>
      <c r="J234" t="n">
        <v>0.73</v>
      </c>
      <c r="K234" t="n">
        <v>1345.2914798206277</v>
      </c>
    </row>
    <row r="235">
      <c r="A235" t="n">
        <v>233.939</v>
      </c>
      <c r="B235" t="n">
        <v>1141.7697431018078</v>
      </c>
      <c r="C235" t="n">
        <v>1200.0</v>
      </c>
      <c r="D235" t="n">
        <v>1.0</v>
      </c>
      <c r="E235" t="n">
        <v>16.061</v>
      </c>
      <c r="F235" t="n">
        <v>150000.0</v>
      </c>
      <c r="G235" t="n">
        <v>0.112</v>
      </c>
      <c r="H235" t="n">
        <v>0.167</v>
      </c>
      <c r="I235" t="n">
        <v>0.939</v>
      </c>
      <c r="J235" t="n">
        <v>0.827</v>
      </c>
      <c r="K235" t="n">
        <v>1440.5762304921968</v>
      </c>
    </row>
    <row r="236">
      <c r="A236" t="n">
        <v>234.972</v>
      </c>
      <c r="B236" t="n">
        <v>925.925925925926</v>
      </c>
      <c r="C236" t="n">
        <v>1000.0</v>
      </c>
      <c r="D236" t="n">
        <v>1.0</v>
      </c>
      <c r="E236" t="n">
        <v>16.028</v>
      </c>
      <c r="F236" t="n">
        <v>125000.0</v>
      </c>
      <c r="G236" t="n">
        <v>0.108</v>
      </c>
      <c r="H236" t="n">
        <v>0.061</v>
      </c>
      <c r="I236" t="n">
        <v>0.972</v>
      </c>
      <c r="J236" t="n">
        <v>0.864</v>
      </c>
      <c r="K236" t="n">
        <v>1277.9552715654952</v>
      </c>
    </row>
    <row r="237">
      <c r="A237" t="n">
        <v>235.923</v>
      </c>
      <c r="B237" t="n">
        <v>780.4878048780488</v>
      </c>
      <c r="C237" t="n">
        <v>800.0</v>
      </c>
      <c r="D237" t="n">
        <v>1.0</v>
      </c>
      <c r="E237" t="n">
        <v>16.077</v>
      </c>
      <c r="F237" t="n">
        <v>100000.0</v>
      </c>
      <c r="G237" t="n">
        <v>0.102</v>
      </c>
      <c r="H237" t="n">
        <v>0.028</v>
      </c>
      <c r="I237" t="n">
        <v>0.923</v>
      </c>
      <c r="J237" t="n">
        <v>0.821</v>
      </c>
      <c r="K237" t="n">
        <v>1028.80658436214</v>
      </c>
    </row>
    <row r="238">
      <c r="A238" t="n">
        <v>237.117</v>
      </c>
      <c r="B238" t="n">
        <v>490.5968928863451</v>
      </c>
      <c r="C238" t="n">
        <v>600.0</v>
      </c>
      <c r="D238" t="n">
        <v>1.0</v>
      </c>
      <c r="E238" t="n">
        <v>15.883</v>
      </c>
      <c r="F238" t="n">
        <v>75000.0</v>
      </c>
      <c r="G238" t="n">
        <v>0.106</v>
      </c>
      <c r="H238" t="n">
        <v>0.077</v>
      </c>
      <c r="I238" t="n">
        <v>1.117</v>
      </c>
      <c r="J238" t="n">
        <v>1.011</v>
      </c>
      <c r="K238" t="n">
        <v>866.738894907909</v>
      </c>
    </row>
    <row r="239">
      <c r="A239" t="n">
        <v>238.153</v>
      </c>
      <c r="B239" t="n">
        <v>348.4320557491289</v>
      </c>
      <c r="C239" t="n">
        <v>400.0</v>
      </c>
      <c r="D239" t="n">
        <v>1.0</v>
      </c>
      <c r="E239" t="n">
        <v>15.847</v>
      </c>
      <c r="F239" t="n">
        <v>50000.0</v>
      </c>
      <c r="G239" t="n">
        <v>0.112</v>
      </c>
      <c r="H239" t="n">
        <v>0.0</v>
      </c>
      <c r="I239" t="n">
        <v>1.036</v>
      </c>
      <c r="J239" t="n">
        <v>0.924</v>
      </c>
      <c r="K239" t="n">
        <v>537.1530886302596</v>
      </c>
    </row>
    <row r="240">
      <c r="A240" t="n">
        <v>238.612</v>
      </c>
      <c r="B240" t="n">
        <v>356.50623885918003</v>
      </c>
      <c r="C240" t="n">
        <v>200.0</v>
      </c>
      <c r="D240" t="n">
        <v>1.0</v>
      </c>
      <c r="E240" t="n">
        <v>16.388</v>
      </c>
      <c r="F240" t="n">
        <v>25000.0</v>
      </c>
      <c r="G240" t="n">
        <v>0.102</v>
      </c>
      <c r="H240" t="n">
        <v>0.0</v>
      </c>
      <c r="I240" t="n">
        <v>0.459</v>
      </c>
      <c r="J240" t="n">
        <v>0.357</v>
      </c>
      <c r="K240" t="n">
        <v>386.1003861003861</v>
      </c>
    </row>
    <row r="241">
      <c r="A241" t="n">
        <v>239.456</v>
      </c>
      <c r="B241" t="n">
        <v>350.87719298245617</v>
      </c>
      <c r="C241" t="n">
        <v>200.0</v>
      </c>
      <c r="D241" t="n">
        <v>1.0</v>
      </c>
      <c r="E241" t="n">
        <v>16.544</v>
      </c>
      <c r="F241" t="n">
        <v>25000.0</v>
      </c>
      <c r="G241" t="n">
        <v>0.114</v>
      </c>
      <c r="H241" t="n">
        <v>0.388</v>
      </c>
      <c r="I241" t="n">
        <v>0.456</v>
      </c>
      <c r="J241" t="n">
        <v>0.342</v>
      </c>
      <c r="K241" t="n">
        <v>435.7298474945534</v>
      </c>
    </row>
    <row r="242">
      <c r="A242" t="n">
        <v>240.64</v>
      </c>
      <c r="B242" t="n">
        <v>268.81720430107526</v>
      </c>
      <c r="C242" t="n">
        <v>200.0</v>
      </c>
      <c r="D242" t="n">
        <v>1.0</v>
      </c>
      <c r="E242" t="n">
        <v>16.36</v>
      </c>
      <c r="F242" t="n">
        <v>25000.0</v>
      </c>
      <c r="G242" t="n">
        <v>0.104</v>
      </c>
      <c r="H242" t="n">
        <v>0.544</v>
      </c>
      <c r="I242" t="n">
        <v>0.64</v>
      </c>
      <c r="J242" t="n">
        <v>0.536</v>
      </c>
      <c r="K242" t="n">
        <v>438.5964912280702</v>
      </c>
    </row>
    <row r="243">
      <c r="A243" t="n">
        <v>241.651</v>
      </c>
      <c r="B243" t="n">
        <v>262.12319790301444</v>
      </c>
      <c r="C243" t="n">
        <v>200.0</v>
      </c>
      <c r="D243" t="n">
        <v>1.0</v>
      </c>
      <c r="E243" t="n">
        <v>16.349</v>
      </c>
      <c r="F243" t="n">
        <v>25000.0</v>
      </c>
      <c r="G243" t="n">
        <v>0.112</v>
      </c>
      <c r="H243" t="n">
        <v>0.36</v>
      </c>
      <c r="I243" t="n">
        <v>0.651</v>
      </c>
      <c r="J243" t="n">
        <v>0.539</v>
      </c>
      <c r="K243" t="n">
        <v>312.5</v>
      </c>
    </row>
    <row r="244">
      <c r="A244" t="n">
        <v>242.549</v>
      </c>
      <c r="B244" t="n">
        <v>306.7484662576687</v>
      </c>
      <c r="C244" t="n">
        <v>200.0</v>
      </c>
      <c r="D244" t="n">
        <v>1.0</v>
      </c>
      <c r="E244" t="n">
        <v>16.451</v>
      </c>
      <c r="F244" t="n">
        <v>25000.0</v>
      </c>
      <c r="G244" t="n">
        <v>0.103</v>
      </c>
      <c r="H244" t="n">
        <v>0.349</v>
      </c>
      <c r="I244" t="n">
        <v>0.549</v>
      </c>
      <c r="J244" t="n">
        <v>0.446</v>
      </c>
      <c r="K244" t="n">
        <v>307.21966205837174</v>
      </c>
    </row>
    <row r="245">
      <c r="A245" t="n">
        <v>243.5</v>
      </c>
      <c r="B245" t="n">
        <v>332.22591362126246</v>
      </c>
      <c r="C245" t="n">
        <v>200.0</v>
      </c>
      <c r="D245" t="n">
        <v>1.0</v>
      </c>
      <c r="E245" t="n">
        <v>16.5</v>
      </c>
      <c r="F245" t="n">
        <v>25000.0</v>
      </c>
      <c r="G245" t="n">
        <v>0.102</v>
      </c>
      <c r="H245" t="n">
        <v>0.451</v>
      </c>
      <c r="I245" t="n">
        <v>0.5</v>
      </c>
      <c r="J245" t="n">
        <v>0.398</v>
      </c>
      <c r="K245" t="n">
        <v>364.29872495446267</v>
      </c>
    </row>
    <row r="246">
      <c r="A246" t="n">
        <v>244.49</v>
      </c>
      <c r="B246" t="n">
        <v>338.9830508474576</v>
      </c>
      <c r="C246" t="n">
        <v>200.0</v>
      </c>
      <c r="D246" t="n">
        <v>1.0</v>
      </c>
      <c r="E246" t="n">
        <v>16.51</v>
      </c>
      <c r="F246" t="n">
        <v>25000.0</v>
      </c>
      <c r="G246" t="n">
        <v>0.1</v>
      </c>
      <c r="H246" t="n">
        <v>0.5</v>
      </c>
      <c r="I246" t="n">
        <v>0.49</v>
      </c>
      <c r="J246" t="n">
        <v>0.39</v>
      </c>
      <c r="K246" t="n">
        <v>400.0</v>
      </c>
    </row>
    <row r="247">
      <c r="A247" t="n">
        <v>245.548</v>
      </c>
      <c r="B247" t="n">
        <v>302.11480362537765</v>
      </c>
      <c r="C247" t="n">
        <v>200.0</v>
      </c>
      <c r="D247" t="n">
        <v>1.0</v>
      </c>
      <c r="E247" t="n">
        <v>16.452</v>
      </c>
      <c r="F247" t="n">
        <v>25000.0</v>
      </c>
      <c r="G247" t="n">
        <v>0.114</v>
      </c>
      <c r="H247" t="n">
        <v>0.51</v>
      </c>
      <c r="I247" t="n">
        <v>0.548</v>
      </c>
      <c r="J247" t="n">
        <v>0.434</v>
      </c>
      <c r="K247" t="n">
        <v>408.16326530612247</v>
      </c>
    </row>
    <row r="248">
      <c r="A248" t="n">
        <v>246.683</v>
      </c>
      <c r="B248" t="n">
        <v>251.57232704402514</v>
      </c>
      <c r="C248" t="n">
        <v>200.0</v>
      </c>
      <c r="D248" t="n">
        <v>1.0</v>
      </c>
      <c r="E248" t="n">
        <v>16.317</v>
      </c>
      <c r="F248" t="n">
        <v>25000.0</v>
      </c>
      <c r="G248" t="n">
        <v>0.112</v>
      </c>
      <c r="H248" t="n">
        <v>0.452</v>
      </c>
      <c r="I248" t="n">
        <v>0.683</v>
      </c>
      <c r="J248" t="n">
        <v>0.571</v>
      </c>
      <c r="K248" t="n">
        <v>364.963503649635</v>
      </c>
    </row>
    <row r="249">
      <c r="A249" t="n">
        <v>247.76</v>
      </c>
      <c r="B249" t="n">
        <v>229.6211251435132</v>
      </c>
      <c r="C249" t="n">
        <v>200.0</v>
      </c>
      <c r="D249" t="n">
        <v>1.0</v>
      </c>
      <c r="E249" t="n">
        <v>16.24</v>
      </c>
      <c r="F249" t="n">
        <v>25000.0</v>
      </c>
      <c r="G249" t="n">
        <v>0.111</v>
      </c>
      <c r="H249" t="n">
        <v>0.317</v>
      </c>
      <c r="I249" t="n">
        <v>0.76</v>
      </c>
      <c r="J249" t="n">
        <v>0.649</v>
      </c>
      <c r="K249" t="n">
        <v>292.82576866764276</v>
      </c>
    </row>
    <row r="250">
      <c r="A250" t="n">
        <v>248.703</v>
      </c>
      <c r="B250" t="n">
        <v>248.75621890547265</v>
      </c>
      <c r="C250" t="n">
        <v>200.0</v>
      </c>
      <c r="D250" t="n">
        <v>1.0</v>
      </c>
      <c r="E250" t="n">
        <v>16.297</v>
      </c>
      <c r="F250" t="n">
        <v>25000.0</v>
      </c>
      <c r="G250" t="n">
        <v>0.101</v>
      </c>
      <c r="H250" t="n">
        <v>0.24</v>
      </c>
      <c r="I250" t="n">
        <v>0.703</v>
      </c>
      <c r="J250" t="n">
        <v>0.602</v>
      </c>
      <c r="K250" t="n">
        <v>263.1578947368421</v>
      </c>
    </row>
    <row r="251">
      <c r="A251" t="n">
        <v>249.742</v>
      </c>
      <c r="B251" t="n">
        <v>235.8490566037736</v>
      </c>
      <c r="C251" t="n">
        <v>200.0</v>
      </c>
      <c r="D251" t="n">
        <v>1.0</v>
      </c>
      <c r="E251" t="n">
        <v>16.258</v>
      </c>
      <c r="F251" t="n">
        <v>25000.0</v>
      </c>
      <c r="G251" t="n">
        <v>0.106</v>
      </c>
      <c r="H251" t="n">
        <v>0.297</v>
      </c>
      <c r="I251" t="n">
        <v>0.742</v>
      </c>
      <c r="J251" t="n">
        <v>0.636</v>
      </c>
      <c r="K251" t="n">
        <v>284.4950213371266</v>
      </c>
    </row>
    <row r="252">
      <c r="A252" t="n">
        <v>250.851</v>
      </c>
      <c r="B252" t="n">
        <v>209.8635886673662</v>
      </c>
      <c r="C252" t="n">
        <v>200.0</v>
      </c>
      <c r="D252" t="n">
        <v>1.0</v>
      </c>
      <c r="E252" t="n">
        <v>16.149</v>
      </c>
      <c r="F252" t="n">
        <v>25000.0</v>
      </c>
      <c r="G252" t="n">
        <v>0.102</v>
      </c>
      <c r="H252" t="n">
        <v>0.258</v>
      </c>
      <c r="I252" t="n">
        <v>0.851</v>
      </c>
      <c r="J252" t="n">
        <v>0.749</v>
      </c>
      <c r="K252" t="n">
        <v>269.54177897574124</v>
      </c>
    </row>
    <row r="253">
      <c r="A253" t="n">
        <v>251.791</v>
      </c>
      <c r="B253" t="n">
        <v>223.46368715083798</v>
      </c>
      <c r="C253" t="n">
        <v>200.0</v>
      </c>
      <c r="D253" t="n">
        <v>1.0</v>
      </c>
      <c r="E253" t="n">
        <v>16.209</v>
      </c>
      <c r="F253" t="n">
        <v>25000.0</v>
      </c>
      <c r="G253" t="n">
        <v>0.104</v>
      </c>
      <c r="H253" t="n">
        <v>0.149</v>
      </c>
      <c r="I253" t="n">
        <v>0.791</v>
      </c>
      <c r="J253" t="n">
        <v>0.687</v>
      </c>
      <c r="K253" t="n">
        <v>235.01762632197415</v>
      </c>
    </row>
    <row r="254">
      <c r="A254" t="n">
        <v>252.437</v>
      </c>
      <c r="B254" t="n">
        <v>364.963503649635</v>
      </c>
      <c r="C254" t="n">
        <v>200.0</v>
      </c>
      <c r="D254" t="n">
        <v>1.0</v>
      </c>
      <c r="E254" t="n">
        <v>16.563</v>
      </c>
      <c r="F254" t="n">
        <v>25000.0</v>
      </c>
      <c r="G254" t="n">
        <v>0.111</v>
      </c>
      <c r="H254" t="n">
        <v>0.209</v>
      </c>
      <c r="I254" t="n">
        <v>0.437</v>
      </c>
      <c r="J254" t="n">
        <v>0.326</v>
      </c>
      <c r="K254" t="n">
        <v>252.84450063211125</v>
      </c>
    </row>
    <row r="255">
      <c r="A255" t="n">
        <v>253.616</v>
      </c>
      <c r="B255" t="n">
        <v>552.4861878453039</v>
      </c>
      <c r="C255" t="n">
        <v>400.0</v>
      </c>
      <c r="D255" t="n">
        <v>1.0</v>
      </c>
      <c r="E255" t="n">
        <v>16.384</v>
      </c>
      <c r="F255" t="n">
        <v>50000.0</v>
      </c>
      <c r="G255" t="n">
        <v>0.108</v>
      </c>
      <c r="H255" t="n">
        <v>0.563</v>
      </c>
      <c r="I255" t="n">
        <v>0.616</v>
      </c>
      <c r="J255" t="n">
        <v>0.508</v>
      </c>
      <c r="K255" t="n">
        <v>457.66590389016017</v>
      </c>
    </row>
    <row r="256">
      <c r="A256" t="n">
        <v>254.682</v>
      </c>
      <c r="B256" t="n">
        <v>504.4136191677175</v>
      </c>
      <c r="C256" t="n">
        <v>400.0</v>
      </c>
      <c r="D256" t="n">
        <v>1.0</v>
      </c>
      <c r="E256" t="n">
        <v>16.318</v>
      </c>
      <c r="F256" t="n">
        <v>50000.0</v>
      </c>
      <c r="G256" t="n">
        <v>0.111</v>
      </c>
      <c r="H256" t="n">
        <v>0.384</v>
      </c>
      <c r="I256" t="n">
        <v>0.682</v>
      </c>
      <c r="J256" t="n">
        <v>0.571</v>
      </c>
      <c r="K256" t="n">
        <v>649.3506493506494</v>
      </c>
    </row>
    <row r="257">
      <c r="A257" t="n">
        <v>255.734</v>
      </c>
      <c r="B257" t="n">
        <v>473.93364928909955</v>
      </c>
      <c r="C257" t="n">
        <v>400.0</v>
      </c>
      <c r="D257" t="n">
        <v>1.0</v>
      </c>
      <c r="E257" t="n">
        <v>16.266</v>
      </c>
      <c r="F257" t="n">
        <v>50000.0</v>
      </c>
      <c r="G257" t="n">
        <v>0.11</v>
      </c>
      <c r="H257" t="n">
        <v>0.318</v>
      </c>
      <c r="I257" t="n">
        <v>0.734</v>
      </c>
      <c r="J257" t="n">
        <v>0.624</v>
      </c>
      <c r="K257" t="n">
        <v>586.5102639296188</v>
      </c>
    </row>
    <row r="258">
      <c r="A258" t="n">
        <v>256.784</v>
      </c>
      <c r="B258" t="n">
        <v>446.92737430167597</v>
      </c>
      <c r="C258" t="n">
        <v>400.0</v>
      </c>
      <c r="D258" t="n">
        <v>1.0</v>
      </c>
      <c r="E258" t="n">
        <v>16.216</v>
      </c>
      <c r="F258" t="n">
        <v>50000.0</v>
      </c>
      <c r="G258" t="n">
        <v>0.111</v>
      </c>
      <c r="H258" t="n">
        <v>0.266</v>
      </c>
      <c r="I258" t="n">
        <v>0.784</v>
      </c>
      <c r="J258" t="n">
        <v>0.673</v>
      </c>
      <c r="K258" t="n">
        <v>544.9591280653951</v>
      </c>
    </row>
    <row r="259">
      <c r="A259" t="n">
        <v>258.265</v>
      </c>
      <c r="B259" t="n">
        <v>290.2757619738752</v>
      </c>
      <c r="C259" t="n">
        <v>400.0</v>
      </c>
      <c r="D259" t="n">
        <v>1.0</v>
      </c>
      <c r="E259" t="n">
        <v>15.735</v>
      </c>
      <c r="F259" t="n">
        <v>50000.0</v>
      </c>
      <c r="G259" t="n">
        <v>0.113</v>
      </c>
      <c r="H259" t="n">
        <v>0.216</v>
      </c>
      <c r="I259" t="n">
        <v>1.265</v>
      </c>
      <c r="J259" t="n">
        <v>1.152</v>
      </c>
      <c r="K259" t="n">
        <v>510.2040816326531</v>
      </c>
    </row>
    <row r="260">
      <c r="A260" t="n">
        <v>258.743</v>
      </c>
      <c r="B260" t="n">
        <v>343.64261168384877</v>
      </c>
      <c r="C260" t="n">
        <v>200.0</v>
      </c>
      <c r="D260" t="n">
        <v>1.0</v>
      </c>
      <c r="E260" t="n">
        <v>16.257</v>
      </c>
      <c r="F260" t="n">
        <v>25000.0</v>
      </c>
      <c r="G260" t="n">
        <v>0.104</v>
      </c>
      <c r="H260" t="n">
        <v>0.0</v>
      </c>
      <c r="I260" t="n">
        <v>0.478</v>
      </c>
      <c r="J260" t="n">
        <v>0.374</v>
      </c>
      <c r="K260" t="n">
        <v>316.20553359683794</v>
      </c>
    </row>
    <row r="261">
      <c r="A261" t="n">
        <v>259.315</v>
      </c>
      <c r="B261" t="n">
        <v>480.7692307692308</v>
      </c>
      <c r="C261" t="n">
        <v>200.0</v>
      </c>
      <c r="D261" t="n">
        <v>1.0</v>
      </c>
      <c r="E261" t="n">
        <v>16.685</v>
      </c>
      <c r="F261" t="n">
        <v>25000.0</v>
      </c>
      <c r="G261" t="n">
        <v>0.101</v>
      </c>
      <c r="H261" t="n">
        <v>0.257</v>
      </c>
      <c r="I261" t="n">
        <v>0.315</v>
      </c>
      <c r="J261" t="n">
        <v>0.214</v>
      </c>
      <c r="K261" t="n">
        <v>418.41004184100416</v>
      </c>
    </row>
    <row r="262">
      <c r="A262" t="n">
        <v>260.537</v>
      </c>
      <c r="B262" t="n">
        <v>622.0839813374805</v>
      </c>
      <c r="C262" t="n">
        <v>400.0</v>
      </c>
      <c r="D262" t="n">
        <v>1.0</v>
      </c>
      <c r="E262" t="n">
        <v>16.463</v>
      </c>
      <c r="F262" t="n">
        <v>50000.0</v>
      </c>
      <c r="G262" t="n">
        <v>0.106</v>
      </c>
      <c r="H262" t="n">
        <v>0.685</v>
      </c>
      <c r="I262" t="n">
        <v>0.537</v>
      </c>
      <c r="J262" t="n">
        <v>0.431</v>
      </c>
      <c r="K262" t="n">
        <v>634.9206349206349</v>
      </c>
    </row>
    <row r="263">
      <c r="A263" t="n">
        <v>261.616</v>
      </c>
      <c r="B263" t="n">
        <v>826.4462809917355</v>
      </c>
      <c r="C263" t="n">
        <v>600.0</v>
      </c>
      <c r="D263" t="n">
        <v>1.0</v>
      </c>
      <c r="E263" t="n">
        <v>16.384</v>
      </c>
      <c r="F263" t="n">
        <v>75000.0</v>
      </c>
      <c r="G263" t="n">
        <v>0.11</v>
      </c>
      <c r="H263" t="n">
        <v>0.463</v>
      </c>
      <c r="I263" t="n">
        <v>0.616</v>
      </c>
      <c r="J263" t="n">
        <v>0.506</v>
      </c>
      <c r="K263" t="n">
        <v>744.8789571694599</v>
      </c>
    </row>
    <row r="264">
      <c r="A264" t="n">
        <v>262.882</v>
      </c>
      <c r="B264" t="n">
        <v>808.8978766430738</v>
      </c>
      <c r="C264" t="n">
        <v>800.0</v>
      </c>
      <c r="D264" t="n">
        <v>1.0</v>
      </c>
      <c r="E264" t="n">
        <v>16.118</v>
      </c>
      <c r="F264" t="n">
        <v>100000.0</v>
      </c>
      <c r="G264" t="n">
        <v>0.107</v>
      </c>
      <c r="H264" t="n">
        <v>0.384</v>
      </c>
      <c r="I264" t="n">
        <v>0.882</v>
      </c>
      <c r="J264" t="n">
        <v>0.775</v>
      </c>
      <c r="K264" t="n">
        <v>974.025974025974</v>
      </c>
    </row>
    <row r="265">
      <c r="A265" t="n">
        <v>264.083</v>
      </c>
      <c r="B265" t="n">
        <v>669.4560669456067</v>
      </c>
      <c r="C265" t="n">
        <v>800.0</v>
      </c>
      <c r="D265" t="n">
        <v>1.0</v>
      </c>
      <c r="E265" t="n">
        <v>15.917</v>
      </c>
      <c r="F265" t="n">
        <v>100000.0</v>
      </c>
      <c r="G265" t="n">
        <v>0.112</v>
      </c>
      <c r="H265" t="n">
        <v>0.118</v>
      </c>
      <c r="I265" t="n">
        <v>1.083</v>
      </c>
      <c r="J265" t="n">
        <v>0.971</v>
      </c>
      <c r="K265" t="n">
        <v>907.0294784580499</v>
      </c>
    </row>
    <row r="266">
      <c r="A266" t="n">
        <v>264.906</v>
      </c>
      <c r="B266" t="n">
        <v>643.7768240343347</v>
      </c>
      <c r="C266" t="n">
        <v>600.0</v>
      </c>
      <c r="D266" t="n">
        <v>1.0</v>
      </c>
      <c r="E266" t="n">
        <v>16.094</v>
      </c>
      <c r="F266" t="n">
        <v>75000.0</v>
      </c>
      <c r="G266" t="n">
        <v>0.109</v>
      </c>
      <c r="H266" t="n">
        <v>0.0</v>
      </c>
      <c r="I266" t="n">
        <v>0.823</v>
      </c>
      <c r="J266" t="n">
        <v>0.714</v>
      </c>
      <c r="K266" t="n">
        <v>738.6888273314867</v>
      </c>
    </row>
    <row r="267">
      <c r="A267" t="n">
        <v>265.933</v>
      </c>
      <c r="B267" t="n">
        <v>578.5920925747348</v>
      </c>
      <c r="C267" t="n">
        <v>600.0</v>
      </c>
      <c r="D267" t="n">
        <v>1.0</v>
      </c>
      <c r="E267" t="n">
        <v>16.067</v>
      </c>
      <c r="F267" t="n">
        <v>75000.0</v>
      </c>
      <c r="G267" t="n">
        <v>0.104</v>
      </c>
      <c r="H267" t="n">
        <v>0.094</v>
      </c>
      <c r="I267" t="n">
        <v>0.933</v>
      </c>
      <c r="J267" t="n">
        <v>0.829</v>
      </c>
      <c r="K267" t="n">
        <v>729.0400972053463</v>
      </c>
    </row>
    <row r="268">
      <c r="A268" t="n">
        <v>266.756</v>
      </c>
      <c r="B268" t="n">
        <v>461.8937644341801</v>
      </c>
      <c r="C268" t="n">
        <v>400.0</v>
      </c>
      <c r="D268" t="n">
        <v>1.0</v>
      </c>
      <c r="E268" t="n">
        <v>16.244</v>
      </c>
      <c r="F268" t="n">
        <v>50000.0</v>
      </c>
      <c r="G268" t="n">
        <v>0.11</v>
      </c>
      <c r="H268" t="n">
        <v>0.067</v>
      </c>
      <c r="I268" t="n">
        <v>0.756</v>
      </c>
      <c r="J268" t="n">
        <v>0.646</v>
      </c>
      <c r="K268" t="n">
        <v>643.0868167202573</v>
      </c>
    </row>
    <row r="269">
      <c r="A269" t="n">
        <v>267.656</v>
      </c>
      <c r="B269" t="n">
        <v>526.3157894736842</v>
      </c>
      <c r="C269" t="n">
        <v>400.0</v>
      </c>
      <c r="D269" t="n">
        <v>1.0</v>
      </c>
      <c r="E269" t="n">
        <v>16.344</v>
      </c>
      <c r="F269" t="n">
        <v>50000.0</v>
      </c>
      <c r="G269" t="n">
        <v>0.104</v>
      </c>
      <c r="H269" t="n">
        <v>0.244</v>
      </c>
      <c r="I269" t="n">
        <v>0.656</v>
      </c>
      <c r="J269" t="n">
        <v>0.552</v>
      </c>
      <c r="K269" t="n">
        <v>529.1005291005291</v>
      </c>
    </row>
    <row r="270">
      <c r="A270" t="n">
        <v>268.558</v>
      </c>
      <c r="B270" t="n">
        <v>600.6006006006006</v>
      </c>
      <c r="C270" t="n">
        <v>400.0</v>
      </c>
      <c r="D270" t="n">
        <v>1.0</v>
      </c>
      <c r="E270" t="n">
        <v>16.442</v>
      </c>
      <c r="F270" t="n">
        <v>50000.0</v>
      </c>
      <c r="G270" t="n">
        <v>0.108</v>
      </c>
      <c r="H270" t="n">
        <v>0.344</v>
      </c>
      <c r="I270" t="n">
        <v>0.558</v>
      </c>
      <c r="J270" t="n">
        <v>0.45</v>
      </c>
      <c r="K270" t="n">
        <v>609.7560975609756</v>
      </c>
    </row>
    <row r="271">
      <c r="A271" t="n">
        <v>269.803</v>
      </c>
      <c r="B271" t="n">
        <v>662.2516556291391</v>
      </c>
      <c r="C271" t="n">
        <v>600.0</v>
      </c>
      <c r="D271" t="n">
        <v>1.0</v>
      </c>
      <c r="E271" t="n">
        <v>16.197</v>
      </c>
      <c r="F271" t="n">
        <v>75000.0</v>
      </c>
      <c r="G271" t="n">
        <v>0.103</v>
      </c>
      <c r="H271" t="n">
        <v>0.442</v>
      </c>
      <c r="I271" t="n">
        <v>0.803</v>
      </c>
      <c r="J271" t="n">
        <v>0.7</v>
      </c>
      <c r="K271" t="n">
        <v>716.8458781362007</v>
      </c>
    </row>
    <row r="272">
      <c r="A272" t="n">
        <v>270.824</v>
      </c>
      <c r="B272" t="n">
        <v>646.551724137931</v>
      </c>
      <c r="C272" t="n">
        <v>600.0</v>
      </c>
      <c r="D272" t="n">
        <v>1.0</v>
      </c>
      <c r="E272" t="n">
        <v>16.176</v>
      </c>
      <c r="F272" t="n">
        <v>75000.0</v>
      </c>
      <c r="G272" t="n">
        <v>0.104</v>
      </c>
      <c r="H272" t="n">
        <v>0.197</v>
      </c>
      <c r="I272" t="n">
        <v>0.824</v>
      </c>
      <c r="J272" t="n">
        <v>0.72</v>
      </c>
      <c r="K272" t="n">
        <v>747.1980074719801</v>
      </c>
    </row>
    <row r="273">
      <c r="A273" t="n">
        <v>271.874</v>
      </c>
      <c r="B273" t="n">
        <v>610.3763987792472</v>
      </c>
      <c r="C273" t="n">
        <v>600.0</v>
      </c>
      <c r="D273" t="n">
        <v>1.0</v>
      </c>
      <c r="E273" t="n">
        <v>16.126</v>
      </c>
      <c r="F273" t="n">
        <v>75000.0</v>
      </c>
      <c r="G273" t="n">
        <v>0.109</v>
      </c>
      <c r="H273" t="n">
        <v>0.176</v>
      </c>
      <c r="I273" t="n">
        <v>0.874</v>
      </c>
      <c r="J273" t="n">
        <v>0.765</v>
      </c>
      <c r="K273" t="n">
        <v>728.1553398058253</v>
      </c>
    </row>
    <row r="274">
      <c r="A274" t="n">
        <v>273.04</v>
      </c>
      <c r="B274" t="n">
        <v>522.6480836236934</v>
      </c>
      <c r="C274" t="n">
        <v>600.0</v>
      </c>
      <c r="D274" t="n">
        <v>1.0</v>
      </c>
      <c r="E274" t="n">
        <v>15.96</v>
      </c>
      <c r="F274" t="n">
        <v>75000.0</v>
      </c>
      <c r="G274" t="n">
        <v>0.108</v>
      </c>
      <c r="H274" t="n">
        <v>0.126</v>
      </c>
      <c r="I274" t="n">
        <v>1.04</v>
      </c>
      <c r="J274" t="n">
        <v>0.932</v>
      </c>
      <c r="K274" t="n">
        <v>686.4988558352403</v>
      </c>
    </row>
    <row r="275">
      <c r="A275" t="n">
        <v>274.174</v>
      </c>
      <c r="B275" t="n">
        <v>322.32070910556</v>
      </c>
      <c r="C275" t="n">
        <v>400.0</v>
      </c>
      <c r="D275" t="n">
        <v>1.0</v>
      </c>
      <c r="E275" t="n">
        <v>15.826</v>
      </c>
      <c r="F275" t="n">
        <v>50000.0</v>
      </c>
      <c r="G275" t="n">
        <v>0.107</v>
      </c>
      <c r="H275" t="n">
        <v>0.0</v>
      </c>
      <c r="I275" t="n">
        <v>1.134</v>
      </c>
      <c r="J275" t="n">
        <v>1.027</v>
      </c>
      <c r="K275" t="n">
        <v>576.9230769230769</v>
      </c>
    </row>
    <row r="276">
      <c r="A276" t="n">
        <v>274.679</v>
      </c>
      <c r="B276" t="n">
        <v>327.8688524590164</v>
      </c>
      <c r="C276" t="n">
        <v>200.0</v>
      </c>
      <c r="D276" t="n">
        <v>1.0</v>
      </c>
      <c r="E276" t="n">
        <v>16.321</v>
      </c>
      <c r="F276" t="n">
        <v>25000.0</v>
      </c>
      <c r="G276" t="n">
        <v>0.105</v>
      </c>
      <c r="H276" t="n">
        <v>0.0</v>
      </c>
      <c r="I276" t="n">
        <v>0.505</v>
      </c>
      <c r="J276" t="n">
        <v>0.4</v>
      </c>
      <c r="K276" t="n">
        <v>352.7336860670194</v>
      </c>
    </row>
    <row r="277">
      <c r="A277" t="n">
        <v>275.441</v>
      </c>
      <c r="B277" t="n">
        <v>360.36036036036035</v>
      </c>
      <c r="C277" t="n">
        <v>200.0</v>
      </c>
      <c r="D277" t="n">
        <v>1.0</v>
      </c>
      <c r="E277" t="n">
        <v>16.559</v>
      </c>
      <c r="F277" t="n">
        <v>25000.0</v>
      </c>
      <c r="G277" t="n">
        <v>0.114</v>
      </c>
      <c r="H277" t="n">
        <v>0.321</v>
      </c>
      <c r="I277" t="n">
        <v>0.441</v>
      </c>
      <c r="J277" t="n">
        <v>0.327</v>
      </c>
      <c r="K277" t="n">
        <v>396.03960396039605</v>
      </c>
    </row>
    <row r="278">
      <c r="A278" t="n">
        <v>276.93</v>
      </c>
      <c r="B278" t="n">
        <v>386.1003861003861</v>
      </c>
      <c r="C278" t="n">
        <v>400.0</v>
      </c>
      <c r="D278" t="n">
        <v>1.0</v>
      </c>
      <c r="E278" t="n">
        <v>16.07</v>
      </c>
      <c r="F278" t="n">
        <v>50000.0</v>
      </c>
      <c r="G278" t="n">
        <v>0.106</v>
      </c>
      <c r="H278" t="n">
        <v>0.559</v>
      </c>
      <c r="I278" t="n">
        <v>0.93</v>
      </c>
      <c r="J278" t="n">
        <v>0.824</v>
      </c>
      <c r="K278" t="n">
        <v>453.51473922902494</v>
      </c>
    </row>
    <row r="279">
      <c r="A279" t="n">
        <v>277.356</v>
      </c>
      <c r="B279" t="n">
        <v>432.9004329004329</v>
      </c>
      <c r="C279" t="n">
        <v>200.0</v>
      </c>
      <c r="D279" t="n">
        <v>1.0</v>
      </c>
      <c r="E279" t="n">
        <v>16.644</v>
      </c>
      <c r="F279" t="n">
        <v>25000.0</v>
      </c>
      <c r="G279" t="n">
        <v>0.106</v>
      </c>
      <c r="H279" t="n">
        <v>0.07</v>
      </c>
      <c r="I279" t="n">
        <v>0.356</v>
      </c>
      <c r="J279" t="n">
        <v>0.25</v>
      </c>
      <c r="K279" t="n">
        <v>430.10752688172045</v>
      </c>
    </row>
    <row r="280">
      <c r="A280" t="n">
        <v>278.438</v>
      </c>
      <c r="B280" t="n">
        <v>738.0073800738007</v>
      </c>
      <c r="C280" t="n">
        <v>400.0</v>
      </c>
      <c r="D280" t="n">
        <v>1.0</v>
      </c>
      <c r="E280" t="n">
        <v>16.562</v>
      </c>
      <c r="F280" t="n">
        <v>50000.0</v>
      </c>
      <c r="G280" t="n">
        <v>0.104</v>
      </c>
      <c r="H280" t="n">
        <v>0.644</v>
      </c>
      <c r="I280" t="n">
        <v>0.438</v>
      </c>
      <c r="J280" t="n">
        <v>0.334</v>
      </c>
      <c r="K280" t="n">
        <v>561.7977528089888</v>
      </c>
    </row>
    <row r="281">
      <c r="A281" t="n">
        <v>279.625</v>
      </c>
      <c r="B281" t="n">
        <v>1097.3936899862827</v>
      </c>
      <c r="C281" t="n">
        <v>800.0</v>
      </c>
      <c r="D281" t="n">
        <v>1.0</v>
      </c>
      <c r="E281" t="n">
        <v>16.375</v>
      </c>
      <c r="F281" t="n">
        <v>100000.0</v>
      </c>
      <c r="G281" t="n">
        <v>0.104</v>
      </c>
      <c r="H281" t="n">
        <v>0.562</v>
      </c>
      <c r="I281" t="n">
        <v>0.625</v>
      </c>
      <c r="J281" t="n">
        <v>0.521</v>
      </c>
      <c r="K281" t="n">
        <v>913.2420091324201</v>
      </c>
    </row>
    <row r="282">
      <c r="A282" t="n">
        <v>280.612</v>
      </c>
      <c r="B282" t="n">
        <v>1402.5245441795232</v>
      </c>
      <c r="C282" t="n">
        <v>1000.0</v>
      </c>
      <c r="D282" t="n">
        <v>1.0</v>
      </c>
      <c r="E282" t="n">
        <v>16.388</v>
      </c>
      <c r="F282" t="n">
        <v>125000.0</v>
      </c>
      <c r="G282" t="n">
        <v>0.101</v>
      </c>
      <c r="H282" t="n">
        <v>0.375</v>
      </c>
      <c r="I282" t="n">
        <v>0.612</v>
      </c>
      <c r="J282" t="n">
        <v>0.511</v>
      </c>
      <c r="K282" t="n">
        <v>1280.0</v>
      </c>
    </row>
    <row r="283">
      <c r="A283" t="n">
        <v>281.726</v>
      </c>
      <c r="B283" t="n">
        <v>1668.65315852205</v>
      </c>
      <c r="C283" t="n">
        <v>1400.0</v>
      </c>
      <c r="D283" t="n">
        <v>1.0</v>
      </c>
      <c r="E283" t="n">
        <v>16.274</v>
      </c>
      <c r="F283" t="n">
        <v>175000.0</v>
      </c>
      <c r="G283" t="n">
        <v>0.113</v>
      </c>
      <c r="H283" t="n">
        <v>0.388</v>
      </c>
      <c r="I283" t="n">
        <v>0.726</v>
      </c>
      <c r="J283" t="n">
        <v>0.613</v>
      </c>
      <c r="K283" t="n">
        <v>1633.986928104575</v>
      </c>
    </row>
    <row r="284">
      <c r="A284" t="n">
        <v>282.788</v>
      </c>
      <c r="B284" t="n">
        <v>1791.7133258678612</v>
      </c>
      <c r="C284" t="n">
        <v>1600.0</v>
      </c>
      <c r="D284" t="n">
        <v>1.0</v>
      </c>
      <c r="E284" t="n">
        <v>16.212</v>
      </c>
      <c r="F284" t="n">
        <v>200000.0</v>
      </c>
      <c r="G284" t="n">
        <v>0.105</v>
      </c>
      <c r="H284" t="n">
        <v>0.274</v>
      </c>
      <c r="I284" t="n">
        <v>0.788</v>
      </c>
      <c r="J284" t="n">
        <v>0.683</v>
      </c>
      <c r="K284" t="n">
        <v>1928.374655647383</v>
      </c>
    </row>
    <row r="285">
      <c r="A285" t="n">
        <v>284.083</v>
      </c>
      <c r="B285" t="n">
        <v>1507.537688442211</v>
      </c>
      <c r="C285" t="n">
        <v>1800.0</v>
      </c>
      <c r="D285" t="n">
        <v>1.0</v>
      </c>
      <c r="E285" t="n">
        <v>15.917</v>
      </c>
      <c r="F285" t="n">
        <v>225000.0</v>
      </c>
      <c r="G285" t="n">
        <v>0.111</v>
      </c>
      <c r="H285" t="n">
        <v>0.212</v>
      </c>
      <c r="I285" t="n">
        <v>1.083</v>
      </c>
      <c r="J285" t="n">
        <v>0.972</v>
      </c>
      <c r="K285" t="n">
        <v>2030.4568527918782</v>
      </c>
    </row>
    <row r="286">
      <c r="A286" t="n">
        <v>285.142</v>
      </c>
      <c r="B286" t="n">
        <v>1207.9378774805866</v>
      </c>
      <c r="C286" t="n">
        <v>1400.0</v>
      </c>
      <c r="D286" t="n">
        <v>1.0</v>
      </c>
      <c r="E286" t="n">
        <v>15.858</v>
      </c>
      <c r="F286" t="n">
        <v>175000.0</v>
      </c>
      <c r="G286" t="n">
        <v>0.1</v>
      </c>
      <c r="H286" t="n">
        <v>0.0</v>
      </c>
      <c r="I286" t="n">
        <v>1.059</v>
      </c>
      <c r="J286" t="n">
        <v>0.959</v>
      </c>
      <c r="K286" t="n">
        <v>1662.0498614958449</v>
      </c>
    </row>
    <row r="287">
      <c r="A287" t="n">
        <v>285.87</v>
      </c>
      <c r="B287" t="n">
        <v>1190.4761904761904</v>
      </c>
      <c r="C287" t="n">
        <v>1000.0</v>
      </c>
      <c r="D287" t="n">
        <v>1.0</v>
      </c>
      <c r="E287" t="n">
        <v>16.13</v>
      </c>
      <c r="F287" t="n">
        <v>125000.0</v>
      </c>
      <c r="G287" t="n">
        <v>0.112</v>
      </c>
      <c r="H287" t="n">
        <v>0.0</v>
      </c>
      <c r="I287" t="n">
        <v>0.728</v>
      </c>
      <c r="J287" t="n">
        <v>0.616</v>
      </c>
      <c r="K287" t="n">
        <v>1322.0018885741265</v>
      </c>
    </row>
    <row r="288">
      <c r="A288" t="n">
        <v>286.741</v>
      </c>
      <c r="B288" t="n">
        <v>1405.152224824356</v>
      </c>
      <c r="C288" t="n">
        <v>1200.0</v>
      </c>
      <c r="D288" t="n">
        <v>1.0</v>
      </c>
      <c r="E288" t="n">
        <v>16.259</v>
      </c>
      <c r="F288" t="n">
        <v>150000.0</v>
      </c>
      <c r="G288" t="n">
        <v>0.113</v>
      </c>
      <c r="H288" t="n">
        <v>0.13</v>
      </c>
      <c r="I288" t="n">
        <v>0.741</v>
      </c>
      <c r="J288" t="n">
        <v>0.628</v>
      </c>
      <c r="K288" t="n">
        <v>1373.6263736263736</v>
      </c>
    </row>
    <row r="289">
      <c r="A289" t="n">
        <v>287.719</v>
      </c>
      <c r="B289" t="n">
        <v>1701.093560145808</v>
      </c>
      <c r="C289" t="n">
        <v>1400.0</v>
      </c>
      <c r="D289" t="n">
        <v>1.0</v>
      </c>
      <c r="E289" t="n">
        <v>16.281</v>
      </c>
      <c r="F289" t="n">
        <v>175000.0</v>
      </c>
      <c r="G289" t="n">
        <v>0.104</v>
      </c>
      <c r="H289" t="n">
        <v>0.259</v>
      </c>
      <c r="I289" t="n">
        <v>0.719</v>
      </c>
      <c r="J289" t="n">
        <v>0.615</v>
      </c>
      <c r="K289" t="n">
        <v>1619.4331983805669</v>
      </c>
    </row>
    <row r="290">
      <c r="A290" t="n">
        <v>288.703</v>
      </c>
      <c r="B290" t="n">
        <v>1958.3843329253366</v>
      </c>
      <c r="C290" t="n">
        <v>1600.0</v>
      </c>
      <c r="D290" t="n">
        <v>1.0</v>
      </c>
      <c r="E290" t="n">
        <v>16.297</v>
      </c>
      <c r="F290" t="n">
        <v>200000.0</v>
      </c>
      <c r="G290" t="n">
        <v>0.114</v>
      </c>
      <c r="H290" t="n">
        <v>0.281</v>
      </c>
      <c r="I290" t="n">
        <v>0.703</v>
      </c>
      <c r="J290" t="n">
        <v>0.589</v>
      </c>
      <c r="K290" t="n">
        <v>1947.1488178025036</v>
      </c>
    </row>
    <row r="291">
      <c r="A291" t="n">
        <v>290.109</v>
      </c>
      <c r="B291" t="n">
        <v>1654.259718775848</v>
      </c>
      <c r="C291" t="n">
        <v>2000.0</v>
      </c>
      <c r="D291" t="n">
        <v>1.0</v>
      </c>
      <c r="E291" t="n">
        <v>15.891</v>
      </c>
      <c r="F291" t="n">
        <v>250000.0</v>
      </c>
      <c r="G291" t="n">
        <v>0.1</v>
      </c>
      <c r="H291" t="n">
        <v>0.297</v>
      </c>
      <c r="I291" t="n">
        <v>1.109</v>
      </c>
      <c r="J291" t="n">
        <v>1.009</v>
      </c>
      <c r="K291" t="n">
        <v>2275.960170697013</v>
      </c>
    </row>
    <row r="292">
      <c r="A292" t="n">
        <v>291.438</v>
      </c>
      <c r="B292" t="n">
        <v>1119.664100769769</v>
      </c>
      <c r="C292" t="n">
        <v>1600.0</v>
      </c>
      <c r="D292" t="n">
        <v>1.0</v>
      </c>
      <c r="E292" t="n">
        <v>15.562</v>
      </c>
      <c r="F292" t="n">
        <v>200000.0</v>
      </c>
      <c r="G292" t="n">
        <v>0.1</v>
      </c>
      <c r="H292" t="n">
        <v>0.0</v>
      </c>
      <c r="I292" t="n">
        <v>1.329</v>
      </c>
      <c r="J292" t="n">
        <v>1.229</v>
      </c>
      <c r="K292" t="n">
        <v>1803.4265103697023</v>
      </c>
    </row>
    <row r="293">
      <c r="A293" t="n">
        <v>292.146</v>
      </c>
      <c r="B293" t="n">
        <v>1237.6237623762377</v>
      </c>
      <c r="C293" t="n">
        <v>1000.0</v>
      </c>
      <c r="D293" t="n">
        <v>1.0</v>
      </c>
      <c r="E293" t="n">
        <v>15.854</v>
      </c>
      <c r="F293" t="n">
        <v>125000.0</v>
      </c>
      <c r="G293" t="n">
        <v>0.1</v>
      </c>
      <c r="H293" t="n">
        <v>0.0</v>
      </c>
      <c r="I293" t="n">
        <v>0.708</v>
      </c>
      <c r="J293" t="n">
        <v>0.608</v>
      </c>
      <c r="K293" t="n">
        <v>1203.9127163280662</v>
      </c>
    </row>
    <row r="294">
      <c r="A294" t="n">
        <v>292.815</v>
      </c>
      <c r="B294" t="n">
        <v>1534.5268542199487</v>
      </c>
      <c r="C294" t="n">
        <v>1200.0</v>
      </c>
      <c r="D294" t="n">
        <v>1.0</v>
      </c>
      <c r="E294" t="n">
        <v>16.185</v>
      </c>
      <c r="F294" t="n">
        <v>150000.0</v>
      </c>
      <c r="G294" t="n">
        <v>0.113</v>
      </c>
      <c r="H294" t="n">
        <v>0.0</v>
      </c>
      <c r="I294" t="n">
        <v>0.669</v>
      </c>
      <c r="J294" t="n">
        <v>0.556</v>
      </c>
      <c r="K294" t="n">
        <v>1412.4293785310736</v>
      </c>
    </row>
    <row r="295">
      <c r="A295" t="n">
        <v>293.873</v>
      </c>
      <c r="B295" t="n">
        <v>1627.6703967446592</v>
      </c>
      <c r="C295" t="n">
        <v>1600.0</v>
      </c>
      <c r="D295" t="n">
        <v>1.0</v>
      </c>
      <c r="E295" t="n">
        <v>16.127</v>
      </c>
      <c r="F295" t="n">
        <v>200000.0</v>
      </c>
      <c r="G295" t="n">
        <v>0.11</v>
      </c>
      <c r="H295" t="n">
        <v>0.185</v>
      </c>
      <c r="I295" t="n">
        <v>0.873</v>
      </c>
      <c r="J295" t="n">
        <v>0.763</v>
      </c>
      <c r="K295" t="n">
        <v>1793.7219730941704</v>
      </c>
    </row>
    <row r="296">
      <c r="A296" t="n">
        <v>295.035</v>
      </c>
      <c r="B296" t="n">
        <v>1393.7282229965156</v>
      </c>
      <c r="C296" t="n">
        <v>1600.0</v>
      </c>
      <c r="D296" t="n">
        <v>1.0</v>
      </c>
      <c r="E296" t="n">
        <v>15.965</v>
      </c>
      <c r="F296" t="n">
        <v>200000.0</v>
      </c>
      <c r="G296" t="n">
        <v>0.113</v>
      </c>
      <c r="H296" t="n">
        <v>0.127</v>
      </c>
      <c r="I296" t="n">
        <v>1.035</v>
      </c>
      <c r="J296" t="n">
        <v>0.922</v>
      </c>
      <c r="K296" t="n">
        <v>1832.7605956471937</v>
      </c>
    </row>
    <row r="297">
      <c r="A297" t="n">
        <v>295.699</v>
      </c>
      <c r="B297" t="n">
        <v>1544.4015444015445</v>
      </c>
      <c r="C297" t="n">
        <v>1200.0</v>
      </c>
      <c r="D297" t="n">
        <v>1.0</v>
      </c>
      <c r="E297" t="n">
        <v>16.301</v>
      </c>
      <c r="F297" t="n">
        <v>150000.0</v>
      </c>
      <c r="G297" t="n">
        <v>0.113</v>
      </c>
      <c r="H297" t="n">
        <v>0.0</v>
      </c>
      <c r="I297" t="n">
        <v>0.664</v>
      </c>
      <c r="J297" t="n">
        <v>0.551</v>
      </c>
      <c r="K297" t="n">
        <v>1545.8937198067633</v>
      </c>
    </row>
    <row r="298">
      <c r="A298" t="n">
        <v>296.82</v>
      </c>
      <c r="B298" t="n">
        <v>1720.4301075268818</v>
      </c>
      <c r="C298" t="n">
        <v>1600.0</v>
      </c>
      <c r="D298" t="n">
        <v>1.0</v>
      </c>
      <c r="E298" t="n">
        <v>16.18</v>
      </c>
      <c r="F298" t="n">
        <v>200000.0</v>
      </c>
      <c r="G298" t="n">
        <v>0.11</v>
      </c>
      <c r="H298" t="n">
        <v>0.301</v>
      </c>
      <c r="I298" t="n">
        <v>0.82</v>
      </c>
      <c r="J298" t="n">
        <v>0.71</v>
      </c>
      <c r="K298" t="n">
        <v>1807.2289156626507</v>
      </c>
    </row>
    <row r="299">
      <c r="A299" t="n">
        <v>297.802</v>
      </c>
      <c r="B299" t="n">
        <v>1771.8715393133998</v>
      </c>
      <c r="C299" t="n">
        <v>1600.0</v>
      </c>
      <c r="D299" t="n">
        <v>1.0</v>
      </c>
      <c r="E299" t="n">
        <v>16.198</v>
      </c>
      <c r="F299" t="n">
        <v>200000.0</v>
      </c>
      <c r="G299" t="n">
        <v>0.101</v>
      </c>
      <c r="H299" t="n">
        <v>0.18</v>
      </c>
      <c r="I299" t="n">
        <v>0.802</v>
      </c>
      <c r="J299" t="n">
        <v>0.701</v>
      </c>
      <c r="K299" t="n">
        <v>1951.219512195122</v>
      </c>
    </row>
    <row r="300">
      <c r="A300" t="n">
        <v>298.737</v>
      </c>
      <c r="B300" t="n">
        <v>1911.5890083632019</v>
      </c>
      <c r="C300" t="n">
        <v>1600.0</v>
      </c>
      <c r="D300" t="n">
        <v>1.0</v>
      </c>
      <c r="E300" t="n">
        <v>16.263</v>
      </c>
      <c r="F300" t="n">
        <v>200000.0</v>
      </c>
      <c r="G300" t="n">
        <v>0.1</v>
      </c>
      <c r="H300" t="n">
        <v>0.198</v>
      </c>
      <c r="I300" t="n">
        <v>0.737</v>
      </c>
      <c r="J300" t="n">
        <v>0.637</v>
      </c>
      <c r="K300" t="n">
        <v>1995.0124688279302</v>
      </c>
    </row>
    <row r="301">
      <c r="A301" t="n">
        <v>300.053</v>
      </c>
      <c r="B301" t="n">
        <v>1546.3917525773195</v>
      </c>
      <c r="C301" t="n">
        <v>1800.0</v>
      </c>
      <c r="D301" t="n">
        <v>1.0</v>
      </c>
      <c r="E301" t="n">
        <v>15.947</v>
      </c>
      <c r="F301" t="n">
        <v>225000.0</v>
      </c>
      <c r="G301" t="n">
        <v>0.111</v>
      </c>
      <c r="H301" t="n">
        <v>0.263</v>
      </c>
      <c r="I301" t="n">
        <v>1.053</v>
      </c>
      <c r="J301" t="n">
        <v>0.942</v>
      </c>
      <c r="K301" t="n">
        <v>2170.9633649932157</v>
      </c>
    </row>
    <row r="302">
      <c r="A302" t="n">
        <v>300.773</v>
      </c>
      <c r="B302" t="n">
        <v>1707.3170731707316</v>
      </c>
      <c r="C302" t="n">
        <v>1400.0</v>
      </c>
      <c r="D302" t="n">
        <v>1.0</v>
      </c>
      <c r="E302" t="n">
        <v>16.227</v>
      </c>
      <c r="F302" t="n">
        <v>175000.0</v>
      </c>
      <c r="G302" t="n">
        <v>0.1</v>
      </c>
      <c r="H302" t="n">
        <v>0.0</v>
      </c>
      <c r="I302" t="n">
        <v>0.72</v>
      </c>
      <c r="J302" t="n">
        <v>0.62</v>
      </c>
      <c r="K302" t="n">
        <v>1709.4017094017095</v>
      </c>
    </row>
    <row r="303">
      <c r="A303" t="n">
        <v>301.655</v>
      </c>
      <c r="B303" t="n">
        <v>2094.240837696335</v>
      </c>
      <c r="C303" t="n">
        <v>1600.0</v>
      </c>
      <c r="D303" t="n">
        <v>1.0</v>
      </c>
      <c r="E303" t="n">
        <v>16.345</v>
      </c>
      <c r="F303" t="n">
        <v>200000.0</v>
      </c>
      <c r="G303" t="n">
        <v>0.109</v>
      </c>
      <c r="H303" t="n">
        <v>0.227</v>
      </c>
      <c r="I303" t="n">
        <v>0.655</v>
      </c>
      <c r="J303" t="n">
        <v>0.546</v>
      </c>
      <c r="K303" t="n">
        <v>1944.4444444444443</v>
      </c>
    </row>
    <row r="304">
      <c r="A304" t="n">
        <v>302.875</v>
      </c>
      <c r="B304" t="n">
        <v>2022.2446916076844</v>
      </c>
      <c r="C304" t="n">
        <v>2000.0</v>
      </c>
      <c r="D304" t="n">
        <v>1.0</v>
      </c>
      <c r="E304" t="n">
        <v>16.125</v>
      </c>
      <c r="F304" t="n">
        <v>250000.0</v>
      </c>
      <c r="G304" t="n">
        <v>0.114</v>
      </c>
      <c r="H304" t="n">
        <v>0.345</v>
      </c>
      <c r="I304" t="n">
        <v>0.875</v>
      </c>
      <c r="J304" t="n">
        <v>0.761</v>
      </c>
      <c r="K304" t="n">
        <v>2442.7480916030536</v>
      </c>
    </row>
    <row r="305">
      <c r="A305" t="n">
        <v>303.894</v>
      </c>
      <c r="B305" t="n">
        <v>2008.0321285140562</v>
      </c>
      <c r="C305" t="n">
        <v>2000.0</v>
      </c>
      <c r="D305" t="n">
        <v>1.0</v>
      </c>
      <c r="E305" t="n">
        <v>16.106</v>
      </c>
      <c r="F305" t="n">
        <v>250000.0</v>
      </c>
      <c r="G305" t="n">
        <v>0.102</v>
      </c>
      <c r="H305" t="n">
        <v>0.125</v>
      </c>
      <c r="I305" t="n">
        <v>0.894</v>
      </c>
      <c r="J305" t="n">
        <v>0.792</v>
      </c>
      <c r="K305" t="n">
        <v>2285.714285714286</v>
      </c>
    </row>
    <row r="306">
      <c r="A306" t="n">
        <v>304.92</v>
      </c>
      <c r="B306" t="n">
        <v>1949.317738791423</v>
      </c>
      <c r="C306" t="n">
        <v>2000.0</v>
      </c>
      <c r="D306" t="n">
        <v>1.0</v>
      </c>
      <c r="E306" t="n">
        <v>16.08</v>
      </c>
      <c r="F306" t="n">
        <v>250000.0</v>
      </c>
      <c r="G306" t="n">
        <v>0.106</v>
      </c>
      <c r="H306" t="n">
        <v>0.106</v>
      </c>
      <c r="I306" t="n">
        <v>0.92</v>
      </c>
      <c r="J306" t="n">
        <v>0.814</v>
      </c>
      <c r="K306" t="n">
        <v>2237.136465324385</v>
      </c>
    </row>
    <row r="307">
      <c r="A307" t="n">
        <v>305.934</v>
      </c>
      <c r="B307" t="n">
        <v>1730.7692307692307</v>
      </c>
      <c r="C307" t="n">
        <v>1800.0</v>
      </c>
      <c r="D307" t="n">
        <v>1.0</v>
      </c>
      <c r="E307" t="n">
        <v>16.066</v>
      </c>
      <c r="F307" t="n">
        <v>225000.0</v>
      </c>
      <c r="G307" t="n">
        <v>0.106</v>
      </c>
      <c r="H307" t="n">
        <v>0.08</v>
      </c>
      <c r="I307" t="n">
        <v>0.934</v>
      </c>
      <c r="J307" t="n">
        <v>0.828</v>
      </c>
      <c r="K307" t="n">
        <v>2173.913043478261</v>
      </c>
    </row>
    <row r="308">
      <c r="A308" t="n">
        <v>306.878</v>
      </c>
      <c r="B308" t="n">
        <v>1634.320735444331</v>
      </c>
      <c r="C308" t="n">
        <v>1600.0</v>
      </c>
      <c r="D308" t="n">
        <v>1.0</v>
      </c>
      <c r="E308" t="n">
        <v>16.122</v>
      </c>
      <c r="F308" t="n">
        <v>200000.0</v>
      </c>
      <c r="G308" t="n">
        <v>0.101</v>
      </c>
      <c r="H308" t="n">
        <v>0.066</v>
      </c>
      <c r="I308" t="n">
        <v>0.878</v>
      </c>
      <c r="J308" t="n">
        <v>0.777</v>
      </c>
      <c r="K308" t="n">
        <v>1927.1948608137045</v>
      </c>
    </row>
    <row r="309">
      <c r="A309" t="n">
        <v>307.854</v>
      </c>
      <c r="B309" t="n">
        <v>1654.601861427094</v>
      </c>
      <c r="C309" t="n">
        <v>1600.0</v>
      </c>
      <c r="D309" t="n">
        <v>1.0</v>
      </c>
      <c r="E309" t="n">
        <v>16.146</v>
      </c>
      <c r="F309" t="n">
        <v>200000.0</v>
      </c>
      <c r="G309" t="n">
        <v>0.113</v>
      </c>
      <c r="H309" t="n">
        <v>0.122</v>
      </c>
      <c r="I309" t="n">
        <v>0.854</v>
      </c>
      <c r="J309" t="n">
        <v>0.741</v>
      </c>
      <c r="K309" t="n">
        <v>1822.3234624145787</v>
      </c>
    </row>
    <row r="310">
      <c r="A310" t="n">
        <v>308.825</v>
      </c>
      <c r="B310" t="n">
        <v>1727.8617710583153</v>
      </c>
      <c r="C310" t="n">
        <v>1600.0</v>
      </c>
      <c r="D310" t="n">
        <v>1.0</v>
      </c>
      <c r="E310" t="n">
        <v>16.175</v>
      </c>
      <c r="F310" t="n">
        <v>200000.0</v>
      </c>
      <c r="G310" t="n">
        <v>0.101</v>
      </c>
      <c r="H310" t="n">
        <v>0.146</v>
      </c>
      <c r="I310" t="n">
        <v>0.825</v>
      </c>
      <c r="J310" t="n">
        <v>0.724</v>
      </c>
      <c r="K310" t="n">
        <v>1873.536299765808</v>
      </c>
    </row>
    <row r="311">
      <c r="A311" t="n">
        <v>309.785</v>
      </c>
      <c r="B311" t="n">
        <v>1805.8690744920993</v>
      </c>
      <c r="C311" t="n">
        <v>1600.0</v>
      </c>
      <c r="D311" t="n">
        <v>1.0</v>
      </c>
      <c r="E311" t="n">
        <v>16.215</v>
      </c>
      <c r="F311" t="n">
        <v>200000.0</v>
      </c>
      <c r="G311" t="n">
        <v>0.101</v>
      </c>
      <c r="H311" t="n">
        <v>0.175</v>
      </c>
      <c r="I311" t="n">
        <v>0.785</v>
      </c>
      <c r="J311" t="n">
        <v>0.684</v>
      </c>
      <c r="K311" t="n">
        <v>1939.3939393939395</v>
      </c>
    </row>
    <row r="312">
      <c r="A312" t="n">
        <v>310.735</v>
      </c>
      <c r="B312" t="n">
        <v>2130.1775147928993</v>
      </c>
      <c r="C312" t="n">
        <v>1800.0</v>
      </c>
      <c r="D312" t="n">
        <v>1.0</v>
      </c>
      <c r="E312" t="n">
        <v>16.265</v>
      </c>
      <c r="F312" t="n">
        <v>225000.0</v>
      </c>
      <c r="G312" t="n">
        <v>0.11</v>
      </c>
      <c r="H312" t="n">
        <v>0.215</v>
      </c>
      <c r="I312" t="n">
        <v>0.735</v>
      </c>
      <c r="J312" t="n">
        <v>0.625</v>
      </c>
      <c r="K312" t="n">
        <v>2038.216560509554</v>
      </c>
    </row>
    <row r="313">
      <c r="A313" t="n">
        <v>311.767</v>
      </c>
      <c r="B313" t="n">
        <v>2497.162315550511</v>
      </c>
      <c r="C313" t="n">
        <v>2200.0</v>
      </c>
      <c r="D313" t="n">
        <v>1.0</v>
      </c>
      <c r="E313" t="n">
        <v>16.233</v>
      </c>
      <c r="F313" t="n">
        <v>275000.0</v>
      </c>
      <c r="G313" t="n">
        <v>0.114</v>
      </c>
      <c r="H313" t="n">
        <v>0.265</v>
      </c>
      <c r="I313" t="n">
        <v>0.767</v>
      </c>
      <c r="J313" t="n">
        <v>0.653</v>
      </c>
      <c r="K313" t="n">
        <v>2448.9795918367345</v>
      </c>
    </row>
    <row r="314">
      <c r="A314" t="n">
        <v>312.865</v>
      </c>
      <c r="B314" t="n">
        <v>2469.135802469136</v>
      </c>
      <c r="C314" t="n">
        <v>2400.0</v>
      </c>
      <c r="D314" t="n">
        <v>1.0</v>
      </c>
      <c r="E314" t="n">
        <v>16.135</v>
      </c>
      <c r="F314" t="n">
        <v>300000.0</v>
      </c>
      <c r="G314" t="n">
        <v>0.107</v>
      </c>
      <c r="H314" t="n">
        <v>0.233</v>
      </c>
      <c r="I314" t="n">
        <v>0.865</v>
      </c>
      <c r="J314" t="n">
        <v>0.758</v>
      </c>
      <c r="K314" t="n">
        <v>2868.318122555411</v>
      </c>
    </row>
    <row r="315">
      <c r="A315" t="n">
        <v>313.846</v>
      </c>
      <c r="B315" t="n">
        <v>2510.460251046025</v>
      </c>
      <c r="C315" t="n">
        <v>2400.0</v>
      </c>
      <c r="D315" t="n">
        <v>1.0</v>
      </c>
      <c r="E315" t="n">
        <v>16.154</v>
      </c>
      <c r="F315" t="n">
        <v>300000.0</v>
      </c>
      <c r="G315" t="n">
        <v>0.11</v>
      </c>
      <c r="H315" t="n">
        <v>0.135</v>
      </c>
      <c r="I315" t="n">
        <v>0.846</v>
      </c>
      <c r="J315" t="n">
        <v>0.736</v>
      </c>
      <c r="K315" t="n">
        <v>2774.566473988439</v>
      </c>
    </row>
    <row r="316">
      <c r="A316" t="n">
        <v>314.741</v>
      </c>
      <c r="B316" t="n">
        <v>2816.9014084507044</v>
      </c>
      <c r="C316" t="n">
        <v>2400.0</v>
      </c>
      <c r="D316" t="n">
        <v>1.0</v>
      </c>
      <c r="E316" t="n">
        <v>16.259</v>
      </c>
      <c r="F316" t="n">
        <v>300000.0</v>
      </c>
      <c r="G316" t="n">
        <v>0.111</v>
      </c>
      <c r="H316" t="n">
        <v>0.154</v>
      </c>
      <c r="I316" t="n">
        <v>0.741</v>
      </c>
      <c r="J316" t="n">
        <v>0.63</v>
      </c>
      <c r="K316" t="n">
        <v>2836.8794326241136</v>
      </c>
    </row>
    <row r="317">
      <c r="A317" t="n">
        <v>315.814</v>
      </c>
      <c r="B317" t="n">
        <v>3043.478260869565</v>
      </c>
      <c r="C317" t="n">
        <v>2800.0</v>
      </c>
      <c r="D317" t="n">
        <v>1.0</v>
      </c>
      <c r="E317" t="n">
        <v>16.186</v>
      </c>
      <c r="F317" t="n">
        <v>350000.0</v>
      </c>
      <c r="G317" t="n">
        <v>0.106</v>
      </c>
      <c r="H317" t="n">
        <v>0.259</v>
      </c>
      <c r="I317" t="n">
        <v>0.814</v>
      </c>
      <c r="J317" t="n">
        <v>0.708</v>
      </c>
      <c r="K317" t="n">
        <v>3238.8663967611337</v>
      </c>
    </row>
    <row r="318">
      <c r="A318" t="n">
        <v>316.923</v>
      </c>
      <c r="B318" t="n">
        <v>2904.162633107454</v>
      </c>
      <c r="C318" t="n">
        <v>3000.0</v>
      </c>
      <c r="D318" t="n">
        <v>1.0</v>
      </c>
      <c r="E318" t="n">
        <v>16.077</v>
      </c>
      <c r="F318" t="n">
        <v>375000.0</v>
      </c>
      <c r="G318" t="n">
        <v>0.11</v>
      </c>
      <c r="H318" t="n">
        <v>0.186</v>
      </c>
      <c r="I318" t="n">
        <v>0.923</v>
      </c>
      <c r="J318" t="n">
        <v>0.813</v>
      </c>
      <c r="K318" t="n">
        <v>3439.8034398034397</v>
      </c>
    </row>
    <row r="319">
      <c r="A319" t="n">
        <v>317.849</v>
      </c>
      <c r="B319" t="n">
        <v>2913.6316337148805</v>
      </c>
      <c r="C319" t="n">
        <v>2800.0</v>
      </c>
      <c r="D319" t="n">
        <v>1.0</v>
      </c>
      <c r="E319" t="n">
        <v>16.151</v>
      </c>
      <c r="F319" t="n">
        <v>350000.0</v>
      </c>
      <c r="G319" t="n">
        <v>0.112</v>
      </c>
      <c r="H319" t="n">
        <v>0.077</v>
      </c>
      <c r="I319" t="n">
        <v>0.849</v>
      </c>
      <c r="J319" t="n">
        <v>0.737</v>
      </c>
      <c r="K319" t="n">
        <v>3250.2708559046587</v>
      </c>
    </row>
    <row r="320">
      <c r="A320" t="n">
        <v>319.119</v>
      </c>
      <c r="B320" t="n">
        <v>2270.8840227088403</v>
      </c>
      <c r="C320" t="n">
        <v>2800.0</v>
      </c>
      <c r="D320" t="n">
        <v>1.0</v>
      </c>
      <c r="E320" t="n">
        <v>15.881</v>
      </c>
      <c r="F320" t="n">
        <v>350000.0</v>
      </c>
      <c r="G320" t="n">
        <v>0.114</v>
      </c>
      <c r="H320" t="n">
        <v>0.151</v>
      </c>
      <c r="I320" t="n">
        <v>1.119</v>
      </c>
      <c r="J320" t="n">
        <v>1.005</v>
      </c>
      <c r="K320" t="n">
        <v>3297.9976442873967</v>
      </c>
    </row>
    <row r="321">
      <c r="A321" t="n">
        <v>321.105</v>
      </c>
      <c r="B321" t="n">
        <v>1049.1177873152121</v>
      </c>
      <c r="C321" t="n">
        <v>2200.0</v>
      </c>
      <c r="D321" t="n">
        <v>1.0</v>
      </c>
      <c r="E321" t="n">
        <v>14.895</v>
      </c>
      <c r="F321" t="n">
        <v>275000.0</v>
      </c>
      <c r="G321" t="n">
        <v>0.111</v>
      </c>
      <c r="H321" t="n">
        <v>0.0</v>
      </c>
      <c r="I321" t="n">
        <v>1.986</v>
      </c>
      <c r="J321" t="n">
        <v>1.875</v>
      </c>
      <c r="K321" t="n">
        <v>2502.2341376228774</v>
      </c>
    </row>
    <row r="322">
      <c r="A322" t="n">
        <v>322.103</v>
      </c>
      <c r="B322" t="n">
        <v>722.0216606498195</v>
      </c>
      <c r="C322" t="n">
        <v>800.0</v>
      </c>
      <c r="D322" t="n">
        <v>1.0</v>
      </c>
      <c r="E322" t="n">
        <v>14.897</v>
      </c>
      <c r="F322" t="n">
        <v>100000.0</v>
      </c>
      <c r="G322" t="n">
        <v>0.11</v>
      </c>
      <c r="H322" t="n">
        <v>0.0</v>
      </c>
      <c r="I322" t="n">
        <v>0.998</v>
      </c>
      <c r="J322" t="n">
        <v>0.888</v>
      </c>
      <c r="K322" t="n">
        <v>1107.7542799597181</v>
      </c>
    </row>
    <row r="323">
      <c r="A323" t="n">
        <v>322.674</v>
      </c>
      <c r="B323" t="n">
        <v>891.5304606240713</v>
      </c>
      <c r="C323" t="n">
        <v>600.0</v>
      </c>
      <c r="D323" t="n">
        <v>1.0</v>
      </c>
      <c r="E323" t="n">
        <v>15.326</v>
      </c>
      <c r="F323" t="n">
        <v>75000.0</v>
      </c>
      <c r="G323" t="n">
        <v>0.102</v>
      </c>
      <c r="H323" t="n">
        <v>0.0</v>
      </c>
      <c r="I323" t="n">
        <v>0.571</v>
      </c>
      <c r="J323" t="n">
        <v>0.469</v>
      </c>
      <c r="K323" t="n">
        <v>801.6032064128257</v>
      </c>
    </row>
    <row r="324">
      <c r="A324" t="n">
        <v>323.224</v>
      </c>
      <c r="B324" t="n">
        <v>1217.6560121765601</v>
      </c>
      <c r="C324" t="n">
        <v>800.0</v>
      </c>
      <c r="D324" t="n">
        <v>1.0</v>
      </c>
      <c r="E324" t="n">
        <v>15.776</v>
      </c>
      <c r="F324" t="n">
        <v>100000.0</v>
      </c>
      <c r="G324" t="n">
        <v>0.107</v>
      </c>
      <c r="H324" t="n">
        <v>0.0</v>
      </c>
      <c r="I324" t="n">
        <v>0.55</v>
      </c>
      <c r="J324" t="n">
        <v>0.443</v>
      </c>
      <c r="K324" t="n">
        <v>1050.7880910683011</v>
      </c>
    </row>
    <row r="325">
      <c r="A325" t="n">
        <v>323.845</v>
      </c>
      <c r="B325" t="n">
        <v>1652.892561983471</v>
      </c>
      <c r="C325" t="n">
        <v>1200.0</v>
      </c>
      <c r="D325" t="n">
        <v>1.0</v>
      </c>
      <c r="E325" t="n">
        <v>16.155</v>
      </c>
      <c r="F325" t="n">
        <v>150000.0</v>
      </c>
      <c r="G325" t="n">
        <v>0.105</v>
      </c>
      <c r="H325" t="n">
        <v>0.0</v>
      </c>
      <c r="I325" t="n">
        <v>0.621</v>
      </c>
      <c r="J325" t="n">
        <v>0.516</v>
      </c>
      <c r="K325" t="n">
        <v>1454.5454545454545</v>
      </c>
    </row>
    <row r="326">
      <c r="A326" t="n">
        <v>324.578</v>
      </c>
      <c r="B326" t="n">
        <v>2359.882005899705</v>
      </c>
      <c r="C326" t="n">
        <v>1600.0</v>
      </c>
      <c r="D326" t="n">
        <v>1.0</v>
      </c>
      <c r="E326" t="n">
        <v>16.422</v>
      </c>
      <c r="F326" t="n">
        <v>200000.0</v>
      </c>
      <c r="G326" t="n">
        <v>0.1</v>
      </c>
      <c r="H326" t="n">
        <v>0.155</v>
      </c>
      <c r="I326" t="n">
        <v>0.578</v>
      </c>
      <c r="J326" t="n">
        <v>0.478</v>
      </c>
      <c r="K326" t="n">
        <v>1932.3671497584542</v>
      </c>
    </row>
    <row r="327">
      <c r="A327" t="n">
        <v>325.777</v>
      </c>
      <c r="B327" t="n">
        <v>2708.803611738149</v>
      </c>
      <c r="C327" t="n">
        <v>2400.0</v>
      </c>
      <c r="D327" t="n">
        <v>1.0</v>
      </c>
      <c r="E327" t="n">
        <v>16.223</v>
      </c>
      <c r="F327" t="n">
        <v>300000.0</v>
      </c>
      <c r="G327" t="n">
        <v>0.109</v>
      </c>
      <c r="H327" t="n">
        <v>0.422</v>
      </c>
      <c r="I327" t="n">
        <v>0.777</v>
      </c>
      <c r="J327" t="n">
        <v>0.668</v>
      </c>
      <c r="K327" t="n">
        <v>2768.166089965398</v>
      </c>
    </row>
    <row r="328">
      <c r="A328" t="n">
        <v>326.911</v>
      </c>
      <c r="B328" t="n">
        <v>2559.0551181102364</v>
      </c>
      <c r="C328" t="n">
        <v>2600.0</v>
      </c>
      <c r="D328" t="n">
        <v>1.0</v>
      </c>
      <c r="E328" t="n">
        <v>16.089</v>
      </c>
      <c r="F328" t="n">
        <v>325000.0</v>
      </c>
      <c r="G328" t="n">
        <v>0.105</v>
      </c>
      <c r="H328" t="n">
        <v>0.223</v>
      </c>
      <c r="I328" t="n">
        <v>0.911</v>
      </c>
      <c r="J328" t="n">
        <v>0.806</v>
      </c>
      <c r="K328" t="n">
        <v>3088.803088803089</v>
      </c>
    </row>
    <row r="329">
      <c r="A329" t="n">
        <v>328.021</v>
      </c>
      <c r="B329" t="n">
        <v>2118.270079435128</v>
      </c>
      <c r="C329" t="n">
        <v>2400.0</v>
      </c>
      <c r="D329" t="n">
        <v>1.0</v>
      </c>
      <c r="E329" t="n">
        <v>15.979</v>
      </c>
      <c r="F329" t="n">
        <v>300000.0</v>
      </c>
      <c r="G329" t="n">
        <v>0.112</v>
      </c>
      <c r="H329" t="n">
        <v>0.089</v>
      </c>
      <c r="I329" t="n">
        <v>1.021</v>
      </c>
      <c r="J329" t="n">
        <v>0.909</v>
      </c>
      <c r="K329" t="n">
        <v>2854.006586169045</v>
      </c>
    </row>
    <row r="330">
      <c r="A330" t="n">
        <v>329.033</v>
      </c>
      <c r="B330" t="n">
        <v>1779.3594306049822</v>
      </c>
      <c r="C330" t="n">
        <v>2000.0</v>
      </c>
      <c r="D330" t="n">
        <v>1.0</v>
      </c>
      <c r="E330" t="n">
        <v>15.967</v>
      </c>
      <c r="F330" t="n">
        <v>250000.0</v>
      </c>
      <c r="G330" t="n">
        <v>0.112</v>
      </c>
      <c r="H330" t="n">
        <v>0.0</v>
      </c>
      <c r="I330" t="n">
        <v>1.012</v>
      </c>
      <c r="J330" t="n">
        <v>0.9</v>
      </c>
      <c r="K330" t="n">
        <v>2350.6366307541625</v>
      </c>
    </row>
    <row r="331">
      <c r="A331" t="n">
        <v>330.081</v>
      </c>
      <c r="B331" t="n">
        <v>1387.6843018213356</v>
      </c>
      <c r="C331" t="n">
        <v>1600.0</v>
      </c>
      <c r="D331" t="n">
        <v>1.0</v>
      </c>
      <c r="E331" t="n">
        <v>15.919</v>
      </c>
      <c r="F331" t="n">
        <v>200000.0</v>
      </c>
      <c r="G331" t="n">
        <v>0.105</v>
      </c>
      <c r="H331" t="n">
        <v>0.0</v>
      </c>
      <c r="I331" t="n">
        <v>1.048</v>
      </c>
      <c r="J331" t="n">
        <v>0.943</v>
      </c>
      <c r="K331" t="n">
        <v>1976.2845849802372</v>
      </c>
    </row>
    <row r="332">
      <c r="A332" t="n">
        <v>330.934</v>
      </c>
      <c r="B332" t="n">
        <v>1255.2301255230125</v>
      </c>
      <c r="C332" t="n">
        <v>1200.0</v>
      </c>
      <c r="D332" t="n">
        <v>1.0</v>
      </c>
      <c r="E332" t="n">
        <v>16.066</v>
      </c>
      <c r="F332" t="n">
        <v>150000.0</v>
      </c>
      <c r="G332" t="n">
        <v>0.103</v>
      </c>
      <c r="H332" t="n">
        <v>0.0</v>
      </c>
      <c r="I332" t="n">
        <v>0.853</v>
      </c>
      <c r="J332" t="n">
        <v>0.75</v>
      </c>
      <c r="K332" t="n">
        <v>1526.7175572519084</v>
      </c>
    </row>
    <row r="333">
      <c r="A333" t="n">
        <v>331.75</v>
      </c>
      <c r="B333" t="n">
        <v>1392.1113689095127</v>
      </c>
      <c r="C333" t="n">
        <v>1200.0</v>
      </c>
      <c r="D333" t="n">
        <v>1.0</v>
      </c>
      <c r="E333" t="n">
        <v>16.25</v>
      </c>
      <c r="F333" t="n">
        <v>150000.0</v>
      </c>
      <c r="G333" t="n">
        <v>0.112</v>
      </c>
      <c r="H333" t="n">
        <v>0.066</v>
      </c>
      <c r="I333" t="n">
        <v>0.75</v>
      </c>
      <c r="J333" t="n">
        <v>0.638</v>
      </c>
      <c r="K333" t="n">
        <v>1406.799531066823</v>
      </c>
    </row>
    <row r="334">
      <c r="A334" t="n">
        <v>332.723</v>
      </c>
      <c r="B334" t="n">
        <v>1694.915254237288</v>
      </c>
      <c r="C334" t="n">
        <v>1400.0</v>
      </c>
      <c r="D334" t="n">
        <v>1.0</v>
      </c>
      <c r="E334" t="n">
        <v>16.277</v>
      </c>
      <c r="F334" t="n">
        <v>175000.0</v>
      </c>
      <c r="G334" t="n">
        <v>0.103</v>
      </c>
      <c r="H334" t="n">
        <v>0.25</v>
      </c>
      <c r="I334" t="n">
        <v>0.723</v>
      </c>
      <c r="J334" t="n">
        <v>0.62</v>
      </c>
      <c r="K334" t="n">
        <v>1600.0</v>
      </c>
    </row>
    <row r="335">
      <c r="A335" t="n">
        <v>333.657</v>
      </c>
      <c r="B335" t="n">
        <v>2088.7728459530026</v>
      </c>
      <c r="C335" t="n">
        <v>1600.0</v>
      </c>
      <c r="D335" t="n">
        <v>1.0</v>
      </c>
      <c r="E335" t="n">
        <v>16.343</v>
      </c>
      <c r="F335" t="n">
        <v>200000.0</v>
      </c>
      <c r="G335" t="n">
        <v>0.109</v>
      </c>
      <c r="H335" t="n">
        <v>0.277</v>
      </c>
      <c r="I335" t="n">
        <v>0.657</v>
      </c>
      <c r="J335" t="n">
        <v>0.548</v>
      </c>
      <c r="K335" t="n">
        <v>1936.3762102351313</v>
      </c>
    </row>
    <row r="336">
      <c r="A336" t="n">
        <v>334.916</v>
      </c>
      <c r="B336" t="n">
        <v>1964.6365422396857</v>
      </c>
      <c r="C336" t="n">
        <v>2000.0</v>
      </c>
      <c r="D336" t="n">
        <v>1.0</v>
      </c>
      <c r="E336" t="n">
        <v>16.084</v>
      </c>
      <c r="F336" t="n">
        <v>250000.0</v>
      </c>
      <c r="G336" t="n">
        <v>0.102</v>
      </c>
      <c r="H336" t="n">
        <v>0.343</v>
      </c>
      <c r="I336" t="n">
        <v>0.916</v>
      </c>
      <c r="J336" t="n">
        <v>0.814</v>
      </c>
      <c r="K336" t="n">
        <v>2435.3120243531203</v>
      </c>
    </row>
    <row r="337">
      <c r="A337" t="n">
        <v>337.02</v>
      </c>
      <c r="B337" t="n">
        <v>845.8646616541354</v>
      </c>
      <c r="C337" t="n">
        <v>1800.0</v>
      </c>
      <c r="D337" t="n">
        <v>1.0</v>
      </c>
      <c r="E337" t="n">
        <v>14.98</v>
      </c>
      <c r="F337" t="n">
        <v>225000.0</v>
      </c>
      <c r="G337" t="n">
        <v>0.108</v>
      </c>
      <c r="H337" t="n">
        <v>0.084</v>
      </c>
      <c r="I337" t="n">
        <v>2.02</v>
      </c>
      <c r="J337" t="n">
        <v>1.912</v>
      </c>
      <c r="K337" t="n">
        <v>2183.406113537118</v>
      </c>
    </row>
    <row r="338">
      <c r="A338" t="n">
        <v>337.687</v>
      </c>
      <c r="B338" t="n">
        <v>1028.2776349614396</v>
      </c>
      <c r="C338" t="n">
        <v>800.0</v>
      </c>
      <c r="D338" t="n">
        <v>1.0</v>
      </c>
      <c r="E338" t="n">
        <v>15.313</v>
      </c>
      <c r="F338" t="n">
        <v>100000.0</v>
      </c>
      <c r="G338" t="n">
        <v>0.111</v>
      </c>
      <c r="H338" t="n">
        <v>0.0</v>
      </c>
      <c r="I338" t="n">
        <v>0.667</v>
      </c>
      <c r="J338" t="n">
        <v>0.556</v>
      </c>
      <c r="K338" t="n">
        <v>891.0891089108911</v>
      </c>
    </row>
    <row r="339">
      <c r="A339" t="n">
        <v>338.307</v>
      </c>
      <c r="B339" t="n">
        <v>1371.7421124828531</v>
      </c>
      <c r="C339" t="n">
        <v>1000.0</v>
      </c>
      <c r="D339" t="n">
        <v>1.0</v>
      </c>
      <c r="E339" t="n">
        <v>15.693</v>
      </c>
      <c r="F339" t="n">
        <v>125000.0</v>
      </c>
      <c r="G339" t="n">
        <v>0.109</v>
      </c>
      <c r="H339" t="n">
        <v>0.0</v>
      </c>
      <c r="I339" t="n">
        <v>0.62</v>
      </c>
      <c r="J339" t="n">
        <v>0.511</v>
      </c>
      <c r="K339" t="n">
        <v>1199.400299850075</v>
      </c>
    </row>
    <row r="340">
      <c r="A340" t="n">
        <v>339.023</v>
      </c>
      <c r="B340" t="n">
        <v>1696.969696969697</v>
      </c>
      <c r="C340" t="n">
        <v>1400.0</v>
      </c>
      <c r="D340" t="n">
        <v>1.0</v>
      </c>
      <c r="E340" t="n">
        <v>15.977</v>
      </c>
      <c r="F340" t="n">
        <v>175000.0</v>
      </c>
      <c r="G340" t="n">
        <v>0.109</v>
      </c>
      <c r="H340" t="n">
        <v>0.0</v>
      </c>
      <c r="I340" t="n">
        <v>0.716</v>
      </c>
      <c r="J340" t="n">
        <v>0.607</v>
      </c>
      <c r="K340" t="n">
        <v>1612.9032258064517</v>
      </c>
    </row>
    <row r="341">
      <c r="A341" t="n">
        <v>339.768</v>
      </c>
      <c r="B341" t="n">
        <v>1877.9342723004695</v>
      </c>
      <c r="C341" t="n">
        <v>1600.0</v>
      </c>
      <c r="D341" t="n">
        <v>1.0</v>
      </c>
      <c r="E341" t="n">
        <v>16.232</v>
      </c>
      <c r="F341" t="n">
        <v>200000.0</v>
      </c>
      <c r="G341" t="n">
        <v>0.107</v>
      </c>
      <c r="H341" t="n">
        <v>0.0</v>
      </c>
      <c r="I341" t="n">
        <v>0.745</v>
      </c>
      <c r="J341" t="n">
        <v>0.638</v>
      </c>
      <c r="K341" t="n">
        <v>1955.3072625698323</v>
      </c>
    </row>
    <row r="342">
      <c r="A342" t="n">
        <v>340.869</v>
      </c>
      <c r="B342" t="n">
        <v>1842.374616171955</v>
      </c>
      <c r="C342" t="n">
        <v>1800.0</v>
      </c>
      <c r="D342" t="n">
        <v>1.0</v>
      </c>
      <c r="E342" t="n">
        <v>16.131</v>
      </c>
      <c r="F342" t="n">
        <v>225000.0</v>
      </c>
      <c r="G342" t="n">
        <v>0.108</v>
      </c>
      <c r="H342" t="n">
        <v>0.232</v>
      </c>
      <c r="I342" t="n">
        <v>0.869</v>
      </c>
      <c r="J342" t="n">
        <v>0.761</v>
      </c>
      <c r="K342" t="n">
        <v>2147.6510067114095</v>
      </c>
    </row>
    <row r="343">
      <c r="A343" t="n">
        <v>341.917</v>
      </c>
      <c r="B343" t="n">
        <v>1752.6777020447907</v>
      </c>
      <c r="C343" t="n">
        <v>1800.0</v>
      </c>
      <c r="D343" t="n">
        <v>1.0</v>
      </c>
      <c r="E343" t="n">
        <v>16.083</v>
      </c>
      <c r="F343" t="n">
        <v>225000.0</v>
      </c>
      <c r="G343" t="n">
        <v>0.11</v>
      </c>
      <c r="H343" t="n">
        <v>0.131</v>
      </c>
      <c r="I343" t="n">
        <v>0.917</v>
      </c>
      <c r="J343" t="n">
        <v>0.807</v>
      </c>
      <c r="K343" t="n">
        <v>2071.3463751438435</v>
      </c>
    </row>
    <row r="344">
      <c r="A344" t="n">
        <v>342.791</v>
      </c>
      <c r="B344" t="n">
        <v>1779.7552836484983</v>
      </c>
      <c r="C344" t="n">
        <v>1600.0</v>
      </c>
      <c r="D344" t="n">
        <v>1.0</v>
      </c>
      <c r="E344" t="n">
        <v>16.209</v>
      </c>
      <c r="F344" t="n">
        <v>200000.0</v>
      </c>
      <c r="G344" t="n">
        <v>0.108</v>
      </c>
      <c r="H344" t="n">
        <v>0.083</v>
      </c>
      <c r="I344" t="n">
        <v>0.791</v>
      </c>
      <c r="J344" t="n">
        <v>0.683</v>
      </c>
      <c r="K344" t="n">
        <v>1962.9225736095966</v>
      </c>
    </row>
    <row r="345">
      <c r="A345" t="n">
        <v>343.874</v>
      </c>
      <c r="B345" t="n">
        <v>1848.0492813141684</v>
      </c>
      <c r="C345" t="n">
        <v>1800.0</v>
      </c>
      <c r="D345" t="n">
        <v>1.0</v>
      </c>
      <c r="E345" t="n">
        <v>16.126</v>
      </c>
      <c r="F345" t="n">
        <v>225000.0</v>
      </c>
      <c r="G345" t="n">
        <v>0.1</v>
      </c>
      <c r="H345" t="n">
        <v>0.209</v>
      </c>
      <c r="I345" t="n">
        <v>0.874</v>
      </c>
      <c r="J345" t="n">
        <v>0.774</v>
      </c>
      <c r="K345" t="n">
        <v>2022.75600505689</v>
      </c>
    </row>
    <row r="346">
      <c r="A346" t="n">
        <v>344.998</v>
      </c>
      <c r="B346" t="n">
        <v>1634.8773841961852</v>
      </c>
      <c r="C346" t="n">
        <v>1800.0</v>
      </c>
      <c r="D346" t="n">
        <v>1.0</v>
      </c>
      <c r="E346" t="n">
        <v>16.002</v>
      </c>
      <c r="F346" t="n">
        <v>225000.0</v>
      </c>
      <c r="G346" t="n">
        <v>0.103</v>
      </c>
      <c r="H346" t="n">
        <v>0.126</v>
      </c>
      <c r="I346" t="n">
        <v>0.998</v>
      </c>
      <c r="J346" t="n">
        <v>0.895</v>
      </c>
      <c r="K346" t="n">
        <v>2059.496567505721</v>
      </c>
    </row>
    <row r="347">
      <c r="A347" t="n">
        <v>346.0</v>
      </c>
      <c r="B347" t="n">
        <v>1453.2243415077203</v>
      </c>
      <c r="C347" t="n">
        <v>1600.0</v>
      </c>
      <c r="D347" t="n">
        <v>1.0</v>
      </c>
      <c r="E347" t="n">
        <v>16.0</v>
      </c>
      <c r="F347" t="n">
        <v>200000.0</v>
      </c>
      <c r="G347" t="n">
        <v>0.101</v>
      </c>
      <c r="H347" t="n">
        <v>0.002</v>
      </c>
      <c r="I347" t="n">
        <v>1.0</v>
      </c>
      <c r="J347" t="n">
        <v>0.899</v>
      </c>
      <c r="K347" t="n">
        <v>1803.6072144288578</v>
      </c>
    </row>
    <row r="348">
      <c r="A348" t="n">
        <v>346.99</v>
      </c>
      <c r="B348" t="n">
        <v>1268.1159420289855</v>
      </c>
      <c r="C348" t="n">
        <v>1400.0</v>
      </c>
      <c r="D348" t="n">
        <v>1.0</v>
      </c>
      <c r="E348" t="n">
        <v>16.01</v>
      </c>
      <c r="F348" t="n">
        <v>175000.0</v>
      </c>
      <c r="G348" t="n">
        <v>0.114</v>
      </c>
      <c r="H348" t="n">
        <v>0.0</v>
      </c>
      <c r="I348" t="n">
        <v>0.99</v>
      </c>
      <c r="J348" t="n">
        <v>0.876</v>
      </c>
      <c r="K348" t="n">
        <v>1600.0</v>
      </c>
    </row>
    <row r="349">
      <c r="A349" t="n">
        <v>348.097</v>
      </c>
      <c r="B349" t="n">
        <v>1001.669449081803</v>
      </c>
      <c r="C349" t="n">
        <v>1200.0</v>
      </c>
      <c r="D349" t="n">
        <v>1.0</v>
      </c>
      <c r="E349" t="n">
        <v>15.903</v>
      </c>
      <c r="F349" t="n">
        <v>150000.0</v>
      </c>
      <c r="G349" t="n">
        <v>0.101</v>
      </c>
      <c r="H349" t="n">
        <v>0.01</v>
      </c>
      <c r="I349" t="n">
        <v>1.097</v>
      </c>
      <c r="J349" t="n">
        <v>0.996</v>
      </c>
      <c r="K349" t="n">
        <v>1414.141414141414</v>
      </c>
    </row>
    <row r="350">
      <c r="A350" t="n">
        <v>348.982</v>
      </c>
      <c r="B350" t="n">
        <v>806.4516129032259</v>
      </c>
      <c r="C350" t="n">
        <v>800.0</v>
      </c>
      <c r="D350" t="n">
        <v>1.0</v>
      </c>
      <c r="E350" t="n">
        <v>16.018</v>
      </c>
      <c r="F350" t="n">
        <v>100000.0</v>
      </c>
      <c r="G350" t="n">
        <v>0.107</v>
      </c>
      <c r="H350" t="n">
        <v>0.0</v>
      </c>
      <c r="I350" t="n">
        <v>0.885</v>
      </c>
      <c r="J350" t="n">
        <v>0.778</v>
      </c>
      <c r="K350" t="n">
        <v>1093.8924339106654</v>
      </c>
    </row>
    <row r="351">
      <c r="A351" t="n">
        <v>349.766</v>
      </c>
      <c r="B351" t="n">
        <v>917.4311926605504</v>
      </c>
      <c r="C351" t="n">
        <v>800.0</v>
      </c>
      <c r="D351" t="n">
        <v>1.0</v>
      </c>
      <c r="E351" t="n">
        <v>16.234</v>
      </c>
      <c r="F351" t="n">
        <v>100000.0</v>
      </c>
      <c r="G351" t="n">
        <v>0.106</v>
      </c>
      <c r="H351" t="n">
        <v>0.018</v>
      </c>
      <c r="I351" t="n">
        <v>0.766</v>
      </c>
      <c r="J351" t="n">
        <v>0.66</v>
      </c>
      <c r="K351" t="n">
        <v>903.9548022598871</v>
      </c>
    </row>
    <row r="352">
      <c r="A352" t="n">
        <v>350.885</v>
      </c>
      <c r="B352" t="n">
        <v>801.6032064128257</v>
      </c>
      <c r="C352" t="n">
        <v>800.0</v>
      </c>
      <c r="D352" t="n">
        <v>1.0</v>
      </c>
      <c r="E352" t="n">
        <v>16.115</v>
      </c>
      <c r="F352" t="n">
        <v>100000.0</v>
      </c>
      <c r="G352" t="n">
        <v>0.113</v>
      </c>
      <c r="H352" t="n">
        <v>0.234</v>
      </c>
      <c r="I352" t="n">
        <v>0.885</v>
      </c>
      <c r="J352" t="n">
        <v>0.772</v>
      </c>
      <c r="K352" t="n">
        <v>1044.3864229765013</v>
      </c>
    </row>
    <row r="353">
      <c r="A353" t="n">
        <v>352.358</v>
      </c>
      <c r="B353" t="n">
        <v>546.448087431694</v>
      </c>
      <c r="C353" t="n">
        <v>800.0</v>
      </c>
      <c r="D353" t="n">
        <v>1.0</v>
      </c>
      <c r="E353" t="n">
        <v>15.642</v>
      </c>
      <c r="F353" t="n">
        <v>100000.0</v>
      </c>
      <c r="G353" t="n">
        <v>0.106</v>
      </c>
      <c r="H353" t="n">
        <v>0.115</v>
      </c>
      <c r="I353" t="n">
        <v>1.358</v>
      </c>
      <c r="J353" t="n">
        <v>1.252</v>
      </c>
      <c r="K353" t="n">
        <v>903.9548022598871</v>
      </c>
    </row>
    <row r="354">
      <c r="A354" t="n">
        <v>352.822</v>
      </c>
      <c r="B354" t="n">
        <v>695.6521739130435</v>
      </c>
      <c r="C354" t="n">
        <v>400.0</v>
      </c>
      <c r="D354" t="n">
        <v>1.0</v>
      </c>
      <c r="E354" t="n">
        <v>16.178</v>
      </c>
      <c r="F354" t="n">
        <v>50000.0</v>
      </c>
      <c r="G354" t="n">
        <v>0.111</v>
      </c>
      <c r="H354" t="n">
        <v>0.0</v>
      </c>
      <c r="I354" t="n">
        <v>0.464</v>
      </c>
      <c r="J354" t="n">
        <v>0.353</v>
      </c>
      <c r="K354" t="n">
        <v>589.101620029455</v>
      </c>
    </row>
    <row r="355">
      <c r="A355" t="n">
        <v>353.358</v>
      </c>
      <c r="B355" t="n">
        <v>1310.0436681222707</v>
      </c>
      <c r="C355" t="n">
        <v>600.0</v>
      </c>
      <c r="D355" t="n">
        <v>1.0</v>
      </c>
      <c r="E355" t="n">
        <v>16.642</v>
      </c>
      <c r="F355" t="n">
        <v>75000.0</v>
      </c>
      <c r="G355" t="n">
        <v>0.1</v>
      </c>
      <c r="H355" t="n">
        <v>0.178</v>
      </c>
      <c r="I355" t="n">
        <v>0.358</v>
      </c>
      <c r="J355" t="n">
        <v>0.258</v>
      </c>
      <c r="K355" t="n">
        <v>862.0689655172414</v>
      </c>
    </row>
    <row r="356">
      <c r="A356" t="n">
        <v>354.564</v>
      </c>
      <c r="B356" t="n">
        <v>2071.005917159763</v>
      </c>
      <c r="C356" t="n">
        <v>1400.0</v>
      </c>
      <c r="D356" t="n">
        <v>1.0</v>
      </c>
      <c r="E356" t="n">
        <v>16.436</v>
      </c>
      <c r="F356" t="n">
        <v>175000.0</v>
      </c>
      <c r="G356" t="n">
        <v>0.112</v>
      </c>
      <c r="H356" t="n">
        <v>0.642</v>
      </c>
      <c r="I356" t="n">
        <v>0.564</v>
      </c>
      <c r="J356" t="n">
        <v>0.452</v>
      </c>
      <c r="K356" t="n">
        <v>1675.977653631285</v>
      </c>
    </row>
    <row r="357">
      <c r="A357" t="n">
        <v>355.624</v>
      </c>
      <c r="B357" t="n">
        <v>3021.978021978022</v>
      </c>
      <c r="C357" t="n">
        <v>2200.0</v>
      </c>
      <c r="D357" t="n">
        <v>1.0</v>
      </c>
      <c r="E357" t="n">
        <v>16.376</v>
      </c>
      <c r="F357" t="n">
        <v>275000.0</v>
      </c>
      <c r="G357" t="n">
        <v>0.104</v>
      </c>
      <c r="H357" t="n">
        <v>0.436</v>
      </c>
      <c r="I357" t="n">
        <v>0.624</v>
      </c>
      <c r="J357" t="n">
        <v>0.52</v>
      </c>
      <c r="K357" t="n">
        <v>2482.2695035460993</v>
      </c>
    </row>
    <row r="358">
      <c r="A358" t="n">
        <v>356.847</v>
      </c>
      <c r="B358" t="n">
        <v>3141.361256544503</v>
      </c>
      <c r="C358" t="n">
        <v>3000.0</v>
      </c>
      <c r="D358" t="n">
        <v>1.0</v>
      </c>
      <c r="E358" t="n">
        <v>16.153</v>
      </c>
      <c r="F358" t="n">
        <v>375000.0</v>
      </c>
      <c r="G358" t="n">
        <v>0.108</v>
      </c>
      <c r="H358" t="n">
        <v>0.376</v>
      </c>
      <c r="I358" t="n">
        <v>0.847</v>
      </c>
      <c r="J358" t="n">
        <v>0.739</v>
      </c>
      <c r="K358" t="n">
        <v>3525.641025641026</v>
      </c>
    </row>
    <row r="359">
      <c r="A359" t="n">
        <v>358.051</v>
      </c>
      <c r="B359" t="n">
        <v>2586.206896551724</v>
      </c>
      <c r="C359" t="n">
        <v>3000.0</v>
      </c>
      <c r="D359" t="n">
        <v>1.0</v>
      </c>
      <c r="E359" t="n">
        <v>15.949</v>
      </c>
      <c r="F359" t="n">
        <v>375000.0</v>
      </c>
      <c r="G359" t="n">
        <v>0.109</v>
      </c>
      <c r="H359" t="n">
        <v>0.153</v>
      </c>
      <c r="I359" t="n">
        <v>1.051</v>
      </c>
      <c r="J359" t="n">
        <v>0.942</v>
      </c>
      <c r="K359" t="n">
        <v>3541.912632821724</v>
      </c>
    </row>
    <row r="360">
      <c r="A360" t="n">
        <v>358.773</v>
      </c>
      <c r="B360" t="n">
        <v>2881.1524609843937</v>
      </c>
      <c r="C360" t="n">
        <v>2400.0</v>
      </c>
      <c r="D360" t="n">
        <v>1.0</v>
      </c>
      <c r="E360" t="n">
        <v>16.227</v>
      </c>
      <c r="F360" t="n">
        <v>300000.0</v>
      </c>
      <c r="G360" t="n">
        <v>0.111</v>
      </c>
      <c r="H360" t="n">
        <v>0.0</v>
      </c>
      <c r="I360" t="n">
        <v>0.722</v>
      </c>
      <c r="J360" t="n">
        <v>0.611</v>
      </c>
      <c r="K360" t="n">
        <v>2854.4243577545194</v>
      </c>
    </row>
    <row r="361">
      <c r="A361" t="n">
        <v>359.662</v>
      </c>
      <c r="B361" t="n">
        <v>3645.8333333333335</v>
      </c>
      <c r="C361" t="n">
        <v>2800.0</v>
      </c>
      <c r="D361" t="n">
        <v>1.0</v>
      </c>
      <c r="E361" t="n">
        <v>16.338</v>
      </c>
      <c r="F361" t="n">
        <v>350000.0</v>
      </c>
      <c r="G361" t="n">
        <v>0.106</v>
      </c>
      <c r="H361" t="n">
        <v>0.227</v>
      </c>
      <c r="I361" t="n">
        <v>0.662</v>
      </c>
      <c r="J361" t="n">
        <v>0.556</v>
      </c>
      <c r="K361" t="n">
        <v>3324.0997229916898</v>
      </c>
    </row>
    <row r="362">
      <c r="A362" t="n">
        <v>360.833</v>
      </c>
      <c r="B362" t="n">
        <v>4068.522483940043</v>
      </c>
      <c r="C362" t="n">
        <v>3800.0</v>
      </c>
      <c r="D362" t="n">
        <v>1.0</v>
      </c>
      <c r="E362" t="n">
        <v>16.167</v>
      </c>
      <c r="F362" t="n">
        <v>475000.0</v>
      </c>
      <c r="G362" t="n">
        <v>0.101</v>
      </c>
      <c r="H362" t="n">
        <v>0.338</v>
      </c>
      <c r="I362" t="n">
        <v>0.833</v>
      </c>
      <c r="J362" t="n">
        <v>0.732</v>
      </c>
      <c r="K362" t="n">
        <v>4229.607250755287</v>
      </c>
    </row>
    <row r="363">
      <c r="A363" t="n">
        <v>361.855</v>
      </c>
      <c r="B363" t="n">
        <v>4145.077720207254</v>
      </c>
      <c r="C363" t="n">
        <v>4000.0</v>
      </c>
      <c r="D363" t="n">
        <v>1.0</v>
      </c>
      <c r="E363" t="n">
        <v>16.145</v>
      </c>
      <c r="F363" t="n">
        <v>500000.0</v>
      </c>
      <c r="G363" t="n">
        <v>0.11</v>
      </c>
      <c r="H363" t="n">
        <v>0.167</v>
      </c>
      <c r="I363" t="n">
        <v>0.855</v>
      </c>
      <c r="J363" t="n">
        <v>0.745</v>
      </c>
      <c r="K363" t="n">
        <v>4561.824729891957</v>
      </c>
    </row>
    <row r="364">
      <c r="A364" t="n">
        <v>362.921</v>
      </c>
      <c r="B364" t="n">
        <v>4109.58904109589</v>
      </c>
      <c r="C364" t="n">
        <v>4200.0</v>
      </c>
      <c r="D364" t="n">
        <v>1.0</v>
      </c>
      <c r="E364" t="n">
        <v>16.079</v>
      </c>
      <c r="F364" t="n">
        <v>525000.0</v>
      </c>
      <c r="G364" t="n">
        <v>0.101</v>
      </c>
      <c r="H364" t="n">
        <v>0.145</v>
      </c>
      <c r="I364" t="n">
        <v>0.921</v>
      </c>
      <c r="J364" t="n">
        <v>0.82</v>
      </c>
      <c r="K364" t="n">
        <v>4678.362573099415</v>
      </c>
    </row>
    <row r="365">
      <c r="A365" t="n">
        <v>363.889</v>
      </c>
      <c r="B365" t="n">
        <v>4000.0</v>
      </c>
      <c r="C365" t="n">
        <v>4000.0</v>
      </c>
      <c r="D365" t="n">
        <v>1.0</v>
      </c>
      <c r="E365" t="n">
        <v>16.111</v>
      </c>
      <c r="F365" t="n">
        <v>500000.0</v>
      </c>
      <c r="G365" t="n">
        <v>0.111</v>
      </c>
      <c r="H365" t="n">
        <v>0.079</v>
      </c>
      <c r="I365" t="n">
        <v>0.889</v>
      </c>
      <c r="J365" t="n">
        <v>0.778</v>
      </c>
      <c r="K365" t="n">
        <v>4560.260586319218</v>
      </c>
    </row>
    <row r="366">
      <c r="A366" t="n">
        <v>364.819</v>
      </c>
      <c r="B366" t="n">
        <v>4329.004329004329</v>
      </c>
      <c r="C366" t="n">
        <v>4000.0</v>
      </c>
      <c r="D366" t="n">
        <v>1.0</v>
      </c>
      <c r="E366" t="n">
        <v>16.181</v>
      </c>
      <c r="F366" t="n">
        <v>500000.0</v>
      </c>
      <c r="G366" t="n">
        <v>0.105</v>
      </c>
      <c r="H366" t="n">
        <v>0.111</v>
      </c>
      <c r="I366" t="n">
        <v>0.819</v>
      </c>
      <c r="J366" t="n">
        <v>0.714</v>
      </c>
      <c r="K366" t="n">
        <v>4499.437570303712</v>
      </c>
    </row>
    <row r="367">
      <c r="A367" t="n">
        <v>365.886</v>
      </c>
      <c r="B367" t="n">
        <v>4246.713852376138</v>
      </c>
      <c r="C367" t="n">
        <v>4200.0</v>
      </c>
      <c r="D367" t="n">
        <v>1.0</v>
      </c>
      <c r="E367" t="n">
        <v>16.114</v>
      </c>
      <c r="F367" t="n">
        <v>525000.0</v>
      </c>
      <c r="G367" t="n">
        <v>0.103</v>
      </c>
      <c r="H367" t="n">
        <v>0.181</v>
      </c>
      <c r="I367" t="n">
        <v>0.886</v>
      </c>
      <c r="J367" t="n">
        <v>0.783</v>
      </c>
      <c r="K367" t="n">
        <v>4884.004884004884</v>
      </c>
    </row>
    <row r="368">
      <c r="A368" t="n">
        <v>366.959</v>
      </c>
      <c r="B368" t="n">
        <v>3947.3684210526317</v>
      </c>
      <c r="C368" t="n">
        <v>4200.0</v>
      </c>
      <c r="D368" t="n">
        <v>1.0</v>
      </c>
      <c r="E368" t="n">
        <v>16.041</v>
      </c>
      <c r="F368" t="n">
        <v>525000.0</v>
      </c>
      <c r="G368" t="n">
        <v>0.105</v>
      </c>
      <c r="H368" t="n">
        <v>0.114</v>
      </c>
      <c r="I368" t="n">
        <v>0.959</v>
      </c>
      <c r="J368" t="n">
        <v>0.854</v>
      </c>
      <c r="K368" t="n">
        <v>4740.406320541761</v>
      </c>
    </row>
    <row r="369">
      <c r="A369" t="n">
        <v>367.93</v>
      </c>
      <c r="B369" t="n">
        <v>3643.3365292425697</v>
      </c>
      <c r="C369" t="n">
        <v>3800.0</v>
      </c>
      <c r="D369" t="n">
        <v>1.0</v>
      </c>
      <c r="E369" t="n">
        <v>16.07</v>
      </c>
      <c r="F369" t="n">
        <v>475000.0</v>
      </c>
      <c r="G369" t="n">
        <v>0.113</v>
      </c>
      <c r="H369" t="n">
        <v>0.041</v>
      </c>
      <c r="I369" t="n">
        <v>0.93</v>
      </c>
      <c r="J369" t="n">
        <v>0.817</v>
      </c>
      <c r="K369" t="n">
        <v>4379.56204379562</v>
      </c>
    </row>
    <row r="370">
      <c r="A370" t="n">
        <v>369.219</v>
      </c>
      <c r="B370" t="n">
        <v>2704.73328324568</v>
      </c>
      <c r="C370" t="n">
        <v>3600.0</v>
      </c>
      <c r="D370" t="n">
        <v>1.0</v>
      </c>
      <c r="E370" t="n">
        <v>15.781</v>
      </c>
      <c r="F370" t="n">
        <v>450000.0</v>
      </c>
      <c r="G370" t="n">
        <v>0.112</v>
      </c>
      <c r="H370" t="n">
        <v>0.07</v>
      </c>
      <c r="I370" t="n">
        <v>1.219</v>
      </c>
      <c r="J370" t="n">
        <v>1.107</v>
      </c>
      <c r="K370" t="n">
        <v>4086.021505376344</v>
      </c>
    </row>
    <row r="371">
      <c r="A371" t="n">
        <v>373.578</v>
      </c>
      <c r="B371" t="n">
        <v>582.5677795205019</v>
      </c>
      <c r="C371" t="n">
        <v>2600.0</v>
      </c>
      <c r="D371" t="n">
        <v>1.0</v>
      </c>
      <c r="E371" t="n">
        <v>12.422</v>
      </c>
      <c r="F371" t="n">
        <v>325000.0</v>
      </c>
      <c r="G371" t="n">
        <v>0.104</v>
      </c>
      <c r="H371" t="n">
        <v>0.0</v>
      </c>
      <c r="I371" t="n">
        <v>4.359</v>
      </c>
      <c r="J371" t="n">
        <v>4.255</v>
      </c>
      <c r="K371" t="n">
        <v>2953.2403609515995</v>
      </c>
    </row>
    <row r="372">
      <c r="A372" t="n">
        <v>374.248</v>
      </c>
      <c r="B372" t="n">
        <v>511.5089514066496</v>
      </c>
      <c r="C372" t="n">
        <v>400.0</v>
      </c>
      <c r="D372" t="n">
        <v>1.0</v>
      </c>
      <c r="E372" t="n">
        <v>12.752</v>
      </c>
      <c r="F372" t="n">
        <v>50000.0</v>
      </c>
      <c r="G372" t="n">
        <v>0.112</v>
      </c>
      <c r="H372" t="n">
        <v>0.0</v>
      </c>
      <c r="I372" t="n">
        <v>0.67</v>
      </c>
      <c r="J372" t="n">
        <v>0.558</v>
      </c>
      <c r="K372" t="n">
        <v>596.4670796054141</v>
      </c>
    </row>
    <row r="373">
      <c r="A373" t="n">
        <v>374.81</v>
      </c>
      <c r="B373" t="n">
        <v>598.8023952095808</v>
      </c>
      <c r="C373" t="n">
        <v>400.0</v>
      </c>
      <c r="D373" t="n">
        <v>1.0</v>
      </c>
      <c r="E373" t="n">
        <v>13.19</v>
      </c>
      <c r="F373" t="n">
        <v>50000.0</v>
      </c>
      <c r="G373" t="n">
        <v>0.106</v>
      </c>
      <c r="H373" t="n">
        <v>0.0</v>
      </c>
      <c r="I373" t="n">
        <v>0.562</v>
      </c>
      <c r="J373" t="n">
        <v>0.456</v>
      </c>
      <c r="K373" t="n">
        <v>597.0149253731344</v>
      </c>
    </row>
    <row r="374">
      <c r="A374" t="n">
        <v>375.808</v>
      </c>
      <c r="B374" t="n">
        <v>544.9591280653951</v>
      </c>
      <c r="C374" t="n">
        <v>600.0</v>
      </c>
      <c r="D374" t="n">
        <v>1.0</v>
      </c>
      <c r="E374" t="n">
        <v>13.192</v>
      </c>
      <c r="F374" t="n">
        <v>75000.0</v>
      </c>
      <c r="G374" t="n">
        <v>0.103</v>
      </c>
      <c r="H374" t="n">
        <v>0.0</v>
      </c>
      <c r="I374" t="n">
        <v>0.998</v>
      </c>
      <c r="J374" t="n">
        <v>0.895</v>
      </c>
      <c r="K374" t="n">
        <v>711.7437722419929</v>
      </c>
    </row>
    <row r="375">
      <c r="A375" t="n">
        <v>376.43</v>
      </c>
      <c r="B375" t="n">
        <v>547.945205479452</v>
      </c>
      <c r="C375" t="n">
        <v>400.0</v>
      </c>
      <c r="D375" t="n">
        <v>1.0</v>
      </c>
      <c r="E375" t="n">
        <v>13.57</v>
      </c>
      <c r="F375" t="n">
        <v>50000.0</v>
      </c>
      <c r="G375" t="n">
        <v>0.108</v>
      </c>
      <c r="H375" t="n">
        <v>0.0</v>
      </c>
      <c r="I375" t="n">
        <v>0.622</v>
      </c>
      <c r="J375" t="n">
        <v>0.514</v>
      </c>
      <c r="K375" t="n">
        <v>601.2024048096192</v>
      </c>
    </row>
    <row r="376">
      <c r="A376" t="n">
        <v>377.025</v>
      </c>
      <c r="B376" t="n">
        <v>571.4285714285714</v>
      </c>
      <c r="C376" t="n">
        <v>400.0</v>
      </c>
      <c r="D376" t="n">
        <v>1.0</v>
      </c>
      <c r="E376" t="n">
        <v>13.975</v>
      </c>
      <c r="F376" t="n">
        <v>50000.0</v>
      </c>
      <c r="G376" t="n">
        <v>0.105</v>
      </c>
      <c r="H376" t="n">
        <v>0.0</v>
      </c>
      <c r="I376" t="n">
        <v>0.595</v>
      </c>
      <c r="J376" t="n">
        <v>0.49</v>
      </c>
      <c r="K376" t="n">
        <v>643.0868167202573</v>
      </c>
    </row>
    <row r="377">
      <c r="A377" t="n">
        <v>377.709</v>
      </c>
      <c r="B377" t="n">
        <v>751.8796992481203</v>
      </c>
      <c r="C377" t="n">
        <v>600.0</v>
      </c>
      <c r="D377" t="n">
        <v>1.0</v>
      </c>
      <c r="E377" t="n">
        <v>14.291</v>
      </c>
      <c r="F377" t="n">
        <v>75000.0</v>
      </c>
      <c r="G377" t="n">
        <v>0.114</v>
      </c>
      <c r="H377" t="n">
        <v>0.0</v>
      </c>
      <c r="I377" t="n">
        <v>0.684</v>
      </c>
      <c r="J377" t="n">
        <v>0.57</v>
      </c>
      <c r="K377" t="n">
        <v>672.2689075630252</v>
      </c>
    </row>
    <row r="378">
      <c r="A378" t="n">
        <v>378.28</v>
      </c>
      <c r="B378" t="n">
        <v>892.8571428571429</v>
      </c>
      <c r="C378" t="n">
        <v>600.0</v>
      </c>
      <c r="D378" t="n">
        <v>1.0</v>
      </c>
      <c r="E378" t="n">
        <v>14.72</v>
      </c>
      <c r="F378" t="n">
        <v>75000.0</v>
      </c>
      <c r="G378" t="n">
        <v>0.101</v>
      </c>
      <c r="H378" t="n">
        <v>0.0</v>
      </c>
      <c r="I378" t="n">
        <v>0.571</v>
      </c>
      <c r="J378" t="n">
        <v>0.47</v>
      </c>
      <c r="K378" t="n">
        <v>877.1929824561404</v>
      </c>
    </row>
    <row r="379">
      <c r="A379" t="n">
        <v>378.946</v>
      </c>
      <c r="B379" t="n">
        <v>1033.59173126615</v>
      </c>
      <c r="C379" t="n">
        <v>800.0</v>
      </c>
      <c r="D379" t="n">
        <v>1.0</v>
      </c>
      <c r="E379" t="n">
        <v>15.054</v>
      </c>
      <c r="F379" t="n">
        <v>100000.0</v>
      </c>
      <c r="G379" t="n">
        <v>0.108</v>
      </c>
      <c r="H379" t="n">
        <v>0.0</v>
      </c>
      <c r="I379" t="n">
        <v>0.666</v>
      </c>
      <c r="J379" t="n">
        <v>0.558</v>
      </c>
      <c r="K379" t="n">
        <v>1050.7880910683011</v>
      </c>
    </row>
    <row r="380">
      <c r="A380" t="n">
        <v>379.804</v>
      </c>
      <c r="B380" t="n">
        <v>1040.5827263267429</v>
      </c>
      <c r="C380" t="n">
        <v>1000.0</v>
      </c>
      <c r="D380" t="n">
        <v>1.0</v>
      </c>
      <c r="E380" t="n">
        <v>15.196</v>
      </c>
      <c r="F380" t="n">
        <v>125000.0</v>
      </c>
      <c r="G380" t="n">
        <v>0.103</v>
      </c>
      <c r="H380" t="n">
        <v>0.0</v>
      </c>
      <c r="I380" t="n">
        <v>0.858</v>
      </c>
      <c r="J380" t="n">
        <v>0.755</v>
      </c>
      <c r="K380" t="n">
        <v>1201.2012012012012</v>
      </c>
    </row>
    <row r="381">
      <c r="A381" t="n">
        <v>380.806</v>
      </c>
      <c r="B381" t="n">
        <v>897.6660682226212</v>
      </c>
      <c r="C381" t="n">
        <v>1000.0</v>
      </c>
      <c r="D381" t="n">
        <v>1.0</v>
      </c>
      <c r="E381" t="n">
        <v>15.194</v>
      </c>
      <c r="F381" t="n">
        <v>125000.0</v>
      </c>
      <c r="G381" t="n">
        <v>0.112</v>
      </c>
      <c r="H381" t="n">
        <v>0.0</v>
      </c>
      <c r="I381" t="n">
        <v>1.002</v>
      </c>
      <c r="J381" t="n">
        <v>0.89</v>
      </c>
      <c r="K381" t="n">
        <v>1165.5011655011656</v>
      </c>
    </row>
    <row r="382">
      <c r="A382" t="n">
        <v>382.164</v>
      </c>
      <c r="B382" t="n">
        <v>545.3306066803</v>
      </c>
      <c r="C382" t="n">
        <v>800.0</v>
      </c>
      <c r="D382" t="n">
        <v>1.0</v>
      </c>
      <c r="E382" t="n">
        <v>14.836</v>
      </c>
      <c r="F382" t="n">
        <v>100000.0</v>
      </c>
      <c r="G382" t="n">
        <v>0.109</v>
      </c>
      <c r="H382" t="n">
        <v>0.0</v>
      </c>
      <c r="I382" t="n">
        <v>1.358</v>
      </c>
      <c r="J382" t="n">
        <v>1.249</v>
      </c>
      <c r="K382" t="n">
        <v>998.003992015968</v>
      </c>
    </row>
    <row r="383">
      <c r="A383" t="n">
        <v>383.03</v>
      </c>
      <c r="B383" t="n">
        <v>409.41658137154553</v>
      </c>
      <c r="C383" t="n">
        <v>400.0</v>
      </c>
      <c r="D383" t="n">
        <v>1.0</v>
      </c>
      <c r="E383" t="n">
        <v>14.97</v>
      </c>
      <c r="F383" t="n">
        <v>50000.0</v>
      </c>
      <c r="G383" t="n">
        <v>0.111</v>
      </c>
      <c r="H383" t="n">
        <v>0.0</v>
      </c>
      <c r="I383" t="n">
        <v>0.866</v>
      </c>
      <c r="J383" t="n">
        <v>0.755</v>
      </c>
      <c r="K383" t="n">
        <v>589.101620029455</v>
      </c>
    </row>
    <row r="384">
      <c r="A384" t="n">
        <v>383.49</v>
      </c>
      <c r="B384" t="n">
        <v>698.0802792321117</v>
      </c>
      <c r="C384" t="n">
        <v>400.0</v>
      </c>
      <c r="D384" t="n">
        <v>1.0</v>
      </c>
      <c r="E384" t="n">
        <v>15.51</v>
      </c>
      <c r="F384" t="n">
        <v>50000.0</v>
      </c>
      <c r="G384" t="n">
        <v>0.113</v>
      </c>
      <c r="H384" t="n">
        <v>0.0</v>
      </c>
      <c r="I384" t="n">
        <v>0.46</v>
      </c>
      <c r="J384" t="n">
        <v>0.347</v>
      </c>
      <c r="K384" t="n">
        <v>461.8937644341801</v>
      </c>
    </row>
    <row r="385">
      <c r="A385" t="n">
        <v>384.078</v>
      </c>
      <c r="B385" t="n">
        <v>858.3690987124463</v>
      </c>
      <c r="C385" t="n">
        <v>600.0</v>
      </c>
      <c r="D385" t="n">
        <v>1.0</v>
      </c>
      <c r="E385" t="n">
        <v>15.922</v>
      </c>
      <c r="F385" t="n">
        <v>75000.0</v>
      </c>
      <c r="G385" t="n">
        <v>0.111</v>
      </c>
      <c r="H385" t="n">
        <v>0.0</v>
      </c>
      <c r="I385" t="n">
        <v>0.588</v>
      </c>
      <c r="J385" t="n">
        <v>0.477</v>
      </c>
      <c r="K385" t="n">
        <v>869.5652173913044</v>
      </c>
    </row>
    <row r="386">
      <c r="A386" t="n">
        <v>384.634</v>
      </c>
      <c r="B386" t="n">
        <v>1195.8146487294468</v>
      </c>
      <c r="C386" t="n">
        <v>800.0</v>
      </c>
      <c r="D386" t="n">
        <v>1.0</v>
      </c>
      <c r="E386" t="n">
        <v>16.366</v>
      </c>
      <c r="F386" t="n">
        <v>100000.0</v>
      </c>
      <c r="G386" t="n">
        <v>0.113</v>
      </c>
      <c r="H386" t="n">
        <v>0.0</v>
      </c>
      <c r="I386" t="n">
        <v>0.556</v>
      </c>
      <c r="J386" t="n">
        <v>0.443</v>
      </c>
      <c r="K386" t="n">
        <v>1020.4081632653061</v>
      </c>
    </row>
    <row r="387">
      <c r="A387" t="n">
        <v>385.569</v>
      </c>
      <c r="B387" t="n">
        <v>1767.3048600883653</v>
      </c>
      <c r="C387" t="n">
        <v>1200.0</v>
      </c>
      <c r="D387" t="n">
        <v>1.0</v>
      </c>
      <c r="E387" t="n">
        <v>16.431</v>
      </c>
      <c r="F387" t="n">
        <v>150000.0</v>
      </c>
      <c r="G387" t="n">
        <v>0.11</v>
      </c>
      <c r="H387" t="n">
        <v>0.366</v>
      </c>
      <c r="I387" t="n">
        <v>0.569</v>
      </c>
      <c r="J387" t="n">
        <v>0.459</v>
      </c>
      <c r="K387" t="n">
        <v>1438.8489208633093</v>
      </c>
    </row>
    <row r="388">
      <c r="A388" t="n">
        <v>386.661</v>
      </c>
      <c r="B388" t="n">
        <v>2365.3088042049935</v>
      </c>
      <c r="C388" t="n">
        <v>1800.0</v>
      </c>
      <c r="D388" t="n">
        <v>1.0</v>
      </c>
      <c r="E388" t="n">
        <v>16.339</v>
      </c>
      <c r="F388" t="n">
        <v>225000.0</v>
      </c>
      <c r="G388" t="n">
        <v>0.1</v>
      </c>
      <c r="H388" t="n">
        <v>0.431</v>
      </c>
      <c r="I388" t="n">
        <v>0.661</v>
      </c>
      <c r="J388" t="n">
        <v>0.561</v>
      </c>
      <c r="K388" t="n">
        <v>2108.96309314587</v>
      </c>
    </row>
    <row r="389">
      <c r="A389" t="n">
        <v>387.907</v>
      </c>
      <c r="B389" t="n">
        <v>2357.563850687623</v>
      </c>
      <c r="C389" t="n">
        <v>2400.0</v>
      </c>
      <c r="D389" t="n">
        <v>1.0</v>
      </c>
      <c r="E389" t="n">
        <v>16.093</v>
      </c>
      <c r="F389" t="n">
        <v>300000.0</v>
      </c>
      <c r="G389" t="n">
        <v>0.111</v>
      </c>
      <c r="H389" t="n">
        <v>0.339</v>
      </c>
      <c r="I389" t="n">
        <v>0.907</v>
      </c>
      <c r="J389" t="n">
        <v>0.796</v>
      </c>
      <c r="K389" t="n">
        <v>2723.1467473524963</v>
      </c>
    </row>
    <row r="390">
      <c r="A390" t="n">
        <v>389.116</v>
      </c>
      <c r="B390" t="n">
        <v>1804.757998359311</v>
      </c>
      <c r="C390" t="n">
        <v>2200.0</v>
      </c>
      <c r="D390" t="n">
        <v>1.0</v>
      </c>
      <c r="E390" t="n">
        <v>15.884</v>
      </c>
      <c r="F390" t="n">
        <v>275000.0</v>
      </c>
      <c r="G390" t="n">
        <v>0.103</v>
      </c>
      <c r="H390" t="n">
        <v>0.093</v>
      </c>
      <c r="I390" t="n">
        <v>1.116</v>
      </c>
      <c r="J390" t="n">
        <v>1.013</v>
      </c>
      <c r="K390" t="n">
        <v>2646.0859977949285</v>
      </c>
    </row>
    <row r="391">
      <c r="A391" t="n">
        <v>390.047</v>
      </c>
      <c r="B391" t="n">
        <v>1531.1004784688996</v>
      </c>
      <c r="C391" t="n">
        <v>1600.0</v>
      </c>
      <c r="D391" t="n">
        <v>1.0</v>
      </c>
      <c r="E391" t="n">
        <v>15.953</v>
      </c>
      <c r="F391" t="n">
        <v>200000.0</v>
      </c>
      <c r="G391" t="n">
        <v>0.114</v>
      </c>
      <c r="H391" t="n">
        <v>0.0</v>
      </c>
      <c r="I391" t="n">
        <v>0.931</v>
      </c>
      <c r="J391" t="n">
        <v>0.817</v>
      </c>
      <c r="K391" t="n">
        <v>1971.326164874552</v>
      </c>
    </row>
    <row r="392">
      <c r="A392" t="n">
        <v>390.87</v>
      </c>
      <c r="B392" t="n">
        <v>1508.6206896551723</v>
      </c>
      <c r="C392" t="n">
        <v>1400.0</v>
      </c>
      <c r="D392" t="n">
        <v>1.0</v>
      </c>
      <c r="E392" t="n">
        <v>16.13</v>
      </c>
      <c r="F392" t="n">
        <v>175000.0</v>
      </c>
      <c r="G392" t="n">
        <v>0.105</v>
      </c>
      <c r="H392" t="n">
        <v>0.0</v>
      </c>
      <c r="I392" t="n">
        <v>0.823</v>
      </c>
      <c r="J392" t="n">
        <v>0.718</v>
      </c>
      <c r="K392" t="n">
        <v>1718.5821697099893</v>
      </c>
    </row>
    <row r="393">
      <c r="A393" t="n">
        <v>391.958</v>
      </c>
      <c r="B393" t="n">
        <v>1323.251417769376</v>
      </c>
      <c r="C393" t="n">
        <v>1400.0</v>
      </c>
      <c r="D393" t="n">
        <v>1.0</v>
      </c>
      <c r="E393" t="n">
        <v>16.042</v>
      </c>
      <c r="F393" t="n">
        <v>175000.0</v>
      </c>
      <c r="G393" t="n">
        <v>0.1</v>
      </c>
      <c r="H393" t="n">
        <v>0.13</v>
      </c>
      <c r="I393" t="n">
        <v>0.958</v>
      </c>
      <c r="J393" t="n">
        <v>0.858</v>
      </c>
      <c r="K393" t="n">
        <v>1701.093560145808</v>
      </c>
    </row>
    <row r="394">
      <c r="A394" t="n">
        <v>394.206</v>
      </c>
      <c r="B394" t="n">
        <v>517.2413793103449</v>
      </c>
      <c r="C394" t="n">
        <v>1200.0</v>
      </c>
      <c r="D394" t="n">
        <v>1.0</v>
      </c>
      <c r="E394" t="n">
        <v>14.794</v>
      </c>
      <c r="F394" t="n">
        <v>150000.0</v>
      </c>
      <c r="G394" t="n">
        <v>0.114</v>
      </c>
      <c r="H394" t="n">
        <v>0.042</v>
      </c>
      <c r="I394" t="n">
        <v>2.206</v>
      </c>
      <c r="J394" t="n">
        <v>2.092</v>
      </c>
      <c r="K394" t="n">
        <v>1461.3778705636744</v>
      </c>
    </row>
    <row r="395">
      <c r="A395" t="n">
        <v>394.872</v>
      </c>
      <c r="B395" t="n">
        <v>518.8067444876783</v>
      </c>
      <c r="C395" t="n">
        <v>400.0</v>
      </c>
      <c r="D395" t="n">
        <v>1.0</v>
      </c>
      <c r="E395" t="n">
        <v>15.128</v>
      </c>
      <c r="F395" t="n">
        <v>50000.0</v>
      </c>
      <c r="G395" t="n">
        <v>0.105</v>
      </c>
      <c r="H395" t="n">
        <v>0.0</v>
      </c>
      <c r="I395" t="n">
        <v>0.666</v>
      </c>
      <c r="J395" t="n">
        <v>0.561</v>
      </c>
      <c r="K395" t="n">
        <v>543.970988213962</v>
      </c>
    </row>
    <row r="396">
      <c r="A396" t="n">
        <v>395.337</v>
      </c>
      <c r="B396" t="n">
        <v>705.4673721340388</v>
      </c>
      <c r="C396" t="n">
        <v>400.0</v>
      </c>
      <c r="D396" t="n">
        <v>1.0</v>
      </c>
      <c r="E396" t="n">
        <v>15.663</v>
      </c>
      <c r="F396" t="n">
        <v>50000.0</v>
      </c>
      <c r="G396" t="n">
        <v>0.102</v>
      </c>
      <c r="H396" t="n">
        <v>0.0</v>
      </c>
      <c r="I396" t="n">
        <v>0.465</v>
      </c>
      <c r="J396" t="n">
        <v>0.363</v>
      </c>
      <c r="K396" t="n">
        <v>600.6006006006006</v>
      </c>
    </row>
    <row r="397">
      <c r="A397" t="n">
        <v>395.978</v>
      </c>
      <c r="B397" t="n">
        <v>796.8127490039841</v>
      </c>
      <c r="C397" t="n">
        <v>600.0</v>
      </c>
      <c r="D397" t="n">
        <v>1.0</v>
      </c>
      <c r="E397" t="n">
        <v>16.022</v>
      </c>
      <c r="F397" t="n">
        <v>75000.0</v>
      </c>
      <c r="G397" t="n">
        <v>0.112</v>
      </c>
      <c r="H397" t="n">
        <v>0.0</v>
      </c>
      <c r="I397" t="n">
        <v>0.641</v>
      </c>
      <c r="J397" t="n">
        <v>0.529</v>
      </c>
      <c r="K397" t="n">
        <v>860.2150537634409</v>
      </c>
    </row>
    <row r="398">
      <c r="A398" t="n">
        <v>396.79</v>
      </c>
      <c r="B398" t="n">
        <v>886.9179600886918</v>
      </c>
      <c r="C398" t="n">
        <v>800.0</v>
      </c>
      <c r="D398" t="n">
        <v>1.0</v>
      </c>
      <c r="E398" t="n">
        <v>16.21</v>
      </c>
      <c r="F398" t="n">
        <v>100000.0</v>
      </c>
      <c r="G398" t="n">
        <v>0.112</v>
      </c>
      <c r="H398" t="n">
        <v>0.022</v>
      </c>
      <c r="I398" t="n">
        <v>0.79</v>
      </c>
      <c r="J398" t="n">
        <v>0.678</v>
      </c>
      <c r="K398" t="n">
        <v>936.0374414976599</v>
      </c>
    </row>
    <row r="399">
      <c r="A399" t="n">
        <v>397.575</v>
      </c>
      <c r="B399" t="n">
        <v>1181.6838995568685</v>
      </c>
      <c r="C399" t="n">
        <v>800.0</v>
      </c>
      <c r="D399" t="n">
        <v>1.0</v>
      </c>
      <c r="E399" t="n">
        <v>16.425</v>
      </c>
      <c r="F399" t="n">
        <v>100000.0</v>
      </c>
      <c r="G399" t="n">
        <v>0.102</v>
      </c>
      <c r="H399" t="n">
        <v>0.21</v>
      </c>
      <c r="I399" t="n">
        <v>0.575</v>
      </c>
      <c r="J399" t="n">
        <v>0.473</v>
      </c>
      <c r="K399" t="n">
        <v>1012.6582278481013</v>
      </c>
    </row>
    <row r="400">
      <c r="A400" t="n">
        <v>398.759</v>
      </c>
      <c r="B400" t="n">
        <v>1396.9732246798603</v>
      </c>
      <c r="C400" t="n">
        <v>1200.0</v>
      </c>
      <c r="D400" t="n">
        <v>1.0</v>
      </c>
      <c r="E400" t="n">
        <v>16.241</v>
      </c>
      <c r="F400" t="n">
        <v>150000.0</v>
      </c>
      <c r="G400" t="n">
        <v>0.1</v>
      </c>
      <c r="H400" t="n">
        <v>0.425</v>
      </c>
      <c r="I400" t="n">
        <v>0.759</v>
      </c>
      <c r="J400" t="n">
        <v>0.659</v>
      </c>
      <c r="K400" t="n">
        <v>1391.304347826087</v>
      </c>
    </row>
    <row r="401">
      <c r="A401" t="n">
        <v>399.961</v>
      </c>
      <c r="B401" t="n">
        <v>1313.3208255159475</v>
      </c>
      <c r="C401" t="n">
        <v>1400.0</v>
      </c>
      <c r="D401" t="n">
        <v>1.0</v>
      </c>
      <c r="E401" t="n">
        <v>16.039</v>
      </c>
      <c r="F401" t="n">
        <v>175000.0</v>
      </c>
      <c r="G401" t="n">
        <v>0.105</v>
      </c>
      <c r="H401" t="n">
        <v>0.241</v>
      </c>
      <c r="I401" t="n">
        <v>0.961</v>
      </c>
      <c r="J401" t="n">
        <v>0.856</v>
      </c>
      <c r="K401" t="n">
        <v>1581.0276679841897</v>
      </c>
    </row>
    <row r="402">
      <c r="A402" t="n">
        <v>400.798</v>
      </c>
      <c r="B402" t="n">
        <v>1318.6813186813188</v>
      </c>
      <c r="C402" t="n">
        <v>1200.0</v>
      </c>
      <c r="D402" t="n">
        <v>1.0</v>
      </c>
      <c r="E402" t="n">
        <v>16.202</v>
      </c>
      <c r="F402" t="n">
        <v>150000.0</v>
      </c>
      <c r="G402" t="n">
        <v>0.112</v>
      </c>
      <c r="H402" t="n">
        <v>0.039</v>
      </c>
      <c r="I402" t="n">
        <v>0.798</v>
      </c>
      <c r="J402" t="n">
        <v>0.686</v>
      </c>
      <c r="K402" t="n">
        <v>1456.8158168574403</v>
      </c>
    </row>
    <row r="403">
      <c r="A403" t="n">
        <v>401.673</v>
      </c>
      <c r="B403" t="n">
        <v>1542.4164524421594</v>
      </c>
      <c r="C403" t="n">
        <v>1200.0</v>
      </c>
      <c r="D403" t="n">
        <v>1.0</v>
      </c>
      <c r="E403" t="n">
        <v>16.327</v>
      </c>
      <c r="F403" t="n">
        <v>150000.0</v>
      </c>
      <c r="G403" t="n">
        <v>0.105</v>
      </c>
      <c r="H403" t="n">
        <v>0.202</v>
      </c>
      <c r="I403" t="n">
        <v>0.673</v>
      </c>
      <c r="J403" t="n">
        <v>0.568</v>
      </c>
      <c r="K403" t="n">
        <v>1503.7593984962407</v>
      </c>
    </row>
    <row r="404">
      <c r="A404" t="n">
        <v>402.746</v>
      </c>
      <c r="B404" t="n">
        <v>1864.801864801865</v>
      </c>
      <c r="C404" t="n">
        <v>1600.0</v>
      </c>
      <c r="D404" t="n">
        <v>1.0</v>
      </c>
      <c r="E404" t="n">
        <v>16.254</v>
      </c>
      <c r="F404" t="n">
        <v>200000.0</v>
      </c>
      <c r="G404" t="n">
        <v>0.112</v>
      </c>
      <c r="H404" t="n">
        <v>0.327</v>
      </c>
      <c r="I404" t="n">
        <v>0.746</v>
      </c>
      <c r="J404" t="n">
        <v>0.634</v>
      </c>
      <c r="K404" t="n">
        <v>1783.0609212481427</v>
      </c>
    </row>
    <row r="405">
      <c r="A405" t="n">
        <v>403.918</v>
      </c>
      <c r="B405" t="n">
        <v>1761.252446183953</v>
      </c>
      <c r="C405" t="n">
        <v>1800.0</v>
      </c>
      <c r="D405" t="n">
        <v>1.0</v>
      </c>
      <c r="E405" t="n">
        <v>16.082</v>
      </c>
      <c r="F405" t="n">
        <v>225000.0</v>
      </c>
      <c r="G405" t="n">
        <v>0.104</v>
      </c>
      <c r="H405" t="n">
        <v>0.254</v>
      </c>
      <c r="I405" t="n">
        <v>0.918</v>
      </c>
      <c r="J405" t="n">
        <v>0.814</v>
      </c>
      <c r="K405" t="n">
        <v>2144.7721179624664</v>
      </c>
    </row>
    <row r="406">
      <c r="A406" t="n">
        <v>404.992</v>
      </c>
      <c r="B406" t="n">
        <v>1462.5228519195612</v>
      </c>
      <c r="C406" t="n">
        <v>1600.0</v>
      </c>
      <c r="D406" t="n">
        <v>1.0</v>
      </c>
      <c r="E406" t="n">
        <v>16.008</v>
      </c>
      <c r="F406" t="n">
        <v>200000.0</v>
      </c>
      <c r="G406" t="n">
        <v>0.102</v>
      </c>
      <c r="H406" t="n">
        <v>0.082</v>
      </c>
      <c r="I406" t="n">
        <v>0.992</v>
      </c>
      <c r="J406" t="n">
        <v>0.89</v>
      </c>
      <c r="K406" t="n">
        <v>1960.7843137254902</v>
      </c>
    </row>
    <row r="407">
      <c r="A407" t="n">
        <v>405.942</v>
      </c>
      <c r="B407" t="n">
        <v>1329.5346628679963</v>
      </c>
      <c r="C407" t="n">
        <v>1400.0</v>
      </c>
      <c r="D407" t="n">
        <v>1.0</v>
      </c>
      <c r="E407" t="n">
        <v>16.058</v>
      </c>
      <c r="F407" t="n">
        <v>175000.0</v>
      </c>
      <c r="G407" t="n">
        <v>0.111</v>
      </c>
      <c r="H407" t="n">
        <v>0.008</v>
      </c>
      <c r="I407" t="n">
        <v>0.942</v>
      </c>
      <c r="J407" t="n">
        <v>0.831</v>
      </c>
      <c r="K407" t="n">
        <v>1612.9032258064517</v>
      </c>
    </row>
    <row r="408">
      <c r="A408" t="n">
        <v>407.531</v>
      </c>
      <c r="B408" t="n">
        <v>730.816077953715</v>
      </c>
      <c r="C408" t="n">
        <v>1200.0</v>
      </c>
      <c r="D408" t="n">
        <v>1.0</v>
      </c>
      <c r="E408" t="n">
        <v>15.469</v>
      </c>
      <c r="F408" t="n">
        <v>150000.0</v>
      </c>
      <c r="G408" t="n">
        <v>0.111</v>
      </c>
      <c r="H408" t="n">
        <v>0.058</v>
      </c>
      <c r="I408" t="n">
        <v>1.531</v>
      </c>
      <c r="J408" t="n">
        <v>1.42</v>
      </c>
      <c r="K408" t="n">
        <v>1486.1995753715498</v>
      </c>
    </row>
    <row r="409">
      <c r="A409" t="n">
        <v>409.529</v>
      </c>
      <c r="B409" t="n">
        <v>285.30670470756064</v>
      </c>
      <c r="C409" t="n">
        <v>600.0</v>
      </c>
      <c r="D409" t="n">
        <v>1.0</v>
      </c>
      <c r="E409" t="n">
        <v>14.471</v>
      </c>
      <c r="F409" t="n">
        <v>75000.0</v>
      </c>
      <c r="G409" t="n">
        <v>0.105</v>
      </c>
      <c r="H409" t="n">
        <v>0.0</v>
      </c>
      <c r="I409" t="n">
        <v>1.998</v>
      </c>
      <c r="J409" t="n">
        <v>1.893</v>
      </c>
      <c r="K409" t="n">
        <v>783.8014369693011</v>
      </c>
    </row>
    <row r="410">
      <c r="A410" t="n">
        <v>410.044</v>
      </c>
      <c r="B410" t="n">
        <v>322.061191626409</v>
      </c>
      <c r="C410" t="n">
        <v>200.0</v>
      </c>
      <c r="D410" t="n">
        <v>1.0</v>
      </c>
      <c r="E410" t="n">
        <v>14.956</v>
      </c>
      <c r="F410" t="n">
        <v>25000.0</v>
      </c>
      <c r="G410" t="n">
        <v>0.106</v>
      </c>
      <c r="H410" t="n">
        <v>0.0</v>
      </c>
      <c r="I410" t="n">
        <v>0.515</v>
      </c>
      <c r="J410" t="n">
        <v>0.409</v>
      </c>
      <c r="K410" t="n">
        <v>300.3003003003003</v>
      </c>
    </row>
    <row r="411">
      <c r="A411" t="n">
        <v>410.262</v>
      </c>
      <c r="B411" t="n">
        <v>613.4969325153374</v>
      </c>
      <c r="C411" t="n">
        <v>200.0</v>
      </c>
      <c r="D411" t="n">
        <v>1.0</v>
      </c>
      <c r="E411" t="n">
        <v>15.738</v>
      </c>
      <c r="F411" t="n">
        <v>25000.0</v>
      </c>
      <c r="G411" t="n">
        <v>0.108</v>
      </c>
      <c r="H411" t="n">
        <v>0.0</v>
      </c>
      <c r="I411" t="n">
        <v>0.218</v>
      </c>
      <c r="J411" t="n">
        <v>0.11</v>
      </c>
      <c r="K411" t="n">
        <v>388.3495145631068</v>
      </c>
    </row>
    <row r="412">
      <c r="A412" t="n">
        <v>410.815</v>
      </c>
      <c r="B412" t="n">
        <v>1206.6365007541478</v>
      </c>
      <c r="C412" t="n">
        <v>800.0</v>
      </c>
      <c r="D412" t="n">
        <v>1.0</v>
      </c>
      <c r="E412" t="n">
        <v>16.185</v>
      </c>
      <c r="F412" t="n">
        <v>100000.0</v>
      </c>
      <c r="G412" t="n">
        <v>0.11</v>
      </c>
      <c r="H412" t="n">
        <v>0.0</v>
      </c>
      <c r="I412" t="n">
        <v>0.553</v>
      </c>
      <c r="J412" t="n">
        <v>0.443</v>
      </c>
      <c r="K412" t="n">
        <v>917.4311926605504</v>
      </c>
    </row>
    <row r="413">
      <c r="A413" t="n">
        <v>411.451</v>
      </c>
      <c r="B413" t="n">
        <v>2127.659574468085</v>
      </c>
      <c r="C413" t="n">
        <v>1200.0</v>
      </c>
      <c r="D413" t="n">
        <v>1.0</v>
      </c>
      <c r="E413" t="n">
        <v>16.549</v>
      </c>
      <c r="F413" t="n">
        <v>150000.0</v>
      </c>
      <c r="G413" t="n">
        <v>0.113</v>
      </c>
      <c r="H413" t="n">
        <v>0.185</v>
      </c>
      <c r="I413" t="n">
        <v>0.451</v>
      </c>
      <c r="J413" t="n">
        <v>0.338</v>
      </c>
      <c r="K413" t="n">
        <v>1446.6546112115732</v>
      </c>
    </row>
    <row r="414">
      <c r="A414" t="n">
        <v>412.722</v>
      </c>
      <c r="B414" t="n">
        <v>2631.5789473684213</v>
      </c>
      <c r="C414" t="n">
        <v>2200.0</v>
      </c>
      <c r="D414" t="n">
        <v>1.0</v>
      </c>
      <c r="E414" t="n">
        <v>16.278</v>
      </c>
      <c r="F414" t="n">
        <v>275000.0</v>
      </c>
      <c r="G414" t="n">
        <v>0.114</v>
      </c>
      <c r="H414" t="n">
        <v>0.549</v>
      </c>
      <c r="I414" t="n">
        <v>0.722</v>
      </c>
      <c r="J414" t="n">
        <v>0.608</v>
      </c>
      <c r="K414" t="n">
        <v>2660.7538802660756</v>
      </c>
    </row>
    <row r="415">
      <c r="A415" t="n">
        <v>413.841</v>
      </c>
      <c r="B415" t="n">
        <v>2725.3668763102723</v>
      </c>
      <c r="C415" t="n">
        <v>2600.0</v>
      </c>
      <c r="D415" t="n">
        <v>1.0</v>
      </c>
      <c r="E415" t="n">
        <v>16.159</v>
      </c>
      <c r="F415" t="n">
        <v>325000.0</v>
      </c>
      <c r="G415" t="n">
        <v>0.113</v>
      </c>
      <c r="H415" t="n">
        <v>0.278</v>
      </c>
      <c r="I415" t="n">
        <v>0.841</v>
      </c>
      <c r="J415" t="n">
        <v>0.728</v>
      </c>
      <c r="K415" t="n">
        <v>3047.091412742382</v>
      </c>
    </row>
    <row r="416">
      <c r="A416" t="n">
        <v>414.807</v>
      </c>
      <c r="B416" t="n">
        <v>2860.2860286028604</v>
      </c>
      <c r="C416" t="n">
        <v>2600.0</v>
      </c>
      <c r="D416" t="n">
        <v>1.0</v>
      </c>
      <c r="E416" t="n">
        <v>16.193</v>
      </c>
      <c r="F416" t="n">
        <v>325000.0</v>
      </c>
      <c r="G416" t="n">
        <v>0.102</v>
      </c>
      <c r="H416" t="n">
        <v>0.159</v>
      </c>
      <c r="I416" t="n">
        <v>0.807</v>
      </c>
      <c r="J416" t="n">
        <v>0.705</v>
      </c>
      <c r="K416" t="n">
        <v>3091.5576694411416</v>
      </c>
    </row>
    <row r="417">
      <c r="A417" t="n">
        <v>415.857</v>
      </c>
      <c r="B417" t="n">
        <v>2904.564315352697</v>
      </c>
      <c r="C417" t="n">
        <v>2800.0</v>
      </c>
      <c r="D417" t="n">
        <v>1.0</v>
      </c>
      <c r="E417" t="n">
        <v>16.143</v>
      </c>
      <c r="F417" t="n">
        <v>350000.0</v>
      </c>
      <c r="G417" t="n">
        <v>0.107</v>
      </c>
      <c r="H417" t="n">
        <v>0.193</v>
      </c>
      <c r="I417" t="n">
        <v>0.857</v>
      </c>
      <c r="J417" t="n">
        <v>0.75</v>
      </c>
      <c r="K417" t="n">
        <v>3221.80916976456</v>
      </c>
    </row>
    <row r="418">
      <c r="A418" t="n">
        <v>416.861</v>
      </c>
      <c r="B418" t="n">
        <v>2886.59793814433</v>
      </c>
      <c r="C418" t="n">
        <v>2800.0</v>
      </c>
      <c r="D418" t="n">
        <v>1.0</v>
      </c>
      <c r="E418" t="n">
        <v>16.139</v>
      </c>
      <c r="F418" t="n">
        <v>350000.0</v>
      </c>
      <c r="G418" t="n">
        <v>0.109</v>
      </c>
      <c r="H418" t="n">
        <v>0.143</v>
      </c>
      <c r="I418" t="n">
        <v>0.861</v>
      </c>
      <c r="J418" t="n">
        <v>0.752</v>
      </c>
      <c r="K418" t="n">
        <v>3267.2112018669777</v>
      </c>
    </row>
    <row r="419">
      <c r="A419" t="n">
        <v>417.898</v>
      </c>
      <c r="B419" t="n">
        <v>2802.802802802803</v>
      </c>
      <c r="C419" t="n">
        <v>2800.0</v>
      </c>
      <c r="D419" t="n">
        <v>1.0</v>
      </c>
      <c r="E419" t="n">
        <v>16.102</v>
      </c>
      <c r="F419" t="n">
        <v>350000.0</v>
      </c>
      <c r="G419" t="n">
        <v>0.101</v>
      </c>
      <c r="H419" t="n">
        <v>0.139</v>
      </c>
      <c r="I419" t="n">
        <v>0.898</v>
      </c>
      <c r="J419" t="n">
        <v>0.797</v>
      </c>
      <c r="K419" t="n">
        <v>3252.032520325203</v>
      </c>
    </row>
    <row r="420">
      <c r="A420" t="n">
        <v>418.887</v>
      </c>
      <c r="B420" t="n">
        <v>2800.0</v>
      </c>
      <c r="C420" t="n">
        <v>2800.0</v>
      </c>
      <c r="D420" t="n">
        <v>1.0</v>
      </c>
      <c r="E420" t="n">
        <v>16.113</v>
      </c>
      <c r="F420" t="n">
        <v>350000.0</v>
      </c>
      <c r="G420" t="n">
        <v>0.113</v>
      </c>
      <c r="H420" t="n">
        <v>0.102</v>
      </c>
      <c r="I420" t="n">
        <v>0.887</v>
      </c>
      <c r="J420" t="n">
        <v>0.774</v>
      </c>
      <c r="K420" t="n">
        <v>3118.0400890868596</v>
      </c>
    </row>
    <row r="421">
      <c r="A421" t="n">
        <v>419.835</v>
      </c>
      <c r="B421" t="n">
        <v>2959.830866807611</v>
      </c>
      <c r="C421" t="n">
        <v>2800.0</v>
      </c>
      <c r="D421" t="n">
        <v>1.0</v>
      </c>
      <c r="E421" t="n">
        <v>16.165</v>
      </c>
      <c r="F421" t="n">
        <v>350000.0</v>
      </c>
      <c r="G421" t="n">
        <v>0.111</v>
      </c>
      <c r="H421" t="n">
        <v>0.113</v>
      </c>
      <c r="I421" t="n">
        <v>0.835</v>
      </c>
      <c r="J421" t="n">
        <v>0.724</v>
      </c>
      <c r="K421" t="n">
        <v>3156.7080045095827</v>
      </c>
    </row>
    <row r="422">
      <c r="A422" t="n">
        <v>420.871</v>
      </c>
      <c r="B422" t="n">
        <v>3064.3513789581207</v>
      </c>
      <c r="C422" t="n">
        <v>3000.0</v>
      </c>
      <c r="D422" t="n">
        <v>1.0</v>
      </c>
      <c r="E422" t="n">
        <v>16.129</v>
      </c>
      <c r="F422" t="n">
        <v>375000.0</v>
      </c>
      <c r="G422" t="n">
        <v>0.108</v>
      </c>
      <c r="H422" t="n">
        <v>0.165</v>
      </c>
      <c r="I422" t="n">
        <v>0.871</v>
      </c>
      <c r="J422" t="n">
        <v>0.763</v>
      </c>
      <c r="K422" t="n">
        <v>3353.293413173653</v>
      </c>
    </row>
    <row r="423">
      <c r="A423" t="n">
        <v>421.936</v>
      </c>
      <c r="B423" t="n">
        <v>2890.173410404624</v>
      </c>
      <c r="C423" t="n">
        <v>3000.0</v>
      </c>
      <c r="D423" t="n">
        <v>1.0</v>
      </c>
      <c r="E423" t="n">
        <v>16.064</v>
      </c>
      <c r="F423" t="n">
        <v>375000.0</v>
      </c>
      <c r="G423" t="n">
        <v>0.102</v>
      </c>
      <c r="H423" t="n">
        <v>0.129</v>
      </c>
      <c r="I423" t="n">
        <v>0.936</v>
      </c>
      <c r="J423" t="n">
        <v>0.834</v>
      </c>
      <c r="K423" t="n">
        <v>3444.316877152698</v>
      </c>
    </row>
    <row r="424">
      <c r="A424" t="n">
        <v>422.967</v>
      </c>
      <c r="B424" t="n">
        <v>2621.7228464419477</v>
      </c>
      <c r="C424" t="n">
        <v>2800.0</v>
      </c>
      <c r="D424" t="n">
        <v>1.0</v>
      </c>
      <c r="E424" t="n">
        <v>16.033</v>
      </c>
      <c r="F424" t="n">
        <v>350000.0</v>
      </c>
      <c r="G424" t="n">
        <v>0.101</v>
      </c>
      <c r="H424" t="n">
        <v>0.064</v>
      </c>
      <c r="I424" t="n">
        <v>0.967</v>
      </c>
      <c r="J424" t="n">
        <v>0.866</v>
      </c>
      <c r="K424" t="n">
        <v>3205.128205128205</v>
      </c>
    </row>
    <row r="425">
      <c r="A425" t="n">
        <v>424.127</v>
      </c>
      <c r="B425" t="n">
        <v>2108.67802108678</v>
      </c>
      <c r="C425" t="n">
        <v>2600.0</v>
      </c>
      <c r="D425" t="n">
        <v>1.0</v>
      </c>
      <c r="E425" t="n">
        <v>15.873</v>
      </c>
      <c r="F425" t="n">
        <v>325000.0</v>
      </c>
      <c r="G425" t="n">
        <v>0.106</v>
      </c>
      <c r="H425" t="n">
        <v>0.033</v>
      </c>
      <c r="I425" t="n">
        <v>1.127</v>
      </c>
      <c r="J425" t="n">
        <v>1.021</v>
      </c>
      <c r="K425" t="n">
        <v>2895.5532574974145</v>
      </c>
    </row>
    <row r="426">
      <c r="A426" t="n">
        <v>425.134</v>
      </c>
      <c r="B426" t="n">
        <v>1785.7142857142858</v>
      </c>
      <c r="C426" t="n">
        <v>2000.0</v>
      </c>
      <c r="D426" t="n">
        <v>1.0</v>
      </c>
      <c r="E426" t="n">
        <v>15.866</v>
      </c>
      <c r="F426" t="n">
        <v>250000.0</v>
      </c>
      <c r="G426" t="n">
        <v>0.113</v>
      </c>
      <c r="H426" t="n">
        <v>0.0</v>
      </c>
      <c r="I426" t="n">
        <v>1.007</v>
      </c>
      <c r="J426" t="n">
        <v>0.894</v>
      </c>
      <c r="K426" t="n">
        <v>2307.0097604259095</v>
      </c>
    </row>
    <row r="427">
      <c r="A427" t="n">
        <v>425.884</v>
      </c>
      <c r="B427" t="n">
        <v>1882.3529411764705</v>
      </c>
      <c r="C427" t="n">
        <v>1600.0</v>
      </c>
      <c r="D427" t="n">
        <v>1.0</v>
      </c>
      <c r="E427" t="n">
        <v>16.116</v>
      </c>
      <c r="F427" t="n">
        <v>200000.0</v>
      </c>
      <c r="G427" t="n">
        <v>0.1</v>
      </c>
      <c r="H427" t="n">
        <v>0.0</v>
      </c>
      <c r="I427" t="n">
        <v>0.75</v>
      </c>
      <c r="J427" t="n">
        <v>0.65</v>
      </c>
      <c r="K427" t="n">
        <v>1986.0973187686197</v>
      </c>
    </row>
    <row r="428">
      <c r="A428" t="n">
        <v>426.884</v>
      </c>
      <c r="B428" t="n">
        <v>1829.2682926829268</v>
      </c>
      <c r="C428" t="n">
        <v>1800.0</v>
      </c>
      <c r="D428" t="n">
        <v>1.0</v>
      </c>
      <c r="E428" t="n">
        <v>16.116</v>
      </c>
      <c r="F428" t="n">
        <v>225000.0</v>
      </c>
      <c r="G428" t="n">
        <v>0.1</v>
      </c>
      <c r="H428" t="n">
        <v>0.116</v>
      </c>
      <c r="I428" t="n">
        <v>0.884</v>
      </c>
      <c r="J428" t="n">
        <v>0.784</v>
      </c>
      <c r="K428" t="n">
        <v>2133.3333333333335</v>
      </c>
    </row>
    <row r="429">
      <c r="A429" t="n">
        <v>427.735</v>
      </c>
      <c r="B429" t="n">
        <v>2153.1100478468898</v>
      </c>
      <c r="C429" t="n">
        <v>1800.0</v>
      </c>
      <c r="D429" t="n">
        <v>1.0</v>
      </c>
      <c r="E429" t="n">
        <v>16.265</v>
      </c>
      <c r="F429" t="n">
        <v>225000.0</v>
      </c>
      <c r="G429" t="n">
        <v>0.101</v>
      </c>
      <c r="H429" t="n">
        <v>0.116</v>
      </c>
      <c r="I429" t="n">
        <v>0.735</v>
      </c>
      <c r="J429" t="n">
        <v>0.634</v>
      </c>
      <c r="K429" t="n">
        <v>2036.1990950226245</v>
      </c>
    </row>
    <row r="430">
      <c r="A430" t="n">
        <v>428.785</v>
      </c>
      <c r="B430" t="n">
        <v>2458.1005586592178</v>
      </c>
      <c r="C430" t="n">
        <v>2200.0</v>
      </c>
      <c r="D430" t="n">
        <v>1.0</v>
      </c>
      <c r="E430" t="n">
        <v>16.215</v>
      </c>
      <c r="F430" t="n">
        <v>275000.0</v>
      </c>
      <c r="G430" t="n">
        <v>0.11</v>
      </c>
      <c r="H430" t="n">
        <v>0.265</v>
      </c>
      <c r="I430" t="n">
        <v>0.785</v>
      </c>
      <c r="J430" t="n">
        <v>0.675</v>
      </c>
      <c r="K430" t="n">
        <v>2448.9795918367345</v>
      </c>
    </row>
    <row r="431">
      <c r="A431" t="n">
        <v>429.944</v>
      </c>
      <c r="B431" t="n">
        <v>2294.455066921606</v>
      </c>
      <c r="C431" t="n">
        <v>2400.0</v>
      </c>
      <c r="D431" t="n">
        <v>1.0</v>
      </c>
      <c r="E431" t="n">
        <v>16.056</v>
      </c>
      <c r="F431" t="n">
        <v>300000.0</v>
      </c>
      <c r="G431" t="n">
        <v>0.102</v>
      </c>
      <c r="H431" t="n">
        <v>0.215</v>
      </c>
      <c r="I431" t="n">
        <v>0.944</v>
      </c>
      <c r="J431" t="n">
        <v>0.842</v>
      </c>
      <c r="K431" t="n">
        <v>2802.547770700637</v>
      </c>
    </row>
    <row r="432">
      <c r="A432" t="n">
        <v>430.827</v>
      </c>
      <c r="B432" t="n">
        <v>2360.5150214592277</v>
      </c>
      <c r="C432" t="n">
        <v>2200.0</v>
      </c>
      <c r="D432" t="n">
        <v>1.0</v>
      </c>
      <c r="E432" t="n">
        <v>16.173</v>
      </c>
      <c r="F432" t="n">
        <v>275000.0</v>
      </c>
      <c r="G432" t="n">
        <v>0.105</v>
      </c>
      <c r="H432" t="n">
        <v>0.056</v>
      </c>
      <c r="I432" t="n">
        <v>0.827</v>
      </c>
      <c r="J432" t="n">
        <v>0.722</v>
      </c>
      <c r="K432" t="n">
        <v>2542.3728813559323</v>
      </c>
    </row>
    <row r="433">
      <c r="A433" t="n">
        <v>431.804</v>
      </c>
      <c r="B433" t="n">
        <v>2430.939226519337</v>
      </c>
      <c r="C433" t="n">
        <v>2200.0</v>
      </c>
      <c r="D433" t="n">
        <v>1.0</v>
      </c>
      <c r="E433" t="n">
        <v>16.196</v>
      </c>
      <c r="F433" t="n">
        <v>275000.0</v>
      </c>
      <c r="G433" t="n">
        <v>0.101</v>
      </c>
      <c r="H433" t="n">
        <v>0.173</v>
      </c>
      <c r="I433" t="n">
        <v>0.804</v>
      </c>
      <c r="J433" t="n">
        <v>0.703</v>
      </c>
      <c r="K433" t="n">
        <v>2660.217654171705</v>
      </c>
    </row>
    <row r="434">
      <c r="A434" t="n">
        <v>433.056</v>
      </c>
      <c r="B434" t="n">
        <v>2074.330164217805</v>
      </c>
      <c r="C434" t="n">
        <v>2400.0</v>
      </c>
      <c r="D434" t="n">
        <v>1.0</v>
      </c>
      <c r="E434" t="n">
        <v>15.944</v>
      </c>
      <c r="F434" t="n">
        <v>300000.0</v>
      </c>
      <c r="G434" t="n">
        <v>0.101</v>
      </c>
      <c r="H434" t="n">
        <v>0.196</v>
      </c>
      <c r="I434" t="n">
        <v>1.056</v>
      </c>
      <c r="J434" t="n">
        <v>0.955</v>
      </c>
      <c r="K434" t="n">
        <v>2736.318407960199</v>
      </c>
    </row>
    <row r="435">
      <c r="A435" t="n">
        <v>434.031</v>
      </c>
      <c r="B435" t="n">
        <v>1843.3179723502303</v>
      </c>
      <c r="C435" t="n">
        <v>2000.0</v>
      </c>
      <c r="D435" t="n">
        <v>1.0</v>
      </c>
      <c r="E435" t="n">
        <v>15.969</v>
      </c>
      <c r="F435" t="n">
        <v>250000.0</v>
      </c>
      <c r="G435" t="n">
        <v>0.11</v>
      </c>
      <c r="H435" t="n">
        <v>0.0</v>
      </c>
      <c r="I435" t="n">
        <v>0.975</v>
      </c>
      <c r="J435" t="n">
        <v>0.865</v>
      </c>
      <c r="K435" t="n">
        <v>2272.7272727272725</v>
      </c>
    </row>
    <row r="436">
      <c r="A436" t="n">
        <v>434.878</v>
      </c>
      <c r="B436" t="n">
        <v>1880.8777429467084</v>
      </c>
      <c r="C436" t="n">
        <v>1800.0</v>
      </c>
      <c r="D436" t="n">
        <v>1.0</v>
      </c>
      <c r="E436" t="n">
        <v>16.122</v>
      </c>
      <c r="F436" t="n">
        <v>225000.0</v>
      </c>
      <c r="G436" t="n">
        <v>0.11</v>
      </c>
      <c r="H436" t="n">
        <v>0.0</v>
      </c>
      <c r="I436" t="n">
        <v>0.847</v>
      </c>
      <c r="J436" t="n">
        <v>0.737</v>
      </c>
      <c r="K436" t="n">
        <v>2051.2820512820513</v>
      </c>
    </row>
    <row r="437">
      <c r="A437" t="n">
        <v>435.896</v>
      </c>
      <c r="B437" t="n">
        <v>1787.4875868917577</v>
      </c>
      <c r="C437" t="n">
        <v>1800.0</v>
      </c>
      <c r="D437" t="n">
        <v>1.0</v>
      </c>
      <c r="E437" t="n">
        <v>16.104</v>
      </c>
      <c r="F437" t="n">
        <v>225000.0</v>
      </c>
      <c r="G437" t="n">
        <v>0.111</v>
      </c>
      <c r="H437" t="n">
        <v>0.122</v>
      </c>
      <c r="I437" t="n">
        <v>0.896</v>
      </c>
      <c r="J437" t="n">
        <v>0.785</v>
      </c>
      <c r="K437" t="n">
        <v>2125.1475796930345</v>
      </c>
    </row>
    <row r="438">
      <c r="A438" t="n">
        <v>437.347</v>
      </c>
      <c r="B438" t="n">
        <v>1237.9642365887207</v>
      </c>
      <c r="C438" t="n">
        <v>1800.0</v>
      </c>
      <c r="D438" t="n">
        <v>1.0</v>
      </c>
      <c r="E438" t="n">
        <v>15.653</v>
      </c>
      <c r="F438" t="n">
        <v>225000.0</v>
      </c>
      <c r="G438" t="n">
        <v>0.107</v>
      </c>
      <c r="H438" t="n">
        <v>0.104</v>
      </c>
      <c r="I438" t="n">
        <v>1.347</v>
      </c>
      <c r="J438" t="n">
        <v>1.24</v>
      </c>
      <c r="K438" t="n">
        <v>2008.9285714285713</v>
      </c>
    </row>
    <row r="439">
      <c r="A439" t="n">
        <v>438.293</v>
      </c>
      <c r="B439" t="n">
        <v>1138.5199240986717</v>
      </c>
      <c r="C439" t="n">
        <v>1200.0</v>
      </c>
      <c r="D439" t="n">
        <v>1.0</v>
      </c>
      <c r="E439" t="n">
        <v>15.707</v>
      </c>
      <c r="F439" t="n">
        <v>150000.0</v>
      </c>
      <c r="G439" t="n">
        <v>0.108</v>
      </c>
      <c r="H439" t="n">
        <v>0.0</v>
      </c>
      <c r="I439" t="n">
        <v>0.946</v>
      </c>
      <c r="J439" t="n">
        <v>0.838</v>
      </c>
      <c r="K439" t="n">
        <v>1336.3028953229398</v>
      </c>
    </row>
    <row r="440">
      <c r="A440" t="n">
        <v>439.023</v>
      </c>
      <c r="B440" t="n">
        <v>1184.8341232227488</v>
      </c>
      <c r="C440" t="n">
        <v>1000.0</v>
      </c>
      <c r="D440" t="n">
        <v>1.0</v>
      </c>
      <c r="E440" t="n">
        <v>15.977</v>
      </c>
      <c r="F440" t="n">
        <v>125000.0</v>
      </c>
      <c r="G440" t="n">
        <v>0.114</v>
      </c>
      <c r="H440" t="n">
        <v>0.0</v>
      </c>
      <c r="I440" t="n">
        <v>0.73</v>
      </c>
      <c r="J440" t="n">
        <v>0.616</v>
      </c>
      <c r="K440" t="n">
        <v>1268.4989429175475</v>
      </c>
    </row>
    <row r="441">
      <c r="A441" t="n">
        <v>439.939</v>
      </c>
      <c r="B441" t="n">
        <v>1177.6251226692837</v>
      </c>
      <c r="C441" t="n">
        <v>1200.0</v>
      </c>
      <c r="D441" t="n">
        <v>1.0</v>
      </c>
      <c r="E441" t="n">
        <v>16.061</v>
      </c>
      <c r="F441" t="n">
        <v>150000.0</v>
      </c>
      <c r="G441" t="n">
        <v>0.103</v>
      </c>
      <c r="H441" t="n">
        <v>0.0</v>
      </c>
      <c r="I441" t="n">
        <v>0.916</v>
      </c>
      <c r="J441" t="n">
        <v>0.813</v>
      </c>
      <c r="K441" t="n">
        <v>1369.86301369863</v>
      </c>
    </row>
    <row r="442">
      <c r="A442" t="n">
        <v>440.797</v>
      </c>
      <c r="B442" t="n">
        <v>1098.901098901099</v>
      </c>
      <c r="C442" t="n">
        <v>1000.0</v>
      </c>
      <c r="D442" t="n">
        <v>1.0</v>
      </c>
      <c r="E442" t="n">
        <v>16.203</v>
      </c>
      <c r="F442" t="n">
        <v>125000.0</v>
      </c>
      <c r="G442" t="n">
        <v>0.113</v>
      </c>
      <c r="H442" t="n">
        <v>0.061</v>
      </c>
      <c r="I442" t="n">
        <v>0.797</v>
      </c>
      <c r="J442" t="n">
        <v>0.684</v>
      </c>
      <c r="K442" t="n">
        <v>1310.0436681222707</v>
      </c>
    </row>
    <row r="443">
      <c r="A443" t="n">
        <v>441.738</v>
      </c>
      <c r="B443" t="n">
        <v>1189.0606420927468</v>
      </c>
      <c r="C443" t="n">
        <v>1000.0</v>
      </c>
      <c r="D443" t="n">
        <v>1.0</v>
      </c>
      <c r="E443" t="n">
        <v>16.262</v>
      </c>
      <c r="F443" t="n">
        <v>125000.0</v>
      </c>
      <c r="G443" t="n">
        <v>0.103</v>
      </c>
      <c r="H443" t="n">
        <v>0.203</v>
      </c>
      <c r="I443" t="n">
        <v>0.738</v>
      </c>
      <c r="J443" t="n">
        <v>0.635</v>
      </c>
      <c r="K443" t="n">
        <v>1254.7051442910915</v>
      </c>
    </row>
    <row r="444">
      <c r="A444" t="n">
        <v>442.899</v>
      </c>
      <c r="B444" t="n">
        <v>1201.2012012012012</v>
      </c>
      <c r="C444" t="n">
        <v>1200.0</v>
      </c>
      <c r="D444" t="n">
        <v>1.0</v>
      </c>
      <c r="E444" t="n">
        <v>16.101</v>
      </c>
      <c r="F444" t="n">
        <v>150000.0</v>
      </c>
      <c r="G444" t="n">
        <v>0.1</v>
      </c>
      <c r="H444" t="n">
        <v>0.262</v>
      </c>
      <c r="I444" t="n">
        <v>0.899</v>
      </c>
      <c r="J444" t="n">
        <v>0.799</v>
      </c>
      <c r="K444" t="n">
        <v>1355.0135501355014</v>
      </c>
    </row>
    <row r="445">
      <c r="A445" t="n">
        <v>443.96</v>
      </c>
      <c r="B445" t="n">
        <v>1128.8805268109124</v>
      </c>
      <c r="C445" t="n">
        <v>1200.0</v>
      </c>
      <c r="D445" t="n">
        <v>1.0</v>
      </c>
      <c r="E445" t="n">
        <v>16.04</v>
      </c>
      <c r="F445" t="n">
        <v>150000.0</v>
      </c>
      <c r="G445" t="n">
        <v>0.103</v>
      </c>
      <c r="H445" t="n">
        <v>0.101</v>
      </c>
      <c r="I445" t="n">
        <v>0.96</v>
      </c>
      <c r="J445" t="n">
        <v>0.857</v>
      </c>
      <c r="K445" t="n">
        <v>1334.8164627363738</v>
      </c>
    </row>
    <row r="446">
      <c r="A446" t="n">
        <v>444.847</v>
      </c>
      <c r="B446" t="n">
        <v>1046.0251046025105</v>
      </c>
      <c r="C446" t="n">
        <v>1000.0</v>
      </c>
      <c r="D446" t="n">
        <v>1.0</v>
      </c>
      <c r="E446" t="n">
        <v>16.153</v>
      </c>
      <c r="F446" t="n">
        <v>125000.0</v>
      </c>
      <c r="G446" t="n">
        <v>0.109</v>
      </c>
      <c r="H446" t="n">
        <v>0.04</v>
      </c>
      <c r="I446" t="n">
        <v>0.847</v>
      </c>
      <c r="J446" t="n">
        <v>0.738</v>
      </c>
      <c r="K446" t="n">
        <v>1250.0</v>
      </c>
    </row>
    <row r="447">
      <c r="A447" t="n">
        <v>445.841</v>
      </c>
      <c r="B447" t="n">
        <v>1059.322033898305</v>
      </c>
      <c r="C447" t="n">
        <v>1000.0</v>
      </c>
      <c r="D447" t="n">
        <v>1.0</v>
      </c>
      <c r="E447" t="n">
        <v>16.159</v>
      </c>
      <c r="F447" t="n">
        <v>125000.0</v>
      </c>
      <c r="G447" t="n">
        <v>0.103</v>
      </c>
      <c r="H447" t="n">
        <v>0.153</v>
      </c>
      <c r="I447" t="n">
        <v>0.841</v>
      </c>
      <c r="J447" t="n">
        <v>0.738</v>
      </c>
      <c r="K447" t="n">
        <v>1180.637544273908</v>
      </c>
    </row>
    <row r="448">
      <c r="A448" t="n">
        <v>446.822</v>
      </c>
      <c r="B448" t="n">
        <v>1077.5862068965516</v>
      </c>
      <c r="C448" t="n">
        <v>1000.0</v>
      </c>
      <c r="D448" t="n">
        <v>1.0</v>
      </c>
      <c r="E448" t="n">
        <v>16.178</v>
      </c>
      <c r="F448" t="n">
        <v>125000.0</v>
      </c>
      <c r="G448" t="n">
        <v>0.106</v>
      </c>
      <c r="H448" t="n">
        <v>0.159</v>
      </c>
      <c r="I448" t="n">
        <v>0.822</v>
      </c>
      <c r="J448" t="n">
        <v>0.716</v>
      </c>
      <c r="K448" t="n">
        <v>1189.0606420927468</v>
      </c>
    </row>
    <row r="449">
      <c r="A449" t="n">
        <v>447.908</v>
      </c>
      <c r="B449" t="n">
        <v>988.1422924901186</v>
      </c>
      <c r="C449" t="n">
        <v>1000.0</v>
      </c>
      <c r="D449" t="n">
        <v>1.0</v>
      </c>
      <c r="E449" t="n">
        <v>16.092</v>
      </c>
      <c r="F449" t="n">
        <v>125000.0</v>
      </c>
      <c r="G449" t="n">
        <v>0.104</v>
      </c>
      <c r="H449" t="n">
        <v>0.178</v>
      </c>
      <c r="I449" t="n">
        <v>0.908</v>
      </c>
      <c r="J449" t="n">
        <v>0.804</v>
      </c>
      <c r="K449" t="n">
        <v>1216.54501216545</v>
      </c>
    </row>
    <row r="450">
      <c r="A450" t="n">
        <v>448.747</v>
      </c>
      <c r="B450" t="n">
        <v>933.4889148191365</v>
      </c>
      <c r="C450" t="n">
        <v>800.0</v>
      </c>
      <c r="D450" t="n">
        <v>1.0</v>
      </c>
      <c r="E450" t="n">
        <v>16.253</v>
      </c>
      <c r="F450" t="n">
        <v>100000.0</v>
      </c>
      <c r="G450" t="n">
        <v>0.11</v>
      </c>
      <c r="H450" t="n">
        <v>0.092</v>
      </c>
      <c r="I450" t="n">
        <v>0.747</v>
      </c>
      <c r="J450" t="n">
        <v>0.637</v>
      </c>
      <c r="K450" t="n">
        <v>1101.3215859030836</v>
      </c>
    </row>
    <row r="451">
      <c r="A451" t="n">
        <v>449.537</v>
      </c>
      <c r="B451" t="n">
        <v>1251.9561815336463</v>
      </c>
      <c r="C451" t="n">
        <v>800.0</v>
      </c>
      <c r="D451" t="n">
        <v>1.0</v>
      </c>
      <c r="E451" t="n">
        <v>16.463</v>
      </c>
      <c r="F451" t="n">
        <v>100000.0</v>
      </c>
      <c r="G451" t="n">
        <v>0.102</v>
      </c>
      <c r="H451" t="n">
        <v>0.253</v>
      </c>
      <c r="I451" t="n">
        <v>0.537</v>
      </c>
      <c r="J451" t="n">
        <v>0.435</v>
      </c>
      <c r="K451" t="n">
        <v>1070.95046854083</v>
      </c>
    </row>
    <row r="452">
      <c r="A452" t="n">
        <v>450.634</v>
      </c>
      <c r="B452" t="n">
        <v>1606.425702811245</v>
      </c>
      <c r="C452" t="n">
        <v>1200.0</v>
      </c>
      <c r="D452" t="n">
        <v>1.0</v>
      </c>
      <c r="E452" t="n">
        <v>16.366</v>
      </c>
      <c r="F452" t="n">
        <v>150000.0</v>
      </c>
      <c r="G452" t="n">
        <v>0.113</v>
      </c>
      <c r="H452" t="n">
        <v>0.463</v>
      </c>
      <c r="I452" t="n">
        <v>0.634</v>
      </c>
      <c r="J452" t="n">
        <v>0.521</v>
      </c>
      <c r="K452" t="n">
        <v>1489.7579143389198</v>
      </c>
    </row>
    <row r="453">
      <c r="A453" t="n">
        <v>451.934</v>
      </c>
      <c r="B453" t="n">
        <v>1535.5086372360845</v>
      </c>
      <c r="C453" t="n">
        <v>1600.0</v>
      </c>
      <c r="D453" t="n">
        <v>1.0</v>
      </c>
      <c r="E453" t="n">
        <v>16.066</v>
      </c>
      <c r="F453" t="n">
        <v>200000.0</v>
      </c>
      <c r="G453" t="n">
        <v>0.108</v>
      </c>
      <c r="H453" t="n">
        <v>0.366</v>
      </c>
      <c r="I453" t="n">
        <v>0.934</v>
      </c>
      <c r="J453" t="n">
        <v>0.826</v>
      </c>
      <c r="K453" t="n">
        <v>1892.7444794952683</v>
      </c>
    </row>
    <row r="454">
      <c r="A454" t="n">
        <v>452.892</v>
      </c>
      <c r="B454" t="n">
        <v>1398.6013986013986</v>
      </c>
      <c r="C454" t="n">
        <v>1400.0</v>
      </c>
      <c r="D454" t="n">
        <v>1.0</v>
      </c>
      <c r="E454" t="n">
        <v>16.108</v>
      </c>
      <c r="F454" t="n">
        <v>175000.0</v>
      </c>
      <c r="G454" t="n">
        <v>0.109</v>
      </c>
      <c r="H454" t="n">
        <v>0.066</v>
      </c>
      <c r="I454" t="n">
        <v>0.892</v>
      </c>
      <c r="J454" t="n">
        <v>0.783</v>
      </c>
      <c r="K454" t="n">
        <v>1713.0620985010707</v>
      </c>
    </row>
    <row r="455">
      <c r="A455" t="n">
        <v>453.728</v>
      </c>
      <c r="B455" t="n">
        <v>1674.641148325359</v>
      </c>
      <c r="C455" t="n">
        <v>1400.0</v>
      </c>
      <c r="D455" t="n">
        <v>1.0</v>
      </c>
      <c r="E455" t="n">
        <v>16.272</v>
      </c>
      <c r="F455" t="n">
        <v>175000.0</v>
      </c>
      <c r="G455" t="n">
        <v>0.108</v>
      </c>
      <c r="H455" t="n">
        <v>0.108</v>
      </c>
      <c r="I455" t="n">
        <v>0.728</v>
      </c>
      <c r="J455" t="n">
        <v>0.62</v>
      </c>
      <c r="K455" t="n">
        <v>1569.506726457399</v>
      </c>
    </row>
    <row r="456">
      <c r="A456" t="n">
        <v>454.91</v>
      </c>
      <c r="B456" t="n">
        <v>1574.8031496062993</v>
      </c>
      <c r="C456" t="n">
        <v>1600.0</v>
      </c>
      <c r="D456" t="n">
        <v>1.0</v>
      </c>
      <c r="E456" t="n">
        <v>16.09</v>
      </c>
      <c r="F456" t="n">
        <v>200000.0</v>
      </c>
      <c r="G456" t="n">
        <v>0.106</v>
      </c>
      <c r="H456" t="n">
        <v>0.272</v>
      </c>
      <c r="I456" t="n">
        <v>0.91</v>
      </c>
      <c r="J456" t="n">
        <v>0.804</v>
      </c>
      <c r="K456" t="n">
        <v>1923.076923076923</v>
      </c>
    </row>
    <row r="457">
      <c r="A457" t="n">
        <v>456.032</v>
      </c>
      <c r="B457" t="n">
        <v>1222.707423580786</v>
      </c>
      <c r="C457" t="n">
        <v>1400.0</v>
      </c>
      <c r="D457" t="n">
        <v>1.0</v>
      </c>
      <c r="E457" t="n">
        <v>15.968</v>
      </c>
      <c r="F457" t="n">
        <v>175000.0</v>
      </c>
      <c r="G457" t="n">
        <v>0.113</v>
      </c>
      <c r="H457" t="n">
        <v>0.09</v>
      </c>
      <c r="I457" t="n">
        <v>1.032</v>
      </c>
      <c r="J457" t="n">
        <v>0.919</v>
      </c>
      <c r="K457" t="n">
        <v>1758.2417582417581</v>
      </c>
    </row>
    <row r="458">
      <c r="A458" t="n">
        <v>456.875</v>
      </c>
      <c r="B458" t="n">
        <v>1264.4889357218124</v>
      </c>
      <c r="C458" t="n">
        <v>1200.0</v>
      </c>
      <c r="D458" t="n">
        <v>1.0</v>
      </c>
      <c r="E458" t="n">
        <v>16.125</v>
      </c>
      <c r="F458" t="n">
        <v>150000.0</v>
      </c>
      <c r="G458" t="n">
        <v>0.106</v>
      </c>
      <c r="H458" t="n">
        <v>0.0</v>
      </c>
      <c r="I458" t="n">
        <v>0.843</v>
      </c>
      <c r="J458" t="n">
        <v>0.737</v>
      </c>
      <c r="K458" t="n">
        <v>1356.5891472868218</v>
      </c>
    </row>
    <row r="459">
      <c r="A459" t="n">
        <v>457.688</v>
      </c>
      <c r="B459" t="n">
        <v>1496.2593516209477</v>
      </c>
      <c r="C459" t="n">
        <v>1200.0</v>
      </c>
      <c r="D459" t="n">
        <v>1.0</v>
      </c>
      <c r="E459" t="n">
        <v>16.312</v>
      </c>
      <c r="F459" t="n">
        <v>150000.0</v>
      </c>
      <c r="G459" t="n">
        <v>0.114</v>
      </c>
      <c r="H459" t="n">
        <v>0.125</v>
      </c>
      <c r="I459" t="n">
        <v>0.688</v>
      </c>
      <c r="J459" t="n">
        <v>0.574</v>
      </c>
      <c r="K459" t="n">
        <v>1423.4875444839859</v>
      </c>
    </row>
    <row r="460">
      <c r="A460" t="n">
        <v>458.635</v>
      </c>
      <c r="B460" t="n">
        <v>1904.7619047619048</v>
      </c>
      <c r="C460" t="n">
        <v>1400.0</v>
      </c>
      <c r="D460" t="n">
        <v>1.0</v>
      </c>
      <c r="E460" t="n">
        <v>16.365</v>
      </c>
      <c r="F460" t="n">
        <v>175000.0</v>
      </c>
      <c r="G460" t="n">
        <v>0.1</v>
      </c>
      <c r="H460" t="n">
        <v>0.312</v>
      </c>
      <c r="I460" t="n">
        <v>0.635</v>
      </c>
      <c r="J460" t="n">
        <v>0.535</v>
      </c>
      <c r="K460" t="n">
        <v>1744.1860465116279</v>
      </c>
    </row>
    <row r="461">
      <c r="A461" t="n">
        <v>459.766</v>
      </c>
      <c r="B461" t="n">
        <v>2076.1245674740485</v>
      </c>
      <c r="C461" t="n">
        <v>1800.0</v>
      </c>
      <c r="D461" t="n">
        <v>1.0</v>
      </c>
      <c r="E461" t="n">
        <v>16.234</v>
      </c>
      <c r="F461" t="n">
        <v>225000.0</v>
      </c>
      <c r="G461" t="n">
        <v>0.101</v>
      </c>
      <c r="H461" t="n">
        <v>0.365</v>
      </c>
      <c r="I461" t="n">
        <v>0.766</v>
      </c>
      <c r="J461" t="n">
        <v>0.665</v>
      </c>
      <c r="K461" t="n">
        <v>2204.7244094488187</v>
      </c>
    </row>
    <row r="462">
      <c r="A462" t="n">
        <v>460.74</v>
      </c>
      <c r="B462" t="n">
        <v>2378.1212841854936</v>
      </c>
      <c r="C462" t="n">
        <v>2000.0</v>
      </c>
      <c r="D462" t="n">
        <v>1.0</v>
      </c>
      <c r="E462" t="n">
        <v>16.26</v>
      </c>
      <c r="F462" t="n">
        <v>250000.0</v>
      </c>
      <c r="G462" t="n">
        <v>0.101</v>
      </c>
      <c r="H462" t="n">
        <v>0.234</v>
      </c>
      <c r="I462" t="n">
        <v>0.74</v>
      </c>
      <c r="J462" t="n">
        <v>0.639</v>
      </c>
      <c r="K462" t="n">
        <v>2349.8694516971277</v>
      </c>
    </row>
    <row r="463">
      <c r="A463" t="n">
        <v>461.845</v>
      </c>
      <c r="B463" t="n">
        <v>2523.659305993691</v>
      </c>
      <c r="C463" t="n">
        <v>2400.0</v>
      </c>
      <c r="D463" t="n">
        <v>1.0</v>
      </c>
      <c r="E463" t="n">
        <v>16.155</v>
      </c>
      <c r="F463" t="n">
        <v>300000.0</v>
      </c>
      <c r="G463" t="n">
        <v>0.106</v>
      </c>
      <c r="H463" t="n">
        <v>0.26</v>
      </c>
      <c r="I463" t="n">
        <v>0.845</v>
      </c>
      <c r="J463" t="n">
        <v>0.739</v>
      </c>
      <c r="K463" t="n">
        <v>2702.7027027027025</v>
      </c>
    </row>
    <row r="464">
      <c r="A464" t="n">
        <v>463.009</v>
      </c>
      <c r="B464" t="n">
        <v>2139.03743315508</v>
      </c>
      <c r="C464" t="n">
        <v>2400.0</v>
      </c>
      <c r="D464" t="n">
        <v>1.0</v>
      </c>
      <c r="E464" t="n">
        <v>15.991</v>
      </c>
      <c r="F464" t="n">
        <v>300000.0</v>
      </c>
      <c r="G464" t="n">
        <v>0.113</v>
      </c>
      <c r="H464" t="n">
        <v>0.155</v>
      </c>
      <c r="I464" t="n">
        <v>1.009</v>
      </c>
      <c r="J464" t="n">
        <v>0.896</v>
      </c>
      <c r="K464" t="n">
        <v>2840.2366863905327</v>
      </c>
    </row>
    <row r="465">
      <c r="A465" t="n">
        <v>463.838</v>
      </c>
      <c r="B465" t="n">
        <v>2143.6227224008576</v>
      </c>
      <c r="C465" t="n">
        <v>2000.0</v>
      </c>
      <c r="D465" t="n">
        <v>1.0</v>
      </c>
      <c r="E465" t="n">
        <v>16.162</v>
      </c>
      <c r="F465" t="n">
        <v>250000.0</v>
      </c>
      <c r="G465" t="n">
        <v>0.104</v>
      </c>
      <c r="H465" t="n">
        <v>0.0</v>
      </c>
      <c r="I465" t="n">
        <v>0.829</v>
      </c>
      <c r="J465" t="n">
        <v>0.725</v>
      </c>
      <c r="K465" t="n">
        <v>2378.5926660059463</v>
      </c>
    </row>
    <row r="466">
      <c r="A466" t="n">
        <v>464.732</v>
      </c>
      <c r="B466" t="n">
        <v>2395.2095808383233</v>
      </c>
      <c r="C466" t="n">
        <v>2000.0</v>
      </c>
      <c r="D466" t="n">
        <v>1.0</v>
      </c>
      <c r="E466" t="n">
        <v>16.268</v>
      </c>
      <c r="F466" t="n">
        <v>250000.0</v>
      </c>
      <c r="G466" t="n">
        <v>0.103</v>
      </c>
      <c r="H466" t="n">
        <v>0.162</v>
      </c>
      <c r="I466" t="n">
        <v>0.732</v>
      </c>
      <c r="J466" t="n">
        <v>0.629</v>
      </c>
      <c r="K466" t="n">
        <v>2412.5452352231605</v>
      </c>
    </row>
    <row r="467">
      <c r="A467" t="n">
        <v>465.831</v>
      </c>
      <c r="B467" t="n">
        <v>2558.6353944562898</v>
      </c>
      <c r="C467" t="n">
        <v>2400.0</v>
      </c>
      <c r="D467" t="n">
        <v>1.0</v>
      </c>
      <c r="E467" t="n">
        <v>16.169</v>
      </c>
      <c r="F467" t="n">
        <v>300000.0</v>
      </c>
      <c r="G467" t="n">
        <v>0.107</v>
      </c>
      <c r="H467" t="n">
        <v>0.268</v>
      </c>
      <c r="I467" t="n">
        <v>0.831</v>
      </c>
      <c r="J467" t="n">
        <v>0.724</v>
      </c>
      <c r="K467" t="n">
        <v>2732.24043715847</v>
      </c>
    </row>
    <row r="468">
      <c r="A468" t="n">
        <v>466.913</v>
      </c>
      <c r="B468" t="n">
        <v>2350.6366307541625</v>
      </c>
      <c r="C468" t="n">
        <v>2400.0</v>
      </c>
      <c r="D468" t="n">
        <v>1.0</v>
      </c>
      <c r="E468" t="n">
        <v>16.087</v>
      </c>
      <c r="F468" t="n">
        <v>300000.0</v>
      </c>
      <c r="G468" t="n">
        <v>0.108</v>
      </c>
      <c r="H468" t="n">
        <v>0.169</v>
      </c>
      <c r="I468" t="n">
        <v>0.913</v>
      </c>
      <c r="J468" t="n">
        <v>0.805</v>
      </c>
      <c r="K468" t="n">
        <v>2888.086642599278</v>
      </c>
    </row>
    <row r="469">
      <c r="A469" t="n">
        <v>467.88</v>
      </c>
      <c r="B469" t="n">
        <v>2238.0467955239064</v>
      </c>
      <c r="C469" t="n">
        <v>2200.0</v>
      </c>
      <c r="D469" t="n">
        <v>1.0</v>
      </c>
      <c r="E469" t="n">
        <v>16.12</v>
      </c>
      <c r="F469" t="n">
        <v>275000.0</v>
      </c>
      <c r="G469" t="n">
        <v>0.103</v>
      </c>
      <c r="H469" t="n">
        <v>0.087</v>
      </c>
      <c r="I469" t="n">
        <v>0.88</v>
      </c>
      <c r="J469" t="n">
        <v>0.777</v>
      </c>
      <c r="K469" t="n">
        <v>2628.696604600219</v>
      </c>
    </row>
    <row r="470">
      <c r="A470" t="n">
        <v>468.815</v>
      </c>
      <c r="B470" t="n">
        <v>2375.8099352051836</v>
      </c>
      <c r="C470" t="n">
        <v>2200.0</v>
      </c>
      <c r="D470" t="n">
        <v>1.0</v>
      </c>
      <c r="E470" t="n">
        <v>16.185</v>
      </c>
      <c r="F470" t="n">
        <v>275000.0</v>
      </c>
      <c r="G470" t="n">
        <v>0.111</v>
      </c>
      <c r="H470" t="n">
        <v>0.12</v>
      </c>
      <c r="I470" t="n">
        <v>0.815</v>
      </c>
      <c r="J470" t="n">
        <v>0.704</v>
      </c>
      <c r="K470" t="n">
        <v>2500.0</v>
      </c>
    </row>
    <row r="471">
      <c r="A471" t="n">
        <v>469.898</v>
      </c>
      <c r="B471" t="n">
        <v>2402.4024024024025</v>
      </c>
      <c r="C471" t="n">
        <v>2400.0</v>
      </c>
      <c r="D471" t="n">
        <v>1.0</v>
      </c>
      <c r="E471" t="n">
        <v>16.102</v>
      </c>
      <c r="F471" t="n">
        <v>300000.0</v>
      </c>
      <c r="G471" t="n">
        <v>0.101</v>
      </c>
      <c r="H471" t="n">
        <v>0.185</v>
      </c>
      <c r="I471" t="n">
        <v>0.898</v>
      </c>
      <c r="J471" t="n">
        <v>0.797</v>
      </c>
      <c r="K471" t="n">
        <v>2699.3865030674847</v>
      </c>
    </row>
    <row r="472">
      <c r="A472" t="n">
        <v>470.839</v>
      </c>
      <c r="B472" t="n">
        <v>2536.997885835095</v>
      </c>
      <c r="C472" t="n">
        <v>2400.0</v>
      </c>
      <c r="D472" t="n">
        <v>1.0</v>
      </c>
      <c r="E472" t="n">
        <v>16.161</v>
      </c>
      <c r="F472" t="n">
        <v>300000.0</v>
      </c>
      <c r="G472" t="n">
        <v>0.107</v>
      </c>
      <c r="H472" t="n">
        <v>0.102</v>
      </c>
      <c r="I472" t="n">
        <v>0.839</v>
      </c>
      <c r="J472" t="n">
        <v>0.732</v>
      </c>
      <c r="K472" t="n">
        <v>2672.6057906458796</v>
      </c>
    </row>
    <row r="473">
      <c r="A473" t="n">
        <v>471.825</v>
      </c>
      <c r="B473" t="n">
        <v>2569.593147751606</v>
      </c>
      <c r="C473" t="n">
        <v>2400.0</v>
      </c>
      <c r="D473" t="n">
        <v>1.0</v>
      </c>
      <c r="E473" t="n">
        <v>16.175</v>
      </c>
      <c r="F473" t="n">
        <v>300000.0</v>
      </c>
      <c r="G473" t="n">
        <v>0.109</v>
      </c>
      <c r="H473" t="n">
        <v>0.161</v>
      </c>
      <c r="I473" t="n">
        <v>0.825</v>
      </c>
      <c r="J473" t="n">
        <v>0.716</v>
      </c>
      <c r="K473" t="n">
        <v>2860.548271752086</v>
      </c>
    </row>
    <row r="474">
      <c r="A474" t="n">
        <v>472.949</v>
      </c>
      <c r="B474" t="n">
        <v>2445.9078080903105</v>
      </c>
      <c r="C474" t="n">
        <v>2600.0</v>
      </c>
      <c r="D474" t="n">
        <v>1.0</v>
      </c>
      <c r="E474" t="n">
        <v>16.051</v>
      </c>
      <c r="F474" t="n">
        <v>325000.0</v>
      </c>
      <c r="G474" t="n">
        <v>0.114</v>
      </c>
      <c r="H474" t="n">
        <v>0.175</v>
      </c>
      <c r="I474" t="n">
        <v>0.949</v>
      </c>
      <c r="J474" t="n">
        <v>0.835</v>
      </c>
      <c r="K474" t="n">
        <v>2909.090909090909</v>
      </c>
    </row>
    <row r="475">
      <c r="A475" t="n">
        <v>473.841</v>
      </c>
      <c r="B475" t="n">
        <v>2518.3630640083948</v>
      </c>
      <c r="C475" t="n">
        <v>2400.0</v>
      </c>
      <c r="D475" t="n">
        <v>1.0</v>
      </c>
      <c r="E475" t="n">
        <v>16.159</v>
      </c>
      <c r="F475" t="n">
        <v>300000.0</v>
      </c>
      <c r="G475" t="n">
        <v>0.112</v>
      </c>
      <c r="H475" t="n">
        <v>0.051</v>
      </c>
      <c r="I475" t="n">
        <v>0.841</v>
      </c>
      <c r="J475" t="n">
        <v>0.729</v>
      </c>
      <c r="K475" t="n">
        <v>2739.72602739726</v>
      </c>
    </row>
    <row r="476">
      <c r="A476" t="n">
        <v>474.765</v>
      </c>
      <c r="B476" t="n">
        <v>2764.9769585253457</v>
      </c>
      <c r="C476" t="n">
        <v>2400.0</v>
      </c>
      <c r="D476" t="n">
        <v>1.0</v>
      </c>
      <c r="E476" t="n">
        <v>16.235</v>
      </c>
      <c r="F476" t="n">
        <v>300000.0</v>
      </c>
      <c r="G476" t="n">
        <v>0.103</v>
      </c>
      <c r="H476" t="n">
        <v>0.159</v>
      </c>
      <c r="I476" t="n">
        <v>0.765</v>
      </c>
      <c r="J476" t="n">
        <v>0.662</v>
      </c>
      <c r="K476" t="n">
        <v>2853.745541022592</v>
      </c>
    </row>
    <row r="477">
      <c r="A477" t="n">
        <v>475.825</v>
      </c>
      <c r="B477" t="n">
        <v>3010.7526881720432</v>
      </c>
      <c r="C477" t="n">
        <v>2800.0</v>
      </c>
      <c r="D477" t="n">
        <v>1.0</v>
      </c>
      <c r="E477" t="n">
        <v>16.175</v>
      </c>
      <c r="F477" t="n">
        <v>350000.0</v>
      </c>
      <c r="G477" t="n">
        <v>0.105</v>
      </c>
      <c r="H477" t="n">
        <v>0.235</v>
      </c>
      <c r="I477" t="n">
        <v>0.825</v>
      </c>
      <c r="J477" t="n">
        <v>0.72</v>
      </c>
      <c r="K477" t="n">
        <v>3137.2549019607845</v>
      </c>
    </row>
    <row r="478">
      <c r="A478" t="n">
        <v>476.875</v>
      </c>
      <c r="B478" t="n">
        <v>3039.51367781155</v>
      </c>
      <c r="C478" t="n">
        <v>3000.0</v>
      </c>
      <c r="D478" t="n">
        <v>1.0</v>
      </c>
      <c r="E478" t="n">
        <v>16.125</v>
      </c>
      <c r="F478" t="n">
        <v>375000.0</v>
      </c>
      <c r="G478" t="n">
        <v>0.112</v>
      </c>
      <c r="H478" t="n">
        <v>0.175</v>
      </c>
      <c r="I478" t="n">
        <v>0.875</v>
      </c>
      <c r="J478" t="n">
        <v>0.763</v>
      </c>
      <c r="K478" t="n">
        <v>3393.939393939394</v>
      </c>
    </row>
    <row r="479">
      <c r="A479" t="n">
        <v>477.805</v>
      </c>
      <c r="B479" t="n">
        <v>3314.9171270718234</v>
      </c>
      <c r="C479" t="n">
        <v>3000.0</v>
      </c>
      <c r="D479" t="n">
        <v>1.0</v>
      </c>
      <c r="E479" t="n">
        <v>16.195</v>
      </c>
      <c r="F479" t="n">
        <v>375000.0</v>
      </c>
      <c r="G479" t="n">
        <v>0.1</v>
      </c>
      <c r="H479" t="n">
        <v>0.125</v>
      </c>
      <c r="I479" t="n">
        <v>0.805</v>
      </c>
      <c r="J479" t="n">
        <v>0.705</v>
      </c>
      <c r="K479" t="n">
        <v>3428.5714285714284</v>
      </c>
    </row>
    <row r="480">
      <c r="A480" t="n">
        <v>478.864</v>
      </c>
      <c r="B480" t="n">
        <v>3305.785123966942</v>
      </c>
      <c r="C480" t="n">
        <v>3200.0</v>
      </c>
      <c r="D480" t="n">
        <v>1.0</v>
      </c>
      <c r="E480" t="n">
        <v>16.136</v>
      </c>
      <c r="F480" t="n">
        <v>400000.0</v>
      </c>
      <c r="G480" t="n">
        <v>0.104</v>
      </c>
      <c r="H480" t="n">
        <v>0.195</v>
      </c>
      <c r="I480" t="n">
        <v>0.864</v>
      </c>
      <c r="J480" t="n">
        <v>0.76</v>
      </c>
      <c r="K480" t="n">
        <v>3726.7080745341614</v>
      </c>
    </row>
    <row r="481">
      <c r="A481" t="n">
        <v>479.874</v>
      </c>
      <c r="B481" t="n">
        <v>3261.9775739041793</v>
      </c>
      <c r="C481" t="n">
        <v>3200.0</v>
      </c>
      <c r="D481" t="n">
        <v>1.0</v>
      </c>
      <c r="E481" t="n">
        <v>16.126</v>
      </c>
      <c r="F481" t="n">
        <v>400000.0</v>
      </c>
      <c r="G481" t="n">
        <v>0.107</v>
      </c>
      <c r="H481" t="n">
        <v>0.136</v>
      </c>
      <c r="I481" t="n">
        <v>0.874</v>
      </c>
      <c r="J481" t="n">
        <v>0.767</v>
      </c>
      <c r="K481" t="n">
        <v>3703.703703703704</v>
      </c>
    </row>
    <row r="482">
      <c r="A482" t="n">
        <v>480.785</v>
      </c>
      <c r="B482" t="n">
        <v>3599.5500562429697</v>
      </c>
      <c r="C482" t="n">
        <v>3200.0</v>
      </c>
      <c r="D482" t="n">
        <v>1.0</v>
      </c>
      <c r="E482" t="n">
        <v>16.215</v>
      </c>
      <c r="F482" t="n">
        <v>400000.0</v>
      </c>
      <c r="G482" t="n">
        <v>0.104</v>
      </c>
      <c r="H482" t="n">
        <v>0.126</v>
      </c>
      <c r="I482" t="n">
        <v>0.785</v>
      </c>
      <c r="J482" t="n">
        <v>0.681</v>
      </c>
      <c r="K482" t="n">
        <v>3661.3272311212813</v>
      </c>
    </row>
    <row r="483">
      <c r="A483" t="n">
        <v>481.912</v>
      </c>
      <c r="B483" t="n">
        <v>3525.954946131244</v>
      </c>
      <c r="C483" t="n">
        <v>3600.0</v>
      </c>
      <c r="D483" t="n">
        <v>1.0</v>
      </c>
      <c r="E483" t="n">
        <v>16.088</v>
      </c>
      <c r="F483" t="n">
        <v>450000.0</v>
      </c>
      <c r="G483" t="n">
        <v>0.109</v>
      </c>
      <c r="H483" t="n">
        <v>0.215</v>
      </c>
      <c r="I483" t="n">
        <v>0.912</v>
      </c>
      <c r="J483" t="n">
        <v>0.803</v>
      </c>
      <c r="K483" t="n">
        <v>4076.433121019108</v>
      </c>
    </row>
    <row r="484">
      <c r="A484" t="n">
        <v>482.882</v>
      </c>
      <c r="B484" t="n">
        <v>3451.776649746193</v>
      </c>
      <c r="C484" t="n">
        <v>3400.0</v>
      </c>
      <c r="D484" t="n">
        <v>1.0</v>
      </c>
      <c r="E484" t="n">
        <v>16.118</v>
      </c>
      <c r="F484" t="n">
        <v>425000.0</v>
      </c>
      <c r="G484" t="n">
        <v>0.103</v>
      </c>
      <c r="H484" t="n">
        <v>0.088</v>
      </c>
      <c r="I484" t="n">
        <v>0.882</v>
      </c>
      <c r="J484" t="n">
        <v>0.779</v>
      </c>
      <c r="K484" t="n">
        <v>3947.3684210526317</v>
      </c>
    </row>
    <row r="485">
      <c r="A485" t="n">
        <v>483.884</v>
      </c>
      <c r="B485" t="n">
        <v>3410.2306920762285</v>
      </c>
      <c r="C485" t="n">
        <v>3400.0</v>
      </c>
      <c r="D485" t="n">
        <v>1.0</v>
      </c>
      <c r="E485" t="n">
        <v>16.116</v>
      </c>
      <c r="F485" t="n">
        <v>425000.0</v>
      </c>
      <c r="G485" t="n">
        <v>0.113</v>
      </c>
      <c r="H485" t="n">
        <v>0.118</v>
      </c>
      <c r="I485" t="n">
        <v>0.884</v>
      </c>
      <c r="J485" t="n">
        <v>0.771</v>
      </c>
      <c r="K485" t="n">
        <v>3854.875283446712</v>
      </c>
    </row>
    <row r="486">
      <c r="A486" t="n">
        <v>484.941</v>
      </c>
      <c r="B486" t="n">
        <v>3259.8274209012466</v>
      </c>
      <c r="C486" t="n">
        <v>3400.0</v>
      </c>
      <c r="D486" t="n">
        <v>1.0</v>
      </c>
      <c r="E486" t="n">
        <v>16.059</v>
      </c>
      <c r="F486" t="n">
        <v>425000.0</v>
      </c>
      <c r="G486" t="n">
        <v>0.102</v>
      </c>
      <c r="H486" t="n">
        <v>0.116</v>
      </c>
      <c r="I486" t="n">
        <v>0.941</v>
      </c>
      <c r="J486" t="n">
        <v>0.839</v>
      </c>
      <c r="K486" t="n">
        <v>3846.153846153846</v>
      </c>
    </row>
    <row r="487">
      <c r="A487" t="n">
        <v>485.894</v>
      </c>
      <c r="B487" t="n">
        <v>3200.0</v>
      </c>
      <c r="C487" t="n">
        <v>3200.0</v>
      </c>
      <c r="D487" t="n">
        <v>1.0</v>
      </c>
      <c r="E487" t="n">
        <v>16.106</v>
      </c>
      <c r="F487" t="n">
        <v>400000.0</v>
      </c>
      <c r="G487" t="n">
        <v>0.106</v>
      </c>
      <c r="H487" t="n">
        <v>0.059</v>
      </c>
      <c r="I487" t="n">
        <v>0.894</v>
      </c>
      <c r="J487" t="n">
        <v>0.788</v>
      </c>
      <c r="K487" t="n">
        <v>3613.1774707757704</v>
      </c>
    </row>
    <row r="488">
      <c r="A488" t="n">
        <v>486.906</v>
      </c>
      <c r="B488" t="n">
        <v>3152.7093596059112</v>
      </c>
      <c r="C488" t="n">
        <v>3200.0</v>
      </c>
      <c r="D488" t="n">
        <v>1.0</v>
      </c>
      <c r="E488" t="n">
        <v>16.094</v>
      </c>
      <c r="F488" t="n">
        <v>400000.0</v>
      </c>
      <c r="G488" t="n">
        <v>0.109</v>
      </c>
      <c r="H488" t="n">
        <v>0.106</v>
      </c>
      <c r="I488" t="n">
        <v>0.906</v>
      </c>
      <c r="J488" t="n">
        <v>0.797</v>
      </c>
      <c r="K488" t="n">
        <v>3579.4183445190156</v>
      </c>
    </row>
    <row r="489">
      <c r="A489" t="n">
        <v>487.921</v>
      </c>
      <c r="B489" t="n">
        <v>2901.3539651837523</v>
      </c>
      <c r="C489" t="n">
        <v>3000.0</v>
      </c>
      <c r="D489" t="n">
        <v>1.0</v>
      </c>
      <c r="E489" t="n">
        <v>16.079</v>
      </c>
      <c r="F489" t="n">
        <v>375000.0</v>
      </c>
      <c r="G489" t="n">
        <v>0.113</v>
      </c>
      <c r="H489" t="n">
        <v>0.094</v>
      </c>
      <c r="I489" t="n">
        <v>0.921</v>
      </c>
      <c r="J489" t="n">
        <v>0.808</v>
      </c>
      <c r="K489" t="n">
        <v>3532.008830022075</v>
      </c>
    </row>
    <row r="490">
      <c r="A490" t="n">
        <v>489.112</v>
      </c>
      <c r="B490" t="n">
        <v>2296.9647251845777</v>
      </c>
      <c r="C490" t="n">
        <v>2800.0</v>
      </c>
      <c r="D490" t="n">
        <v>1.0</v>
      </c>
      <c r="E490" t="n">
        <v>15.888</v>
      </c>
      <c r="F490" t="n">
        <v>350000.0</v>
      </c>
      <c r="G490" t="n">
        <v>0.107</v>
      </c>
      <c r="H490" t="n">
        <v>0.079</v>
      </c>
      <c r="I490" t="n">
        <v>1.112</v>
      </c>
      <c r="J490" t="n">
        <v>1.005</v>
      </c>
      <c r="K490" t="n">
        <v>3257.328990228013</v>
      </c>
    </row>
    <row r="491">
      <c r="A491" t="n">
        <v>490.215</v>
      </c>
      <c r="B491" t="n">
        <v>1810.6995884773662</v>
      </c>
      <c r="C491" t="n">
        <v>2200.0</v>
      </c>
      <c r="D491" t="n">
        <v>1.0</v>
      </c>
      <c r="E491" t="n">
        <v>15.785</v>
      </c>
      <c r="F491" t="n">
        <v>275000.0</v>
      </c>
      <c r="G491" t="n">
        <v>0.112</v>
      </c>
      <c r="H491" t="n">
        <v>0.0</v>
      </c>
      <c r="I491" t="n">
        <v>1.103</v>
      </c>
      <c r="J491" t="n">
        <v>0.991</v>
      </c>
      <c r="K491" t="n">
        <v>2517.9856115107914</v>
      </c>
    </row>
    <row r="492">
      <c r="A492" t="n">
        <v>490.873</v>
      </c>
      <c r="B492" t="n">
        <v>2094.240837696335</v>
      </c>
      <c r="C492" t="n">
        <v>1600.0</v>
      </c>
      <c r="D492" t="n">
        <v>1.0</v>
      </c>
      <c r="E492" t="n">
        <v>16.127</v>
      </c>
      <c r="F492" t="n">
        <v>200000.0</v>
      </c>
      <c r="G492" t="n">
        <v>0.106</v>
      </c>
      <c r="H492" t="n">
        <v>0.0</v>
      </c>
      <c r="I492" t="n">
        <v>0.658</v>
      </c>
      <c r="J492" t="n">
        <v>0.552</v>
      </c>
      <c r="K492" t="n">
        <v>1994.5602901178604</v>
      </c>
    </row>
    <row r="493">
      <c r="A493" t="n">
        <v>491.672</v>
      </c>
      <c r="B493" t="n">
        <v>2547.770700636943</v>
      </c>
      <c r="C493" t="n">
        <v>2000.0</v>
      </c>
      <c r="D493" t="n">
        <v>1.0</v>
      </c>
      <c r="E493" t="n">
        <v>16.328</v>
      </c>
      <c r="F493" t="n">
        <v>250000.0</v>
      </c>
      <c r="G493" t="n">
        <v>0.113</v>
      </c>
      <c r="H493" t="n">
        <v>0.127</v>
      </c>
      <c r="I493" t="n">
        <v>0.672</v>
      </c>
      <c r="J493" t="n">
        <v>0.559</v>
      </c>
      <c r="K493" t="n">
        <v>2431.61094224924</v>
      </c>
    </row>
    <row r="494">
      <c r="A494" t="n">
        <v>492.865</v>
      </c>
      <c r="B494" t="n">
        <v>2674.8971193415637</v>
      </c>
      <c r="C494" t="n">
        <v>2600.0</v>
      </c>
      <c r="D494" t="n">
        <v>1.0</v>
      </c>
      <c r="E494" t="n">
        <v>16.135</v>
      </c>
      <c r="F494" t="n">
        <v>325000.0</v>
      </c>
      <c r="G494" t="n">
        <v>0.107</v>
      </c>
      <c r="H494" t="n">
        <v>0.328</v>
      </c>
      <c r="I494" t="n">
        <v>0.865</v>
      </c>
      <c r="J494" t="n">
        <v>0.758</v>
      </c>
      <c r="K494" t="n">
        <v>2976.190476190476</v>
      </c>
    </row>
    <row r="495">
      <c r="A495" t="n">
        <v>493.697</v>
      </c>
      <c r="B495" t="n">
        <v>3254.0675844806005</v>
      </c>
      <c r="C495" t="n">
        <v>2600.0</v>
      </c>
      <c r="D495" t="n">
        <v>1.0</v>
      </c>
      <c r="E495" t="n">
        <v>16.303</v>
      </c>
      <c r="F495" t="n">
        <v>325000.0</v>
      </c>
      <c r="G495" t="n">
        <v>0.102</v>
      </c>
      <c r="H495" t="n">
        <v>0.135</v>
      </c>
      <c r="I495" t="n">
        <v>0.697</v>
      </c>
      <c r="J495" t="n">
        <v>0.595</v>
      </c>
      <c r="K495" t="n">
        <v>3005.7803468208094</v>
      </c>
    </row>
    <row r="496">
      <c r="A496" t="n">
        <v>494.814</v>
      </c>
      <c r="B496" t="n">
        <v>3497.2677595628415</v>
      </c>
      <c r="C496" t="n">
        <v>3200.0</v>
      </c>
      <c r="D496" t="n">
        <v>1.0</v>
      </c>
      <c r="E496" t="n">
        <v>16.186</v>
      </c>
      <c r="F496" t="n">
        <v>400000.0</v>
      </c>
      <c r="G496" t="n">
        <v>0.101</v>
      </c>
      <c r="H496" t="n">
        <v>0.303</v>
      </c>
      <c r="I496" t="n">
        <v>0.814</v>
      </c>
      <c r="J496" t="n">
        <v>0.713</v>
      </c>
      <c r="K496" t="n">
        <v>3730.2725968436157</v>
      </c>
    </row>
    <row r="497">
      <c r="A497" t="n">
        <v>496.073</v>
      </c>
      <c r="B497" t="n">
        <v>2866.779089376054</v>
      </c>
      <c r="C497" t="n">
        <v>3400.0</v>
      </c>
      <c r="D497" t="n">
        <v>1.0</v>
      </c>
      <c r="E497" t="n">
        <v>15.927</v>
      </c>
      <c r="F497" t="n">
        <v>425000.0</v>
      </c>
      <c r="G497" t="n">
        <v>0.113</v>
      </c>
      <c r="H497" t="n">
        <v>0.186</v>
      </c>
      <c r="I497" t="n">
        <v>1.073</v>
      </c>
      <c r="J497" t="n">
        <v>0.96</v>
      </c>
      <c r="K497" t="n">
        <v>3931.203931203931</v>
      </c>
    </row>
    <row r="498">
      <c r="A498" t="n">
        <v>498.175</v>
      </c>
      <c r="B498" t="n">
        <v>1271.5712988192552</v>
      </c>
      <c r="C498" t="n">
        <v>2800.0</v>
      </c>
      <c r="D498" t="n">
        <v>1.0</v>
      </c>
      <c r="E498" t="n">
        <v>14.825</v>
      </c>
      <c r="F498" t="n">
        <v>350000.0</v>
      </c>
      <c r="G498" t="n">
        <v>0.1</v>
      </c>
      <c r="H498" t="n">
        <v>0.0</v>
      </c>
      <c r="I498" t="n">
        <v>2.102</v>
      </c>
      <c r="J498" t="n">
        <v>2.002</v>
      </c>
      <c r="K498" t="n">
        <v>3168.685927306617</v>
      </c>
    </row>
    <row r="499">
      <c r="A499" t="n">
        <v>498.645</v>
      </c>
      <c r="B499" t="n">
        <v>1739.1304347826087</v>
      </c>
      <c r="C499" t="n">
        <v>1000.0</v>
      </c>
      <c r="D499" t="n">
        <v>1.0</v>
      </c>
      <c r="E499" t="n">
        <v>15.355</v>
      </c>
      <c r="F499" t="n">
        <v>125000.0</v>
      </c>
      <c r="G499" t="n">
        <v>0.105</v>
      </c>
      <c r="H499" t="n">
        <v>0.0</v>
      </c>
      <c r="I499" t="n">
        <v>0.47</v>
      </c>
      <c r="J499" t="n">
        <v>0.365</v>
      </c>
      <c r="K499" t="n">
        <v>1332.0647002854425</v>
      </c>
    </row>
    <row r="500">
      <c r="A500" t="n">
        <v>499.206</v>
      </c>
      <c r="B500" t="n">
        <v>2723.1467473524963</v>
      </c>
      <c r="C500" t="n">
        <v>1800.0</v>
      </c>
      <c r="D500" t="n">
        <v>1.0</v>
      </c>
      <c r="E500" t="n">
        <v>15.794</v>
      </c>
      <c r="F500" t="n">
        <v>225000.0</v>
      </c>
      <c r="G500" t="n">
        <v>0.1</v>
      </c>
      <c r="H500" t="n">
        <v>0.0</v>
      </c>
      <c r="I500" t="n">
        <v>0.561</v>
      </c>
      <c r="J500" t="n">
        <v>0.461</v>
      </c>
      <c r="K500" t="n">
        <v>2127.659574468085</v>
      </c>
    </row>
    <row r="501">
      <c r="A501" t="n">
        <v>499.837</v>
      </c>
      <c r="B501" t="n">
        <v>3794.0379403794036</v>
      </c>
      <c r="C501" t="n">
        <v>2800.0</v>
      </c>
      <c r="D501" t="n">
        <v>1.0</v>
      </c>
      <c r="E501" t="n">
        <v>16.163</v>
      </c>
      <c r="F501" t="n">
        <v>350000.0</v>
      </c>
      <c r="G501" t="n">
        <v>0.107</v>
      </c>
      <c r="H501" t="n">
        <v>0.0</v>
      </c>
      <c r="I501" t="n">
        <v>0.631</v>
      </c>
      <c r="J501" t="n">
        <v>0.524</v>
      </c>
      <c r="K501" t="n">
        <v>3208.5561497326203</v>
      </c>
    </row>
    <row r="502">
      <c r="A502" t="n">
        <v>500.869</v>
      </c>
      <c r="B502" t="n">
        <v>3869.6537678207737</v>
      </c>
      <c r="C502" t="n">
        <v>3800.0</v>
      </c>
      <c r="D502" t="n">
        <v>1.0</v>
      </c>
      <c r="E502" t="n">
        <v>16.131</v>
      </c>
      <c r="F502" t="n">
        <v>475000.0</v>
      </c>
      <c r="G502" t="n">
        <v>0.113</v>
      </c>
      <c r="H502" t="n">
        <v>0.163</v>
      </c>
      <c r="I502" t="n">
        <v>0.869</v>
      </c>
      <c r="J502" t="n">
        <v>0.756</v>
      </c>
      <c r="K502" t="n">
        <v>4437.400950871633</v>
      </c>
    </row>
    <row r="503">
      <c r="A503" t="n">
        <v>501.905</v>
      </c>
      <c r="B503" t="n">
        <v>3766.1050545094154</v>
      </c>
      <c r="C503" t="n">
        <v>3800.0</v>
      </c>
      <c r="D503" t="n">
        <v>1.0</v>
      </c>
      <c r="E503" t="n">
        <v>16.095</v>
      </c>
      <c r="F503" t="n">
        <v>475000.0</v>
      </c>
      <c r="G503" t="n">
        <v>0.104</v>
      </c>
      <c r="H503" t="n">
        <v>0.131</v>
      </c>
      <c r="I503" t="n">
        <v>0.905</v>
      </c>
      <c r="J503" t="n">
        <v>0.801</v>
      </c>
      <c r="K503" t="n">
        <v>4372.8423475258915</v>
      </c>
    </row>
    <row r="504">
      <c r="A504" t="n">
        <v>502.911</v>
      </c>
      <c r="B504" t="n">
        <v>3543.3070866141734</v>
      </c>
      <c r="C504" t="n">
        <v>3600.0</v>
      </c>
      <c r="D504" t="n">
        <v>1.0</v>
      </c>
      <c r="E504" t="n">
        <v>16.089</v>
      </c>
      <c r="F504" t="n">
        <v>450000.0</v>
      </c>
      <c r="G504" t="n">
        <v>0.105</v>
      </c>
      <c r="H504" t="n">
        <v>0.095</v>
      </c>
      <c r="I504" t="n">
        <v>0.911</v>
      </c>
      <c r="J504" t="n">
        <v>0.806</v>
      </c>
      <c r="K504" t="n">
        <v>4198.8950276243095</v>
      </c>
    </row>
    <row r="505">
      <c r="A505" t="n">
        <v>503.998</v>
      </c>
      <c r="B505" t="n">
        <v>3088.1017257039057</v>
      </c>
      <c r="C505" t="n">
        <v>3400.0</v>
      </c>
      <c r="D505" t="n">
        <v>1.0</v>
      </c>
      <c r="E505" t="n">
        <v>16.002</v>
      </c>
      <c r="F505" t="n">
        <v>425000.0</v>
      </c>
      <c r="G505" t="n">
        <v>0.103</v>
      </c>
      <c r="H505" t="n">
        <v>0.089</v>
      </c>
      <c r="I505" t="n">
        <v>0.998</v>
      </c>
      <c r="J505" t="n">
        <v>0.895</v>
      </c>
      <c r="K505" t="n">
        <v>3951.7014270032932</v>
      </c>
    </row>
    <row r="506">
      <c r="A506" t="n">
        <v>504.794</v>
      </c>
      <c r="B506" t="n">
        <v>3307.6074972436604</v>
      </c>
      <c r="C506" t="n">
        <v>3000.0</v>
      </c>
      <c r="D506" t="n">
        <v>1.0</v>
      </c>
      <c r="E506" t="n">
        <v>16.206</v>
      </c>
      <c r="F506" t="n">
        <v>375000.0</v>
      </c>
      <c r="G506" t="n">
        <v>0.113</v>
      </c>
      <c r="H506" t="n">
        <v>0.002</v>
      </c>
      <c r="I506" t="n">
        <v>0.794</v>
      </c>
      <c r="J506" t="n">
        <v>0.681</v>
      </c>
      <c r="K506" t="n">
        <v>3406.813627254509</v>
      </c>
    </row>
    <row r="507">
      <c r="A507" t="n">
        <v>505.75</v>
      </c>
      <c r="B507" t="n">
        <v>3962.7039627039626</v>
      </c>
      <c r="C507" t="n">
        <v>3400.0</v>
      </c>
      <c r="D507" t="n">
        <v>1.0</v>
      </c>
      <c r="E507" t="n">
        <v>16.25</v>
      </c>
      <c r="F507" t="n">
        <v>425000.0</v>
      </c>
      <c r="G507" t="n">
        <v>0.108</v>
      </c>
      <c r="H507" t="n">
        <v>0.206</v>
      </c>
      <c r="I507" t="n">
        <v>0.75</v>
      </c>
      <c r="J507" t="n">
        <v>0.642</v>
      </c>
      <c r="K507" t="n">
        <v>3778.337531486146</v>
      </c>
    </row>
    <row r="508">
      <c r="A508" t="n">
        <v>506.978</v>
      </c>
      <c r="B508" t="n">
        <v>3707.136237256719</v>
      </c>
      <c r="C508" t="n">
        <v>4000.0</v>
      </c>
      <c r="D508" t="n">
        <v>1.0</v>
      </c>
      <c r="E508" t="n">
        <v>16.022</v>
      </c>
      <c r="F508" t="n">
        <v>500000.0</v>
      </c>
      <c r="G508" t="n">
        <v>0.101</v>
      </c>
      <c r="H508" t="n">
        <v>0.25</v>
      </c>
      <c r="I508" t="n">
        <v>0.978</v>
      </c>
      <c r="J508" t="n">
        <v>0.877</v>
      </c>
      <c r="K508" t="n">
        <v>4533.333333333333</v>
      </c>
    </row>
    <row r="509">
      <c r="A509" t="n">
        <v>507.885</v>
      </c>
      <c r="B509" t="n">
        <v>3629.032258064516</v>
      </c>
      <c r="C509" t="n">
        <v>3600.0</v>
      </c>
      <c r="D509" t="n">
        <v>1.0</v>
      </c>
      <c r="E509" t="n">
        <v>16.115</v>
      </c>
      <c r="F509" t="n">
        <v>450000.0</v>
      </c>
      <c r="G509" t="n">
        <v>0.107</v>
      </c>
      <c r="H509" t="n">
        <v>0.022</v>
      </c>
      <c r="I509" t="n">
        <v>0.885</v>
      </c>
      <c r="J509" t="n">
        <v>0.778</v>
      </c>
      <c r="K509" t="n">
        <v>4089.9795501022495</v>
      </c>
    </row>
    <row r="510">
      <c r="A510" t="n">
        <v>508.783</v>
      </c>
      <c r="B510" t="n">
        <v>4022.346368715084</v>
      </c>
      <c r="C510" t="n">
        <v>3600.0</v>
      </c>
      <c r="D510" t="n">
        <v>1.0</v>
      </c>
      <c r="E510" t="n">
        <v>16.217</v>
      </c>
      <c r="F510" t="n">
        <v>450000.0</v>
      </c>
      <c r="G510" t="n">
        <v>0.112</v>
      </c>
      <c r="H510" t="n">
        <v>0.115</v>
      </c>
      <c r="I510" t="n">
        <v>0.783</v>
      </c>
      <c r="J510" t="n">
        <v>0.671</v>
      </c>
      <c r="K510" t="n">
        <v>4067.7966101694915</v>
      </c>
    </row>
    <row r="511">
      <c r="A511" t="n">
        <v>509.89</v>
      </c>
      <c r="B511" t="n">
        <v>4040.40404040404</v>
      </c>
      <c r="C511" t="n">
        <v>4000.0</v>
      </c>
      <c r="D511" t="n">
        <v>1.0</v>
      </c>
      <c r="E511" t="n">
        <v>16.11</v>
      </c>
      <c r="F511" t="n">
        <v>500000.0</v>
      </c>
      <c r="G511" t="n">
        <v>0.1</v>
      </c>
      <c r="H511" t="n">
        <v>0.217</v>
      </c>
      <c r="I511" t="n">
        <v>0.89</v>
      </c>
      <c r="J511" t="n">
        <v>0.79</v>
      </c>
      <c r="K511" t="n">
        <v>4597.701149425287</v>
      </c>
    </row>
    <row r="512">
      <c r="A512" t="n">
        <v>510.935</v>
      </c>
      <c r="B512" t="n">
        <v>3857.2806171648986</v>
      </c>
      <c r="C512" t="n">
        <v>4000.0</v>
      </c>
      <c r="D512" t="n">
        <v>1.0</v>
      </c>
      <c r="E512" t="n">
        <v>16.065</v>
      </c>
      <c r="F512" t="n">
        <v>500000.0</v>
      </c>
      <c r="G512" t="n">
        <v>0.102</v>
      </c>
      <c r="H512" t="n">
        <v>0.11</v>
      </c>
      <c r="I512" t="n">
        <v>0.935</v>
      </c>
      <c r="J512" t="n">
        <v>0.833</v>
      </c>
      <c r="K512" t="n">
        <v>4494.38202247191</v>
      </c>
    </row>
    <row r="513">
      <c r="A513" t="n">
        <v>511.893</v>
      </c>
      <c r="B513" t="n">
        <v>3811.4343029087263</v>
      </c>
      <c r="C513" t="n">
        <v>3800.0</v>
      </c>
      <c r="D513" t="n">
        <v>1.0</v>
      </c>
      <c r="E513" t="n">
        <v>16.107</v>
      </c>
      <c r="F513" t="n">
        <v>475000.0</v>
      </c>
      <c r="G513" t="n">
        <v>0.104</v>
      </c>
      <c r="H513" t="n">
        <v>0.065</v>
      </c>
      <c r="I513" t="n">
        <v>0.893</v>
      </c>
      <c r="J513" t="n">
        <v>0.789</v>
      </c>
      <c r="K513" t="n">
        <v>4278.07486631016</v>
      </c>
    </row>
    <row r="514">
      <c r="A514" t="n">
        <v>512.879</v>
      </c>
      <c r="B514" t="n">
        <v>3826.787512588117</v>
      </c>
      <c r="C514" t="n">
        <v>3800.0</v>
      </c>
      <c r="D514" t="n">
        <v>1.0</v>
      </c>
      <c r="E514" t="n">
        <v>16.121</v>
      </c>
      <c r="F514" t="n">
        <v>475000.0</v>
      </c>
      <c r="G514" t="n">
        <v>0.114</v>
      </c>
      <c r="H514" t="n">
        <v>0.107</v>
      </c>
      <c r="I514" t="n">
        <v>0.879</v>
      </c>
      <c r="J514" t="n">
        <v>0.765</v>
      </c>
      <c r="K514" t="n">
        <v>4255.31914893617</v>
      </c>
    </row>
    <row r="515">
      <c r="A515" t="n">
        <v>513.868</v>
      </c>
      <c r="B515" t="n">
        <v>3917.5257731958764</v>
      </c>
      <c r="C515" t="n">
        <v>3800.0</v>
      </c>
      <c r="D515" t="n">
        <v>1.0</v>
      </c>
      <c r="E515" t="n">
        <v>16.132</v>
      </c>
      <c r="F515" t="n">
        <v>475000.0</v>
      </c>
      <c r="G515" t="n">
        <v>0.102</v>
      </c>
      <c r="H515" t="n">
        <v>0.121</v>
      </c>
      <c r="I515" t="n">
        <v>0.868</v>
      </c>
      <c r="J515" t="n">
        <v>0.766</v>
      </c>
      <c r="K515" t="n">
        <v>4323.094425483504</v>
      </c>
    </row>
    <row r="516">
      <c r="A516" t="n">
        <v>514.941</v>
      </c>
      <c r="B516" t="n">
        <v>3636.3636363636365</v>
      </c>
      <c r="C516" t="n">
        <v>3800.0</v>
      </c>
      <c r="D516" t="n">
        <v>1.0</v>
      </c>
      <c r="E516" t="n">
        <v>16.059</v>
      </c>
      <c r="F516" t="n">
        <v>475000.0</v>
      </c>
      <c r="G516" t="n">
        <v>0.104</v>
      </c>
      <c r="H516" t="n">
        <v>0.132</v>
      </c>
      <c r="I516" t="n">
        <v>0.941</v>
      </c>
      <c r="J516" t="n">
        <v>0.837</v>
      </c>
      <c r="K516" t="n">
        <v>4377.880184331797</v>
      </c>
    </row>
    <row r="517">
      <c r="A517" t="n">
        <v>515.897</v>
      </c>
      <c r="B517" t="n">
        <v>3589.232303090728</v>
      </c>
      <c r="C517" t="n">
        <v>3600.0</v>
      </c>
      <c r="D517" t="n">
        <v>1.0</v>
      </c>
      <c r="E517" t="n">
        <v>16.103</v>
      </c>
      <c r="F517" t="n">
        <v>450000.0</v>
      </c>
      <c r="G517" t="n">
        <v>0.106</v>
      </c>
      <c r="H517" t="n">
        <v>0.059</v>
      </c>
      <c r="I517" t="n">
        <v>0.897</v>
      </c>
      <c r="J517" t="n">
        <v>0.791</v>
      </c>
      <c r="K517" t="n">
        <v>4038.2571732199785</v>
      </c>
    </row>
    <row r="518">
      <c r="A518" t="n">
        <v>516.877</v>
      </c>
      <c r="B518" t="n">
        <v>3677.2216547497446</v>
      </c>
      <c r="C518" t="n">
        <v>3600.0</v>
      </c>
      <c r="D518" t="n">
        <v>1.0</v>
      </c>
      <c r="E518" t="n">
        <v>16.123</v>
      </c>
      <c r="F518" t="n">
        <v>450000.0</v>
      </c>
      <c r="G518" t="n">
        <v>0.102</v>
      </c>
      <c r="H518" t="n">
        <v>0.103</v>
      </c>
      <c r="I518" t="n">
        <v>0.877</v>
      </c>
      <c r="J518" t="n">
        <v>0.775</v>
      </c>
      <c r="K518" t="n">
        <v>4013.3779264214045</v>
      </c>
    </row>
    <row r="519">
      <c r="A519" t="n">
        <v>518.297</v>
      </c>
      <c r="B519" t="n">
        <v>2567.7603423680457</v>
      </c>
      <c r="C519" t="n">
        <v>3600.0</v>
      </c>
      <c r="D519" t="n">
        <v>1.0</v>
      </c>
      <c r="E519" t="n">
        <v>15.703</v>
      </c>
      <c r="F519" t="n">
        <v>450000.0</v>
      </c>
      <c r="G519" t="n">
        <v>0.105</v>
      </c>
      <c r="H519" t="n">
        <v>0.123</v>
      </c>
      <c r="I519" t="n">
        <v>1.297</v>
      </c>
      <c r="J519" t="n">
        <v>1.192</v>
      </c>
      <c r="K519" t="n">
        <v>4104.903078677309</v>
      </c>
    </row>
    <row r="520">
      <c r="A520" t="n">
        <v>519.241</v>
      </c>
      <c r="B520" t="n">
        <v>2283.5394862036155</v>
      </c>
      <c r="C520" t="n">
        <v>2400.0</v>
      </c>
      <c r="D520" t="n">
        <v>1.0</v>
      </c>
      <c r="E520" t="n">
        <v>15.759</v>
      </c>
      <c r="F520" t="n">
        <v>300000.0</v>
      </c>
      <c r="G520" t="n">
        <v>0.107</v>
      </c>
      <c r="H520" t="n">
        <v>0.0</v>
      </c>
      <c r="I520" t="n">
        <v>0.944</v>
      </c>
      <c r="J520" t="n">
        <v>0.837</v>
      </c>
      <c r="K520" t="n">
        <v>2775.6360832690825</v>
      </c>
    </row>
    <row r="521">
      <c r="A521" t="n">
        <v>519.975</v>
      </c>
      <c r="B521" t="n">
        <v>2597.4025974025976</v>
      </c>
      <c r="C521" t="n">
        <v>2200.0</v>
      </c>
      <c r="D521" t="n">
        <v>1.0</v>
      </c>
      <c r="E521" t="n">
        <v>16.025</v>
      </c>
      <c r="F521" t="n">
        <v>275000.0</v>
      </c>
      <c r="G521" t="n">
        <v>0.113</v>
      </c>
      <c r="H521" t="n">
        <v>0.0</v>
      </c>
      <c r="I521" t="n">
        <v>0.734</v>
      </c>
      <c r="J521" t="n">
        <v>0.621</v>
      </c>
      <c r="K521" t="n">
        <v>2542.3728813559323</v>
      </c>
    </row>
    <row r="522">
      <c r="A522" t="n">
        <v>520.792</v>
      </c>
      <c r="B522" t="n">
        <v>2914.798206278027</v>
      </c>
      <c r="C522" t="n">
        <v>2600.0</v>
      </c>
      <c r="D522" t="n">
        <v>1.0</v>
      </c>
      <c r="E522" t="n">
        <v>16.208</v>
      </c>
      <c r="F522" t="n">
        <v>325000.0</v>
      </c>
      <c r="G522" t="n">
        <v>0.1</v>
      </c>
      <c r="H522" t="n">
        <v>0.025</v>
      </c>
      <c r="I522" t="n">
        <v>0.792</v>
      </c>
      <c r="J522" t="n">
        <v>0.692</v>
      </c>
      <c r="K522" t="n">
        <v>2997.275204359673</v>
      </c>
    </row>
    <row r="523">
      <c r="A523" t="n">
        <v>522.315</v>
      </c>
      <c r="B523" t="n">
        <v>1967.6739283204497</v>
      </c>
      <c r="C523" t="n">
        <v>2800.0</v>
      </c>
      <c r="D523" t="n">
        <v>1.0</v>
      </c>
      <c r="E523" t="n">
        <v>15.685</v>
      </c>
      <c r="F523" t="n">
        <v>350000.0</v>
      </c>
      <c r="G523" t="n">
        <v>0.108</v>
      </c>
      <c r="H523" t="n">
        <v>0.208</v>
      </c>
      <c r="I523" t="n">
        <v>1.315</v>
      </c>
      <c r="J523" t="n">
        <v>1.207</v>
      </c>
      <c r="K523" t="n">
        <v>3282.8282828282827</v>
      </c>
    </row>
    <row r="524">
      <c r="A524" t="n">
        <v>523.387</v>
      </c>
      <c r="B524" t="n">
        <v>1529.3118096856415</v>
      </c>
      <c r="C524" t="n">
        <v>1800.0</v>
      </c>
      <c r="D524" t="n">
        <v>1.0</v>
      </c>
      <c r="E524" t="n">
        <v>15.613</v>
      </c>
      <c r="F524" t="n">
        <v>225000.0</v>
      </c>
      <c r="G524" t="n">
        <v>0.105</v>
      </c>
      <c r="H524" t="n">
        <v>0.0</v>
      </c>
      <c r="I524" t="n">
        <v>1.072</v>
      </c>
      <c r="J524" t="n">
        <v>0.967</v>
      </c>
      <c r="K524" t="n">
        <v>2129.277566539924</v>
      </c>
    </row>
    <row r="525">
      <c r="A525" t="n">
        <v>524.103</v>
      </c>
      <c r="B525" t="n">
        <v>1709.4017094017095</v>
      </c>
      <c r="C525" t="n">
        <v>1400.0</v>
      </c>
      <c r="D525" t="n">
        <v>1.0</v>
      </c>
      <c r="E525" t="n">
        <v>15.897</v>
      </c>
      <c r="F525" t="n">
        <v>175000.0</v>
      </c>
      <c r="G525" t="n">
        <v>0.103</v>
      </c>
      <c r="H525" t="n">
        <v>0.0</v>
      </c>
      <c r="I525" t="n">
        <v>0.716</v>
      </c>
      <c r="J525" t="n">
        <v>0.613</v>
      </c>
      <c r="K525" t="n">
        <v>1679.1044776119404</v>
      </c>
    </row>
    <row r="526">
      <c r="A526" t="n">
        <v>524.828</v>
      </c>
      <c r="B526" t="n">
        <v>1916.1676646706587</v>
      </c>
      <c r="C526" t="n">
        <v>1600.0</v>
      </c>
      <c r="D526" t="n">
        <v>1.0</v>
      </c>
      <c r="E526" t="n">
        <v>16.172</v>
      </c>
      <c r="F526" t="n">
        <v>200000.0</v>
      </c>
      <c r="G526" t="n">
        <v>0.11</v>
      </c>
      <c r="H526" t="n">
        <v>0.0</v>
      </c>
      <c r="I526" t="n">
        <v>0.725</v>
      </c>
      <c r="J526" t="n">
        <v>0.615</v>
      </c>
      <c r="K526" t="n">
        <v>1955.3072625698323</v>
      </c>
    </row>
    <row r="527">
      <c r="A527" t="n">
        <v>525.766</v>
      </c>
      <c r="B527" t="n">
        <v>2064.2201834862385</v>
      </c>
      <c r="C527" t="n">
        <v>1800.0</v>
      </c>
      <c r="D527" t="n">
        <v>1.0</v>
      </c>
      <c r="E527" t="n">
        <v>16.234</v>
      </c>
      <c r="F527" t="n">
        <v>225000.0</v>
      </c>
      <c r="G527" t="n">
        <v>0.106</v>
      </c>
      <c r="H527" t="n">
        <v>0.172</v>
      </c>
      <c r="I527" t="n">
        <v>0.766</v>
      </c>
      <c r="J527" t="n">
        <v>0.66</v>
      </c>
      <c r="K527" t="n">
        <v>2206.896551724138</v>
      </c>
    </row>
    <row r="528">
      <c r="A528" t="n">
        <v>526.855</v>
      </c>
      <c r="B528" t="n">
        <v>2087.6826722338205</v>
      </c>
      <c r="C528" t="n">
        <v>2000.0</v>
      </c>
      <c r="D528" t="n">
        <v>1.0</v>
      </c>
      <c r="E528" t="n">
        <v>16.145</v>
      </c>
      <c r="F528" t="n">
        <v>250000.0</v>
      </c>
      <c r="G528" t="n">
        <v>0.103</v>
      </c>
      <c r="H528" t="n">
        <v>0.234</v>
      </c>
      <c r="I528" t="n">
        <v>0.855</v>
      </c>
      <c r="J528" t="n">
        <v>0.752</v>
      </c>
      <c r="K528" t="n">
        <v>2349.8694516971277</v>
      </c>
    </row>
    <row r="529">
      <c r="A529" t="n">
        <v>527.894</v>
      </c>
      <c r="B529" t="n">
        <v>1984.126984126984</v>
      </c>
      <c r="C529" t="n">
        <v>2000.0</v>
      </c>
      <c r="D529" t="n">
        <v>1.0</v>
      </c>
      <c r="E529" t="n">
        <v>16.106</v>
      </c>
      <c r="F529" t="n">
        <v>250000.0</v>
      </c>
      <c r="G529" t="n">
        <v>0.114</v>
      </c>
      <c r="H529" t="n">
        <v>0.145</v>
      </c>
      <c r="I529" t="n">
        <v>0.894</v>
      </c>
      <c r="J529" t="n">
        <v>0.78</v>
      </c>
      <c r="K529" t="n">
        <v>2339.1812865497077</v>
      </c>
    </row>
    <row r="530">
      <c r="A530" t="n">
        <v>528.759</v>
      </c>
      <c r="B530" t="n">
        <v>2290.950744558992</v>
      </c>
      <c r="C530" t="n">
        <v>2000.0</v>
      </c>
      <c r="D530" t="n">
        <v>1.0</v>
      </c>
      <c r="E530" t="n">
        <v>16.241</v>
      </c>
      <c r="F530" t="n">
        <v>250000.0</v>
      </c>
      <c r="G530" t="n">
        <v>0.114</v>
      </c>
      <c r="H530" t="n">
        <v>0.106</v>
      </c>
      <c r="I530" t="n">
        <v>0.759</v>
      </c>
      <c r="J530" t="n">
        <v>0.645</v>
      </c>
      <c r="K530" t="n">
        <v>2237.136465324385</v>
      </c>
    </row>
    <row r="531">
      <c r="A531" t="n">
        <v>529.741</v>
      </c>
      <c r="B531" t="n">
        <v>2582.1596244131456</v>
      </c>
      <c r="C531" t="n">
        <v>2200.0</v>
      </c>
      <c r="D531" t="n">
        <v>1.0</v>
      </c>
      <c r="E531" t="n">
        <v>16.259</v>
      </c>
      <c r="F531" t="n">
        <v>275000.0</v>
      </c>
      <c r="G531" t="n">
        <v>0.111</v>
      </c>
      <c r="H531" t="n">
        <v>0.241</v>
      </c>
      <c r="I531" t="n">
        <v>0.741</v>
      </c>
      <c r="J531" t="n">
        <v>0.63</v>
      </c>
      <c r="K531" t="n">
        <v>2635.046113306983</v>
      </c>
    </row>
    <row r="532">
      <c r="A532" t="n">
        <v>530.889</v>
      </c>
      <c r="B532" t="n">
        <v>2610.4417670682733</v>
      </c>
      <c r="C532" t="n">
        <v>2600.0</v>
      </c>
      <c r="D532" t="n">
        <v>1.0</v>
      </c>
      <c r="E532" t="n">
        <v>16.111</v>
      </c>
      <c r="F532" t="n">
        <v>325000.0</v>
      </c>
      <c r="G532" t="n">
        <v>0.107</v>
      </c>
      <c r="H532" t="n">
        <v>0.259</v>
      </c>
      <c r="I532" t="n">
        <v>0.889</v>
      </c>
      <c r="J532" t="n">
        <v>0.782</v>
      </c>
      <c r="K532" t="n">
        <v>2968.960863697706</v>
      </c>
    </row>
    <row r="533">
      <c r="A533" t="n">
        <v>531.934</v>
      </c>
      <c r="B533" t="n">
        <v>2509.6525096525097</v>
      </c>
      <c r="C533" t="n">
        <v>2600.0</v>
      </c>
      <c r="D533" t="n">
        <v>1.0</v>
      </c>
      <c r="E533" t="n">
        <v>16.066</v>
      </c>
      <c r="F533" t="n">
        <v>325000.0</v>
      </c>
      <c r="G533" t="n">
        <v>0.102</v>
      </c>
      <c r="H533" t="n">
        <v>0.111</v>
      </c>
      <c r="I533" t="n">
        <v>0.934</v>
      </c>
      <c r="J533" t="n">
        <v>0.832</v>
      </c>
      <c r="K533" t="n">
        <v>2924.6344206974127</v>
      </c>
    </row>
    <row r="534">
      <c r="A534" t="n">
        <v>532.795</v>
      </c>
      <c r="B534" t="n">
        <v>2643.171806167401</v>
      </c>
      <c r="C534" t="n">
        <v>2400.0</v>
      </c>
      <c r="D534" t="n">
        <v>1.0</v>
      </c>
      <c r="E534" t="n">
        <v>16.205</v>
      </c>
      <c r="F534" t="n">
        <v>300000.0</v>
      </c>
      <c r="G534" t="n">
        <v>0.113</v>
      </c>
      <c r="H534" t="n">
        <v>0.066</v>
      </c>
      <c r="I534" t="n">
        <v>0.795</v>
      </c>
      <c r="J534" t="n">
        <v>0.682</v>
      </c>
      <c r="K534" t="n">
        <v>2783.72591006424</v>
      </c>
    </row>
    <row r="535">
      <c r="A535" t="n">
        <v>533.734</v>
      </c>
      <c r="B535" t="n">
        <v>3110.0478468899523</v>
      </c>
      <c r="C535" t="n">
        <v>2600.0</v>
      </c>
      <c r="D535" t="n">
        <v>1.0</v>
      </c>
      <c r="E535" t="n">
        <v>16.266</v>
      </c>
      <c r="F535" t="n">
        <v>325000.0</v>
      </c>
      <c r="G535" t="n">
        <v>0.102</v>
      </c>
      <c r="H535" t="n">
        <v>0.205</v>
      </c>
      <c r="I535" t="n">
        <v>0.734</v>
      </c>
      <c r="J535" t="n">
        <v>0.632</v>
      </c>
      <c r="K535" t="n">
        <v>3018.867924528302</v>
      </c>
    </row>
    <row r="536">
      <c r="A536" t="n">
        <v>534.879</v>
      </c>
      <c r="B536" t="n">
        <v>3033.367037411527</v>
      </c>
      <c r="C536" t="n">
        <v>3000.0</v>
      </c>
      <c r="D536" t="n">
        <v>1.0</v>
      </c>
      <c r="E536" t="n">
        <v>16.121</v>
      </c>
      <c r="F536" t="n">
        <v>375000.0</v>
      </c>
      <c r="G536" t="n">
        <v>0.11</v>
      </c>
      <c r="H536" t="n">
        <v>0.266</v>
      </c>
      <c r="I536" t="n">
        <v>0.879</v>
      </c>
      <c r="J536" t="n">
        <v>0.769</v>
      </c>
      <c r="K536" t="n">
        <v>3542.2343324250683</v>
      </c>
    </row>
    <row r="537">
      <c r="A537" t="n">
        <v>536.016</v>
      </c>
      <c r="B537" t="n">
        <v>2671.4158504007123</v>
      </c>
      <c r="C537" t="n">
        <v>3000.0</v>
      </c>
      <c r="D537" t="n">
        <v>1.0</v>
      </c>
      <c r="E537" t="n">
        <v>15.984</v>
      </c>
      <c r="F537" t="n">
        <v>375000.0</v>
      </c>
      <c r="G537" t="n">
        <v>0.107</v>
      </c>
      <c r="H537" t="n">
        <v>0.121</v>
      </c>
      <c r="I537" t="n">
        <v>1.016</v>
      </c>
      <c r="J537" t="n">
        <v>0.909</v>
      </c>
      <c r="K537" t="n">
        <v>3412.9692832764504</v>
      </c>
    </row>
    <row r="538">
      <c r="A538" t="n">
        <v>536.847</v>
      </c>
      <c r="B538" t="n">
        <v>2765.9574468085107</v>
      </c>
      <c r="C538" t="n">
        <v>2600.0</v>
      </c>
      <c r="D538" t="n">
        <v>1.0</v>
      </c>
      <c r="E538" t="n">
        <v>16.153</v>
      </c>
      <c r="F538" t="n">
        <v>325000.0</v>
      </c>
      <c r="G538" t="n">
        <v>0.109</v>
      </c>
      <c r="H538" t="n">
        <v>0.0</v>
      </c>
      <c r="I538" t="n">
        <v>0.831</v>
      </c>
      <c r="J538" t="n">
        <v>0.722</v>
      </c>
      <c r="K538" t="n">
        <v>2952.755905511811</v>
      </c>
    </row>
    <row r="539">
      <c r="A539" t="n">
        <v>537.746</v>
      </c>
      <c r="B539" t="n">
        <v>3267.2112018669777</v>
      </c>
      <c r="C539" t="n">
        <v>2800.0</v>
      </c>
      <c r="D539" t="n">
        <v>1.0</v>
      </c>
      <c r="E539" t="n">
        <v>16.254</v>
      </c>
      <c r="F539" t="n">
        <v>350000.0</v>
      </c>
      <c r="G539" t="n">
        <v>0.111</v>
      </c>
      <c r="H539" t="n">
        <v>0.153</v>
      </c>
      <c r="I539" t="n">
        <v>0.746</v>
      </c>
      <c r="J539" t="n">
        <v>0.635</v>
      </c>
      <c r="K539" t="n">
        <v>3128.760529482551</v>
      </c>
    </row>
    <row r="540">
      <c r="A540" t="n">
        <v>538.889</v>
      </c>
      <c r="B540" t="n">
        <v>3193.6127744510977</v>
      </c>
      <c r="C540" t="n">
        <v>3200.0</v>
      </c>
      <c r="D540" t="n">
        <v>1.0</v>
      </c>
      <c r="E540" t="n">
        <v>16.111</v>
      </c>
      <c r="F540" t="n">
        <v>400000.0</v>
      </c>
      <c r="G540" t="n">
        <v>0.113</v>
      </c>
      <c r="H540" t="n">
        <v>0.254</v>
      </c>
      <c r="I540" t="n">
        <v>0.889</v>
      </c>
      <c r="J540" t="n">
        <v>0.776</v>
      </c>
      <c r="K540" t="n">
        <v>3753.3512064343163</v>
      </c>
    </row>
    <row r="541">
      <c r="A541" t="n">
        <v>540.597</v>
      </c>
      <c r="B541" t="n">
        <v>1884.570082449941</v>
      </c>
      <c r="C541" t="n">
        <v>3200.0</v>
      </c>
      <c r="D541" t="n">
        <v>1.0</v>
      </c>
      <c r="E541" t="n">
        <v>15.403</v>
      </c>
      <c r="F541" t="n">
        <v>400000.0</v>
      </c>
      <c r="G541" t="n">
        <v>0.101</v>
      </c>
      <c r="H541" t="n">
        <v>0.111</v>
      </c>
      <c r="I541" t="n">
        <v>1.597</v>
      </c>
      <c r="J541" t="n">
        <v>1.496</v>
      </c>
      <c r="K541" t="n">
        <v>3599.5500562429697</v>
      </c>
    </row>
    <row r="542">
      <c r="A542" t="n">
        <v>541.54</v>
      </c>
      <c r="B542" t="n">
        <v>1714.2857142857142</v>
      </c>
      <c r="C542" t="n">
        <v>1800.0</v>
      </c>
      <c r="D542" t="n">
        <v>1.0</v>
      </c>
      <c r="E542" t="n">
        <v>15.46</v>
      </c>
      <c r="F542" t="n">
        <v>225000.0</v>
      </c>
      <c r="G542" t="n">
        <v>0.107</v>
      </c>
      <c r="H542" t="n">
        <v>0.0</v>
      </c>
      <c r="I542" t="n">
        <v>0.943</v>
      </c>
      <c r="J542" t="n">
        <v>0.836</v>
      </c>
      <c r="K542" t="n">
        <v>2003.7570444583594</v>
      </c>
    </row>
    <row r="543">
      <c r="A543" t="n">
        <v>542.26</v>
      </c>
      <c r="B543" t="n">
        <v>1932.3671497584542</v>
      </c>
      <c r="C543" t="n">
        <v>1600.0</v>
      </c>
      <c r="D543" t="n">
        <v>1.0</v>
      </c>
      <c r="E543" t="n">
        <v>15.74</v>
      </c>
      <c r="F543" t="n">
        <v>200000.0</v>
      </c>
      <c r="G543" t="n">
        <v>0.108</v>
      </c>
      <c r="H543" t="n">
        <v>0.0</v>
      </c>
      <c r="I543" t="n">
        <v>0.72</v>
      </c>
      <c r="J543" t="n">
        <v>0.612</v>
      </c>
      <c r="K543" t="n">
        <v>1908.8016967126193</v>
      </c>
    </row>
    <row r="544">
      <c r="A544" t="n">
        <v>543.044</v>
      </c>
      <c r="B544" t="n">
        <v>2259.8870056497176</v>
      </c>
      <c r="C544" t="n">
        <v>2000.0</v>
      </c>
      <c r="D544" t="n">
        <v>1.0</v>
      </c>
      <c r="E544" t="n">
        <v>15.956</v>
      </c>
      <c r="F544" t="n">
        <v>250000.0</v>
      </c>
      <c r="G544" t="n">
        <v>0.101</v>
      </c>
      <c r="H544" t="n">
        <v>0.0</v>
      </c>
      <c r="I544" t="n">
        <v>0.784</v>
      </c>
      <c r="J544" t="n">
        <v>0.683</v>
      </c>
      <c r="K544" t="n">
        <v>2222.222222222222</v>
      </c>
    </row>
    <row r="545">
      <c r="A545" t="n">
        <v>543.774</v>
      </c>
      <c r="B545" t="n">
        <v>2606.6350710900474</v>
      </c>
      <c r="C545" t="n">
        <v>2200.0</v>
      </c>
      <c r="D545" t="n">
        <v>1.0</v>
      </c>
      <c r="E545" t="n">
        <v>16.226</v>
      </c>
      <c r="F545" t="n">
        <v>275000.0</v>
      </c>
      <c r="G545" t="n">
        <v>0.114</v>
      </c>
      <c r="H545" t="n">
        <v>0.0</v>
      </c>
      <c r="I545" t="n">
        <v>0.73</v>
      </c>
      <c r="J545" t="n">
        <v>0.616</v>
      </c>
      <c r="K545" t="n">
        <v>2551.0204081632655</v>
      </c>
    </row>
    <row r="546">
      <c r="A546" t="n">
        <v>544.794</v>
      </c>
      <c r="B546" t="n">
        <v>2882.4833702882484</v>
      </c>
      <c r="C546" t="n">
        <v>2600.0</v>
      </c>
      <c r="D546" t="n">
        <v>1.0</v>
      </c>
      <c r="E546" t="n">
        <v>16.206</v>
      </c>
      <c r="F546" t="n">
        <v>325000.0</v>
      </c>
      <c r="G546" t="n">
        <v>0.108</v>
      </c>
      <c r="H546" t="n">
        <v>0.226</v>
      </c>
      <c r="I546" t="n">
        <v>0.794</v>
      </c>
      <c r="J546" t="n">
        <v>0.686</v>
      </c>
      <c r="K546" t="n">
        <v>3013.698630136986</v>
      </c>
    </row>
    <row r="547">
      <c r="A547" t="n">
        <v>545.846</v>
      </c>
      <c r="B547" t="n">
        <v>2925.8098223615466</v>
      </c>
      <c r="C547" t="n">
        <v>2800.0</v>
      </c>
      <c r="D547" t="n">
        <v>1.0</v>
      </c>
      <c r="E547" t="n">
        <v>16.154</v>
      </c>
      <c r="F547" t="n">
        <v>350000.0</v>
      </c>
      <c r="G547" t="n">
        <v>0.111</v>
      </c>
      <c r="H547" t="n">
        <v>0.206</v>
      </c>
      <c r="I547" t="n">
        <v>0.846</v>
      </c>
      <c r="J547" t="n">
        <v>0.735</v>
      </c>
      <c r="K547" t="n">
        <v>3274.55919395466</v>
      </c>
    </row>
    <row r="548">
      <c r="A548" t="n">
        <v>546.834</v>
      </c>
      <c r="B548" t="n">
        <v>2969.2470837751857</v>
      </c>
      <c r="C548" t="n">
        <v>2800.0</v>
      </c>
      <c r="D548" t="n">
        <v>1.0</v>
      </c>
      <c r="E548" t="n">
        <v>16.166</v>
      </c>
      <c r="F548" t="n">
        <v>350000.0</v>
      </c>
      <c r="G548" t="n">
        <v>0.109</v>
      </c>
      <c r="H548" t="n">
        <v>0.154</v>
      </c>
      <c r="I548" t="n">
        <v>0.834</v>
      </c>
      <c r="J548" t="n">
        <v>0.725</v>
      </c>
      <c r="K548" t="n">
        <v>3309.692671394799</v>
      </c>
    </row>
    <row r="549">
      <c r="A549" t="n">
        <v>547.897</v>
      </c>
      <c r="B549" t="n">
        <v>2985.0746268656717</v>
      </c>
      <c r="C549" t="n">
        <v>3000.0</v>
      </c>
      <c r="D549" t="n">
        <v>1.0</v>
      </c>
      <c r="E549" t="n">
        <v>16.103</v>
      </c>
      <c r="F549" t="n">
        <v>375000.0</v>
      </c>
      <c r="G549" t="n">
        <v>0.108</v>
      </c>
      <c r="H549" t="n">
        <v>0.166</v>
      </c>
      <c r="I549" t="n">
        <v>0.897</v>
      </c>
      <c r="J549" t="n">
        <v>0.789</v>
      </c>
      <c r="K549" t="n">
        <v>3357.314148681055</v>
      </c>
    </row>
    <row r="550">
      <c r="A550" t="n">
        <v>548.854</v>
      </c>
      <c r="B550" t="n">
        <v>3138.0753138075315</v>
      </c>
      <c r="C550" t="n">
        <v>3000.0</v>
      </c>
      <c r="D550" t="n">
        <v>1.0</v>
      </c>
      <c r="E550" t="n">
        <v>16.146</v>
      </c>
      <c r="F550" t="n">
        <v>375000.0</v>
      </c>
      <c r="G550" t="n">
        <v>0.102</v>
      </c>
      <c r="H550" t="n">
        <v>0.103</v>
      </c>
      <c r="I550" t="n">
        <v>0.854</v>
      </c>
      <c r="J550" t="n">
        <v>0.752</v>
      </c>
      <c r="K550" t="n">
        <v>3344.4816053511704</v>
      </c>
    </row>
    <row r="551">
      <c r="A551" t="n">
        <v>549.859</v>
      </c>
      <c r="B551" t="n">
        <v>3102.3784901758013</v>
      </c>
      <c r="C551" t="n">
        <v>3000.0</v>
      </c>
      <c r="D551" t="n">
        <v>1.0</v>
      </c>
      <c r="E551" t="n">
        <v>16.141</v>
      </c>
      <c r="F551" t="n">
        <v>375000.0</v>
      </c>
      <c r="G551" t="n">
        <v>0.108</v>
      </c>
      <c r="H551" t="n">
        <v>0.146</v>
      </c>
      <c r="I551" t="n">
        <v>0.859</v>
      </c>
      <c r="J551" t="n">
        <v>0.751</v>
      </c>
      <c r="K551" t="n">
        <v>3512.88056206089</v>
      </c>
    </row>
    <row r="552">
      <c r="A552" t="n">
        <v>550.766</v>
      </c>
      <c r="B552" t="n">
        <v>3460.2076124567475</v>
      </c>
      <c r="C552" t="n">
        <v>3000.0</v>
      </c>
      <c r="D552" t="n">
        <v>1.0</v>
      </c>
      <c r="E552" t="n">
        <v>16.234</v>
      </c>
      <c r="F552" t="n">
        <v>375000.0</v>
      </c>
      <c r="G552" t="n">
        <v>0.101</v>
      </c>
      <c r="H552" t="n">
        <v>0.141</v>
      </c>
      <c r="I552" t="n">
        <v>0.766</v>
      </c>
      <c r="J552" t="n">
        <v>0.665</v>
      </c>
      <c r="K552" t="n">
        <v>3492.433061699651</v>
      </c>
    </row>
    <row r="553">
      <c r="A553" t="n">
        <v>551.842</v>
      </c>
      <c r="B553" t="n">
        <v>3567.6810073452257</v>
      </c>
      <c r="C553" t="n">
        <v>3400.0</v>
      </c>
      <c r="D553" t="n">
        <v>1.0</v>
      </c>
      <c r="E553" t="n">
        <v>16.158</v>
      </c>
      <c r="F553" t="n">
        <v>425000.0</v>
      </c>
      <c r="G553" t="n">
        <v>0.111</v>
      </c>
      <c r="H553" t="n">
        <v>0.234</v>
      </c>
      <c r="I553" t="n">
        <v>0.842</v>
      </c>
      <c r="J553" t="n">
        <v>0.731</v>
      </c>
      <c r="K553" t="n">
        <v>3916.4490861618797</v>
      </c>
    </row>
    <row r="554">
      <c r="A554" t="n">
        <v>552.879</v>
      </c>
      <c r="B554" t="n">
        <v>3647.41641337386</v>
      </c>
      <c r="C554" t="n">
        <v>3600.0</v>
      </c>
      <c r="D554" t="n">
        <v>1.0</v>
      </c>
      <c r="E554" t="n">
        <v>16.121</v>
      </c>
      <c r="F554" t="n">
        <v>450000.0</v>
      </c>
      <c r="G554" t="n">
        <v>0.108</v>
      </c>
      <c r="H554" t="n">
        <v>0.158</v>
      </c>
      <c r="I554" t="n">
        <v>0.879</v>
      </c>
      <c r="J554" t="n">
        <v>0.771</v>
      </c>
      <c r="K554" t="n">
        <v>4038.004750593824</v>
      </c>
    </row>
    <row r="555">
      <c r="A555" t="n">
        <v>553.904</v>
      </c>
      <c r="B555" t="n">
        <v>3585.6573705179285</v>
      </c>
      <c r="C555" t="n">
        <v>3600.0</v>
      </c>
      <c r="D555" t="n">
        <v>1.0</v>
      </c>
      <c r="E555" t="n">
        <v>16.096</v>
      </c>
      <c r="F555" t="n">
        <v>450000.0</v>
      </c>
      <c r="G555" t="n">
        <v>0.1</v>
      </c>
      <c r="H555" t="n">
        <v>0.121</v>
      </c>
      <c r="I555" t="n">
        <v>0.904</v>
      </c>
      <c r="J555" t="n">
        <v>0.804</v>
      </c>
      <c r="K555" t="n">
        <v>4095.563139931741</v>
      </c>
    </row>
    <row r="556">
      <c r="A556" t="n">
        <v>554.984</v>
      </c>
      <c r="B556" t="n">
        <v>3113.5531135531137</v>
      </c>
      <c r="C556" t="n">
        <v>3400.0</v>
      </c>
      <c r="D556" t="n">
        <v>1.0</v>
      </c>
      <c r="E556" t="n">
        <v>16.016</v>
      </c>
      <c r="F556" t="n">
        <v>425000.0</v>
      </c>
      <c r="G556" t="n">
        <v>0.108</v>
      </c>
      <c r="H556" t="n">
        <v>0.096</v>
      </c>
      <c r="I556" t="n">
        <v>0.984</v>
      </c>
      <c r="J556" t="n">
        <v>0.876</v>
      </c>
      <c r="K556" t="n">
        <v>3982.3008849557523</v>
      </c>
    </row>
    <row r="557">
      <c r="A557" t="n">
        <v>555.832</v>
      </c>
      <c r="B557" t="n">
        <v>3198.2942430703624</v>
      </c>
      <c r="C557" t="n">
        <v>3000.0</v>
      </c>
      <c r="D557" t="n">
        <v>1.0</v>
      </c>
      <c r="E557" t="n">
        <v>16.168</v>
      </c>
      <c r="F557" t="n">
        <v>375000.0</v>
      </c>
      <c r="G557" t="n">
        <v>0.106</v>
      </c>
      <c r="H557" t="n">
        <v>0.016</v>
      </c>
      <c r="I557" t="n">
        <v>0.832</v>
      </c>
      <c r="J557" t="n">
        <v>0.726</v>
      </c>
      <c r="K557" t="n">
        <v>3455.2845528455287</v>
      </c>
    </row>
    <row r="558">
      <c r="A558" t="n">
        <v>556.786</v>
      </c>
      <c r="B558" t="n">
        <v>3595.505617977528</v>
      </c>
      <c r="C558" t="n">
        <v>3200.0</v>
      </c>
      <c r="D558" t="n">
        <v>1.0</v>
      </c>
      <c r="E558" t="n">
        <v>16.214</v>
      </c>
      <c r="F558" t="n">
        <v>400000.0</v>
      </c>
      <c r="G558" t="n">
        <v>0.104</v>
      </c>
      <c r="H558" t="n">
        <v>0.168</v>
      </c>
      <c r="I558" t="n">
        <v>0.786</v>
      </c>
      <c r="J558" t="n">
        <v>0.682</v>
      </c>
      <c r="K558" t="n">
        <v>3605.769230769231</v>
      </c>
    </row>
    <row r="559">
      <c r="A559" t="n">
        <v>557.868</v>
      </c>
      <c r="B559" t="n">
        <v>3696.098562628337</v>
      </c>
      <c r="C559" t="n">
        <v>3600.0</v>
      </c>
      <c r="D559" t="n">
        <v>1.0</v>
      </c>
      <c r="E559" t="n">
        <v>16.132</v>
      </c>
      <c r="F559" t="n">
        <v>450000.0</v>
      </c>
      <c r="G559" t="n">
        <v>0.106</v>
      </c>
      <c r="H559" t="n">
        <v>0.214</v>
      </c>
      <c r="I559" t="n">
        <v>0.868</v>
      </c>
      <c r="J559" t="n">
        <v>0.762</v>
      </c>
      <c r="K559" t="n">
        <v>4071.2468193384225</v>
      </c>
    </row>
    <row r="560">
      <c r="A560" t="n">
        <v>558.941</v>
      </c>
      <c r="B560" t="n">
        <v>3441.682600382409</v>
      </c>
      <c r="C560" t="n">
        <v>3600.0</v>
      </c>
      <c r="D560" t="n">
        <v>1.0</v>
      </c>
      <c r="E560" t="n">
        <v>16.059</v>
      </c>
      <c r="F560" t="n">
        <v>450000.0</v>
      </c>
      <c r="G560" t="n">
        <v>0.105</v>
      </c>
      <c r="H560" t="n">
        <v>0.132</v>
      </c>
      <c r="I560" t="n">
        <v>0.941</v>
      </c>
      <c r="J560" t="n">
        <v>0.836</v>
      </c>
      <c r="K560" t="n">
        <v>4147.465437788019</v>
      </c>
    </row>
    <row r="561">
      <c r="A561" t="n">
        <v>559.823</v>
      </c>
      <c r="B561" t="n">
        <v>3679.65367965368</v>
      </c>
      <c r="C561" t="n">
        <v>3400.0</v>
      </c>
      <c r="D561" t="n">
        <v>1.0</v>
      </c>
      <c r="E561" t="n">
        <v>16.177</v>
      </c>
      <c r="F561" t="n">
        <v>425000.0</v>
      </c>
      <c r="G561" t="n">
        <v>0.101</v>
      </c>
      <c r="H561" t="n">
        <v>0.059</v>
      </c>
      <c r="I561" t="n">
        <v>0.823</v>
      </c>
      <c r="J561" t="n">
        <v>0.722</v>
      </c>
      <c r="K561" t="n">
        <v>3825.7173219978745</v>
      </c>
    </row>
    <row r="562">
      <c r="A562" t="n">
        <v>560.832</v>
      </c>
      <c r="B562" t="n">
        <v>3817.6033934252387</v>
      </c>
      <c r="C562" t="n">
        <v>3600.0</v>
      </c>
      <c r="D562" t="n">
        <v>1.0</v>
      </c>
      <c r="E562" t="n">
        <v>16.168</v>
      </c>
      <c r="F562" t="n">
        <v>450000.0</v>
      </c>
      <c r="G562" t="n">
        <v>0.111</v>
      </c>
      <c r="H562" t="n">
        <v>0.177</v>
      </c>
      <c r="I562" t="n">
        <v>0.832</v>
      </c>
      <c r="J562" t="n">
        <v>0.721</v>
      </c>
      <c r="K562" t="n">
        <v>4131.227217496962</v>
      </c>
    </row>
    <row r="563">
      <c r="A563" t="n">
        <v>562.154</v>
      </c>
      <c r="B563" t="n">
        <v>3018.268467037331</v>
      </c>
      <c r="C563" t="n">
        <v>3800.0</v>
      </c>
      <c r="D563" t="n">
        <v>1.0</v>
      </c>
      <c r="E563" t="n">
        <v>15.846</v>
      </c>
      <c r="F563" t="n">
        <v>475000.0</v>
      </c>
      <c r="G563" t="n">
        <v>0.105</v>
      </c>
      <c r="H563" t="n">
        <v>0.168</v>
      </c>
      <c r="I563" t="n">
        <v>1.154</v>
      </c>
      <c r="J563" t="n">
        <v>1.049</v>
      </c>
      <c r="K563" t="n">
        <v>4326.923076923077</v>
      </c>
    </row>
    <row r="564">
      <c r="A564" t="n">
        <v>563.34</v>
      </c>
      <c r="B564" t="n">
        <v>2153.846153846154</v>
      </c>
      <c r="C564" t="n">
        <v>2800.0</v>
      </c>
      <c r="D564" t="n">
        <v>1.0</v>
      </c>
      <c r="E564" t="n">
        <v>15.66</v>
      </c>
      <c r="F564" t="n">
        <v>350000.0</v>
      </c>
      <c r="G564" t="n">
        <v>0.114</v>
      </c>
      <c r="H564" t="n">
        <v>0.0</v>
      </c>
      <c r="I564" t="n">
        <v>1.186</v>
      </c>
      <c r="J564" t="n">
        <v>1.072</v>
      </c>
      <c r="K564" t="n">
        <v>3292.894280762565</v>
      </c>
    </row>
    <row r="565">
      <c r="A565" t="n">
        <v>564.104</v>
      </c>
      <c r="B565" t="n">
        <v>2288.329519450801</v>
      </c>
      <c r="C565" t="n">
        <v>2000.0</v>
      </c>
      <c r="D565" t="n">
        <v>1.0</v>
      </c>
      <c r="E565" t="n">
        <v>15.896</v>
      </c>
      <c r="F565" t="n">
        <v>250000.0</v>
      </c>
      <c r="G565" t="n">
        <v>0.11</v>
      </c>
      <c r="H565" t="n">
        <v>0.0</v>
      </c>
      <c r="I565" t="n">
        <v>0.764</v>
      </c>
      <c r="J565" t="n">
        <v>0.654</v>
      </c>
      <c r="K565" t="n">
        <v>2360.876897133221</v>
      </c>
    </row>
    <row r="566">
      <c r="A566" t="n">
        <v>564.79</v>
      </c>
      <c r="B566" t="n">
        <v>2777.777777777778</v>
      </c>
      <c r="C566" t="n">
        <v>2200.0</v>
      </c>
      <c r="D566" t="n">
        <v>1.0</v>
      </c>
      <c r="E566" t="n">
        <v>16.21</v>
      </c>
      <c r="F566" t="n">
        <v>275000.0</v>
      </c>
      <c r="G566" t="n">
        <v>0.106</v>
      </c>
      <c r="H566" t="n">
        <v>0.0</v>
      </c>
      <c r="I566" t="n">
        <v>0.686</v>
      </c>
      <c r="J566" t="n">
        <v>0.58</v>
      </c>
      <c r="K566" t="n">
        <v>2617.801047120419</v>
      </c>
    </row>
    <row r="567">
      <c r="A567" t="n">
        <v>565.823</v>
      </c>
      <c r="B567" t="n">
        <v>3030.3030303030305</v>
      </c>
      <c r="C567" t="n">
        <v>2800.0</v>
      </c>
      <c r="D567" t="n">
        <v>1.0</v>
      </c>
      <c r="E567" t="n">
        <v>16.177</v>
      </c>
      <c r="F567" t="n">
        <v>350000.0</v>
      </c>
      <c r="G567" t="n">
        <v>0.101</v>
      </c>
      <c r="H567" t="n">
        <v>0.21</v>
      </c>
      <c r="I567" t="n">
        <v>0.823</v>
      </c>
      <c r="J567" t="n">
        <v>0.722</v>
      </c>
      <c r="K567" t="n">
        <v>3206.997084548105</v>
      </c>
    </row>
    <row r="568">
      <c r="A568" t="n">
        <v>566.878</v>
      </c>
      <c r="B568" t="n">
        <v>3033.367037411527</v>
      </c>
      <c r="C568" t="n">
        <v>3000.0</v>
      </c>
      <c r="D568" t="n">
        <v>1.0</v>
      </c>
      <c r="E568" t="n">
        <v>16.122</v>
      </c>
      <c r="F568" t="n">
        <v>375000.0</v>
      </c>
      <c r="G568" t="n">
        <v>0.111</v>
      </c>
      <c r="H568" t="n">
        <v>0.177</v>
      </c>
      <c r="I568" t="n">
        <v>0.878</v>
      </c>
      <c r="J568" t="n">
        <v>0.767</v>
      </c>
      <c r="K568" t="n">
        <v>3402.187120291616</v>
      </c>
    </row>
    <row r="569">
      <c r="A569" t="n">
        <v>567.935</v>
      </c>
      <c r="B569" t="n">
        <v>2895.7528957528957</v>
      </c>
      <c r="C569" t="n">
        <v>3000.0</v>
      </c>
      <c r="D569" t="n">
        <v>1.0</v>
      </c>
      <c r="E569" t="n">
        <v>16.065</v>
      </c>
      <c r="F569" t="n">
        <v>375000.0</v>
      </c>
      <c r="G569" t="n">
        <v>0.101</v>
      </c>
      <c r="H569" t="n">
        <v>0.122</v>
      </c>
      <c r="I569" t="n">
        <v>0.935</v>
      </c>
      <c r="J569" t="n">
        <v>0.834</v>
      </c>
      <c r="K569" t="n">
        <v>3416.8564920273348</v>
      </c>
    </row>
    <row r="570">
      <c r="A570" t="n">
        <v>568.94</v>
      </c>
      <c r="B570" t="n">
        <v>2664.129400570885</v>
      </c>
      <c r="C570" t="n">
        <v>2800.0</v>
      </c>
      <c r="D570" t="n">
        <v>1.0</v>
      </c>
      <c r="E570" t="n">
        <v>16.06</v>
      </c>
      <c r="F570" t="n">
        <v>350000.0</v>
      </c>
      <c r="G570" t="n">
        <v>0.111</v>
      </c>
      <c r="H570" t="n">
        <v>0.065</v>
      </c>
      <c r="I570" t="n">
        <v>0.94</v>
      </c>
      <c r="J570" t="n">
        <v>0.829</v>
      </c>
      <c r="K570" t="n">
        <v>3208.5561497326203</v>
      </c>
    </row>
    <row r="571">
      <c r="A571" t="n">
        <v>569.887</v>
      </c>
      <c r="B571" t="n">
        <v>2628.91809908999</v>
      </c>
      <c r="C571" t="n">
        <v>2600.0</v>
      </c>
      <c r="D571" t="n">
        <v>1.0</v>
      </c>
      <c r="E571" t="n">
        <v>16.113</v>
      </c>
      <c r="F571" t="n">
        <v>325000.0</v>
      </c>
      <c r="G571" t="n">
        <v>0.102</v>
      </c>
      <c r="H571" t="n">
        <v>0.06</v>
      </c>
      <c r="I571" t="n">
        <v>0.887</v>
      </c>
      <c r="J571" t="n">
        <v>0.785</v>
      </c>
      <c r="K571" t="n">
        <v>2978.723404255319</v>
      </c>
    </row>
    <row r="572">
      <c r="A572" t="n">
        <v>570.967</v>
      </c>
      <c r="B572" t="n">
        <v>2416.35687732342</v>
      </c>
      <c r="C572" t="n">
        <v>2600.0</v>
      </c>
      <c r="D572" t="n">
        <v>1.0</v>
      </c>
      <c r="E572" t="n">
        <v>16.033</v>
      </c>
      <c r="F572" t="n">
        <v>325000.0</v>
      </c>
      <c r="G572" t="n">
        <v>0.109</v>
      </c>
      <c r="H572" t="n">
        <v>0.113</v>
      </c>
      <c r="I572" t="n">
        <v>0.967</v>
      </c>
      <c r="J572" t="n">
        <v>0.858</v>
      </c>
      <c r="K572" t="n">
        <v>2931.228861330327</v>
      </c>
    </row>
    <row r="573">
      <c r="A573" t="n">
        <v>572.164</v>
      </c>
      <c r="B573" t="n">
        <v>1886.7924528301887</v>
      </c>
      <c r="C573" t="n">
        <v>2400.0</v>
      </c>
      <c r="D573" t="n">
        <v>1.0</v>
      </c>
      <c r="E573" t="n">
        <v>15.836</v>
      </c>
      <c r="F573" t="n">
        <v>300000.0</v>
      </c>
      <c r="G573" t="n">
        <v>0.108</v>
      </c>
      <c r="H573" t="n">
        <v>0.033</v>
      </c>
      <c r="I573" t="n">
        <v>1.164</v>
      </c>
      <c r="J573" t="n">
        <v>1.056</v>
      </c>
      <c r="K573" t="n">
        <v>2688.7280248190277</v>
      </c>
    </row>
    <row r="574">
      <c r="A574" t="n">
        <v>573.258</v>
      </c>
      <c r="B574" t="n">
        <v>1497.504159733777</v>
      </c>
      <c r="C574" t="n">
        <v>1800.0</v>
      </c>
      <c r="D574" t="n">
        <v>1.0</v>
      </c>
      <c r="E574" t="n">
        <v>15.742</v>
      </c>
      <c r="F574" t="n">
        <v>225000.0</v>
      </c>
      <c r="G574" t="n">
        <v>0.108</v>
      </c>
      <c r="H574" t="n">
        <v>0.0</v>
      </c>
      <c r="I574" t="n">
        <v>1.094</v>
      </c>
      <c r="J574" t="n">
        <v>0.986</v>
      </c>
      <c r="K574" t="n">
        <v>2061.855670103093</v>
      </c>
    </row>
    <row r="575">
      <c r="A575" t="n">
        <v>574.168</v>
      </c>
      <c r="B575" t="n">
        <v>1368.5239491691104</v>
      </c>
      <c r="C575" t="n">
        <v>1400.0</v>
      </c>
      <c r="D575" t="n">
        <v>1.0</v>
      </c>
      <c r="E575" t="n">
        <v>15.832</v>
      </c>
      <c r="F575" t="n">
        <v>175000.0</v>
      </c>
      <c r="G575" t="n">
        <v>0.113</v>
      </c>
      <c r="H575" t="n">
        <v>0.0</v>
      </c>
      <c r="I575" t="n">
        <v>0.91</v>
      </c>
      <c r="J575" t="n">
        <v>0.797</v>
      </c>
      <c r="K575" t="n">
        <v>1645.3382084095065</v>
      </c>
    </row>
    <row r="576">
      <c r="A576" t="n">
        <v>575.0</v>
      </c>
      <c r="B576" t="n">
        <v>1287.5536480686694</v>
      </c>
      <c r="C576" t="n">
        <v>1200.0</v>
      </c>
      <c r="D576" t="n">
        <v>1.0</v>
      </c>
      <c r="E576" t="n">
        <v>16.0</v>
      </c>
      <c r="F576" t="n">
        <v>150000.0</v>
      </c>
      <c r="G576" t="n">
        <v>0.1</v>
      </c>
      <c r="H576" t="n">
        <v>0.0</v>
      </c>
      <c r="I576" t="n">
        <v>0.832</v>
      </c>
      <c r="J576" t="n">
        <v>0.732</v>
      </c>
      <c r="K576" t="n">
        <v>1538.4615384615386</v>
      </c>
    </row>
    <row r="577">
      <c r="A577" t="n">
        <v>575.902</v>
      </c>
      <c r="B577" t="n">
        <v>1186.9436201780416</v>
      </c>
      <c r="C577" t="n">
        <v>1200.0</v>
      </c>
      <c r="D577" t="n">
        <v>1.0</v>
      </c>
      <c r="E577" t="n">
        <v>16.098</v>
      </c>
      <c r="F577" t="n">
        <v>150000.0</v>
      </c>
      <c r="G577" t="n">
        <v>0.109</v>
      </c>
      <c r="H577" t="n">
        <v>0.0</v>
      </c>
      <c r="I577" t="n">
        <v>0.902</v>
      </c>
      <c r="J577" t="n">
        <v>0.793</v>
      </c>
      <c r="K577" t="n">
        <v>1442.3076923076924</v>
      </c>
    </row>
    <row r="578">
      <c r="A578" t="n">
        <v>576.543</v>
      </c>
      <c r="B578" t="n">
        <v>1545.595054095827</v>
      </c>
      <c r="C578" t="n">
        <v>1000.0</v>
      </c>
      <c r="D578" t="n">
        <v>1.0</v>
      </c>
      <c r="E578" t="n">
        <v>16.457</v>
      </c>
      <c r="F578" t="n">
        <v>125000.0</v>
      </c>
      <c r="G578" t="n">
        <v>0.104</v>
      </c>
      <c r="H578" t="n">
        <v>0.098</v>
      </c>
      <c r="I578" t="n">
        <v>0.543</v>
      </c>
      <c r="J578" t="n">
        <v>0.439</v>
      </c>
      <c r="K578" t="n">
        <v>1330.3769401330378</v>
      </c>
    </row>
    <row r="579">
      <c r="A579" t="n">
        <v>577.65</v>
      </c>
      <c r="B579" t="n">
        <v>2108.0368906455865</v>
      </c>
      <c r="C579" t="n">
        <v>1600.0</v>
      </c>
      <c r="D579" t="n">
        <v>1.0</v>
      </c>
      <c r="E579" t="n">
        <v>16.35</v>
      </c>
      <c r="F579" t="n">
        <v>200000.0</v>
      </c>
      <c r="G579" t="n">
        <v>0.109</v>
      </c>
      <c r="H579" t="n">
        <v>0.457</v>
      </c>
      <c r="I579" t="n">
        <v>0.65</v>
      </c>
      <c r="J579" t="n">
        <v>0.541</v>
      </c>
      <c r="K579" t="n">
        <v>1841.6206261510129</v>
      </c>
    </row>
    <row r="580">
      <c r="A580" t="n">
        <v>578.956</v>
      </c>
      <c r="B580" t="n">
        <v>2081.3623462630085</v>
      </c>
      <c r="C580" t="n">
        <v>2200.0</v>
      </c>
      <c r="D580" t="n">
        <v>1.0</v>
      </c>
      <c r="E580" t="n">
        <v>16.044</v>
      </c>
      <c r="F580" t="n">
        <v>275000.0</v>
      </c>
      <c r="G580" t="n">
        <v>0.101</v>
      </c>
      <c r="H580" t="n">
        <v>0.35</v>
      </c>
      <c r="I580" t="n">
        <v>0.956</v>
      </c>
      <c r="J580" t="n">
        <v>0.855</v>
      </c>
      <c r="K580" t="n">
        <v>2461.5384615384614</v>
      </c>
    </row>
    <row r="581">
      <c r="A581" t="n">
        <v>580.043</v>
      </c>
      <c r="B581" t="n">
        <v>1740.644038294169</v>
      </c>
      <c r="C581" t="n">
        <v>2000.0</v>
      </c>
      <c r="D581" t="n">
        <v>1.0</v>
      </c>
      <c r="E581" t="n">
        <v>15.957</v>
      </c>
      <c r="F581" t="n">
        <v>250000.0</v>
      </c>
      <c r="G581" t="n">
        <v>0.106</v>
      </c>
      <c r="H581" t="n">
        <v>0.044</v>
      </c>
      <c r="I581" t="n">
        <v>1.043</v>
      </c>
      <c r="J581" t="n">
        <v>0.937</v>
      </c>
      <c r="K581" t="n">
        <v>2301.255230125523</v>
      </c>
    </row>
    <row r="582">
      <c r="A582" t="n">
        <v>580.826</v>
      </c>
      <c r="B582" t="n">
        <v>1803.8331454340473</v>
      </c>
      <c r="C582" t="n">
        <v>1600.0</v>
      </c>
      <c r="D582" t="n">
        <v>1.0</v>
      </c>
      <c r="E582" t="n">
        <v>16.174</v>
      </c>
      <c r="F582" t="n">
        <v>200000.0</v>
      </c>
      <c r="G582" t="n">
        <v>0.104</v>
      </c>
      <c r="H582" t="n">
        <v>0.0</v>
      </c>
      <c r="I582" t="n">
        <v>0.783</v>
      </c>
      <c r="J582" t="n">
        <v>0.679</v>
      </c>
      <c r="K582" t="n">
        <v>1917.5455417066155</v>
      </c>
    </row>
    <row r="583">
      <c r="A583" t="n">
        <v>581.851</v>
      </c>
      <c r="B583" t="n">
        <v>1880.8777429467084</v>
      </c>
      <c r="C583" t="n">
        <v>1800.0</v>
      </c>
      <c r="D583" t="n">
        <v>1.0</v>
      </c>
      <c r="E583" t="n">
        <v>16.149</v>
      </c>
      <c r="F583" t="n">
        <v>225000.0</v>
      </c>
      <c r="G583" t="n">
        <v>0.106</v>
      </c>
      <c r="H583" t="n">
        <v>0.174</v>
      </c>
      <c r="I583" t="n">
        <v>0.851</v>
      </c>
      <c r="J583" t="n">
        <v>0.745</v>
      </c>
      <c r="K583" t="n">
        <v>2043.4227330779056</v>
      </c>
    </row>
    <row r="584">
      <c r="A584" t="n">
        <v>582.711</v>
      </c>
      <c r="B584" t="n">
        <v>2187.1202916160387</v>
      </c>
      <c r="C584" t="n">
        <v>1800.0</v>
      </c>
      <c r="D584" t="n">
        <v>1.0</v>
      </c>
      <c r="E584" t="n">
        <v>16.289</v>
      </c>
      <c r="F584" t="n">
        <v>225000.0</v>
      </c>
      <c r="G584" t="n">
        <v>0.112</v>
      </c>
      <c r="H584" t="n">
        <v>0.149</v>
      </c>
      <c r="I584" t="n">
        <v>0.711</v>
      </c>
      <c r="J584" t="n">
        <v>0.599</v>
      </c>
      <c r="K584" t="n">
        <v>2115.1586368977673</v>
      </c>
    </row>
    <row r="585">
      <c r="A585" t="n">
        <v>583.672</v>
      </c>
      <c r="B585" t="n">
        <v>2813.299232736573</v>
      </c>
      <c r="C585" t="n">
        <v>2200.0</v>
      </c>
      <c r="D585" t="n">
        <v>1.0</v>
      </c>
      <c r="E585" t="n">
        <v>16.328</v>
      </c>
      <c r="F585" t="n">
        <v>275000.0</v>
      </c>
      <c r="G585" t="n">
        <v>0.11</v>
      </c>
      <c r="H585" t="n">
        <v>0.289</v>
      </c>
      <c r="I585" t="n">
        <v>0.672</v>
      </c>
      <c r="J585" t="n">
        <v>0.562</v>
      </c>
      <c r="K585" t="n">
        <v>2531.6455696202534</v>
      </c>
    </row>
    <row r="586">
      <c r="A586" t="n">
        <v>584.755</v>
      </c>
      <c r="B586" t="n">
        <v>3255.813953488372</v>
      </c>
      <c r="C586" t="n">
        <v>2800.0</v>
      </c>
      <c r="D586" t="n">
        <v>1.0</v>
      </c>
      <c r="E586" t="n">
        <v>16.245</v>
      </c>
      <c r="F586" t="n">
        <v>350000.0</v>
      </c>
      <c r="G586" t="n">
        <v>0.105</v>
      </c>
      <c r="H586" t="n">
        <v>0.328</v>
      </c>
      <c r="I586" t="n">
        <v>0.755</v>
      </c>
      <c r="J586" t="n">
        <v>0.65</v>
      </c>
      <c r="K586" t="n">
        <v>3273.809523809524</v>
      </c>
    </row>
    <row r="587">
      <c r="A587" t="n">
        <v>585.859</v>
      </c>
      <c r="B587" t="n">
        <v>3302.3735810113517</v>
      </c>
      <c r="C587" t="n">
        <v>3200.0</v>
      </c>
      <c r="D587" t="n">
        <v>1.0</v>
      </c>
      <c r="E587" t="n">
        <v>16.141</v>
      </c>
      <c r="F587" t="n">
        <v>400000.0</v>
      </c>
      <c r="G587" t="n">
        <v>0.11</v>
      </c>
      <c r="H587" t="n">
        <v>0.245</v>
      </c>
      <c r="I587" t="n">
        <v>0.859</v>
      </c>
      <c r="J587" t="n">
        <v>0.749</v>
      </c>
      <c r="K587" t="n">
        <v>3708.609271523179</v>
      </c>
    </row>
    <row r="588">
      <c r="A588" t="n">
        <v>586.941</v>
      </c>
      <c r="B588" t="n">
        <v>3033.175355450237</v>
      </c>
      <c r="C588" t="n">
        <v>3200.0</v>
      </c>
      <c r="D588" t="n">
        <v>1.0</v>
      </c>
      <c r="E588" t="n">
        <v>16.059</v>
      </c>
      <c r="F588" t="n">
        <v>400000.0</v>
      </c>
      <c r="G588" t="n">
        <v>0.114</v>
      </c>
      <c r="H588" t="n">
        <v>0.141</v>
      </c>
      <c r="I588" t="n">
        <v>0.941</v>
      </c>
      <c r="J588" t="n">
        <v>0.827</v>
      </c>
      <c r="K588" t="n">
        <v>3725.2619324796274</v>
      </c>
    </row>
    <row r="589">
      <c r="A589" t="n">
        <v>587.818</v>
      </c>
      <c r="B589" t="n">
        <v>3218.8841201716737</v>
      </c>
      <c r="C589" t="n">
        <v>3000.0</v>
      </c>
      <c r="D589" t="n">
        <v>1.0</v>
      </c>
      <c r="E589" t="n">
        <v>16.182</v>
      </c>
      <c r="F589" t="n">
        <v>375000.0</v>
      </c>
      <c r="G589" t="n">
        <v>0.114</v>
      </c>
      <c r="H589" t="n">
        <v>0.059</v>
      </c>
      <c r="I589" t="n">
        <v>0.818</v>
      </c>
      <c r="J589" t="n">
        <v>0.704</v>
      </c>
      <c r="K589" t="n">
        <v>3400.6376195536664</v>
      </c>
    </row>
    <row r="590">
      <c r="A590" t="n">
        <v>588.934</v>
      </c>
      <c r="B590" t="n">
        <v>3076.923076923077</v>
      </c>
      <c r="C590" t="n">
        <v>3200.0</v>
      </c>
      <c r="D590" t="n">
        <v>1.0</v>
      </c>
      <c r="E590" t="n">
        <v>16.066</v>
      </c>
      <c r="F590" t="n">
        <v>400000.0</v>
      </c>
      <c r="G590" t="n">
        <v>0.106</v>
      </c>
      <c r="H590" t="n">
        <v>0.182</v>
      </c>
      <c r="I590" t="n">
        <v>0.934</v>
      </c>
      <c r="J590" t="n">
        <v>0.828</v>
      </c>
      <c r="K590" t="n">
        <v>3667.481662591687</v>
      </c>
    </row>
    <row r="591">
      <c r="A591" t="n">
        <v>590.125</v>
      </c>
      <c r="B591" t="n">
        <v>2427.1844660194174</v>
      </c>
      <c r="C591" t="n">
        <v>3000.0</v>
      </c>
      <c r="D591" t="n">
        <v>1.0</v>
      </c>
      <c r="E591" t="n">
        <v>15.875</v>
      </c>
      <c r="F591" t="n">
        <v>375000.0</v>
      </c>
      <c r="G591" t="n">
        <v>0.111</v>
      </c>
      <c r="H591" t="n">
        <v>0.066</v>
      </c>
      <c r="I591" t="n">
        <v>1.125</v>
      </c>
      <c r="J591" t="n">
        <v>1.014</v>
      </c>
      <c r="K591" t="n">
        <v>3426.1241970021415</v>
      </c>
    </row>
    <row r="592">
      <c r="A592" t="n">
        <v>590.984</v>
      </c>
      <c r="B592" t="n">
        <v>2500.0</v>
      </c>
      <c r="C592" t="n">
        <v>2400.0</v>
      </c>
      <c r="D592" t="n">
        <v>1.0</v>
      </c>
      <c r="E592" t="n">
        <v>16.016</v>
      </c>
      <c r="F592" t="n">
        <v>300000.0</v>
      </c>
      <c r="G592" t="n">
        <v>0.101</v>
      </c>
      <c r="H592" t="n">
        <v>0.0</v>
      </c>
      <c r="I592" t="n">
        <v>0.859</v>
      </c>
      <c r="J592" t="n">
        <v>0.758</v>
      </c>
      <c r="K592" t="n">
        <v>2666.6666666666665</v>
      </c>
    </row>
    <row r="593">
      <c r="A593" t="n">
        <v>591.807</v>
      </c>
      <c r="B593" t="n">
        <v>2643.171806167401</v>
      </c>
      <c r="C593" t="n">
        <v>2400.0</v>
      </c>
      <c r="D593" t="n">
        <v>1.0</v>
      </c>
      <c r="E593" t="n">
        <v>16.193</v>
      </c>
      <c r="F593" t="n">
        <v>300000.0</v>
      </c>
      <c r="G593" t="n">
        <v>0.101</v>
      </c>
      <c r="H593" t="n">
        <v>0.016</v>
      </c>
      <c r="I593" t="n">
        <v>0.807</v>
      </c>
      <c r="J593" t="n">
        <v>0.706</v>
      </c>
      <c r="K593" t="n">
        <v>2793.9464493597206</v>
      </c>
    </row>
    <row r="594">
      <c r="A594" t="n">
        <v>592.792</v>
      </c>
      <c r="B594" t="n">
        <v>2914.798206278027</v>
      </c>
      <c r="C594" t="n">
        <v>2600.0</v>
      </c>
      <c r="D594" t="n">
        <v>1.0</v>
      </c>
      <c r="E594" t="n">
        <v>16.208</v>
      </c>
      <c r="F594" t="n">
        <v>325000.0</v>
      </c>
      <c r="G594" t="n">
        <v>0.1</v>
      </c>
      <c r="H594" t="n">
        <v>0.193</v>
      </c>
      <c r="I594" t="n">
        <v>0.792</v>
      </c>
      <c r="J594" t="n">
        <v>0.692</v>
      </c>
      <c r="K594" t="n">
        <v>2973.977695167286</v>
      </c>
    </row>
    <row r="595">
      <c r="A595" t="n">
        <v>593.751</v>
      </c>
      <c r="B595" t="n">
        <v>3236.9942196531792</v>
      </c>
      <c r="C595" t="n">
        <v>2800.0</v>
      </c>
      <c r="D595" t="n">
        <v>1.0</v>
      </c>
      <c r="E595" t="n">
        <v>16.249</v>
      </c>
      <c r="F595" t="n">
        <v>350000.0</v>
      </c>
      <c r="G595" t="n">
        <v>0.114</v>
      </c>
      <c r="H595" t="n">
        <v>0.208</v>
      </c>
      <c r="I595" t="n">
        <v>0.751</v>
      </c>
      <c r="J595" t="n">
        <v>0.637</v>
      </c>
      <c r="K595" t="n">
        <v>3282.8282828282827</v>
      </c>
    </row>
    <row r="596">
      <c r="A596" t="n">
        <v>594.781</v>
      </c>
      <c r="B596" t="n">
        <v>3603.6036036036035</v>
      </c>
      <c r="C596" t="n">
        <v>3200.0</v>
      </c>
      <c r="D596" t="n">
        <v>1.0</v>
      </c>
      <c r="E596" t="n">
        <v>16.219</v>
      </c>
      <c r="F596" t="n">
        <v>400000.0</v>
      </c>
      <c r="G596" t="n">
        <v>0.107</v>
      </c>
      <c r="H596" t="n">
        <v>0.249</v>
      </c>
      <c r="I596" t="n">
        <v>0.781</v>
      </c>
      <c r="J596" t="n">
        <v>0.674</v>
      </c>
      <c r="K596" t="n">
        <v>3728.3621837549936</v>
      </c>
    </row>
    <row r="597">
      <c r="A597" t="n">
        <v>595.882</v>
      </c>
      <c r="B597" t="n">
        <v>3640.040444893832</v>
      </c>
      <c r="C597" t="n">
        <v>3600.0</v>
      </c>
      <c r="D597" t="n">
        <v>1.0</v>
      </c>
      <c r="E597" t="n">
        <v>16.118</v>
      </c>
      <c r="F597" t="n">
        <v>450000.0</v>
      </c>
      <c r="G597" t="n">
        <v>0.107</v>
      </c>
      <c r="H597" t="n">
        <v>0.219</v>
      </c>
      <c r="I597" t="n">
        <v>0.882</v>
      </c>
      <c r="J597" t="n">
        <v>0.775</v>
      </c>
      <c r="K597" t="n">
        <v>4097.311139564661</v>
      </c>
    </row>
    <row r="598">
      <c r="A598" t="n">
        <v>597.022</v>
      </c>
      <c r="B598" t="n">
        <v>3171.806167400881</v>
      </c>
      <c r="C598" t="n">
        <v>3600.0</v>
      </c>
      <c r="D598" t="n">
        <v>1.0</v>
      </c>
      <c r="E598" t="n">
        <v>15.978</v>
      </c>
      <c r="F598" t="n">
        <v>450000.0</v>
      </c>
      <c r="G598" t="n">
        <v>0.113</v>
      </c>
      <c r="H598" t="n">
        <v>0.118</v>
      </c>
      <c r="I598" t="n">
        <v>1.022</v>
      </c>
      <c r="J598" t="n">
        <v>0.909</v>
      </c>
      <c r="K598" t="n">
        <v>4081.6326530612246</v>
      </c>
    </row>
    <row r="599">
      <c r="A599" t="n">
        <v>597.92</v>
      </c>
      <c r="B599" t="n">
        <v>2976.190476190476</v>
      </c>
      <c r="C599" t="n">
        <v>3000.0</v>
      </c>
      <c r="D599" t="n">
        <v>1.0</v>
      </c>
      <c r="E599" t="n">
        <v>16.08</v>
      </c>
      <c r="F599" t="n">
        <v>375000.0</v>
      </c>
      <c r="G599" t="n">
        <v>0.11</v>
      </c>
      <c r="H599" t="n">
        <v>0.0</v>
      </c>
      <c r="I599" t="n">
        <v>0.898</v>
      </c>
      <c r="J599" t="n">
        <v>0.788</v>
      </c>
      <c r="K599" t="n">
        <v>3522.504892367906</v>
      </c>
    </row>
    <row r="600">
      <c r="A600" t="n">
        <v>598.908</v>
      </c>
      <c r="B600" t="n">
        <v>2961.5004935834154</v>
      </c>
      <c r="C600" t="n">
        <v>3000.0</v>
      </c>
      <c r="D600" t="n">
        <v>1.0</v>
      </c>
      <c r="E600" t="n">
        <v>16.092</v>
      </c>
      <c r="F600" t="n">
        <v>375000.0</v>
      </c>
      <c r="G600" t="n">
        <v>0.105</v>
      </c>
      <c r="H600" t="n">
        <v>0.08</v>
      </c>
      <c r="I600" t="n">
        <v>0.908</v>
      </c>
      <c r="J600" t="n">
        <v>0.803</v>
      </c>
      <c r="K600" t="n">
        <v>3340.75723830735</v>
      </c>
    </row>
    <row r="601">
      <c r="A601" t="n">
        <v>599.889</v>
      </c>
      <c r="B601" t="n">
        <v>2794.4111776447107</v>
      </c>
      <c r="C601" t="n">
        <v>2800.0</v>
      </c>
      <c r="D601" t="n">
        <v>1.0</v>
      </c>
      <c r="E601" t="n">
        <v>16.111</v>
      </c>
      <c r="F601" t="n">
        <v>350000.0</v>
      </c>
      <c r="G601" t="n">
        <v>0.113</v>
      </c>
      <c r="H601" t="n">
        <v>0.092</v>
      </c>
      <c r="I601" t="n">
        <v>0.889</v>
      </c>
      <c r="J601" t="n">
        <v>0.776</v>
      </c>
      <c r="K601" t="n">
        <v>3303.964757709251</v>
      </c>
    </row>
    <row r="602">
      <c r="A602" t="n">
        <v>600.937</v>
      </c>
      <c r="B602" t="n">
        <v>2681.992337164751</v>
      </c>
      <c r="C602" t="n">
        <v>2800.0</v>
      </c>
      <c r="D602" t="n">
        <v>1.0</v>
      </c>
      <c r="E602" t="n">
        <v>16.063</v>
      </c>
      <c r="F602" t="n">
        <v>350000.0</v>
      </c>
      <c r="G602" t="n">
        <v>0.107</v>
      </c>
      <c r="H602" t="n">
        <v>0.111</v>
      </c>
      <c r="I602" t="n">
        <v>0.937</v>
      </c>
      <c r="J602" t="n">
        <v>0.83</v>
      </c>
      <c r="K602" t="n">
        <v>3149.6062992125985</v>
      </c>
    </row>
    <row r="603">
      <c r="A603" t="n">
        <v>601.943</v>
      </c>
      <c r="B603" t="n">
        <v>2476.190476190476</v>
      </c>
      <c r="C603" t="n">
        <v>2600.0</v>
      </c>
      <c r="D603" t="n">
        <v>1.0</v>
      </c>
      <c r="E603" t="n">
        <v>16.057</v>
      </c>
      <c r="F603" t="n">
        <v>325000.0</v>
      </c>
      <c r="G603" t="n">
        <v>0.107</v>
      </c>
      <c r="H603" t="n">
        <v>0.063</v>
      </c>
      <c r="I603" t="n">
        <v>0.943</v>
      </c>
      <c r="J603" t="n">
        <v>0.836</v>
      </c>
      <c r="K603" t="n">
        <v>2988.2604055496263</v>
      </c>
    </row>
    <row r="604">
      <c r="A604" t="n">
        <v>602.776</v>
      </c>
      <c r="B604" t="n">
        <v>2724.177071509648</v>
      </c>
      <c r="C604" t="n">
        <v>2400.0</v>
      </c>
      <c r="D604" t="n">
        <v>1.0</v>
      </c>
      <c r="E604" t="n">
        <v>16.224</v>
      </c>
      <c r="F604" t="n">
        <v>300000.0</v>
      </c>
      <c r="G604" t="n">
        <v>0.105</v>
      </c>
      <c r="H604" t="n">
        <v>0.057</v>
      </c>
      <c r="I604" t="n">
        <v>0.776</v>
      </c>
      <c r="J604" t="n">
        <v>0.671</v>
      </c>
      <c r="K604" t="n">
        <v>2757.1580063626725</v>
      </c>
    </row>
    <row r="605">
      <c r="A605" t="n">
        <v>603.77</v>
      </c>
      <c r="B605" t="n">
        <v>2985.0746268656717</v>
      </c>
      <c r="C605" t="n">
        <v>2600.0</v>
      </c>
      <c r="D605" t="n">
        <v>1.0</v>
      </c>
      <c r="E605" t="n">
        <v>16.23</v>
      </c>
      <c r="F605" t="n">
        <v>325000.0</v>
      </c>
      <c r="G605" t="n">
        <v>0.101</v>
      </c>
      <c r="H605" t="n">
        <v>0.224</v>
      </c>
      <c r="I605" t="n">
        <v>0.77</v>
      </c>
      <c r="J605" t="n">
        <v>0.669</v>
      </c>
      <c r="K605" t="n">
        <v>3092.783505154639</v>
      </c>
    </row>
    <row r="606">
      <c r="A606" t="n">
        <v>604.897</v>
      </c>
      <c r="B606" t="n">
        <v>2988.0478087649403</v>
      </c>
      <c r="C606" t="n">
        <v>3000.0</v>
      </c>
      <c r="D606" t="n">
        <v>1.0</v>
      </c>
      <c r="E606" t="n">
        <v>16.103</v>
      </c>
      <c r="F606" t="n">
        <v>375000.0</v>
      </c>
      <c r="G606" t="n">
        <v>0.107</v>
      </c>
      <c r="H606" t="n">
        <v>0.23</v>
      </c>
      <c r="I606" t="n">
        <v>0.897</v>
      </c>
      <c r="J606" t="n">
        <v>0.79</v>
      </c>
      <c r="K606" t="n">
        <v>3376.6233766233768</v>
      </c>
    </row>
    <row r="607">
      <c r="A607" t="n">
        <v>605.868</v>
      </c>
      <c r="B607" t="n">
        <v>3073.7704918032787</v>
      </c>
      <c r="C607" t="n">
        <v>3000.0</v>
      </c>
      <c r="D607" t="n">
        <v>1.0</v>
      </c>
      <c r="E607" t="n">
        <v>16.132</v>
      </c>
      <c r="F607" t="n">
        <v>375000.0</v>
      </c>
      <c r="G607" t="n">
        <v>0.108</v>
      </c>
      <c r="H607" t="n">
        <v>0.103</v>
      </c>
      <c r="I607" t="n">
        <v>0.868</v>
      </c>
      <c r="J607" t="n">
        <v>0.76</v>
      </c>
      <c r="K607" t="n">
        <v>3344.4816053511704</v>
      </c>
    </row>
    <row r="608">
      <c r="A608" t="n">
        <v>606.819</v>
      </c>
      <c r="B608" t="n">
        <v>3243.2432432432433</v>
      </c>
      <c r="C608" t="n">
        <v>3000.0</v>
      </c>
      <c r="D608" t="n">
        <v>1.0</v>
      </c>
      <c r="E608" t="n">
        <v>16.181</v>
      </c>
      <c r="F608" t="n">
        <v>375000.0</v>
      </c>
      <c r="G608" t="n">
        <v>0.106</v>
      </c>
      <c r="H608" t="n">
        <v>0.132</v>
      </c>
      <c r="I608" t="n">
        <v>0.819</v>
      </c>
      <c r="J608" t="n">
        <v>0.713</v>
      </c>
      <c r="K608" t="n">
        <v>3456.221198156682</v>
      </c>
    </row>
    <row r="609">
      <c r="A609" t="n">
        <v>607.903</v>
      </c>
      <c r="B609" t="n">
        <v>3158.93385982231</v>
      </c>
      <c r="C609" t="n">
        <v>3200.0</v>
      </c>
      <c r="D609" t="n">
        <v>1.0</v>
      </c>
      <c r="E609" t="n">
        <v>16.097</v>
      </c>
      <c r="F609" t="n">
        <v>400000.0</v>
      </c>
      <c r="G609" t="n">
        <v>0.11</v>
      </c>
      <c r="H609" t="n">
        <v>0.181</v>
      </c>
      <c r="I609" t="n">
        <v>0.903</v>
      </c>
      <c r="J609" t="n">
        <v>0.793</v>
      </c>
      <c r="K609" t="n">
        <v>3663.003663003663</v>
      </c>
    </row>
    <row r="610">
      <c r="A610" t="n">
        <v>608.881</v>
      </c>
      <c r="B610" t="n">
        <v>3045.6852791878173</v>
      </c>
      <c r="C610" t="n">
        <v>3000.0</v>
      </c>
      <c r="D610" t="n">
        <v>1.0</v>
      </c>
      <c r="E610" t="n">
        <v>16.119</v>
      </c>
      <c r="F610" t="n">
        <v>375000.0</v>
      </c>
      <c r="G610" t="n">
        <v>0.104</v>
      </c>
      <c r="H610" t="n">
        <v>0.097</v>
      </c>
      <c r="I610" t="n">
        <v>0.881</v>
      </c>
      <c r="J610" t="n">
        <v>0.777</v>
      </c>
      <c r="K610" t="n">
        <v>3543.7430786267996</v>
      </c>
    </row>
    <row r="611">
      <c r="A611" t="n">
        <v>609.99</v>
      </c>
      <c r="B611" t="n">
        <v>2734.7310847766635</v>
      </c>
      <c r="C611" t="n">
        <v>3000.0</v>
      </c>
      <c r="D611" t="n">
        <v>1.0</v>
      </c>
      <c r="E611" t="n">
        <v>16.01</v>
      </c>
      <c r="F611" t="n">
        <v>375000.0</v>
      </c>
      <c r="G611" t="n">
        <v>0.107</v>
      </c>
      <c r="H611" t="n">
        <v>0.119</v>
      </c>
      <c r="I611" t="n">
        <v>0.99</v>
      </c>
      <c r="J611" t="n">
        <v>0.883</v>
      </c>
      <c r="K611" t="n">
        <v>3405.22133938706</v>
      </c>
    </row>
    <row r="612">
      <c r="A612" t="n">
        <v>611.14</v>
      </c>
      <c r="B612" t="n">
        <v>2095.0846091861404</v>
      </c>
      <c r="C612" t="n">
        <v>2600.0</v>
      </c>
      <c r="D612" t="n">
        <v>1.0</v>
      </c>
      <c r="E612" t="n">
        <v>15.86</v>
      </c>
      <c r="F612" t="n">
        <v>325000.0</v>
      </c>
      <c r="G612" t="n">
        <v>0.101</v>
      </c>
      <c r="H612" t="n">
        <v>0.01</v>
      </c>
      <c r="I612" t="n">
        <v>1.14</v>
      </c>
      <c r="J612" t="n">
        <v>1.039</v>
      </c>
      <c r="K612" t="n">
        <v>3030.3030303030305</v>
      </c>
    </row>
    <row r="613">
      <c r="A613" t="n">
        <v>612.023</v>
      </c>
      <c r="B613" t="n">
        <v>2008.0321285140562</v>
      </c>
      <c r="C613" t="n">
        <v>2000.0</v>
      </c>
      <c r="D613" t="n">
        <v>1.0</v>
      </c>
      <c r="E613" t="n">
        <v>15.977</v>
      </c>
      <c r="F613" t="n">
        <v>250000.0</v>
      </c>
      <c r="G613" t="n">
        <v>0.113</v>
      </c>
      <c r="H613" t="n">
        <v>0.0</v>
      </c>
      <c r="I613" t="n">
        <v>0.883</v>
      </c>
      <c r="J613" t="n">
        <v>0.77</v>
      </c>
      <c r="K613" t="n">
        <v>2280.7017543859647</v>
      </c>
    </row>
    <row r="614">
      <c r="A614" t="n">
        <v>612.723</v>
      </c>
      <c r="B614" t="n">
        <v>2478.3147459727384</v>
      </c>
      <c r="C614" t="n">
        <v>2000.0</v>
      </c>
      <c r="D614" t="n">
        <v>1.0</v>
      </c>
      <c r="E614" t="n">
        <v>16.277</v>
      </c>
      <c r="F614" t="n">
        <v>250000.0</v>
      </c>
      <c r="G614" t="n">
        <v>0.107</v>
      </c>
      <c r="H614" t="n">
        <v>0.0</v>
      </c>
      <c r="I614" t="n">
        <v>0.7</v>
      </c>
      <c r="J614" t="n">
        <v>0.593</v>
      </c>
      <c r="K614" t="n">
        <v>2265.0056625141565</v>
      </c>
    </row>
    <row r="615">
      <c r="A615" t="n">
        <v>613.812</v>
      </c>
      <c r="B615" t="n">
        <v>2625.8205689277897</v>
      </c>
      <c r="C615" t="n">
        <v>2400.0</v>
      </c>
      <c r="D615" t="n">
        <v>1.0</v>
      </c>
      <c r="E615" t="n">
        <v>16.188</v>
      </c>
      <c r="F615" t="n">
        <v>300000.0</v>
      </c>
      <c r="G615" t="n">
        <v>0.102</v>
      </c>
      <c r="H615" t="n">
        <v>0.277</v>
      </c>
      <c r="I615" t="n">
        <v>0.812</v>
      </c>
      <c r="J615" t="n">
        <v>0.71</v>
      </c>
      <c r="K615" t="n">
        <v>2857.1428571428573</v>
      </c>
    </row>
    <row r="616">
      <c r="A616" t="n">
        <v>614.831</v>
      </c>
      <c r="B616" t="n">
        <v>2760.084925690021</v>
      </c>
      <c r="C616" t="n">
        <v>2600.0</v>
      </c>
      <c r="D616" t="n">
        <v>1.0</v>
      </c>
      <c r="E616" t="n">
        <v>16.169</v>
      </c>
      <c r="F616" t="n">
        <v>325000.0</v>
      </c>
      <c r="G616" t="n">
        <v>0.111</v>
      </c>
      <c r="H616" t="n">
        <v>0.188</v>
      </c>
      <c r="I616" t="n">
        <v>0.831</v>
      </c>
      <c r="J616" t="n">
        <v>0.72</v>
      </c>
      <c r="K616" t="n">
        <v>2955.6650246305417</v>
      </c>
    </row>
    <row r="617">
      <c r="A617" t="n">
        <v>615.865</v>
      </c>
      <c r="B617" t="n">
        <v>2877.6978417266187</v>
      </c>
      <c r="C617" t="n">
        <v>2800.0</v>
      </c>
      <c r="D617" t="n">
        <v>1.0</v>
      </c>
      <c r="E617" t="n">
        <v>16.135</v>
      </c>
      <c r="F617" t="n">
        <v>350000.0</v>
      </c>
      <c r="G617" t="n">
        <v>0.108</v>
      </c>
      <c r="H617" t="n">
        <v>0.169</v>
      </c>
      <c r="I617" t="n">
        <v>0.865</v>
      </c>
      <c r="J617" t="n">
        <v>0.757</v>
      </c>
      <c r="K617" t="n">
        <v>3128.760529482551</v>
      </c>
    </row>
    <row r="618">
      <c r="A618" t="n">
        <v>617.002</v>
      </c>
      <c r="B618" t="n">
        <v>2520.25202520252</v>
      </c>
      <c r="C618" t="n">
        <v>2800.0</v>
      </c>
      <c r="D618" t="n">
        <v>1.0</v>
      </c>
      <c r="E618" t="n">
        <v>15.998</v>
      </c>
      <c r="F618" t="n">
        <v>350000.0</v>
      </c>
      <c r="G618" t="n">
        <v>0.109</v>
      </c>
      <c r="H618" t="n">
        <v>0.135</v>
      </c>
      <c r="I618" t="n">
        <v>1.002</v>
      </c>
      <c r="J618" t="n">
        <v>0.893</v>
      </c>
      <c r="K618" t="n">
        <v>3236.9942196531792</v>
      </c>
    </row>
    <row r="619">
      <c r="A619" t="n">
        <v>617.989</v>
      </c>
      <c r="B619" t="n">
        <v>2197.802197802198</v>
      </c>
      <c r="C619" t="n">
        <v>2400.0</v>
      </c>
      <c r="D619" t="n">
        <v>1.0</v>
      </c>
      <c r="E619" t="n">
        <v>16.011</v>
      </c>
      <c r="F619" t="n">
        <v>300000.0</v>
      </c>
      <c r="G619" t="n">
        <v>0.105</v>
      </c>
      <c r="H619" t="n">
        <v>0.0</v>
      </c>
      <c r="I619" t="n">
        <v>0.987</v>
      </c>
      <c r="J619" t="n">
        <v>0.882</v>
      </c>
      <c r="K619" t="n">
        <v>2794.4111776447107</v>
      </c>
    </row>
    <row r="620">
      <c r="A620" t="n">
        <v>618.771</v>
      </c>
      <c r="B620" t="n">
        <v>2267.573696145125</v>
      </c>
      <c r="C620" t="n">
        <v>2000.0</v>
      </c>
      <c r="D620" t="n">
        <v>1.0</v>
      </c>
      <c r="E620" t="n">
        <v>16.229</v>
      </c>
      <c r="F620" t="n">
        <v>250000.0</v>
      </c>
      <c r="G620" t="n">
        <v>0.111</v>
      </c>
      <c r="H620" t="n">
        <v>0.011</v>
      </c>
      <c r="I620" t="n">
        <v>0.771</v>
      </c>
      <c r="J620" t="n">
        <v>0.66</v>
      </c>
      <c r="K620" t="n">
        <v>2431.61094224924</v>
      </c>
    </row>
    <row r="621">
      <c r="A621" t="n">
        <v>619.734</v>
      </c>
      <c r="B621" t="n">
        <v>2615.9334126040426</v>
      </c>
      <c r="C621" t="n">
        <v>2200.0</v>
      </c>
      <c r="D621" t="n">
        <v>1.0</v>
      </c>
      <c r="E621" t="n">
        <v>16.266</v>
      </c>
      <c r="F621" t="n">
        <v>275000.0</v>
      </c>
      <c r="G621" t="n">
        <v>0.107</v>
      </c>
      <c r="H621" t="n">
        <v>0.229</v>
      </c>
      <c r="I621" t="n">
        <v>0.734</v>
      </c>
      <c r="J621" t="n">
        <v>0.627</v>
      </c>
      <c r="K621" t="n">
        <v>2594.0337224383916</v>
      </c>
    </row>
    <row r="622">
      <c r="A622" t="n">
        <v>620.811</v>
      </c>
      <c r="B622" t="n">
        <v>2829.1621327529924</v>
      </c>
      <c r="C622" t="n">
        <v>2600.0</v>
      </c>
      <c r="D622" t="n">
        <v>1.0</v>
      </c>
      <c r="E622" t="n">
        <v>16.189</v>
      </c>
      <c r="F622" t="n">
        <v>325000.0</v>
      </c>
      <c r="G622" t="n">
        <v>0.108</v>
      </c>
      <c r="H622" t="n">
        <v>0.266</v>
      </c>
      <c r="I622" t="n">
        <v>0.811</v>
      </c>
      <c r="J622" t="n">
        <v>0.703</v>
      </c>
      <c r="K622" t="n">
        <v>2997.275204359673</v>
      </c>
    </row>
    <row r="623">
      <c r="A623" t="n">
        <v>621.83</v>
      </c>
      <c r="B623" t="n">
        <v>3007.5187969924814</v>
      </c>
      <c r="C623" t="n">
        <v>2800.0</v>
      </c>
      <c r="D623" t="n">
        <v>1.0</v>
      </c>
      <c r="E623" t="n">
        <v>16.17</v>
      </c>
      <c r="F623" t="n">
        <v>350000.0</v>
      </c>
      <c r="G623" t="n">
        <v>0.101</v>
      </c>
      <c r="H623" t="n">
        <v>0.189</v>
      </c>
      <c r="I623" t="n">
        <v>0.83</v>
      </c>
      <c r="J623" t="n">
        <v>0.729</v>
      </c>
      <c r="K623" t="n">
        <v>3205.9186189889024</v>
      </c>
    </row>
    <row r="624">
      <c r="A624" t="n">
        <v>623.092</v>
      </c>
      <c r="B624" t="n">
        <v>2493.7655860349128</v>
      </c>
      <c r="C624" t="n">
        <v>3000.0</v>
      </c>
      <c r="D624" t="n">
        <v>1.0</v>
      </c>
      <c r="E624" t="n">
        <v>15.908</v>
      </c>
      <c r="F624" t="n">
        <v>375000.0</v>
      </c>
      <c r="G624" t="n">
        <v>0.111</v>
      </c>
      <c r="H624" t="n">
        <v>0.17</v>
      </c>
      <c r="I624" t="n">
        <v>1.092</v>
      </c>
      <c r="J624" t="n">
        <v>0.981</v>
      </c>
      <c r="K624" t="n">
        <v>3373.4939759036147</v>
      </c>
    </row>
    <row r="625">
      <c r="A625" t="n">
        <v>624.239</v>
      </c>
      <c r="B625" t="n">
        <v>1924.6190858059342</v>
      </c>
      <c r="C625" t="n">
        <v>2400.0</v>
      </c>
      <c r="D625" t="n">
        <v>1.0</v>
      </c>
      <c r="E625" t="n">
        <v>15.761</v>
      </c>
      <c r="F625" t="n">
        <v>300000.0</v>
      </c>
      <c r="G625" t="n">
        <v>0.1</v>
      </c>
      <c r="H625" t="n">
        <v>0.0</v>
      </c>
      <c r="I625" t="n">
        <v>1.147</v>
      </c>
      <c r="J625" t="n">
        <v>1.047</v>
      </c>
      <c r="K625" t="n">
        <v>2747.252747252747</v>
      </c>
    </row>
    <row r="626">
      <c r="A626" t="n">
        <v>625.123</v>
      </c>
      <c r="B626" t="n">
        <v>1810.8651911468812</v>
      </c>
      <c r="C626" t="n">
        <v>1800.0</v>
      </c>
      <c r="D626" t="n">
        <v>1.0</v>
      </c>
      <c r="E626" t="n">
        <v>15.877</v>
      </c>
      <c r="F626" t="n">
        <v>225000.0</v>
      </c>
      <c r="G626" t="n">
        <v>0.11</v>
      </c>
      <c r="H626" t="n">
        <v>0.0</v>
      </c>
      <c r="I626" t="n">
        <v>0.884</v>
      </c>
      <c r="J626" t="n">
        <v>0.774</v>
      </c>
      <c r="K626" t="n">
        <v>2092.4149956408023</v>
      </c>
    </row>
    <row r="627">
      <c r="A627" t="n">
        <v>625.966</v>
      </c>
      <c r="B627" t="n">
        <v>1898.73417721519</v>
      </c>
      <c r="C627" t="n">
        <v>1800.0</v>
      </c>
      <c r="D627" t="n">
        <v>1.0</v>
      </c>
      <c r="E627" t="n">
        <v>16.034</v>
      </c>
      <c r="F627" t="n">
        <v>225000.0</v>
      </c>
      <c r="G627" t="n">
        <v>0.105</v>
      </c>
      <c r="H627" t="n">
        <v>0.0</v>
      </c>
      <c r="I627" t="n">
        <v>0.843</v>
      </c>
      <c r="J627" t="n">
        <v>0.738</v>
      </c>
      <c r="K627" t="n">
        <v>2036.1990950226245</v>
      </c>
    </row>
    <row r="628">
      <c r="A628" t="n">
        <v>626.834</v>
      </c>
      <c r="B628" t="n">
        <v>1904.7619047619048</v>
      </c>
      <c r="C628" t="n">
        <v>1800.0</v>
      </c>
      <c r="D628" t="n">
        <v>1.0</v>
      </c>
      <c r="E628" t="n">
        <v>16.166</v>
      </c>
      <c r="F628" t="n">
        <v>225000.0</v>
      </c>
      <c r="G628" t="n">
        <v>0.111</v>
      </c>
      <c r="H628" t="n">
        <v>0.034</v>
      </c>
      <c r="I628" t="n">
        <v>0.834</v>
      </c>
      <c r="J628" t="n">
        <v>0.723</v>
      </c>
      <c r="K628" t="n">
        <v>2135.2313167259786</v>
      </c>
    </row>
    <row r="629">
      <c r="A629" t="n">
        <v>627.774</v>
      </c>
      <c r="B629" t="n">
        <v>2054.794520547945</v>
      </c>
      <c r="C629" t="n">
        <v>1800.0</v>
      </c>
      <c r="D629" t="n">
        <v>1.0</v>
      </c>
      <c r="E629" t="n">
        <v>16.226</v>
      </c>
      <c r="F629" t="n">
        <v>225000.0</v>
      </c>
      <c r="G629" t="n">
        <v>0.102</v>
      </c>
      <c r="H629" t="n">
        <v>0.166</v>
      </c>
      <c r="I629" t="n">
        <v>0.774</v>
      </c>
      <c r="J629" t="n">
        <v>0.672</v>
      </c>
      <c r="K629" t="n">
        <v>2158.273381294964</v>
      </c>
    </row>
    <row r="630">
      <c r="A630" t="n">
        <v>628.791</v>
      </c>
      <c r="B630" t="n">
        <v>2217.2949002217297</v>
      </c>
      <c r="C630" t="n">
        <v>2000.0</v>
      </c>
      <c r="D630" t="n">
        <v>1.0</v>
      </c>
      <c r="E630" t="n">
        <v>16.209</v>
      </c>
      <c r="F630" t="n">
        <v>250000.0</v>
      </c>
      <c r="G630" t="n">
        <v>0.111</v>
      </c>
      <c r="H630" t="n">
        <v>0.226</v>
      </c>
      <c r="I630" t="n">
        <v>0.791</v>
      </c>
      <c r="J630" t="n">
        <v>0.68</v>
      </c>
      <c r="K630" t="n">
        <v>2325.5813953488373</v>
      </c>
    </row>
    <row r="631">
      <c r="A631" t="n">
        <v>629.757</v>
      </c>
      <c r="B631" t="n">
        <v>2537.4855824682813</v>
      </c>
      <c r="C631" t="n">
        <v>2200.0</v>
      </c>
      <c r="D631" t="n">
        <v>1.0</v>
      </c>
      <c r="E631" t="n">
        <v>16.243</v>
      </c>
      <c r="F631" t="n">
        <v>275000.0</v>
      </c>
      <c r="G631" t="n">
        <v>0.11</v>
      </c>
      <c r="H631" t="n">
        <v>0.209</v>
      </c>
      <c r="I631" t="n">
        <v>0.757</v>
      </c>
      <c r="J631" t="n">
        <v>0.647</v>
      </c>
      <c r="K631" t="n">
        <v>2528.4450063211125</v>
      </c>
    </row>
    <row r="632">
      <c r="A632" t="n">
        <v>630.833</v>
      </c>
      <c r="B632" t="n">
        <v>2745.5121436114046</v>
      </c>
      <c r="C632" t="n">
        <v>2600.0</v>
      </c>
      <c r="D632" t="n">
        <v>1.0</v>
      </c>
      <c r="E632" t="n">
        <v>16.167</v>
      </c>
      <c r="F632" t="n">
        <v>325000.0</v>
      </c>
      <c r="G632" t="n">
        <v>0.114</v>
      </c>
      <c r="H632" t="n">
        <v>0.243</v>
      </c>
      <c r="I632" t="n">
        <v>0.833</v>
      </c>
      <c r="J632" t="n">
        <v>0.719</v>
      </c>
      <c r="K632" t="n">
        <v>2906.208718626156</v>
      </c>
    </row>
    <row r="633">
      <c r="A633" t="n">
        <v>631.893</v>
      </c>
      <c r="B633" t="n">
        <v>2802.802802802803</v>
      </c>
      <c r="C633" t="n">
        <v>2800.0</v>
      </c>
      <c r="D633" t="n">
        <v>1.0</v>
      </c>
      <c r="E633" t="n">
        <v>16.107</v>
      </c>
      <c r="F633" t="n">
        <v>350000.0</v>
      </c>
      <c r="G633" t="n">
        <v>0.106</v>
      </c>
      <c r="H633" t="n">
        <v>0.167</v>
      </c>
      <c r="I633" t="n">
        <v>0.893</v>
      </c>
      <c r="J633" t="n">
        <v>0.787</v>
      </c>
      <c r="K633" t="n">
        <v>3121.24849939976</v>
      </c>
    </row>
    <row r="634">
      <c r="A634" t="n">
        <v>632.878</v>
      </c>
      <c r="B634" t="n">
        <v>2860.061287027579</v>
      </c>
      <c r="C634" t="n">
        <v>2800.0</v>
      </c>
      <c r="D634" t="n">
        <v>1.0</v>
      </c>
      <c r="E634" t="n">
        <v>16.122</v>
      </c>
      <c r="F634" t="n">
        <v>350000.0</v>
      </c>
      <c r="G634" t="n">
        <v>0.101</v>
      </c>
      <c r="H634" t="n">
        <v>0.107</v>
      </c>
      <c r="I634" t="n">
        <v>0.878</v>
      </c>
      <c r="J634" t="n">
        <v>0.777</v>
      </c>
      <c r="K634" t="n">
        <v>3135.498320268757</v>
      </c>
    </row>
    <row r="635">
      <c r="A635" t="n">
        <v>633.836</v>
      </c>
      <c r="B635" t="n">
        <v>2972.3991507430997</v>
      </c>
      <c r="C635" t="n">
        <v>2800.0</v>
      </c>
      <c r="D635" t="n">
        <v>1.0</v>
      </c>
      <c r="E635" t="n">
        <v>16.164</v>
      </c>
      <c r="F635" t="n">
        <v>350000.0</v>
      </c>
      <c r="G635" t="n">
        <v>0.106</v>
      </c>
      <c r="H635" t="n">
        <v>0.122</v>
      </c>
      <c r="I635" t="n">
        <v>0.836</v>
      </c>
      <c r="J635" t="n">
        <v>0.73</v>
      </c>
      <c r="K635" t="n">
        <v>3189.0660592255126</v>
      </c>
    </row>
    <row r="636">
      <c r="A636" t="n">
        <v>634.915</v>
      </c>
      <c r="B636" t="n">
        <v>2915.451895043732</v>
      </c>
      <c r="C636" t="n">
        <v>3000.0</v>
      </c>
      <c r="D636" t="n">
        <v>1.0</v>
      </c>
      <c r="E636" t="n">
        <v>16.085</v>
      </c>
      <c r="F636" t="n">
        <v>375000.0</v>
      </c>
      <c r="G636" t="n">
        <v>0.114</v>
      </c>
      <c r="H636" t="n">
        <v>0.164</v>
      </c>
      <c r="I636" t="n">
        <v>0.915</v>
      </c>
      <c r="J636" t="n">
        <v>0.801</v>
      </c>
      <c r="K636" t="n">
        <v>3349.282296650718</v>
      </c>
    </row>
    <row r="637">
      <c r="A637" t="n">
        <v>636.046</v>
      </c>
      <c r="B637" t="n">
        <v>2422.1453287197232</v>
      </c>
      <c r="C637" t="n">
        <v>2800.0</v>
      </c>
      <c r="D637" t="n">
        <v>1.0</v>
      </c>
      <c r="E637" t="n">
        <v>15.954</v>
      </c>
      <c r="F637" t="n">
        <v>350000.0</v>
      </c>
      <c r="G637" t="n">
        <v>0.11</v>
      </c>
      <c r="H637" t="n">
        <v>0.085</v>
      </c>
      <c r="I637" t="n">
        <v>1.046</v>
      </c>
      <c r="J637" t="n">
        <v>0.936</v>
      </c>
      <c r="K637" t="n">
        <v>3278.688524590164</v>
      </c>
    </row>
    <row r="638">
      <c r="A638" t="n">
        <v>637.493</v>
      </c>
      <c r="B638" t="n">
        <v>1539.448364336113</v>
      </c>
      <c r="C638" t="n">
        <v>2400.0</v>
      </c>
      <c r="D638" t="n">
        <v>1.0</v>
      </c>
      <c r="E638" t="n">
        <v>15.507</v>
      </c>
      <c r="F638" t="n">
        <v>300000.0</v>
      </c>
      <c r="G638" t="n">
        <v>0.112</v>
      </c>
      <c r="H638" t="n">
        <v>0.0</v>
      </c>
      <c r="I638" t="n">
        <v>1.447</v>
      </c>
      <c r="J638" t="n">
        <v>1.335</v>
      </c>
      <c r="K638" t="n">
        <v>2676.864244741874</v>
      </c>
    </row>
    <row r="639">
      <c r="A639" t="n">
        <v>638.219</v>
      </c>
      <c r="B639" t="n">
        <v>1694.915254237288</v>
      </c>
      <c r="C639" t="n">
        <v>1400.0</v>
      </c>
      <c r="D639" t="n">
        <v>1.0</v>
      </c>
      <c r="E639" t="n">
        <v>15.781</v>
      </c>
      <c r="F639" t="n">
        <v>175000.0</v>
      </c>
      <c r="G639" t="n">
        <v>0.1</v>
      </c>
      <c r="H639" t="n">
        <v>0.0</v>
      </c>
      <c r="I639" t="n">
        <v>0.726</v>
      </c>
      <c r="J639" t="n">
        <v>0.626</v>
      </c>
      <c r="K639" t="n">
        <v>1658.6040082930201</v>
      </c>
    </row>
    <row r="640">
      <c r="A640" t="n">
        <v>638.847</v>
      </c>
      <c r="B640" t="n">
        <v>2191.780821917808</v>
      </c>
      <c r="C640" t="n">
        <v>1600.0</v>
      </c>
      <c r="D640" t="n">
        <v>1.0</v>
      </c>
      <c r="E640" t="n">
        <v>16.153</v>
      </c>
      <c r="F640" t="n">
        <v>200000.0</v>
      </c>
      <c r="G640" t="n">
        <v>0.102</v>
      </c>
      <c r="H640" t="n">
        <v>0.0</v>
      </c>
      <c r="I640" t="n">
        <v>0.628</v>
      </c>
      <c r="J640" t="n">
        <v>0.526</v>
      </c>
      <c r="K640" t="n">
        <v>1928.374655647383</v>
      </c>
    </row>
    <row r="641">
      <c r="A641" t="n">
        <v>639.806</v>
      </c>
      <c r="B641" t="n">
        <v>2404.3715846994537</v>
      </c>
      <c r="C641" t="n">
        <v>2200.0</v>
      </c>
      <c r="D641" t="n">
        <v>1.0</v>
      </c>
      <c r="E641" t="n">
        <v>16.194</v>
      </c>
      <c r="F641" t="n">
        <v>275000.0</v>
      </c>
      <c r="G641" t="n">
        <v>0.109</v>
      </c>
      <c r="H641" t="n">
        <v>0.153</v>
      </c>
      <c r="I641" t="n">
        <v>0.806</v>
      </c>
      <c r="J641" t="n">
        <v>0.697</v>
      </c>
      <c r="K641" t="n">
        <v>2547.770700636943</v>
      </c>
    </row>
    <row r="642">
      <c r="A642" t="n">
        <v>641.955</v>
      </c>
      <c r="B642" t="n">
        <v>1163.9185257032009</v>
      </c>
      <c r="C642" t="n">
        <v>2400.0</v>
      </c>
      <c r="D642" t="n">
        <v>1.0</v>
      </c>
      <c r="E642" t="n">
        <v>15.045</v>
      </c>
      <c r="F642" t="n">
        <v>300000.0</v>
      </c>
      <c r="G642" t="n">
        <v>0.107</v>
      </c>
      <c r="H642" t="n">
        <v>0.194</v>
      </c>
      <c r="I642" t="n">
        <v>1.955</v>
      </c>
      <c r="J642" t="n">
        <v>1.848</v>
      </c>
      <c r="K642" t="n">
        <v>2729.5285359801487</v>
      </c>
    </row>
    <row r="643">
      <c r="A643" t="n">
        <v>643.089</v>
      </c>
      <c r="B643" t="n">
        <v>803.2128514056225</v>
      </c>
      <c r="C643" t="n">
        <v>1000.0</v>
      </c>
      <c r="D643" t="n">
        <v>1.0</v>
      </c>
      <c r="E643" t="n">
        <v>14.911</v>
      </c>
      <c r="F643" t="n">
        <v>125000.0</v>
      </c>
      <c r="G643" t="n">
        <v>0.111</v>
      </c>
      <c r="H643" t="n">
        <v>0.0</v>
      </c>
      <c r="I643" t="n">
        <v>1.134</v>
      </c>
      <c r="J643" t="n">
        <v>1.023</v>
      </c>
      <c r="K643" t="n">
        <v>1227.621483375959</v>
      </c>
    </row>
    <row r="644">
      <c r="A644" t="n">
        <v>643.588</v>
      </c>
      <c r="B644" t="n">
        <v>978.7928221859706</v>
      </c>
      <c r="C644" t="n">
        <v>600.0</v>
      </c>
      <c r="D644" t="n">
        <v>1.0</v>
      </c>
      <c r="E644" t="n">
        <v>15.412</v>
      </c>
      <c r="F644" t="n">
        <v>75000.0</v>
      </c>
      <c r="G644" t="n">
        <v>0.114</v>
      </c>
      <c r="H644" t="n">
        <v>0.0</v>
      </c>
      <c r="I644" t="n">
        <v>0.499</v>
      </c>
      <c r="J644" t="n">
        <v>0.385</v>
      </c>
      <c r="K644" t="n">
        <v>881.8342151675485</v>
      </c>
    </row>
    <row r="645">
      <c r="A645" t="n">
        <v>644.213</v>
      </c>
      <c r="B645" t="n">
        <v>1367.9890560875513</v>
      </c>
      <c r="C645" t="n">
        <v>1000.0</v>
      </c>
      <c r="D645" t="n">
        <v>1.0</v>
      </c>
      <c r="E645" t="n">
        <v>15.787</v>
      </c>
      <c r="F645" t="n">
        <v>125000.0</v>
      </c>
      <c r="G645" t="n">
        <v>0.106</v>
      </c>
      <c r="H645" t="n">
        <v>0.0</v>
      </c>
      <c r="I645" t="n">
        <v>0.625</v>
      </c>
      <c r="J645" t="n">
        <v>0.519</v>
      </c>
      <c r="K645" t="n">
        <v>1202.4048096192384</v>
      </c>
    </row>
    <row r="646">
      <c r="A646" t="n">
        <v>644.893</v>
      </c>
      <c r="B646" t="n">
        <v>1772.1518987341772</v>
      </c>
      <c r="C646" t="n">
        <v>1400.0</v>
      </c>
      <c r="D646" t="n">
        <v>1.0</v>
      </c>
      <c r="E646" t="n">
        <v>16.107</v>
      </c>
      <c r="F646" t="n">
        <v>175000.0</v>
      </c>
      <c r="G646" t="n">
        <v>0.11</v>
      </c>
      <c r="H646" t="n">
        <v>0.0</v>
      </c>
      <c r="I646" t="n">
        <v>0.68</v>
      </c>
      <c r="J646" t="n">
        <v>0.57</v>
      </c>
      <c r="K646" t="n">
        <v>1600.0</v>
      </c>
    </row>
    <row r="647">
      <c r="A647" t="n">
        <v>645.7</v>
      </c>
      <c r="B647" t="n">
        <v>2238.805970149254</v>
      </c>
      <c r="C647" t="n">
        <v>1800.0</v>
      </c>
      <c r="D647" t="n">
        <v>1.0</v>
      </c>
      <c r="E647" t="n">
        <v>16.3</v>
      </c>
      <c r="F647" t="n">
        <v>225000.0</v>
      </c>
      <c r="G647" t="n">
        <v>0.104</v>
      </c>
      <c r="H647" t="n">
        <v>0.107</v>
      </c>
      <c r="I647" t="n">
        <v>0.7</v>
      </c>
      <c r="J647" t="n">
        <v>0.596</v>
      </c>
      <c r="K647" t="n">
        <v>2058.823529411765</v>
      </c>
    </row>
    <row r="648">
      <c r="A648" t="n">
        <v>646.786</v>
      </c>
      <c r="B648" t="n">
        <v>2474.6906636670415</v>
      </c>
      <c r="C648" t="n">
        <v>2200.0</v>
      </c>
      <c r="D648" t="n">
        <v>1.0</v>
      </c>
      <c r="E648" t="n">
        <v>16.214</v>
      </c>
      <c r="F648" t="n">
        <v>275000.0</v>
      </c>
      <c r="G648" t="n">
        <v>0.103</v>
      </c>
      <c r="H648" t="n">
        <v>0.3</v>
      </c>
      <c r="I648" t="n">
        <v>0.786</v>
      </c>
      <c r="J648" t="n">
        <v>0.683</v>
      </c>
      <c r="K648" t="n">
        <v>2571.4285714285716</v>
      </c>
    </row>
    <row r="649">
      <c r="A649" t="n">
        <v>647.772</v>
      </c>
      <c r="B649" t="n">
        <v>2749.14089347079</v>
      </c>
      <c r="C649" t="n">
        <v>2400.0</v>
      </c>
      <c r="D649" t="n">
        <v>1.0</v>
      </c>
      <c r="E649" t="n">
        <v>16.228</v>
      </c>
      <c r="F649" t="n">
        <v>300000.0</v>
      </c>
      <c r="G649" t="n">
        <v>0.101</v>
      </c>
      <c r="H649" t="n">
        <v>0.214</v>
      </c>
      <c r="I649" t="n">
        <v>0.772</v>
      </c>
      <c r="J649" t="n">
        <v>0.671</v>
      </c>
      <c r="K649" t="n">
        <v>2798.9821882951655</v>
      </c>
    </row>
    <row r="650">
      <c r="A650" t="n">
        <v>648.708</v>
      </c>
      <c r="B650" t="n">
        <v>3201.9704433497536</v>
      </c>
      <c r="C650" t="n">
        <v>2600.0</v>
      </c>
      <c r="D650" t="n">
        <v>1.0</v>
      </c>
      <c r="E650" t="n">
        <v>16.292</v>
      </c>
      <c r="F650" t="n">
        <v>325000.0</v>
      </c>
      <c r="G650" t="n">
        <v>0.104</v>
      </c>
      <c r="H650" t="n">
        <v>0.228</v>
      </c>
      <c r="I650" t="n">
        <v>0.708</v>
      </c>
      <c r="J650" t="n">
        <v>0.604</v>
      </c>
      <c r="K650" t="n">
        <v>3108.8082901554403</v>
      </c>
    </row>
    <row r="651">
      <c r="A651" t="n">
        <v>649.798</v>
      </c>
      <c r="B651" t="n">
        <v>3559.5105672969967</v>
      </c>
      <c r="C651" t="n">
        <v>3200.0</v>
      </c>
      <c r="D651" t="n">
        <v>1.0</v>
      </c>
      <c r="E651" t="n">
        <v>16.202</v>
      </c>
      <c r="F651" t="n">
        <v>400000.0</v>
      </c>
      <c r="G651" t="n">
        <v>0.101</v>
      </c>
      <c r="H651" t="n">
        <v>0.292</v>
      </c>
      <c r="I651" t="n">
        <v>0.798</v>
      </c>
      <c r="J651" t="n">
        <v>0.697</v>
      </c>
      <c r="K651" t="n">
        <v>3672.316384180791</v>
      </c>
    </row>
    <row r="652">
      <c r="A652" t="n">
        <v>650.885</v>
      </c>
      <c r="B652" t="n">
        <v>3629.032258064516</v>
      </c>
      <c r="C652" t="n">
        <v>3600.0</v>
      </c>
      <c r="D652" t="n">
        <v>1.0</v>
      </c>
      <c r="E652" t="n">
        <v>16.115</v>
      </c>
      <c r="F652" t="n">
        <v>450000.0</v>
      </c>
      <c r="G652" t="n">
        <v>0.107</v>
      </c>
      <c r="H652" t="n">
        <v>0.202</v>
      </c>
      <c r="I652" t="n">
        <v>0.885</v>
      </c>
      <c r="J652" t="n">
        <v>0.778</v>
      </c>
      <c r="K652" t="n">
        <v>4010.0250626566417</v>
      </c>
    </row>
    <row r="653">
      <c r="A653" t="n">
        <v>651.836</v>
      </c>
      <c r="B653" t="n">
        <v>3837.953091684435</v>
      </c>
      <c r="C653" t="n">
        <v>3600.0</v>
      </c>
      <c r="D653" t="n">
        <v>1.0</v>
      </c>
      <c r="E653" t="n">
        <v>16.164</v>
      </c>
      <c r="F653" t="n">
        <v>450000.0</v>
      </c>
      <c r="G653" t="n">
        <v>0.102</v>
      </c>
      <c r="H653" t="n">
        <v>0.115</v>
      </c>
      <c r="I653" t="n">
        <v>0.836</v>
      </c>
      <c r="J653" t="n">
        <v>0.734</v>
      </c>
      <c r="K653" t="n">
        <v>4067.7966101694915</v>
      </c>
    </row>
    <row r="654">
      <c r="A654" t="n">
        <v>652.906</v>
      </c>
      <c r="B654" t="n">
        <v>3729.146221786065</v>
      </c>
      <c r="C654" t="n">
        <v>3800.0</v>
      </c>
      <c r="D654" t="n">
        <v>1.0</v>
      </c>
      <c r="E654" t="n">
        <v>16.094</v>
      </c>
      <c r="F654" t="n">
        <v>475000.0</v>
      </c>
      <c r="G654" t="n">
        <v>0.113</v>
      </c>
      <c r="H654" t="n">
        <v>0.164</v>
      </c>
      <c r="I654" t="n">
        <v>0.906</v>
      </c>
      <c r="J654" t="n">
        <v>0.793</v>
      </c>
      <c r="K654" t="n">
        <v>4306.2200956937795</v>
      </c>
    </row>
    <row r="655">
      <c r="A655" t="n">
        <v>654.294</v>
      </c>
      <c r="B655" t="n">
        <v>2560.4551920341396</v>
      </c>
      <c r="C655" t="n">
        <v>3600.0</v>
      </c>
      <c r="D655" t="n">
        <v>1.0</v>
      </c>
      <c r="E655" t="n">
        <v>15.706</v>
      </c>
      <c r="F655" t="n">
        <v>450000.0</v>
      </c>
      <c r="G655" t="n">
        <v>0.112</v>
      </c>
      <c r="H655" t="n">
        <v>0.094</v>
      </c>
      <c r="I655" t="n">
        <v>1.294</v>
      </c>
      <c r="J655" t="n">
        <v>1.182</v>
      </c>
      <c r="K655" t="n">
        <v>4194.260485651214</v>
      </c>
    </row>
    <row r="656">
      <c r="A656" t="n">
        <v>655.218</v>
      </c>
      <c r="B656" t="n">
        <v>2321.0831721470017</v>
      </c>
      <c r="C656" t="n">
        <v>2400.0</v>
      </c>
      <c r="D656" t="n">
        <v>1.0</v>
      </c>
      <c r="E656" t="n">
        <v>15.782</v>
      </c>
      <c r="F656" t="n">
        <v>300000.0</v>
      </c>
      <c r="G656" t="n">
        <v>0.11</v>
      </c>
      <c r="H656" t="n">
        <v>0.0</v>
      </c>
      <c r="I656" t="n">
        <v>0.924</v>
      </c>
      <c r="J656" t="n">
        <v>0.814</v>
      </c>
      <c r="K656" t="n">
        <v>2782.0710973724886</v>
      </c>
    </row>
    <row r="657">
      <c r="A657" t="n">
        <v>655.926</v>
      </c>
      <c r="B657" t="n">
        <v>2709.35960591133</v>
      </c>
      <c r="C657" t="n">
        <v>2200.0</v>
      </c>
      <c r="D657" t="n">
        <v>1.0</v>
      </c>
      <c r="E657" t="n">
        <v>16.074</v>
      </c>
      <c r="F657" t="n">
        <v>275000.0</v>
      </c>
      <c r="G657" t="n">
        <v>0.104</v>
      </c>
      <c r="H657" t="n">
        <v>0.0</v>
      </c>
      <c r="I657" t="n">
        <v>0.708</v>
      </c>
      <c r="J657" t="n">
        <v>0.604</v>
      </c>
      <c r="K657" t="n">
        <v>2597.4025974025976</v>
      </c>
    </row>
    <row r="658">
      <c r="A658" t="n">
        <v>656.777</v>
      </c>
      <c r="B658" t="n">
        <v>2961.27562642369</v>
      </c>
      <c r="C658" t="n">
        <v>2600.0</v>
      </c>
      <c r="D658" t="n">
        <v>1.0</v>
      </c>
      <c r="E658" t="n">
        <v>16.223</v>
      </c>
      <c r="F658" t="n">
        <v>325000.0</v>
      </c>
      <c r="G658" t="n">
        <v>0.101</v>
      </c>
      <c r="H658" t="n">
        <v>0.074</v>
      </c>
      <c r="I658" t="n">
        <v>0.777</v>
      </c>
      <c r="J658" t="n">
        <v>0.676</v>
      </c>
      <c r="K658" t="n">
        <v>3107.3446327683614</v>
      </c>
    </row>
    <row r="659">
      <c r="A659" t="n">
        <v>657.951</v>
      </c>
      <c r="B659" t="n">
        <v>2816.9014084507044</v>
      </c>
      <c r="C659" t="n">
        <v>3000.0</v>
      </c>
      <c r="D659" t="n">
        <v>1.0</v>
      </c>
      <c r="E659" t="n">
        <v>16.049</v>
      </c>
      <c r="F659" t="n">
        <v>375000.0</v>
      </c>
      <c r="G659" t="n">
        <v>0.114</v>
      </c>
      <c r="H659" t="n">
        <v>0.223</v>
      </c>
      <c r="I659" t="n">
        <v>0.951</v>
      </c>
      <c r="J659" t="n">
        <v>0.837</v>
      </c>
      <c r="K659" t="n">
        <v>3346.2033462033464</v>
      </c>
    </row>
    <row r="660">
      <c r="A660" t="n">
        <v>658.921</v>
      </c>
      <c r="B660" t="n">
        <v>2729.044834307992</v>
      </c>
      <c r="C660" t="n">
        <v>2800.0</v>
      </c>
      <c r="D660" t="n">
        <v>1.0</v>
      </c>
      <c r="E660" t="n">
        <v>16.079</v>
      </c>
      <c r="F660" t="n">
        <v>350000.0</v>
      </c>
      <c r="G660" t="n">
        <v>0.105</v>
      </c>
      <c r="H660" t="n">
        <v>0.049</v>
      </c>
      <c r="I660" t="n">
        <v>0.921</v>
      </c>
      <c r="J660" t="n">
        <v>0.816</v>
      </c>
      <c r="K660" t="n">
        <v>3154.5741324921137</v>
      </c>
    </row>
    <row r="661">
      <c r="A661" t="n">
        <v>659.798</v>
      </c>
      <c r="B661" t="n">
        <v>2888.8888888888887</v>
      </c>
      <c r="C661" t="n">
        <v>2600.0</v>
      </c>
      <c r="D661" t="n">
        <v>1.0</v>
      </c>
      <c r="E661" t="n">
        <v>16.202</v>
      </c>
      <c r="F661" t="n">
        <v>325000.0</v>
      </c>
      <c r="G661" t="n">
        <v>0.102</v>
      </c>
      <c r="H661" t="n">
        <v>0.079</v>
      </c>
      <c r="I661" t="n">
        <v>0.798</v>
      </c>
      <c r="J661" t="n">
        <v>0.696</v>
      </c>
      <c r="K661" t="n">
        <v>3040.173724212812</v>
      </c>
    </row>
    <row r="662">
      <c r="A662" t="n">
        <v>660.795</v>
      </c>
      <c r="B662" t="n">
        <v>3080.3080308030803</v>
      </c>
      <c r="C662" t="n">
        <v>2800.0</v>
      </c>
      <c r="D662" t="n">
        <v>1.0</v>
      </c>
      <c r="E662" t="n">
        <v>16.205</v>
      </c>
      <c r="F662" t="n">
        <v>350000.0</v>
      </c>
      <c r="G662" t="n">
        <v>0.114</v>
      </c>
      <c r="H662" t="n">
        <v>0.202</v>
      </c>
      <c r="I662" t="n">
        <v>0.795</v>
      </c>
      <c r="J662" t="n">
        <v>0.681</v>
      </c>
      <c r="K662" t="n">
        <v>3258.1453634085215</v>
      </c>
    </row>
    <row r="663">
      <c r="A663" t="n">
        <v>661.878</v>
      </c>
      <c r="B663" t="n">
        <v>3024.1935483870966</v>
      </c>
      <c r="C663" t="n">
        <v>3000.0</v>
      </c>
      <c r="D663" t="n">
        <v>1.0</v>
      </c>
      <c r="E663" t="n">
        <v>16.122</v>
      </c>
      <c r="F663" t="n">
        <v>375000.0</v>
      </c>
      <c r="G663" t="n">
        <v>0.114</v>
      </c>
      <c r="H663" t="n">
        <v>0.205</v>
      </c>
      <c r="I663" t="n">
        <v>0.878</v>
      </c>
      <c r="J663" t="n">
        <v>0.764</v>
      </c>
      <c r="K663" t="n">
        <v>3522.012578616352</v>
      </c>
    </row>
    <row r="664">
      <c r="A664" t="n">
        <v>662.918</v>
      </c>
      <c r="B664" t="n">
        <v>2923.9766081871344</v>
      </c>
      <c r="C664" t="n">
        <v>3000.0</v>
      </c>
      <c r="D664" t="n">
        <v>1.0</v>
      </c>
      <c r="E664" t="n">
        <v>16.082</v>
      </c>
      <c r="F664" t="n">
        <v>375000.0</v>
      </c>
      <c r="G664" t="n">
        <v>0.108</v>
      </c>
      <c r="H664" t="n">
        <v>0.122</v>
      </c>
      <c r="I664" t="n">
        <v>0.918</v>
      </c>
      <c r="J664" t="n">
        <v>0.81</v>
      </c>
      <c r="K664" t="n">
        <v>3416.8564920273348</v>
      </c>
    </row>
    <row r="665">
      <c r="A665" t="n">
        <v>663.914</v>
      </c>
      <c r="B665" t="n">
        <v>2750.49115913556</v>
      </c>
      <c r="C665" t="n">
        <v>2800.0</v>
      </c>
      <c r="D665" t="n">
        <v>1.0</v>
      </c>
      <c r="E665" t="n">
        <v>16.086</v>
      </c>
      <c r="F665" t="n">
        <v>350000.0</v>
      </c>
      <c r="G665" t="n">
        <v>0.104</v>
      </c>
      <c r="H665" t="n">
        <v>0.082</v>
      </c>
      <c r="I665" t="n">
        <v>0.914</v>
      </c>
      <c r="J665" t="n">
        <v>0.81</v>
      </c>
      <c r="K665" t="n">
        <v>3267.97385620915</v>
      </c>
    </row>
    <row r="666">
      <c r="A666" t="n">
        <v>665.133</v>
      </c>
      <c r="B666" t="n">
        <v>2091.713596138375</v>
      </c>
      <c r="C666" t="n">
        <v>2600.0</v>
      </c>
      <c r="D666" t="n">
        <v>1.0</v>
      </c>
      <c r="E666" t="n">
        <v>15.867</v>
      </c>
      <c r="F666" t="n">
        <v>325000.0</v>
      </c>
      <c r="G666" t="n">
        <v>0.11</v>
      </c>
      <c r="H666" t="n">
        <v>0.086</v>
      </c>
      <c r="I666" t="n">
        <v>1.133</v>
      </c>
      <c r="J666" t="n">
        <v>1.023</v>
      </c>
      <c r="K666" t="n">
        <v>3063.4573304157548</v>
      </c>
    </row>
    <row r="667">
      <c r="A667" t="n">
        <v>666.367</v>
      </c>
      <c r="B667" t="n">
        <v>1490.312965722802</v>
      </c>
      <c r="C667" t="n">
        <v>2000.0</v>
      </c>
      <c r="D667" t="n">
        <v>1.0</v>
      </c>
      <c r="E667" t="n">
        <v>15.633</v>
      </c>
      <c r="F667" t="n">
        <v>250000.0</v>
      </c>
      <c r="G667" t="n">
        <v>0.108</v>
      </c>
      <c r="H667" t="n">
        <v>0.0</v>
      </c>
      <c r="I667" t="n">
        <v>1.234</v>
      </c>
      <c r="J667" t="n">
        <v>1.126</v>
      </c>
      <c r="K667" t="n">
        <v>2294.792586054722</v>
      </c>
    </row>
    <row r="668">
      <c r="A668" t="n">
        <v>667.53</v>
      </c>
      <c r="B668" t="n">
        <v>1098.901098901099</v>
      </c>
      <c r="C668" t="n">
        <v>1400.0</v>
      </c>
      <c r="D668" t="n">
        <v>1.0</v>
      </c>
      <c r="E668" t="n">
        <v>15.47</v>
      </c>
      <c r="F668" t="n">
        <v>175000.0</v>
      </c>
      <c r="G668" t="n">
        <v>0.111</v>
      </c>
      <c r="H668" t="n">
        <v>0.0</v>
      </c>
      <c r="I668" t="n">
        <v>1.163</v>
      </c>
      <c r="J668" t="n">
        <v>1.052</v>
      </c>
      <c r="K668" t="n">
        <v>1620.7455429497568</v>
      </c>
    </row>
    <row r="669">
      <c r="A669" t="n">
        <v>668.506</v>
      </c>
      <c r="B669" t="n">
        <v>928.5051067780872</v>
      </c>
      <c r="C669" t="n">
        <v>1000.0</v>
      </c>
      <c r="D669" t="n">
        <v>1.0</v>
      </c>
      <c r="E669" t="n">
        <v>15.494</v>
      </c>
      <c r="F669" t="n">
        <v>125000.0</v>
      </c>
      <c r="G669" t="n">
        <v>0.101</v>
      </c>
      <c r="H669" t="n">
        <v>0.0</v>
      </c>
      <c r="I669" t="n">
        <v>0.976</v>
      </c>
      <c r="J669" t="n">
        <v>0.875</v>
      </c>
      <c r="K669" t="n">
        <v>1203.7833190025794</v>
      </c>
    </row>
    <row r="670">
      <c r="A670" t="n">
        <v>669.281</v>
      </c>
      <c r="B670" t="n">
        <v>913.2420091324201</v>
      </c>
      <c r="C670" t="n">
        <v>800.0</v>
      </c>
      <c r="D670" t="n">
        <v>1.0</v>
      </c>
      <c r="E670" t="n">
        <v>15.719</v>
      </c>
      <c r="F670" t="n">
        <v>100000.0</v>
      </c>
      <c r="G670" t="n">
        <v>0.101</v>
      </c>
      <c r="H670" t="n">
        <v>0.0</v>
      </c>
      <c r="I670" t="n">
        <v>0.775</v>
      </c>
      <c r="J670" t="n">
        <v>0.674</v>
      </c>
      <c r="K670" t="n">
        <v>1024.5901639344263</v>
      </c>
    </row>
    <row r="671">
      <c r="A671" t="n">
        <v>669.972</v>
      </c>
      <c r="B671" t="n">
        <v>1010.10101010101</v>
      </c>
      <c r="C671" t="n">
        <v>800.0</v>
      </c>
      <c r="D671" t="n">
        <v>1.0</v>
      </c>
      <c r="E671" t="n">
        <v>16.028</v>
      </c>
      <c r="F671" t="n">
        <v>100000.0</v>
      </c>
      <c r="G671" t="n">
        <v>0.101</v>
      </c>
      <c r="H671" t="n">
        <v>0.0</v>
      </c>
      <c r="I671" t="n">
        <v>0.691</v>
      </c>
      <c r="J671" t="n">
        <v>0.59</v>
      </c>
      <c r="K671" t="n">
        <v>1032.258064516129</v>
      </c>
    </row>
    <row r="672">
      <c r="A672" t="n">
        <v>670.492</v>
      </c>
      <c r="B672" t="n">
        <v>1683.5016835016836</v>
      </c>
      <c r="C672" t="n">
        <v>1000.0</v>
      </c>
      <c r="D672" t="n">
        <v>1.0</v>
      </c>
      <c r="E672" t="n">
        <v>16.508</v>
      </c>
      <c r="F672" t="n">
        <v>125000.0</v>
      </c>
      <c r="G672" t="n">
        <v>0.102</v>
      </c>
      <c r="H672" t="n">
        <v>0.028</v>
      </c>
      <c r="I672" t="n">
        <v>0.492</v>
      </c>
      <c r="J672" t="n">
        <v>0.39</v>
      </c>
      <c r="K672" t="n">
        <v>1157.7424023154847</v>
      </c>
    </row>
    <row r="673">
      <c r="A673" t="n">
        <v>671.674</v>
      </c>
      <c r="B673" t="n">
        <v>2304.7375160051215</v>
      </c>
      <c r="C673" t="n">
        <v>1800.0</v>
      </c>
      <c r="D673" t="n">
        <v>1.0</v>
      </c>
      <c r="E673" t="n">
        <v>16.326</v>
      </c>
      <c r="F673" t="n">
        <v>225000.0</v>
      </c>
      <c r="G673" t="n">
        <v>0.107</v>
      </c>
      <c r="H673" t="n">
        <v>0.508</v>
      </c>
      <c r="I673" t="n">
        <v>0.674</v>
      </c>
      <c r="J673" t="n">
        <v>0.567</v>
      </c>
      <c r="K673" t="n">
        <v>2032.520325203252</v>
      </c>
    </row>
    <row r="674">
      <c r="A674" t="n">
        <v>672.761</v>
      </c>
      <c r="B674" t="n">
        <v>2774.566473988439</v>
      </c>
      <c r="C674" t="n">
        <v>2400.0</v>
      </c>
      <c r="D674" t="n">
        <v>1.0</v>
      </c>
      <c r="E674" t="n">
        <v>16.239</v>
      </c>
      <c r="F674" t="n">
        <v>300000.0</v>
      </c>
      <c r="G674" t="n">
        <v>0.104</v>
      </c>
      <c r="H674" t="n">
        <v>0.326</v>
      </c>
      <c r="I674" t="n">
        <v>0.761</v>
      </c>
      <c r="J674" t="n">
        <v>0.657</v>
      </c>
      <c r="K674" t="n">
        <v>2670.6231454005933</v>
      </c>
    </row>
    <row r="675">
      <c r="A675" t="n">
        <v>673.744</v>
      </c>
      <c r="B675" t="n">
        <v>3274.8538011695905</v>
      </c>
      <c r="C675" t="n">
        <v>2800.0</v>
      </c>
      <c r="D675" t="n">
        <v>1.0</v>
      </c>
      <c r="E675" t="n">
        <v>16.256</v>
      </c>
      <c r="F675" t="n">
        <v>350000.0</v>
      </c>
      <c r="G675" t="n">
        <v>0.111</v>
      </c>
      <c r="H675" t="n">
        <v>0.239</v>
      </c>
      <c r="I675" t="n">
        <v>0.744</v>
      </c>
      <c r="J675" t="n">
        <v>0.633</v>
      </c>
      <c r="K675" t="n">
        <v>3153.7450722733247</v>
      </c>
    </row>
    <row r="676">
      <c r="A676" t="n">
        <v>674.739</v>
      </c>
      <c r="B676" t="n">
        <v>3786.98224852071</v>
      </c>
      <c r="C676" t="n">
        <v>3200.0</v>
      </c>
      <c r="D676" t="n">
        <v>1.0</v>
      </c>
      <c r="E676" t="n">
        <v>16.261</v>
      </c>
      <c r="F676" t="n">
        <v>400000.0</v>
      </c>
      <c r="G676" t="n">
        <v>0.106</v>
      </c>
      <c r="H676" t="n">
        <v>0.256</v>
      </c>
      <c r="I676" t="n">
        <v>0.739</v>
      </c>
      <c r="J676" t="n">
        <v>0.633</v>
      </c>
      <c r="K676" t="n">
        <v>3763.440860215054</v>
      </c>
    </row>
    <row r="677">
      <c r="A677" t="n">
        <v>675.84</v>
      </c>
      <c r="B677" t="n">
        <v>4012.671594508976</v>
      </c>
      <c r="C677" t="n">
        <v>3800.0</v>
      </c>
      <c r="D677" t="n">
        <v>1.0</v>
      </c>
      <c r="E677" t="n">
        <v>16.16</v>
      </c>
      <c r="F677" t="n">
        <v>475000.0</v>
      </c>
      <c r="G677" t="n">
        <v>0.107</v>
      </c>
      <c r="H677" t="n">
        <v>0.261</v>
      </c>
      <c r="I677" t="n">
        <v>0.84</v>
      </c>
      <c r="J677" t="n">
        <v>0.733</v>
      </c>
      <c r="K677" t="n">
        <v>4330.1759133964815</v>
      </c>
    </row>
    <row r="678">
      <c r="A678" t="n">
        <v>676.904</v>
      </c>
      <c r="B678" t="n">
        <v>3952.5691699604745</v>
      </c>
      <c r="C678" t="n">
        <v>4000.0</v>
      </c>
      <c r="D678" t="n">
        <v>1.0</v>
      </c>
      <c r="E678" t="n">
        <v>16.096</v>
      </c>
      <c r="F678" t="n">
        <v>500000.0</v>
      </c>
      <c r="G678" t="n">
        <v>0.108</v>
      </c>
      <c r="H678" t="n">
        <v>0.16</v>
      </c>
      <c r="I678" t="n">
        <v>0.904</v>
      </c>
      <c r="J678" t="n">
        <v>0.796</v>
      </c>
      <c r="K678" t="n">
        <v>4523.809523809524</v>
      </c>
    </row>
    <row r="679">
      <c r="A679" t="n">
        <v>677.874</v>
      </c>
      <c r="B679" t="n">
        <v>3885.480572597137</v>
      </c>
      <c r="C679" t="n">
        <v>3800.0</v>
      </c>
      <c r="D679" t="n">
        <v>1.0</v>
      </c>
      <c r="E679" t="n">
        <v>16.126</v>
      </c>
      <c r="F679" t="n">
        <v>475000.0</v>
      </c>
      <c r="G679" t="n">
        <v>0.104</v>
      </c>
      <c r="H679" t="n">
        <v>0.096</v>
      </c>
      <c r="I679" t="n">
        <v>0.874</v>
      </c>
      <c r="J679" t="n">
        <v>0.77</v>
      </c>
      <c r="K679" t="n">
        <v>4424.778761061947</v>
      </c>
    </row>
    <row r="680">
      <c r="A680" t="n">
        <v>678.925</v>
      </c>
      <c r="B680" t="n">
        <v>3667.953667953668</v>
      </c>
      <c r="C680" t="n">
        <v>3800.0</v>
      </c>
      <c r="D680" t="n">
        <v>1.0</v>
      </c>
      <c r="E680" t="n">
        <v>16.075</v>
      </c>
      <c r="F680" t="n">
        <v>475000.0</v>
      </c>
      <c r="G680" t="n">
        <v>0.111</v>
      </c>
      <c r="H680" t="n">
        <v>0.126</v>
      </c>
      <c r="I680" t="n">
        <v>0.925</v>
      </c>
      <c r="J680" t="n">
        <v>0.814</v>
      </c>
      <c r="K680" t="n">
        <v>4347.826086956522</v>
      </c>
    </row>
    <row r="681">
      <c r="A681" t="n">
        <v>679.897</v>
      </c>
      <c r="B681" t="n">
        <v>3582.089552238806</v>
      </c>
      <c r="C681" t="n">
        <v>3600.0</v>
      </c>
      <c r="D681" t="n">
        <v>1.0</v>
      </c>
      <c r="E681" t="n">
        <v>16.103</v>
      </c>
      <c r="F681" t="n">
        <v>450000.0</v>
      </c>
      <c r="G681" t="n">
        <v>0.108</v>
      </c>
      <c r="H681" t="n">
        <v>0.075</v>
      </c>
      <c r="I681" t="n">
        <v>0.897</v>
      </c>
      <c r="J681" t="n">
        <v>0.789</v>
      </c>
      <c r="K681" t="n">
        <v>4108.108108108108</v>
      </c>
    </row>
    <row r="682">
      <c r="A682" t="n">
        <v>680.924</v>
      </c>
      <c r="B682" t="n">
        <v>3501.9455252918287</v>
      </c>
      <c r="C682" t="n">
        <v>3600.0</v>
      </c>
      <c r="D682" t="n">
        <v>1.0</v>
      </c>
      <c r="E682" t="n">
        <v>16.076</v>
      </c>
      <c r="F682" t="n">
        <v>450000.0</v>
      </c>
      <c r="G682" t="n">
        <v>0.104</v>
      </c>
      <c r="H682" t="n">
        <v>0.103</v>
      </c>
      <c r="I682" t="n">
        <v>0.924</v>
      </c>
      <c r="J682" t="n">
        <v>0.82</v>
      </c>
      <c r="K682" t="n">
        <v>4013.3779264214045</v>
      </c>
    </row>
    <row r="683">
      <c r="A683" t="n">
        <v>681.976</v>
      </c>
      <c r="B683" t="n">
        <v>3148.1481481481483</v>
      </c>
      <c r="C683" t="n">
        <v>3400.0</v>
      </c>
      <c r="D683" t="n">
        <v>1.0</v>
      </c>
      <c r="E683" t="n">
        <v>16.024</v>
      </c>
      <c r="F683" t="n">
        <v>425000.0</v>
      </c>
      <c r="G683" t="n">
        <v>0.104</v>
      </c>
      <c r="H683" t="n">
        <v>0.076</v>
      </c>
      <c r="I683" t="n">
        <v>0.976</v>
      </c>
      <c r="J683" t="n">
        <v>0.872</v>
      </c>
      <c r="K683" t="n">
        <v>3896.103896103896</v>
      </c>
    </row>
    <row r="684">
      <c r="A684" t="n">
        <v>683.102</v>
      </c>
      <c r="B684" t="n">
        <v>2473.20692497939</v>
      </c>
      <c r="C684" t="n">
        <v>3000.0</v>
      </c>
      <c r="D684" t="n">
        <v>1.0</v>
      </c>
      <c r="E684" t="n">
        <v>15.898</v>
      </c>
      <c r="F684" t="n">
        <v>375000.0</v>
      </c>
      <c r="G684" t="n">
        <v>0.111</v>
      </c>
      <c r="H684" t="n">
        <v>0.024</v>
      </c>
      <c r="I684" t="n">
        <v>1.102</v>
      </c>
      <c r="J684" t="n">
        <v>0.991</v>
      </c>
      <c r="K684" t="n">
        <v>3483.6065573770493</v>
      </c>
    </row>
    <row r="685">
      <c r="A685" t="n">
        <v>684.556</v>
      </c>
      <c r="B685" t="n">
        <v>1538.4615384615386</v>
      </c>
      <c r="C685" t="n">
        <v>2400.0</v>
      </c>
      <c r="D685" t="n">
        <v>1.0</v>
      </c>
      <c r="E685" t="n">
        <v>15.444</v>
      </c>
      <c r="F685" t="n">
        <v>300000.0</v>
      </c>
      <c r="G685" t="n">
        <v>0.106</v>
      </c>
      <c r="H685" t="n">
        <v>0.0</v>
      </c>
      <c r="I685" t="n">
        <v>1.454</v>
      </c>
      <c r="J685" t="n">
        <v>1.348</v>
      </c>
      <c r="K685" t="n">
        <v>2722.323049001815</v>
      </c>
    </row>
    <row r="686">
      <c r="A686" t="n">
        <v>685.238</v>
      </c>
      <c r="B686" t="n">
        <v>1767.6767676767677</v>
      </c>
      <c r="C686" t="n">
        <v>1400.0</v>
      </c>
      <c r="D686" t="n">
        <v>1.0</v>
      </c>
      <c r="E686" t="n">
        <v>15.762</v>
      </c>
      <c r="F686" t="n">
        <v>175000.0</v>
      </c>
      <c r="G686" t="n">
        <v>0.11</v>
      </c>
      <c r="H686" t="n">
        <v>0.0</v>
      </c>
      <c r="I686" t="n">
        <v>0.682</v>
      </c>
      <c r="J686" t="n">
        <v>0.572</v>
      </c>
      <c r="K686" t="n">
        <v>1650.6189821182943</v>
      </c>
    </row>
    <row r="687">
      <c r="A687" t="n">
        <v>685.842</v>
      </c>
      <c r="B687" t="n">
        <v>2510.460251046025</v>
      </c>
      <c r="C687" t="n">
        <v>1800.0</v>
      </c>
      <c r="D687" t="n">
        <v>1.0</v>
      </c>
      <c r="E687" t="n">
        <v>16.158</v>
      </c>
      <c r="F687" t="n">
        <v>225000.0</v>
      </c>
      <c r="G687" t="n">
        <v>0.113</v>
      </c>
      <c r="H687" t="n">
        <v>0.0</v>
      </c>
      <c r="I687" t="n">
        <v>0.604</v>
      </c>
      <c r="J687" t="n">
        <v>0.491</v>
      </c>
      <c r="K687" t="n">
        <v>2052.785923753666</v>
      </c>
    </row>
    <row r="688">
      <c r="A688" t="n">
        <v>686.671</v>
      </c>
      <c r="B688" t="n">
        <v>3363.5187580853817</v>
      </c>
      <c r="C688" t="n">
        <v>2600.0</v>
      </c>
      <c r="D688" t="n">
        <v>1.0</v>
      </c>
      <c r="E688" t="n">
        <v>16.329</v>
      </c>
      <c r="F688" t="n">
        <v>325000.0</v>
      </c>
      <c r="G688" t="n">
        <v>0.102</v>
      </c>
      <c r="H688" t="n">
        <v>0.158</v>
      </c>
      <c r="I688" t="n">
        <v>0.671</v>
      </c>
      <c r="J688" t="n">
        <v>0.569</v>
      </c>
      <c r="K688" t="n">
        <v>2980.1324503311257</v>
      </c>
    </row>
    <row r="689">
      <c r="A689" t="n">
        <v>688.161</v>
      </c>
      <c r="B689" t="n">
        <v>2694.1362916006337</v>
      </c>
      <c r="C689" t="n">
        <v>3400.0</v>
      </c>
      <c r="D689" t="n">
        <v>1.0</v>
      </c>
      <c r="E689" t="n">
        <v>15.839</v>
      </c>
      <c r="F689" t="n">
        <v>425000.0</v>
      </c>
      <c r="G689" t="n">
        <v>0.101</v>
      </c>
      <c r="H689" t="n">
        <v>0.329</v>
      </c>
      <c r="I689" t="n">
        <v>1.161</v>
      </c>
      <c r="J689" t="n">
        <v>1.06</v>
      </c>
      <c r="K689" t="n">
        <v>3874.813710879285</v>
      </c>
    </row>
    <row r="690">
      <c r="A690" t="n">
        <v>689.291</v>
      </c>
      <c r="B690" t="n">
        <v>2100.1615508885297</v>
      </c>
      <c r="C690" t="n">
        <v>2600.0</v>
      </c>
      <c r="D690" t="n">
        <v>1.0</v>
      </c>
      <c r="E690" t="n">
        <v>15.709</v>
      </c>
      <c r="F690" t="n">
        <v>325000.0</v>
      </c>
      <c r="G690" t="n">
        <v>0.108</v>
      </c>
      <c r="H690" t="n">
        <v>0.0</v>
      </c>
      <c r="I690" t="n">
        <v>1.13</v>
      </c>
      <c r="J690" t="n">
        <v>1.022</v>
      </c>
      <c r="K690" t="n">
        <v>2928.5099052540913</v>
      </c>
    </row>
    <row r="691">
      <c r="A691" t="n">
        <v>690.405</v>
      </c>
      <c r="B691" t="n">
        <v>1628.6644951140065</v>
      </c>
      <c r="C691" t="n">
        <v>2000.0</v>
      </c>
      <c r="D691" t="n">
        <v>1.0</v>
      </c>
      <c r="E691" t="n">
        <v>15.595</v>
      </c>
      <c r="F691" t="n">
        <v>250000.0</v>
      </c>
      <c r="G691" t="n">
        <v>0.114</v>
      </c>
      <c r="H691" t="n">
        <v>0.0</v>
      </c>
      <c r="I691" t="n">
        <v>1.114</v>
      </c>
      <c r="J691" t="n">
        <v>1.0</v>
      </c>
      <c r="K691" t="n">
        <v>2300.8849557522126</v>
      </c>
    </row>
    <row r="692">
      <c r="A692" t="n">
        <v>691.445</v>
      </c>
      <c r="B692" t="n">
        <v>1401.0507880910684</v>
      </c>
      <c r="C692" t="n">
        <v>1600.0</v>
      </c>
      <c r="D692" t="n">
        <v>1.0</v>
      </c>
      <c r="E692" t="n">
        <v>15.555</v>
      </c>
      <c r="F692" t="n">
        <v>200000.0</v>
      </c>
      <c r="G692" t="n">
        <v>0.102</v>
      </c>
      <c r="H692" t="n">
        <v>0.0</v>
      </c>
      <c r="I692" t="n">
        <v>1.04</v>
      </c>
      <c r="J692" t="n">
        <v>0.938</v>
      </c>
      <c r="K692" t="n">
        <v>1795.3321364452424</v>
      </c>
    </row>
    <row r="693">
      <c r="A693" t="n">
        <v>692.162</v>
      </c>
      <c r="B693" t="n">
        <v>1451.0278113663844</v>
      </c>
      <c r="C693" t="n">
        <v>1200.0</v>
      </c>
      <c r="D693" t="n">
        <v>1.0</v>
      </c>
      <c r="E693" t="n">
        <v>15.838</v>
      </c>
      <c r="F693" t="n">
        <v>150000.0</v>
      </c>
      <c r="G693" t="n">
        <v>0.11</v>
      </c>
      <c r="H693" t="n">
        <v>0.0</v>
      </c>
      <c r="I693" t="n">
        <v>0.717</v>
      </c>
      <c r="J693" t="n">
        <v>0.607</v>
      </c>
      <c r="K693" t="n">
        <v>1538.4615384615386</v>
      </c>
    </row>
    <row r="694">
      <c r="A694" t="n">
        <v>692.837</v>
      </c>
      <c r="B694" t="n">
        <v>1790.2813299232737</v>
      </c>
      <c r="C694" t="n">
        <v>1400.0</v>
      </c>
      <c r="D694" t="n">
        <v>1.0</v>
      </c>
      <c r="E694" t="n">
        <v>16.163</v>
      </c>
      <c r="F694" t="n">
        <v>175000.0</v>
      </c>
      <c r="G694" t="n">
        <v>0.107</v>
      </c>
      <c r="H694" t="n">
        <v>0.0</v>
      </c>
      <c r="I694" t="n">
        <v>0.675</v>
      </c>
      <c r="J694" t="n">
        <v>0.568</v>
      </c>
      <c r="K694" t="n">
        <v>1673.6401673640166</v>
      </c>
    </row>
    <row r="695">
      <c r="A695" t="n">
        <v>693.8</v>
      </c>
      <c r="B695" t="n">
        <v>1993.3554817275747</v>
      </c>
      <c r="C695" t="n">
        <v>1800.0</v>
      </c>
      <c r="D695" t="n">
        <v>1.0</v>
      </c>
      <c r="E695" t="n">
        <v>16.2</v>
      </c>
      <c r="F695" t="n">
        <v>225000.0</v>
      </c>
      <c r="G695" t="n">
        <v>0.103</v>
      </c>
      <c r="H695" t="n">
        <v>0.163</v>
      </c>
      <c r="I695" t="n">
        <v>0.8</v>
      </c>
      <c r="J695" t="n">
        <v>0.697</v>
      </c>
      <c r="K695" t="n">
        <v>2074.074074074074</v>
      </c>
    </row>
    <row r="696">
      <c r="A696" t="n">
        <v>694.904</v>
      </c>
      <c r="B696" t="n">
        <v>1974.3336623889438</v>
      </c>
      <c r="C696" t="n">
        <v>2000.0</v>
      </c>
      <c r="D696" t="n">
        <v>1.0</v>
      </c>
      <c r="E696" t="n">
        <v>16.096</v>
      </c>
      <c r="F696" t="n">
        <v>250000.0</v>
      </c>
      <c r="G696" t="n">
        <v>0.109</v>
      </c>
      <c r="H696" t="n">
        <v>0.2</v>
      </c>
      <c r="I696" t="n">
        <v>0.904</v>
      </c>
      <c r="J696" t="n">
        <v>0.795</v>
      </c>
      <c r="K696" t="n">
        <v>2250.0</v>
      </c>
    </row>
    <row r="697">
      <c r="A697" t="n">
        <v>695.947</v>
      </c>
      <c r="B697" t="n">
        <v>1698.1132075471698</v>
      </c>
      <c r="C697" t="n">
        <v>1800.0</v>
      </c>
      <c r="D697" t="n">
        <v>1.0</v>
      </c>
      <c r="E697" t="n">
        <v>16.053</v>
      </c>
      <c r="F697" t="n">
        <v>225000.0</v>
      </c>
      <c r="G697" t="n">
        <v>0.113</v>
      </c>
      <c r="H697" t="n">
        <v>0.096</v>
      </c>
      <c r="I697" t="n">
        <v>0.947</v>
      </c>
      <c r="J697" t="n">
        <v>0.834</v>
      </c>
      <c r="K697" t="n">
        <v>2212.3893805309735</v>
      </c>
    </row>
    <row r="698">
      <c r="A698" t="n">
        <v>697.361</v>
      </c>
      <c r="B698" t="n">
        <v>1084.7457627118645</v>
      </c>
      <c r="C698" t="n">
        <v>1600.0</v>
      </c>
      <c r="D698" t="n">
        <v>1.0</v>
      </c>
      <c r="E698" t="n">
        <v>15.639</v>
      </c>
      <c r="F698" t="n">
        <v>200000.0</v>
      </c>
      <c r="G698" t="n">
        <v>0.114</v>
      </c>
      <c r="H698" t="n">
        <v>0.053</v>
      </c>
      <c r="I698" t="n">
        <v>1.361</v>
      </c>
      <c r="J698" t="n">
        <v>1.247</v>
      </c>
      <c r="K698" t="n">
        <v>1900.739176346357</v>
      </c>
    </row>
    <row r="699">
      <c r="A699" t="n">
        <v>698.681</v>
      </c>
      <c r="B699" t="n">
        <v>697.8367062107467</v>
      </c>
      <c r="C699" t="n">
        <v>1000.0</v>
      </c>
      <c r="D699" t="n">
        <v>1.0</v>
      </c>
      <c r="E699" t="n">
        <v>15.319</v>
      </c>
      <c r="F699" t="n">
        <v>125000.0</v>
      </c>
      <c r="G699" t="n">
        <v>0.113</v>
      </c>
      <c r="H699" t="n">
        <v>0.0</v>
      </c>
      <c r="I699" t="n">
        <v>1.32</v>
      </c>
      <c r="J699" t="n">
        <v>1.207</v>
      </c>
      <c r="K699" t="n">
        <v>1175.6061719324027</v>
      </c>
    </row>
    <row r="700">
      <c r="A700" t="n">
        <v>699.269</v>
      </c>
      <c r="B700" t="n">
        <v>862.0689655172414</v>
      </c>
      <c r="C700" t="n">
        <v>600.0</v>
      </c>
      <c r="D700" t="n">
        <v>1.0</v>
      </c>
      <c r="E700" t="n">
        <v>15.731</v>
      </c>
      <c r="F700" t="n">
        <v>75000.0</v>
      </c>
      <c r="G700" t="n">
        <v>0.108</v>
      </c>
      <c r="H700" t="n">
        <v>0.0</v>
      </c>
      <c r="I700" t="n">
        <v>0.588</v>
      </c>
      <c r="J700" t="n">
        <v>0.48</v>
      </c>
      <c r="K700" t="n">
        <v>757.5757575757576</v>
      </c>
    </row>
    <row r="701">
      <c r="A701" t="n">
        <v>699.889</v>
      </c>
      <c r="B701" t="n">
        <v>1092.896174863388</v>
      </c>
      <c r="C701" t="n">
        <v>800.0</v>
      </c>
      <c r="D701" t="n">
        <v>1.0</v>
      </c>
      <c r="E701" t="n">
        <v>16.111</v>
      </c>
      <c r="F701" t="n">
        <v>100000.0</v>
      </c>
      <c r="G701" t="n">
        <v>0.112</v>
      </c>
      <c r="H701" t="n">
        <v>0.0</v>
      </c>
      <c r="I701" t="n">
        <v>0.62</v>
      </c>
      <c r="J701" t="n">
        <v>0.508</v>
      </c>
      <c r="K701" t="n">
        <v>1020.4081632653061</v>
      </c>
    </row>
    <row r="702">
      <c r="A702" t="n">
        <v>700.601</v>
      </c>
      <c r="B702" t="n">
        <v>1408.4507042253522</v>
      </c>
      <c r="C702" t="n">
        <v>1000.0</v>
      </c>
      <c r="D702" t="n">
        <v>1.0</v>
      </c>
      <c r="E702" t="n">
        <v>16.399</v>
      </c>
      <c r="F702" t="n">
        <v>125000.0</v>
      </c>
      <c r="G702" t="n">
        <v>0.109</v>
      </c>
      <c r="H702" t="n">
        <v>0.111</v>
      </c>
      <c r="I702" t="n">
        <v>0.601</v>
      </c>
      <c r="J702" t="n">
        <v>0.492</v>
      </c>
      <c r="K702" t="n">
        <v>1290.3225806451612</v>
      </c>
    </row>
    <row r="703">
      <c r="A703" t="n">
        <v>701.741</v>
      </c>
      <c r="B703" t="n">
        <v>1643.1924882629107</v>
      </c>
      <c r="C703" t="n">
        <v>1400.0</v>
      </c>
      <c r="D703" t="n">
        <v>1.0</v>
      </c>
      <c r="E703" t="n">
        <v>16.259</v>
      </c>
      <c r="F703" t="n">
        <v>175000.0</v>
      </c>
      <c r="G703" t="n">
        <v>0.111</v>
      </c>
      <c r="H703" t="n">
        <v>0.399</v>
      </c>
      <c r="I703" t="n">
        <v>0.741</v>
      </c>
      <c r="J703" t="n">
        <v>0.63</v>
      </c>
      <c r="K703" t="n">
        <v>1663.8935108153078</v>
      </c>
    </row>
    <row r="704">
      <c r="A704" t="n">
        <v>702.717</v>
      </c>
      <c r="B704" t="n">
        <v>1927.710843373494</v>
      </c>
      <c r="C704" t="n">
        <v>1600.0</v>
      </c>
      <c r="D704" t="n">
        <v>1.0</v>
      </c>
      <c r="E704" t="n">
        <v>16.283</v>
      </c>
      <c r="F704" t="n">
        <v>200000.0</v>
      </c>
      <c r="G704" t="n">
        <v>0.113</v>
      </c>
      <c r="H704" t="n">
        <v>0.259</v>
      </c>
      <c r="I704" t="n">
        <v>0.717</v>
      </c>
      <c r="J704" t="n">
        <v>0.604</v>
      </c>
      <c r="K704" t="n">
        <v>1889.3387314439947</v>
      </c>
    </row>
    <row r="705">
      <c r="A705" t="n">
        <v>703.775</v>
      </c>
      <c r="B705" t="n">
        <v>2280.501710376283</v>
      </c>
      <c r="C705" t="n">
        <v>2000.0</v>
      </c>
      <c r="D705" t="n">
        <v>1.0</v>
      </c>
      <c r="E705" t="n">
        <v>16.225</v>
      </c>
      <c r="F705" t="n">
        <v>250000.0</v>
      </c>
      <c r="G705" t="n">
        <v>0.102</v>
      </c>
      <c r="H705" t="n">
        <v>0.283</v>
      </c>
      <c r="I705" t="n">
        <v>0.775</v>
      </c>
      <c r="J705" t="n">
        <v>0.673</v>
      </c>
      <c r="K705" t="n">
        <v>2231.5202231520225</v>
      </c>
    </row>
    <row r="706">
      <c r="A706" t="n">
        <v>704.889</v>
      </c>
      <c r="B706" t="n">
        <v>2195.60878243513</v>
      </c>
      <c r="C706" t="n">
        <v>2200.0</v>
      </c>
      <c r="D706" t="n">
        <v>1.0</v>
      </c>
      <c r="E706" t="n">
        <v>16.111</v>
      </c>
      <c r="F706" t="n">
        <v>275000.0</v>
      </c>
      <c r="G706" t="n">
        <v>0.113</v>
      </c>
      <c r="H706" t="n">
        <v>0.225</v>
      </c>
      <c r="I706" t="n">
        <v>0.889</v>
      </c>
      <c r="J706" t="n">
        <v>0.776</v>
      </c>
      <c r="K706" t="n">
        <v>2580.6451612903224</v>
      </c>
    </row>
    <row r="707">
      <c r="A707" t="n">
        <v>705.999</v>
      </c>
      <c r="B707" t="n">
        <v>1989.1500904159132</v>
      </c>
      <c r="C707" t="n">
        <v>2200.0</v>
      </c>
      <c r="D707" t="n">
        <v>1.0</v>
      </c>
      <c r="E707" t="n">
        <v>16.001</v>
      </c>
      <c r="F707" t="n">
        <v>275000.0</v>
      </c>
      <c r="G707" t="n">
        <v>0.107</v>
      </c>
      <c r="H707" t="n">
        <v>0.111</v>
      </c>
      <c r="I707" t="n">
        <v>0.999</v>
      </c>
      <c r="J707" t="n">
        <v>0.892</v>
      </c>
      <c r="K707" t="n">
        <v>2474.6906636670415</v>
      </c>
    </row>
    <row r="708">
      <c r="A708" t="n">
        <v>706.878</v>
      </c>
      <c r="B708" t="n">
        <v>1814.516129032258</v>
      </c>
      <c r="C708" t="n">
        <v>1800.0</v>
      </c>
      <c r="D708" t="n">
        <v>1.0</v>
      </c>
      <c r="E708" t="n">
        <v>16.122</v>
      </c>
      <c r="F708" t="n">
        <v>225000.0</v>
      </c>
      <c r="G708" t="n">
        <v>0.114</v>
      </c>
      <c r="H708" t="n">
        <v>0.001</v>
      </c>
      <c r="I708" t="n">
        <v>0.878</v>
      </c>
      <c r="J708" t="n">
        <v>0.764</v>
      </c>
      <c r="K708" t="n">
        <v>2202.202202202202</v>
      </c>
    </row>
    <row r="709">
      <c r="A709" t="n">
        <v>707.824</v>
      </c>
      <c r="B709" t="n">
        <v>1918.9765458422175</v>
      </c>
      <c r="C709" t="n">
        <v>1800.0</v>
      </c>
      <c r="D709" t="n">
        <v>1.0</v>
      </c>
      <c r="E709" t="n">
        <v>16.176</v>
      </c>
      <c r="F709" t="n">
        <v>225000.0</v>
      </c>
      <c r="G709" t="n">
        <v>0.114</v>
      </c>
      <c r="H709" t="n">
        <v>0.122</v>
      </c>
      <c r="I709" t="n">
        <v>0.824</v>
      </c>
      <c r="J709" t="n">
        <v>0.71</v>
      </c>
      <c r="K709" t="n">
        <v>2050.113895216401</v>
      </c>
    </row>
    <row r="710">
      <c r="A710" t="n">
        <v>708.802</v>
      </c>
      <c r="B710" t="n">
        <v>1984.5644983461962</v>
      </c>
      <c r="C710" t="n">
        <v>1800.0</v>
      </c>
      <c r="D710" t="n">
        <v>1.0</v>
      </c>
      <c r="E710" t="n">
        <v>16.198</v>
      </c>
      <c r="F710" t="n">
        <v>225000.0</v>
      </c>
      <c r="G710" t="n">
        <v>0.105</v>
      </c>
      <c r="H710" t="n">
        <v>0.176</v>
      </c>
      <c r="I710" t="n">
        <v>0.802</v>
      </c>
      <c r="J710" t="n">
        <v>0.697</v>
      </c>
      <c r="K710" t="n">
        <v>2184.4660194174758</v>
      </c>
    </row>
    <row r="711">
      <c r="A711" t="n">
        <v>709.901</v>
      </c>
      <c r="B711" t="n">
        <v>1970.4433497536945</v>
      </c>
      <c r="C711" t="n">
        <v>2000.0</v>
      </c>
      <c r="D711" t="n">
        <v>1.0</v>
      </c>
      <c r="E711" t="n">
        <v>16.099</v>
      </c>
      <c r="F711" t="n">
        <v>250000.0</v>
      </c>
      <c r="G711" t="n">
        <v>0.114</v>
      </c>
      <c r="H711" t="n">
        <v>0.198</v>
      </c>
      <c r="I711" t="n">
        <v>0.901</v>
      </c>
      <c r="J711" t="n">
        <v>0.787</v>
      </c>
      <c r="K711" t="n">
        <v>2244.3890274314213</v>
      </c>
    </row>
    <row r="712">
      <c r="A712" t="n">
        <v>710.785</v>
      </c>
      <c r="B712" t="n">
        <v>2006.6889632107022</v>
      </c>
      <c r="C712" t="n">
        <v>1800.0</v>
      </c>
      <c r="D712" t="n">
        <v>1.0</v>
      </c>
      <c r="E712" t="n">
        <v>16.215</v>
      </c>
      <c r="F712" t="n">
        <v>225000.0</v>
      </c>
      <c r="G712" t="n">
        <v>0.112</v>
      </c>
      <c r="H712" t="n">
        <v>0.099</v>
      </c>
      <c r="I712" t="n">
        <v>0.785</v>
      </c>
      <c r="J712" t="n">
        <v>0.673</v>
      </c>
      <c r="K712" t="n">
        <v>2219.7558268590456</v>
      </c>
    </row>
    <row r="713">
      <c r="A713" t="n">
        <v>712.574</v>
      </c>
      <c r="B713" t="n">
        <v>1188.3541295306002</v>
      </c>
      <c r="C713" t="n">
        <v>2000.0</v>
      </c>
      <c r="D713" t="n">
        <v>1.0</v>
      </c>
      <c r="E713" t="n">
        <v>15.426</v>
      </c>
      <c r="F713" t="n">
        <v>250000.0</v>
      </c>
      <c r="G713" t="n">
        <v>0.109</v>
      </c>
      <c r="H713" t="n">
        <v>0.215</v>
      </c>
      <c r="I713" t="n">
        <v>1.574</v>
      </c>
      <c r="J713" t="n">
        <v>1.465</v>
      </c>
      <c r="K713" t="n">
        <v>2292.9936305732485</v>
      </c>
    </row>
    <row r="714">
      <c r="A714" t="n">
        <v>713.208</v>
      </c>
      <c r="B714" t="n">
        <v>1360.544217687075</v>
      </c>
      <c r="C714" t="n">
        <v>1000.0</v>
      </c>
      <c r="D714" t="n">
        <v>1.0</v>
      </c>
      <c r="E714" t="n">
        <v>15.792</v>
      </c>
      <c r="F714" t="n">
        <v>125000.0</v>
      </c>
      <c r="G714" t="n">
        <v>0.101</v>
      </c>
      <c r="H714" t="n">
        <v>0.0</v>
      </c>
      <c r="I714" t="n">
        <v>0.634</v>
      </c>
      <c r="J714" t="n">
        <v>0.533</v>
      </c>
      <c r="K714" t="n">
        <v>1270.6480304955528</v>
      </c>
    </row>
    <row r="715">
      <c r="A715" t="n">
        <v>713.934</v>
      </c>
      <c r="B715" t="n">
        <v>1674.641148325359</v>
      </c>
      <c r="C715" t="n">
        <v>1400.0</v>
      </c>
      <c r="D715" t="n">
        <v>1.0</v>
      </c>
      <c r="E715" t="n">
        <v>16.066</v>
      </c>
      <c r="F715" t="n">
        <v>175000.0</v>
      </c>
      <c r="G715" t="n">
        <v>0.11</v>
      </c>
      <c r="H715" t="n">
        <v>0.0</v>
      </c>
      <c r="I715" t="n">
        <v>0.726</v>
      </c>
      <c r="J715" t="n">
        <v>0.616</v>
      </c>
      <c r="K715" t="n">
        <v>1577.2870662460568</v>
      </c>
    </row>
    <row r="716">
      <c r="A716" t="n">
        <v>715.011</v>
      </c>
      <c r="B716" t="n">
        <v>1427.2970561998216</v>
      </c>
      <c r="C716" t="n">
        <v>1600.0</v>
      </c>
      <c r="D716" t="n">
        <v>1.0</v>
      </c>
      <c r="E716" t="n">
        <v>15.989</v>
      </c>
      <c r="F716" t="n">
        <v>200000.0</v>
      </c>
      <c r="G716" t="n">
        <v>0.11</v>
      </c>
      <c r="H716" t="n">
        <v>0.066</v>
      </c>
      <c r="I716" t="n">
        <v>1.011</v>
      </c>
      <c r="J716" t="n">
        <v>0.901</v>
      </c>
      <c r="K716" t="n">
        <v>1928.374655647383</v>
      </c>
    </row>
    <row r="717">
      <c r="A717" t="n">
        <v>715.551</v>
      </c>
      <c r="B717" t="n">
        <v>2167.1826625387</v>
      </c>
      <c r="C717" t="n">
        <v>1400.0</v>
      </c>
      <c r="D717" t="n">
        <v>1.0</v>
      </c>
      <c r="E717" t="n">
        <v>16.449</v>
      </c>
      <c r="F717" t="n">
        <v>175000.0</v>
      </c>
      <c r="G717" t="n">
        <v>0.106</v>
      </c>
      <c r="H717" t="n">
        <v>0.0</v>
      </c>
      <c r="I717" t="n">
        <v>0.54</v>
      </c>
      <c r="J717" t="n">
        <v>0.434</v>
      </c>
      <c r="K717" t="n">
        <v>1582.5914935707222</v>
      </c>
    </row>
    <row r="718">
      <c r="A718" t="n">
        <v>716.877</v>
      </c>
      <c r="B718" t="n">
        <v>2228.9766970618034</v>
      </c>
      <c r="C718" t="n">
        <v>2200.0</v>
      </c>
      <c r="D718" t="n">
        <v>1.0</v>
      </c>
      <c r="E718" t="n">
        <v>16.123</v>
      </c>
      <c r="F718" t="n">
        <v>275000.0</v>
      </c>
      <c r="G718" t="n">
        <v>0.11</v>
      </c>
      <c r="H718" t="n">
        <v>0.449</v>
      </c>
      <c r="I718" t="n">
        <v>0.877</v>
      </c>
      <c r="J718" t="n">
        <v>0.767</v>
      </c>
      <c r="K718" t="n">
        <v>2592.5925925925926</v>
      </c>
    </row>
    <row r="719">
      <c r="A719" t="n">
        <v>717.99</v>
      </c>
      <c r="B719" t="n">
        <v>2018.348623853211</v>
      </c>
      <c r="C719" t="n">
        <v>2200.0</v>
      </c>
      <c r="D719" t="n">
        <v>1.0</v>
      </c>
      <c r="E719" t="n">
        <v>16.01</v>
      </c>
      <c r="F719" t="n">
        <v>275000.0</v>
      </c>
      <c r="G719" t="n">
        <v>0.1</v>
      </c>
      <c r="H719" t="n">
        <v>0.123</v>
      </c>
      <c r="I719" t="n">
        <v>0.99</v>
      </c>
      <c r="J719" t="n">
        <v>0.89</v>
      </c>
      <c r="K719" t="n">
        <v>2508.551881413911</v>
      </c>
    </row>
    <row r="720">
      <c r="A720" t="n">
        <v>718.94</v>
      </c>
      <c r="B720" t="n">
        <v>1899.335232668566</v>
      </c>
      <c r="C720" t="n">
        <v>2000.0</v>
      </c>
      <c r="D720" t="n">
        <v>1.0</v>
      </c>
      <c r="E720" t="n">
        <v>16.06</v>
      </c>
      <c r="F720" t="n">
        <v>250000.0</v>
      </c>
      <c r="G720" t="n">
        <v>0.113</v>
      </c>
      <c r="H720" t="n">
        <v>0.01</v>
      </c>
      <c r="I720" t="n">
        <v>0.94</v>
      </c>
      <c r="J720" t="n">
        <v>0.827</v>
      </c>
      <c r="K720" t="n">
        <v>2222.222222222222</v>
      </c>
    </row>
    <row r="721">
      <c r="A721" t="n">
        <v>719.839</v>
      </c>
      <c r="B721" t="n">
        <v>1906.7796610169491</v>
      </c>
      <c r="C721" t="n">
        <v>1800.0</v>
      </c>
      <c r="D721" t="n">
        <v>1.0</v>
      </c>
      <c r="E721" t="n">
        <v>16.161</v>
      </c>
      <c r="F721" t="n">
        <v>225000.0</v>
      </c>
      <c r="G721" t="n">
        <v>0.105</v>
      </c>
      <c r="H721" t="n">
        <v>0.06</v>
      </c>
      <c r="I721" t="n">
        <v>0.839</v>
      </c>
      <c r="J721" t="n">
        <v>0.734</v>
      </c>
      <c r="K721" t="n">
        <v>2127.659574468085</v>
      </c>
    </row>
    <row r="722">
      <c r="A722" t="n">
        <v>720.892</v>
      </c>
      <c r="B722" t="n">
        <v>1805.4162487462388</v>
      </c>
      <c r="C722" t="n">
        <v>1800.0</v>
      </c>
      <c r="D722" t="n">
        <v>1.0</v>
      </c>
      <c r="E722" t="n">
        <v>16.108</v>
      </c>
      <c r="F722" t="n">
        <v>225000.0</v>
      </c>
      <c r="G722" t="n">
        <v>0.105</v>
      </c>
      <c r="H722" t="n">
        <v>0.161</v>
      </c>
      <c r="I722" t="n">
        <v>0.892</v>
      </c>
      <c r="J722" t="n">
        <v>0.787</v>
      </c>
      <c r="K722" t="n">
        <v>2145.4112038140643</v>
      </c>
    </row>
    <row r="723">
      <c r="A723" t="n">
        <v>721.994</v>
      </c>
      <c r="B723" t="n">
        <v>1640.8386508659983</v>
      </c>
      <c r="C723" t="n">
        <v>1800.0</v>
      </c>
      <c r="D723" t="n">
        <v>1.0</v>
      </c>
      <c r="E723" t="n">
        <v>16.006</v>
      </c>
      <c r="F723" t="n">
        <v>225000.0</v>
      </c>
      <c r="G723" t="n">
        <v>0.103</v>
      </c>
      <c r="H723" t="n">
        <v>0.108</v>
      </c>
      <c r="I723" t="n">
        <v>0.994</v>
      </c>
      <c r="J723" t="n">
        <v>0.891</v>
      </c>
      <c r="K723" t="n">
        <v>2017.9372197309417</v>
      </c>
    </row>
    <row r="724">
      <c r="A724" t="n">
        <v>722.903</v>
      </c>
      <c r="B724" t="n">
        <v>1588.8778550148957</v>
      </c>
      <c r="C724" t="n">
        <v>1600.0</v>
      </c>
      <c r="D724" t="n">
        <v>1.0</v>
      </c>
      <c r="E724" t="n">
        <v>16.097</v>
      </c>
      <c r="F724" t="n">
        <v>200000.0</v>
      </c>
      <c r="G724" t="n">
        <v>0.104</v>
      </c>
      <c r="H724" t="n">
        <v>0.006</v>
      </c>
      <c r="I724" t="n">
        <v>0.903</v>
      </c>
      <c r="J724" t="n">
        <v>0.799</v>
      </c>
      <c r="K724" t="n">
        <v>1810.8651911468812</v>
      </c>
    </row>
    <row r="725">
      <c r="A725" t="n">
        <v>723.769</v>
      </c>
      <c r="B725" t="n">
        <v>1585.5039637599093</v>
      </c>
      <c r="C725" t="n">
        <v>1400.0</v>
      </c>
      <c r="D725" t="n">
        <v>1.0</v>
      </c>
      <c r="E725" t="n">
        <v>16.231</v>
      </c>
      <c r="F725" t="n">
        <v>175000.0</v>
      </c>
      <c r="G725" t="n">
        <v>0.114</v>
      </c>
      <c r="H725" t="n">
        <v>0.097</v>
      </c>
      <c r="I725" t="n">
        <v>0.769</v>
      </c>
      <c r="J725" t="n">
        <v>0.655</v>
      </c>
      <c r="K725" t="n">
        <v>1771.8715393133998</v>
      </c>
    </row>
    <row r="726">
      <c r="A726" t="n">
        <v>724.884</v>
      </c>
      <c r="B726" t="n">
        <v>1604.81444332999</v>
      </c>
      <c r="C726" t="n">
        <v>1600.0</v>
      </c>
      <c r="D726" t="n">
        <v>1.0</v>
      </c>
      <c r="E726" t="n">
        <v>16.116</v>
      </c>
      <c r="F726" t="n">
        <v>200000.0</v>
      </c>
      <c r="G726" t="n">
        <v>0.113</v>
      </c>
      <c r="H726" t="n">
        <v>0.231</v>
      </c>
      <c r="I726" t="n">
        <v>0.884</v>
      </c>
      <c r="J726" t="n">
        <v>0.771</v>
      </c>
      <c r="K726" t="n">
        <v>1820.5461638491547</v>
      </c>
    </row>
    <row r="727">
      <c r="A727" t="n">
        <v>725.894</v>
      </c>
      <c r="B727" t="n">
        <v>1595.2143569292123</v>
      </c>
      <c r="C727" t="n">
        <v>1600.0</v>
      </c>
      <c r="D727" t="n">
        <v>1.0</v>
      </c>
      <c r="E727" t="n">
        <v>16.106</v>
      </c>
      <c r="F727" t="n">
        <v>200000.0</v>
      </c>
      <c r="G727" t="n">
        <v>0.109</v>
      </c>
      <c r="H727" t="n">
        <v>0.116</v>
      </c>
      <c r="I727" t="n">
        <v>0.894</v>
      </c>
      <c r="J727" t="n">
        <v>0.785</v>
      </c>
      <c r="K727" t="n">
        <v>1809.9547511312217</v>
      </c>
    </row>
    <row r="728">
      <c r="A728" t="n">
        <v>726.881</v>
      </c>
      <c r="B728" t="n">
        <v>1622.7180527383366</v>
      </c>
      <c r="C728" t="n">
        <v>1600.0</v>
      </c>
      <c r="D728" t="n">
        <v>1.0</v>
      </c>
      <c r="E728" t="n">
        <v>16.119</v>
      </c>
      <c r="F728" t="n">
        <v>200000.0</v>
      </c>
      <c r="G728" t="n">
        <v>0.105</v>
      </c>
      <c r="H728" t="n">
        <v>0.106</v>
      </c>
      <c r="I728" t="n">
        <v>0.881</v>
      </c>
      <c r="J728" t="n">
        <v>0.776</v>
      </c>
      <c r="K728" t="n">
        <v>1789.7091722595078</v>
      </c>
    </row>
    <row r="729">
      <c r="A729" t="n">
        <v>727.919</v>
      </c>
      <c r="B729" t="n">
        <v>1556.420233463035</v>
      </c>
      <c r="C729" t="n">
        <v>1600.0</v>
      </c>
      <c r="D729" t="n">
        <v>1.0</v>
      </c>
      <c r="E729" t="n">
        <v>16.081</v>
      </c>
      <c r="F729" t="n">
        <v>200000.0</v>
      </c>
      <c r="G729" t="n">
        <v>0.109</v>
      </c>
      <c r="H729" t="n">
        <v>0.119</v>
      </c>
      <c r="I729" t="n">
        <v>0.919</v>
      </c>
      <c r="J729" t="n">
        <v>0.81</v>
      </c>
      <c r="K729" t="n">
        <v>1816.1180476730988</v>
      </c>
    </row>
    <row r="730">
      <c r="A730" t="n">
        <v>728.855</v>
      </c>
      <c r="B730" t="n">
        <v>1456.8158168574403</v>
      </c>
      <c r="C730" t="n">
        <v>1400.0</v>
      </c>
      <c r="D730" t="n">
        <v>1.0</v>
      </c>
      <c r="E730" t="n">
        <v>16.145</v>
      </c>
      <c r="F730" t="n">
        <v>175000.0</v>
      </c>
      <c r="G730" t="n">
        <v>0.106</v>
      </c>
      <c r="H730" t="n">
        <v>0.081</v>
      </c>
      <c r="I730" t="n">
        <v>0.855</v>
      </c>
      <c r="J730" t="n">
        <v>0.749</v>
      </c>
      <c r="K730" t="n">
        <v>1741.0228509249184</v>
      </c>
    </row>
    <row r="731">
      <c r="A731" t="n">
        <v>729.819</v>
      </c>
      <c r="B731" t="n">
        <v>1518.4381778741865</v>
      </c>
      <c r="C731" t="n">
        <v>1400.0</v>
      </c>
      <c r="D731" t="n">
        <v>1.0</v>
      </c>
      <c r="E731" t="n">
        <v>16.181</v>
      </c>
      <c r="F731" t="n">
        <v>175000.0</v>
      </c>
      <c r="G731" t="n">
        <v>0.103</v>
      </c>
      <c r="H731" t="n">
        <v>0.145</v>
      </c>
      <c r="I731" t="n">
        <v>0.819</v>
      </c>
      <c r="J731" t="n">
        <v>0.716</v>
      </c>
      <c r="K731" t="n">
        <v>1637.4269005847952</v>
      </c>
    </row>
    <row r="732">
      <c r="A732" t="n">
        <v>730.753</v>
      </c>
      <c r="B732" t="n">
        <v>1629.8020954598371</v>
      </c>
      <c r="C732" t="n">
        <v>1400.0</v>
      </c>
      <c r="D732" t="n">
        <v>1.0</v>
      </c>
      <c r="E732" t="n">
        <v>16.247</v>
      </c>
      <c r="F732" t="n">
        <v>175000.0</v>
      </c>
      <c r="G732" t="n">
        <v>0.106</v>
      </c>
      <c r="H732" t="n">
        <v>0.181</v>
      </c>
      <c r="I732" t="n">
        <v>0.753</v>
      </c>
      <c r="J732" t="n">
        <v>0.647</v>
      </c>
      <c r="K732" t="n">
        <v>1709.4017094017095</v>
      </c>
    </row>
    <row r="733">
      <c r="A733" t="n">
        <v>731.875</v>
      </c>
      <c r="B733" t="n">
        <v>1626.0162601626016</v>
      </c>
      <c r="C733" t="n">
        <v>1600.0</v>
      </c>
      <c r="D733" t="n">
        <v>1.0</v>
      </c>
      <c r="E733" t="n">
        <v>16.125</v>
      </c>
      <c r="F733" t="n">
        <v>200000.0</v>
      </c>
      <c r="G733" t="n">
        <v>0.109</v>
      </c>
      <c r="H733" t="n">
        <v>0.247</v>
      </c>
      <c r="I733" t="n">
        <v>0.875</v>
      </c>
      <c r="J733" t="n">
        <v>0.766</v>
      </c>
      <c r="K733" t="n">
        <v>1859.229747675963</v>
      </c>
    </row>
    <row r="734">
      <c r="A734" t="n">
        <v>733.034</v>
      </c>
      <c r="B734" t="n">
        <v>1404.7410008779632</v>
      </c>
      <c r="C734" t="n">
        <v>1600.0</v>
      </c>
      <c r="D734" t="n">
        <v>1.0</v>
      </c>
      <c r="E734" t="n">
        <v>15.966</v>
      </c>
      <c r="F734" t="n">
        <v>200000.0</v>
      </c>
      <c r="G734" t="n">
        <v>0.105</v>
      </c>
      <c r="H734" t="n">
        <v>0.125</v>
      </c>
      <c r="I734" t="n">
        <v>1.034</v>
      </c>
      <c r="J734" t="n">
        <v>0.929</v>
      </c>
      <c r="K734" t="n">
        <v>1828.5714285714287</v>
      </c>
    </row>
    <row r="735">
      <c r="A735" t="n">
        <v>733.83</v>
      </c>
      <c r="B735" t="n">
        <v>1339.2857142857142</v>
      </c>
      <c r="C735" t="n">
        <v>1200.0</v>
      </c>
      <c r="D735" t="n">
        <v>1.0</v>
      </c>
      <c r="E735" t="n">
        <v>16.17</v>
      </c>
      <c r="F735" t="n">
        <v>150000.0</v>
      </c>
      <c r="G735" t="n">
        <v>0.1</v>
      </c>
      <c r="H735" t="n">
        <v>0.0</v>
      </c>
      <c r="I735" t="n">
        <v>0.796</v>
      </c>
      <c r="J735" t="n">
        <v>0.696</v>
      </c>
      <c r="K735" t="n">
        <v>1547.3887814313346</v>
      </c>
    </row>
    <row r="736">
      <c r="A736" t="n">
        <v>734.681</v>
      </c>
      <c r="B736" t="n">
        <v>1509.433962264151</v>
      </c>
      <c r="C736" t="n">
        <v>1200.0</v>
      </c>
      <c r="D736" t="n">
        <v>1.0</v>
      </c>
      <c r="E736" t="n">
        <v>16.319</v>
      </c>
      <c r="F736" t="n">
        <v>150000.0</v>
      </c>
      <c r="G736" t="n">
        <v>0.114</v>
      </c>
      <c r="H736" t="n">
        <v>0.17</v>
      </c>
      <c r="I736" t="n">
        <v>0.681</v>
      </c>
      <c r="J736" t="n">
        <v>0.567</v>
      </c>
      <c r="K736" t="n">
        <v>1507.537688442211</v>
      </c>
    </row>
    <row r="737">
      <c r="A737" t="n">
        <v>735.774</v>
      </c>
      <c r="B737" t="n">
        <v>1585.5039637599093</v>
      </c>
      <c r="C737" t="n">
        <v>1400.0</v>
      </c>
      <c r="D737" t="n">
        <v>1.0</v>
      </c>
      <c r="E737" t="n">
        <v>16.226</v>
      </c>
      <c r="F737" t="n">
        <v>175000.0</v>
      </c>
      <c r="G737" t="n">
        <v>0.109</v>
      </c>
      <c r="H737" t="n">
        <v>0.319</v>
      </c>
      <c r="I737" t="n">
        <v>0.774</v>
      </c>
      <c r="J737" t="n">
        <v>0.665</v>
      </c>
      <c r="K737" t="n">
        <v>1762.1145374449338</v>
      </c>
    </row>
    <row r="738">
      <c r="A738" t="n">
        <v>737.056</v>
      </c>
      <c r="B738" t="n">
        <v>1384.083044982699</v>
      </c>
      <c r="C738" t="n">
        <v>1600.0</v>
      </c>
      <c r="D738" t="n">
        <v>1.0</v>
      </c>
      <c r="E738" t="n">
        <v>15.944</v>
      </c>
      <c r="F738" t="n">
        <v>200000.0</v>
      </c>
      <c r="G738" t="n">
        <v>0.1</v>
      </c>
      <c r="H738" t="n">
        <v>0.226</v>
      </c>
      <c r="I738" t="n">
        <v>1.056</v>
      </c>
      <c r="J738" t="n">
        <v>0.956</v>
      </c>
      <c r="K738" t="n">
        <v>1808.7855297157623</v>
      </c>
    </row>
    <row r="739">
      <c r="A739" t="n">
        <v>737.868</v>
      </c>
      <c r="B739" t="n">
        <v>1302.9315960912052</v>
      </c>
      <c r="C739" t="n">
        <v>1200.0</v>
      </c>
      <c r="D739" t="n">
        <v>1.0</v>
      </c>
      <c r="E739" t="n">
        <v>16.132</v>
      </c>
      <c r="F739" t="n">
        <v>150000.0</v>
      </c>
      <c r="G739" t="n">
        <v>0.109</v>
      </c>
      <c r="H739" t="n">
        <v>0.0</v>
      </c>
      <c r="I739" t="n">
        <v>0.812</v>
      </c>
      <c r="J739" t="n">
        <v>0.703</v>
      </c>
      <c r="K739" t="n">
        <v>1515.1515151515152</v>
      </c>
    </row>
    <row r="740">
      <c r="A740" t="n">
        <v>738.664</v>
      </c>
      <c r="B740" t="n">
        <v>1558.4415584415585</v>
      </c>
      <c r="C740" t="n">
        <v>1200.0</v>
      </c>
      <c r="D740" t="n">
        <v>1.0</v>
      </c>
      <c r="E740" t="n">
        <v>16.336</v>
      </c>
      <c r="F740" t="n">
        <v>150000.0</v>
      </c>
      <c r="G740" t="n">
        <v>0.106</v>
      </c>
      <c r="H740" t="n">
        <v>0.132</v>
      </c>
      <c r="I740" t="n">
        <v>0.664</v>
      </c>
      <c r="J740" t="n">
        <v>0.558</v>
      </c>
      <c r="K740" t="n">
        <v>1477.8325123152708</v>
      </c>
    </row>
    <row r="741">
      <c r="A741" t="n">
        <v>739.795</v>
      </c>
      <c r="B741" t="n">
        <v>1769.9115044247787</v>
      </c>
      <c r="C741" t="n">
        <v>1600.0</v>
      </c>
      <c r="D741" t="n">
        <v>1.0</v>
      </c>
      <c r="E741" t="n">
        <v>16.205</v>
      </c>
      <c r="F741" t="n">
        <v>200000.0</v>
      </c>
      <c r="G741" t="n">
        <v>0.109</v>
      </c>
      <c r="H741" t="n">
        <v>0.336</v>
      </c>
      <c r="I741" t="n">
        <v>0.795</v>
      </c>
      <c r="J741" t="n">
        <v>0.686</v>
      </c>
      <c r="K741" t="n">
        <v>1807.2289156626507</v>
      </c>
    </row>
    <row r="742">
      <c r="A742" t="n">
        <v>740.879</v>
      </c>
      <c r="B742" t="n">
        <v>1814.516129032258</v>
      </c>
      <c r="C742" t="n">
        <v>1800.0</v>
      </c>
      <c r="D742" t="n">
        <v>1.0</v>
      </c>
      <c r="E742" t="n">
        <v>16.121</v>
      </c>
      <c r="F742" t="n">
        <v>225000.0</v>
      </c>
      <c r="G742" t="n">
        <v>0.113</v>
      </c>
      <c r="H742" t="n">
        <v>0.205</v>
      </c>
      <c r="I742" t="n">
        <v>0.879</v>
      </c>
      <c r="J742" t="n">
        <v>0.766</v>
      </c>
      <c r="K742" t="n">
        <v>2012.5786163522012</v>
      </c>
    </row>
    <row r="743">
      <c r="A743" t="n">
        <v>741.87</v>
      </c>
      <c r="B743" t="n">
        <v>1842.374616171955</v>
      </c>
      <c r="C743" t="n">
        <v>1800.0</v>
      </c>
      <c r="D743" t="n">
        <v>1.0</v>
      </c>
      <c r="E743" t="n">
        <v>16.13</v>
      </c>
      <c r="F743" t="n">
        <v>225000.0</v>
      </c>
      <c r="G743" t="n">
        <v>0.107</v>
      </c>
      <c r="H743" t="n">
        <v>0.121</v>
      </c>
      <c r="I743" t="n">
        <v>0.87</v>
      </c>
      <c r="J743" t="n">
        <v>0.763</v>
      </c>
      <c r="K743" t="n">
        <v>2047.7815699658704</v>
      </c>
    </row>
    <row r="744">
      <c r="A744" t="n">
        <v>742.839</v>
      </c>
      <c r="B744" t="n">
        <v>1898.73417721519</v>
      </c>
      <c r="C744" t="n">
        <v>1800.0</v>
      </c>
      <c r="D744" t="n">
        <v>1.0</v>
      </c>
      <c r="E744" t="n">
        <v>16.161</v>
      </c>
      <c r="F744" t="n">
        <v>225000.0</v>
      </c>
      <c r="G744" t="n">
        <v>0.109</v>
      </c>
      <c r="H744" t="n">
        <v>0.13</v>
      </c>
      <c r="I744" t="n">
        <v>0.839</v>
      </c>
      <c r="J744" t="n">
        <v>0.73</v>
      </c>
      <c r="K744" t="n">
        <v>2068.9655172413795</v>
      </c>
    </row>
    <row r="745">
      <c r="A745" t="n">
        <v>743.811</v>
      </c>
      <c r="B745" t="n">
        <v>1954.3973941368079</v>
      </c>
      <c r="C745" t="n">
        <v>1800.0</v>
      </c>
      <c r="D745" t="n">
        <v>1.0</v>
      </c>
      <c r="E745" t="n">
        <v>16.189</v>
      </c>
      <c r="F745" t="n">
        <v>225000.0</v>
      </c>
      <c r="G745" t="n">
        <v>0.11</v>
      </c>
      <c r="H745" t="n">
        <v>0.161</v>
      </c>
      <c r="I745" t="n">
        <v>0.811</v>
      </c>
      <c r="J745" t="n">
        <v>0.701</v>
      </c>
      <c r="K745" t="n">
        <v>2145.4112038140643</v>
      </c>
    </row>
    <row r="746">
      <c r="A746" t="n">
        <v>744.741</v>
      </c>
      <c r="B746" t="n">
        <v>2112.676056338028</v>
      </c>
      <c r="C746" t="n">
        <v>1800.0</v>
      </c>
      <c r="D746" t="n">
        <v>1.0</v>
      </c>
      <c r="E746" t="n">
        <v>16.259</v>
      </c>
      <c r="F746" t="n">
        <v>225000.0</v>
      </c>
      <c r="G746" t="n">
        <v>0.111</v>
      </c>
      <c r="H746" t="n">
        <v>0.189</v>
      </c>
      <c r="I746" t="n">
        <v>0.741</v>
      </c>
      <c r="J746" t="n">
        <v>0.63</v>
      </c>
      <c r="K746" t="n">
        <v>2219.482120838471</v>
      </c>
    </row>
    <row r="747">
      <c r="A747" t="n">
        <v>745.77</v>
      </c>
      <c r="B747" t="n">
        <v>2290.950744558992</v>
      </c>
      <c r="C747" t="n">
        <v>2000.0</v>
      </c>
      <c r="D747" t="n">
        <v>1.0</v>
      </c>
      <c r="E747" t="n">
        <v>16.23</v>
      </c>
      <c r="F747" t="n">
        <v>250000.0</v>
      </c>
      <c r="G747" t="n">
        <v>0.103</v>
      </c>
      <c r="H747" t="n">
        <v>0.259</v>
      </c>
      <c r="I747" t="n">
        <v>0.77</v>
      </c>
      <c r="J747" t="n">
        <v>0.667</v>
      </c>
      <c r="K747" t="n">
        <v>2429.1497975708503</v>
      </c>
    </row>
    <row r="748">
      <c r="A748" t="n">
        <v>746.839</v>
      </c>
      <c r="B748" t="n">
        <v>2337.9383634431456</v>
      </c>
      <c r="C748" t="n">
        <v>2200.0</v>
      </c>
      <c r="D748" t="n">
        <v>1.0</v>
      </c>
      <c r="E748" t="n">
        <v>16.161</v>
      </c>
      <c r="F748" t="n">
        <v>275000.0</v>
      </c>
      <c r="G748" t="n">
        <v>0.102</v>
      </c>
      <c r="H748" t="n">
        <v>0.23</v>
      </c>
      <c r="I748" t="n">
        <v>0.839</v>
      </c>
      <c r="J748" t="n">
        <v>0.737</v>
      </c>
      <c r="K748" t="n">
        <v>2597.4025974025976</v>
      </c>
    </row>
    <row r="749">
      <c r="A749" t="n">
        <v>747.735</v>
      </c>
      <c r="B749" t="n">
        <v>2622.1692491060785</v>
      </c>
      <c r="C749" t="n">
        <v>2200.0</v>
      </c>
      <c r="D749" t="n">
        <v>1.0</v>
      </c>
      <c r="E749" t="n">
        <v>16.265</v>
      </c>
      <c r="F749" t="n">
        <v>275000.0</v>
      </c>
      <c r="G749" t="n">
        <v>0.104</v>
      </c>
      <c r="H749" t="n">
        <v>0.161</v>
      </c>
      <c r="I749" t="n">
        <v>0.735</v>
      </c>
      <c r="J749" t="n">
        <v>0.631</v>
      </c>
      <c r="K749" t="n">
        <v>2622.1692491060785</v>
      </c>
    </row>
    <row r="750">
      <c r="A750" t="n">
        <v>748.831</v>
      </c>
      <c r="B750" t="n">
        <v>2765.9574468085107</v>
      </c>
      <c r="C750" t="n">
        <v>2600.0</v>
      </c>
      <c r="D750" t="n">
        <v>1.0</v>
      </c>
      <c r="E750" t="n">
        <v>16.169</v>
      </c>
      <c r="F750" t="n">
        <v>325000.0</v>
      </c>
      <c r="G750" t="n">
        <v>0.109</v>
      </c>
      <c r="H750" t="n">
        <v>0.265</v>
      </c>
      <c r="I750" t="n">
        <v>0.831</v>
      </c>
      <c r="J750" t="n">
        <v>0.722</v>
      </c>
      <c r="K750" t="n">
        <v>2993.197278911565</v>
      </c>
    </row>
    <row r="751">
      <c r="A751" t="n">
        <v>749.849</v>
      </c>
      <c r="B751" t="n">
        <v>2919.70802919708</v>
      </c>
      <c r="C751" t="n">
        <v>2800.0</v>
      </c>
      <c r="D751" t="n">
        <v>1.0</v>
      </c>
      <c r="E751" t="n">
        <v>16.151</v>
      </c>
      <c r="F751" t="n">
        <v>350000.0</v>
      </c>
      <c r="G751" t="n">
        <v>0.11</v>
      </c>
      <c r="H751" t="n">
        <v>0.169</v>
      </c>
      <c r="I751" t="n">
        <v>0.849</v>
      </c>
      <c r="J751" t="n">
        <v>0.739</v>
      </c>
      <c r="K751" t="n">
        <v>3128.760529482551</v>
      </c>
    </row>
    <row r="752">
      <c r="A752" t="n">
        <v>750.801</v>
      </c>
      <c r="B752" t="n">
        <v>3087.10033076075</v>
      </c>
      <c r="C752" t="n">
        <v>2800.0</v>
      </c>
      <c r="D752" t="n">
        <v>1.0</v>
      </c>
      <c r="E752" t="n">
        <v>16.199</v>
      </c>
      <c r="F752" t="n">
        <v>350000.0</v>
      </c>
      <c r="G752" t="n">
        <v>0.106</v>
      </c>
      <c r="H752" t="n">
        <v>0.151</v>
      </c>
      <c r="I752" t="n">
        <v>0.801</v>
      </c>
      <c r="J752" t="n">
        <v>0.695</v>
      </c>
      <c r="K752" t="n">
        <v>3297.9976442873967</v>
      </c>
    </row>
    <row r="753">
      <c r="A753" t="n">
        <v>751.893</v>
      </c>
      <c r="B753" t="n">
        <v>3003.003003003003</v>
      </c>
      <c r="C753" t="n">
        <v>3000.0</v>
      </c>
      <c r="D753" t="n">
        <v>1.0</v>
      </c>
      <c r="E753" t="n">
        <v>16.107</v>
      </c>
      <c r="F753" t="n">
        <v>375000.0</v>
      </c>
      <c r="G753" t="n">
        <v>0.106</v>
      </c>
      <c r="H753" t="n">
        <v>0.199</v>
      </c>
      <c r="I753" t="n">
        <v>0.893</v>
      </c>
      <c r="J753" t="n">
        <v>0.787</v>
      </c>
      <c r="K753" t="n">
        <v>3495.6304619225966</v>
      </c>
    </row>
    <row r="754">
      <c r="A754" t="n">
        <v>752.896</v>
      </c>
      <c r="B754" t="n">
        <v>2979.1459781529293</v>
      </c>
      <c r="C754" t="n">
        <v>3000.0</v>
      </c>
      <c r="D754" t="n">
        <v>1.0</v>
      </c>
      <c r="E754" t="n">
        <v>16.104</v>
      </c>
      <c r="F754" t="n">
        <v>375000.0</v>
      </c>
      <c r="G754" t="n">
        <v>0.111</v>
      </c>
      <c r="H754" t="n">
        <v>0.107</v>
      </c>
      <c r="I754" t="n">
        <v>0.896</v>
      </c>
      <c r="J754" t="n">
        <v>0.785</v>
      </c>
      <c r="K754" t="n">
        <v>3359.4624860022395</v>
      </c>
    </row>
    <row r="755">
      <c r="A755" t="n">
        <v>753.88</v>
      </c>
      <c r="B755" t="n">
        <v>3042.5963488843813</v>
      </c>
      <c r="C755" t="n">
        <v>3000.0</v>
      </c>
      <c r="D755" t="n">
        <v>1.0</v>
      </c>
      <c r="E755" t="n">
        <v>16.12</v>
      </c>
      <c r="F755" t="n">
        <v>375000.0</v>
      </c>
      <c r="G755" t="n">
        <v>0.106</v>
      </c>
      <c r="H755" t="n">
        <v>0.104</v>
      </c>
      <c r="I755" t="n">
        <v>0.88</v>
      </c>
      <c r="J755" t="n">
        <v>0.774</v>
      </c>
      <c r="K755" t="n">
        <v>3348.214285714286</v>
      </c>
    </row>
    <row r="756">
      <c r="A756" t="n">
        <v>754.835</v>
      </c>
      <c r="B756" t="n">
        <v>3171.247357293869</v>
      </c>
      <c r="C756" t="n">
        <v>3000.0</v>
      </c>
      <c r="D756" t="n">
        <v>1.0</v>
      </c>
      <c r="E756" t="n">
        <v>16.165</v>
      </c>
      <c r="F756" t="n">
        <v>375000.0</v>
      </c>
      <c r="G756" t="n">
        <v>0.111</v>
      </c>
      <c r="H756" t="n">
        <v>0.12</v>
      </c>
      <c r="I756" t="n">
        <v>0.835</v>
      </c>
      <c r="J756" t="n">
        <v>0.724</v>
      </c>
      <c r="K756" t="n">
        <v>3409.090909090909</v>
      </c>
    </row>
    <row r="757">
      <c r="A757" t="n">
        <v>755.835</v>
      </c>
      <c r="B757" t="n">
        <v>3418.803418803419</v>
      </c>
      <c r="C757" t="n">
        <v>3200.0</v>
      </c>
      <c r="D757" t="n">
        <v>1.0</v>
      </c>
      <c r="E757" t="n">
        <v>16.165</v>
      </c>
      <c r="F757" t="n">
        <v>400000.0</v>
      </c>
      <c r="G757" t="n">
        <v>0.101</v>
      </c>
      <c r="H757" t="n">
        <v>0.165</v>
      </c>
      <c r="I757" t="n">
        <v>0.835</v>
      </c>
      <c r="J757" t="n">
        <v>0.734</v>
      </c>
      <c r="K757" t="n">
        <v>3592.814371257485</v>
      </c>
    </row>
    <row r="758">
      <c r="A758" t="n">
        <v>756.804</v>
      </c>
      <c r="B758" t="n">
        <v>3715.846994535519</v>
      </c>
      <c r="C758" t="n">
        <v>3400.0</v>
      </c>
      <c r="D758" t="n">
        <v>1.0</v>
      </c>
      <c r="E758" t="n">
        <v>16.196</v>
      </c>
      <c r="F758" t="n">
        <v>425000.0</v>
      </c>
      <c r="G758" t="n">
        <v>0.111</v>
      </c>
      <c r="H758" t="n">
        <v>0.165</v>
      </c>
      <c r="I758" t="n">
        <v>0.804</v>
      </c>
      <c r="J758" t="n">
        <v>0.693</v>
      </c>
      <c r="K758" t="n">
        <v>3832.3353293413174</v>
      </c>
    </row>
    <row r="759">
      <c r="A759" t="n">
        <v>757.854</v>
      </c>
      <c r="B759" t="n">
        <v>3946.002076843198</v>
      </c>
      <c r="C759" t="n">
        <v>3800.0</v>
      </c>
      <c r="D759" t="n">
        <v>1.0</v>
      </c>
      <c r="E759" t="n">
        <v>16.146</v>
      </c>
      <c r="F759" t="n">
        <v>475000.0</v>
      </c>
      <c r="G759" t="n">
        <v>0.109</v>
      </c>
      <c r="H759" t="n">
        <v>0.196</v>
      </c>
      <c r="I759" t="n">
        <v>0.854</v>
      </c>
      <c r="J759" t="n">
        <v>0.745</v>
      </c>
      <c r="K759" t="n">
        <v>4228.855721393034</v>
      </c>
    </row>
    <row r="760">
      <c r="A760" t="n">
        <v>758.974</v>
      </c>
      <c r="B760" t="n">
        <v>3724.3947858472998</v>
      </c>
      <c r="C760" t="n">
        <v>4000.0</v>
      </c>
      <c r="D760" t="n">
        <v>1.0</v>
      </c>
      <c r="E760" t="n">
        <v>16.026</v>
      </c>
      <c r="F760" t="n">
        <v>500000.0</v>
      </c>
      <c r="G760" t="n">
        <v>0.1</v>
      </c>
      <c r="H760" t="n">
        <v>0.146</v>
      </c>
      <c r="I760" t="n">
        <v>0.974</v>
      </c>
      <c r="J760" t="n">
        <v>0.874</v>
      </c>
      <c r="K760" t="n">
        <v>4449.648711943794</v>
      </c>
    </row>
    <row r="761">
      <c r="A761" t="n">
        <v>759.941</v>
      </c>
      <c r="B761" t="n">
        <v>3418.803418803419</v>
      </c>
      <c r="C761" t="n">
        <v>3600.0</v>
      </c>
      <c r="D761" t="n">
        <v>1.0</v>
      </c>
      <c r="E761" t="n">
        <v>16.059</v>
      </c>
      <c r="F761" t="n">
        <v>450000.0</v>
      </c>
      <c r="G761" t="n">
        <v>0.112</v>
      </c>
      <c r="H761" t="n">
        <v>0.026</v>
      </c>
      <c r="I761" t="n">
        <v>0.941</v>
      </c>
      <c r="J761" t="n">
        <v>0.829</v>
      </c>
      <c r="K761" t="n">
        <v>4106.776180698152</v>
      </c>
    </row>
    <row r="762">
      <c r="A762" t="n">
        <v>760.941</v>
      </c>
      <c r="B762" t="n">
        <v>3222.7488151658767</v>
      </c>
      <c r="C762" t="n">
        <v>3400.0</v>
      </c>
      <c r="D762" t="n">
        <v>1.0</v>
      </c>
      <c r="E762" t="n">
        <v>16.059</v>
      </c>
      <c r="F762" t="n">
        <v>425000.0</v>
      </c>
      <c r="G762" t="n">
        <v>0.114</v>
      </c>
      <c r="H762" t="n">
        <v>0.059</v>
      </c>
      <c r="I762" t="n">
        <v>0.941</v>
      </c>
      <c r="J762" t="n">
        <v>0.827</v>
      </c>
      <c r="K762" t="n">
        <v>3825.7173219978745</v>
      </c>
    </row>
    <row r="763">
      <c r="A763" t="n">
        <v>761.911</v>
      </c>
      <c r="B763" t="n">
        <v>3155.818540433925</v>
      </c>
      <c r="C763" t="n">
        <v>3200.0</v>
      </c>
      <c r="D763" t="n">
        <v>1.0</v>
      </c>
      <c r="E763" t="n">
        <v>16.089</v>
      </c>
      <c r="F763" t="n">
        <v>400000.0</v>
      </c>
      <c r="G763" t="n">
        <v>0.103</v>
      </c>
      <c r="H763" t="n">
        <v>0.059</v>
      </c>
      <c r="I763" t="n">
        <v>0.911</v>
      </c>
      <c r="J763" t="n">
        <v>0.808</v>
      </c>
      <c r="K763" t="n">
        <v>3613.1774707757704</v>
      </c>
    </row>
    <row r="764">
      <c r="A764" t="n">
        <v>762.86</v>
      </c>
      <c r="B764" t="n">
        <v>3083.247687564234</v>
      </c>
      <c r="C764" t="n">
        <v>3000.0</v>
      </c>
      <c r="D764" t="n">
        <v>1.0</v>
      </c>
      <c r="E764" t="n">
        <v>16.14</v>
      </c>
      <c r="F764" t="n">
        <v>375000.0</v>
      </c>
      <c r="G764" t="n">
        <v>0.113</v>
      </c>
      <c r="H764" t="n">
        <v>0.089</v>
      </c>
      <c r="I764" t="n">
        <v>0.86</v>
      </c>
      <c r="J764" t="n">
        <v>0.747</v>
      </c>
      <c r="K764" t="n">
        <v>3512.623490669594</v>
      </c>
    </row>
    <row r="765">
      <c r="A765" t="n">
        <v>763.846</v>
      </c>
      <c r="B765" t="n">
        <v>3157.8947368421054</v>
      </c>
      <c r="C765" t="n">
        <v>3000.0</v>
      </c>
      <c r="D765" t="n">
        <v>1.0</v>
      </c>
      <c r="E765" t="n">
        <v>16.154</v>
      </c>
      <c r="F765" t="n">
        <v>375000.0</v>
      </c>
      <c r="G765" t="n">
        <v>0.104</v>
      </c>
      <c r="H765" t="n">
        <v>0.14</v>
      </c>
      <c r="I765" t="n">
        <v>0.846</v>
      </c>
      <c r="J765" t="n">
        <v>0.742</v>
      </c>
      <c r="K765" t="n">
        <v>3488.3720930232557</v>
      </c>
    </row>
    <row r="766">
      <c r="A766" t="n">
        <v>764.838</v>
      </c>
      <c r="B766" t="n">
        <v>3164.5569620253164</v>
      </c>
      <c r="C766" t="n">
        <v>3000.0</v>
      </c>
      <c r="D766" t="n">
        <v>1.0</v>
      </c>
      <c r="E766" t="n">
        <v>16.162</v>
      </c>
      <c r="F766" t="n">
        <v>375000.0</v>
      </c>
      <c r="G766" t="n">
        <v>0.11</v>
      </c>
      <c r="H766" t="n">
        <v>0.154</v>
      </c>
      <c r="I766" t="n">
        <v>0.838</v>
      </c>
      <c r="J766" t="n">
        <v>0.728</v>
      </c>
      <c r="K766" t="n">
        <v>3546.099290780142</v>
      </c>
    </row>
    <row r="767">
      <c r="A767" t="n">
        <v>765.802</v>
      </c>
      <c r="B767" t="n">
        <v>3535.9116022099447</v>
      </c>
      <c r="C767" t="n">
        <v>3200.0</v>
      </c>
      <c r="D767" t="n">
        <v>1.0</v>
      </c>
      <c r="E767" t="n">
        <v>16.198</v>
      </c>
      <c r="F767" t="n">
        <v>400000.0</v>
      </c>
      <c r="G767" t="n">
        <v>0.103</v>
      </c>
      <c r="H767" t="n">
        <v>0.162</v>
      </c>
      <c r="I767" t="n">
        <v>0.802</v>
      </c>
      <c r="J767" t="n">
        <v>0.699</v>
      </c>
      <c r="K767" t="n">
        <v>3579.9522673031024</v>
      </c>
    </row>
    <row r="768">
      <c r="A768" t="n">
        <v>766.758</v>
      </c>
      <c r="B768" t="n">
        <v>3912.543153049482</v>
      </c>
      <c r="C768" t="n">
        <v>3400.0</v>
      </c>
      <c r="D768" t="n">
        <v>1.0</v>
      </c>
      <c r="E768" t="n">
        <v>16.242</v>
      </c>
      <c r="F768" t="n">
        <v>425000.0</v>
      </c>
      <c r="G768" t="n">
        <v>0.111</v>
      </c>
      <c r="H768" t="n">
        <v>0.198</v>
      </c>
      <c r="I768" t="n">
        <v>0.758</v>
      </c>
      <c r="J768" t="n">
        <v>0.647</v>
      </c>
      <c r="K768" t="n">
        <v>3990.0249376558604</v>
      </c>
    </row>
    <row r="769">
      <c r="A769" t="n">
        <v>767.864</v>
      </c>
      <c r="B769" t="n">
        <v>4106.776180698152</v>
      </c>
      <c r="C769" t="n">
        <v>4000.0</v>
      </c>
      <c r="D769" t="n">
        <v>1.0</v>
      </c>
      <c r="E769" t="n">
        <v>16.136</v>
      </c>
      <c r="F769" t="n">
        <v>500000.0</v>
      </c>
      <c r="G769" t="n">
        <v>0.11</v>
      </c>
      <c r="H769" t="n">
        <v>0.242</v>
      </c>
      <c r="I769" t="n">
        <v>0.864</v>
      </c>
      <c r="J769" t="n">
        <v>0.754</v>
      </c>
      <c r="K769" t="n">
        <v>4485.488126649077</v>
      </c>
    </row>
    <row r="770">
      <c r="A770" t="n">
        <v>768.89</v>
      </c>
      <c r="B770" t="n">
        <v>4032.2580645161293</v>
      </c>
      <c r="C770" t="n">
        <v>4000.0</v>
      </c>
      <c r="D770" t="n">
        <v>1.0</v>
      </c>
      <c r="E770" t="n">
        <v>16.11</v>
      </c>
      <c r="F770" t="n">
        <v>500000.0</v>
      </c>
      <c r="G770" t="n">
        <v>0.102</v>
      </c>
      <c r="H770" t="n">
        <v>0.136</v>
      </c>
      <c r="I770" t="n">
        <v>0.89</v>
      </c>
      <c r="J770" t="n">
        <v>0.788</v>
      </c>
      <c r="K770" t="n">
        <v>4629.62962962963</v>
      </c>
    </row>
    <row r="771">
      <c r="A771" t="n">
        <v>769.93</v>
      </c>
      <c r="B771" t="n">
        <v>3864.7342995169083</v>
      </c>
      <c r="C771" t="n">
        <v>4000.0</v>
      </c>
      <c r="D771" t="n">
        <v>1.0</v>
      </c>
      <c r="E771" t="n">
        <v>16.07</v>
      </c>
      <c r="F771" t="n">
        <v>500000.0</v>
      </c>
      <c r="G771" t="n">
        <v>0.105</v>
      </c>
      <c r="H771" t="n">
        <v>0.11</v>
      </c>
      <c r="I771" t="n">
        <v>0.93</v>
      </c>
      <c r="J771" t="n">
        <v>0.825</v>
      </c>
      <c r="K771" t="n">
        <v>4494.38202247191</v>
      </c>
    </row>
    <row r="772">
      <c r="A772" t="n">
        <v>770.86</v>
      </c>
      <c r="B772" t="n">
        <v>3958.3333333333335</v>
      </c>
      <c r="C772" t="n">
        <v>3800.0</v>
      </c>
      <c r="D772" t="n">
        <v>1.0</v>
      </c>
      <c r="E772" t="n">
        <v>16.14</v>
      </c>
      <c r="F772" t="n">
        <v>475000.0</v>
      </c>
      <c r="G772" t="n">
        <v>0.1</v>
      </c>
      <c r="H772" t="n">
        <v>0.07</v>
      </c>
      <c r="I772" t="n">
        <v>0.86</v>
      </c>
      <c r="J772" t="n">
        <v>0.76</v>
      </c>
      <c r="K772" t="n">
        <v>4301.075268817204</v>
      </c>
    </row>
    <row r="773">
      <c r="A773" t="n">
        <v>771.826</v>
      </c>
      <c r="B773" t="n">
        <v>4059.82905982906</v>
      </c>
      <c r="C773" t="n">
        <v>3800.0</v>
      </c>
      <c r="D773" t="n">
        <v>1.0</v>
      </c>
      <c r="E773" t="n">
        <v>16.174</v>
      </c>
      <c r="F773" t="n">
        <v>475000.0</v>
      </c>
      <c r="G773" t="n">
        <v>0.11</v>
      </c>
      <c r="H773" t="n">
        <v>0.14</v>
      </c>
      <c r="I773" t="n">
        <v>0.826</v>
      </c>
      <c r="J773" t="n">
        <v>0.716</v>
      </c>
      <c r="K773" t="n">
        <v>4418.604651162791</v>
      </c>
    </row>
    <row r="774">
      <c r="A774" t="n">
        <v>772.856</v>
      </c>
      <c r="B774" t="n">
        <v>4171.011470281544</v>
      </c>
      <c r="C774" t="n">
        <v>4000.0</v>
      </c>
      <c r="D774" t="n">
        <v>1.0</v>
      </c>
      <c r="E774" t="n">
        <v>16.144</v>
      </c>
      <c r="F774" t="n">
        <v>500000.0</v>
      </c>
      <c r="G774" t="n">
        <v>0.103</v>
      </c>
      <c r="H774" t="n">
        <v>0.174</v>
      </c>
      <c r="I774" t="n">
        <v>0.856</v>
      </c>
      <c r="J774" t="n">
        <v>0.753</v>
      </c>
      <c r="K774" t="n">
        <v>4600.48426150121</v>
      </c>
    </row>
    <row r="775">
      <c r="A775" t="n">
        <v>773.885</v>
      </c>
      <c r="B775" t="n">
        <v>4255.31914893617</v>
      </c>
      <c r="C775" t="n">
        <v>4200.0</v>
      </c>
      <c r="D775" t="n">
        <v>1.0</v>
      </c>
      <c r="E775" t="n">
        <v>16.115</v>
      </c>
      <c r="F775" t="n">
        <v>525000.0</v>
      </c>
      <c r="G775" t="n">
        <v>0.102</v>
      </c>
      <c r="H775" t="n">
        <v>0.144</v>
      </c>
      <c r="I775" t="n">
        <v>0.885</v>
      </c>
      <c r="J775" t="n">
        <v>0.783</v>
      </c>
      <c r="K775" t="n">
        <v>4672.897196261682</v>
      </c>
    </row>
    <row r="776">
      <c r="A776" t="n">
        <v>774.941</v>
      </c>
      <c r="B776" t="n">
        <v>4030.7101727447216</v>
      </c>
      <c r="C776" t="n">
        <v>4200.0</v>
      </c>
      <c r="D776" t="n">
        <v>1.0</v>
      </c>
      <c r="E776" t="n">
        <v>16.059</v>
      </c>
      <c r="F776" t="n">
        <v>525000.0</v>
      </c>
      <c r="G776" t="n">
        <v>0.101</v>
      </c>
      <c r="H776" t="n">
        <v>0.115</v>
      </c>
      <c r="I776" t="n">
        <v>0.941</v>
      </c>
      <c r="J776" t="n">
        <v>0.84</v>
      </c>
      <c r="K776" t="n">
        <v>4745.762711864407</v>
      </c>
    </row>
    <row r="777">
      <c r="A777" t="n">
        <v>775.926</v>
      </c>
      <c r="B777" t="n">
        <v>3894.8393378773126</v>
      </c>
      <c r="C777" t="n">
        <v>4000.0</v>
      </c>
      <c r="D777" t="n">
        <v>1.0</v>
      </c>
      <c r="E777" t="n">
        <v>16.074</v>
      </c>
      <c r="F777" t="n">
        <v>500000.0</v>
      </c>
      <c r="G777" t="n">
        <v>0.101</v>
      </c>
      <c r="H777" t="n">
        <v>0.059</v>
      </c>
      <c r="I777" t="n">
        <v>0.926</v>
      </c>
      <c r="J777" t="n">
        <v>0.825</v>
      </c>
      <c r="K777" t="n">
        <v>4463.336875664187</v>
      </c>
    </row>
    <row r="778">
      <c r="A778" t="n">
        <v>776.824</v>
      </c>
      <c r="B778" t="n">
        <v>4090.4198062432724</v>
      </c>
      <c r="C778" t="n">
        <v>3800.0</v>
      </c>
      <c r="D778" t="n">
        <v>1.0</v>
      </c>
      <c r="E778" t="n">
        <v>16.176</v>
      </c>
      <c r="F778" t="n">
        <v>475000.0</v>
      </c>
      <c r="G778" t="n">
        <v>0.105</v>
      </c>
      <c r="H778" t="n">
        <v>0.074</v>
      </c>
      <c r="I778" t="n">
        <v>0.824</v>
      </c>
      <c r="J778" t="n">
        <v>0.719</v>
      </c>
      <c r="K778" t="n">
        <v>4319.654427645788</v>
      </c>
    </row>
    <row r="779">
      <c r="A779" t="n">
        <v>777.838</v>
      </c>
      <c r="B779" t="n">
        <v>4201.680672268908</v>
      </c>
      <c r="C779" t="n">
        <v>4000.0</v>
      </c>
      <c r="D779" t="n">
        <v>1.0</v>
      </c>
      <c r="E779" t="n">
        <v>16.162</v>
      </c>
      <c r="F779" t="n">
        <v>500000.0</v>
      </c>
      <c r="G779" t="n">
        <v>0.114</v>
      </c>
      <c r="H779" t="n">
        <v>0.176</v>
      </c>
      <c r="I779" t="n">
        <v>0.838</v>
      </c>
      <c r="J779" t="n">
        <v>0.724</v>
      </c>
      <c r="K779" t="n">
        <v>4611.650485436893</v>
      </c>
    </row>
    <row r="780">
      <c r="A780" t="n">
        <v>778.945</v>
      </c>
      <c r="B780" t="n">
        <v>3966.0056657223795</v>
      </c>
      <c r="C780" t="n">
        <v>4200.0</v>
      </c>
      <c r="D780" t="n">
        <v>1.0</v>
      </c>
      <c r="E780" t="n">
        <v>16.055</v>
      </c>
      <c r="F780" t="n">
        <v>525000.0</v>
      </c>
      <c r="G780" t="n">
        <v>0.114</v>
      </c>
      <c r="H780" t="n">
        <v>0.162</v>
      </c>
      <c r="I780" t="n">
        <v>0.945</v>
      </c>
      <c r="J780" t="n">
        <v>0.831</v>
      </c>
      <c r="K780" t="n">
        <v>4773.26968973747</v>
      </c>
    </row>
    <row r="781">
      <c r="A781" t="n">
        <v>779.895</v>
      </c>
      <c r="B781" t="n">
        <v>3996.003996003996</v>
      </c>
      <c r="C781" t="n">
        <v>4000.0</v>
      </c>
      <c r="D781" t="n">
        <v>1.0</v>
      </c>
      <c r="E781" t="n">
        <v>16.105</v>
      </c>
      <c r="F781" t="n">
        <v>500000.0</v>
      </c>
      <c r="G781" t="n">
        <v>0.106</v>
      </c>
      <c r="H781" t="n">
        <v>0.055</v>
      </c>
      <c r="I781" t="n">
        <v>0.895</v>
      </c>
      <c r="J781" t="n">
        <v>0.789</v>
      </c>
      <c r="K781" t="n">
        <v>4444.444444444444</v>
      </c>
    </row>
    <row r="782">
      <c r="A782" t="n">
        <v>780.876</v>
      </c>
      <c r="B782" t="n">
        <v>4044.489383215369</v>
      </c>
      <c r="C782" t="n">
        <v>4000.0</v>
      </c>
      <c r="D782" t="n">
        <v>1.0</v>
      </c>
      <c r="E782" t="n">
        <v>16.124</v>
      </c>
      <c r="F782" t="n">
        <v>500000.0</v>
      </c>
      <c r="G782" t="n">
        <v>0.113</v>
      </c>
      <c r="H782" t="n">
        <v>0.105</v>
      </c>
      <c r="I782" t="n">
        <v>0.876</v>
      </c>
      <c r="J782" t="n">
        <v>0.763</v>
      </c>
      <c r="K782" t="n">
        <v>4469.27374301676</v>
      </c>
    </row>
    <row r="783">
      <c r="A783" t="n">
        <v>782.033</v>
      </c>
      <c r="B783" t="n">
        <v>3496.5034965034965</v>
      </c>
      <c r="C783" t="n">
        <v>4000.0</v>
      </c>
      <c r="D783" t="n">
        <v>1.0</v>
      </c>
      <c r="E783" t="n">
        <v>15.967</v>
      </c>
      <c r="F783" t="n">
        <v>500000.0</v>
      </c>
      <c r="G783" t="n">
        <v>0.111</v>
      </c>
      <c r="H783" t="n">
        <v>0.124</v>
      </c>
      <c r="I783" t="n">
        <v>1.033</v>
      </c>
      <c r="J783" t="n">
        <v>0.922</v>
      </c>
      <c r="K783" t="n">
        <v>4566.2100456621</v>
      </c>
    </row>
    <row r="784">
      <c r="A784" t="n">
        <v>783.185</v>
      </c>
      <c r="B784" t="n">
        <v>2704.8528241845665</v>
      </c>
      <c r="C784" t="n">
        <v>3400.0</v>
      </c>
      <c r="D784" t="n">
        <v>1.0</v>
      </c>
      <c r="E784" t="n">
        <v>15.815</v>
      </c>
      <c r="F784" t="n">
        <v>425000.0</v>
      </c>
      <c r="G784" t="n">
        <v>0.105</v>
      </c>
      <c r="H784" t="n">
        <v>0.0</v>
      </c>
      <c r="I784" t="n">
        <v>1.152</v>
      </c>
      <c r="J784" t="n">
        <v>1.047</v>
      </c>
      <c r="K784" t="n">
        <v>3872.216844143272</v>
      </c>
    </row>
    <row r="785">
      <c r="A785" t="n">
        <v>784.01</v>
      </c>
      <c r="B785" t="n">
        <v>2792.6960257787327</v>
      </c>
      <c r="C785" t="n">
        <v>2600.0</v>
      </c>
      <c r="D785" t="n">
        <v>1.0</v>
      </c>
      <c r="E785" t="n">
        <v>15.99</v>
      </c>
      <c r="F785" t="n">
        <v>325000.0</v>
      </c>
      <c r="G785" t="n">
        <v>0.106</v>
      </c>
      <c r="H785" t="n">
        <v>0.0</v>
      </c>
      <c r="I785" t="n">
        <v>0.825</v>
      </c>
      <c r="J785" t="n">
        <v>0.719</v>
      </c>
      <c r="K785" t="n">
        <v>2951.3888888888887</v>
      </c>
    </row>
    <row r="786">
      <c r="A786" t="n">
        <v>784.721</v>
      </c>
      <c r="B786" t="n">
        <v>3422.9828850855747</v>
      </c>
      <c r="C786" t="n">
        <v>2800.0</v>
      </c>
      <c r="D786" t="n">
        <v>1.0</v>
      </c>
      <c r="E786" t="n">
        <v>16.279</v>
      </c>
      <c r="F786" t="n">
        <v>350000.0</v>
      </c>
      <c r="G786" t="n">
        <v>0.107</v>
      </c>
      <c r="H786" t="n">
        <v>0.0</v>
      </c>
      <c r="I786" t="n">
        <v>0.711</v>
      </c>
      <c r="J786" t="n">
        <v>0.604</v>
      </c>
      <c r="K786" t="n">
        <v>3151.5151515151515</v>
      </c>
    </row>
    <row r="787">
      <c r="A787" t="n">
        <v>785.814</v>
      </c>
      <c r="B787" t="n">
        <v>3695.6521739130435</v>
      </c>
      <c r="C787" t="n">
        <v>3400.0</v>
      </c>
      <c r="D787" t="n">
        <v>1.0</v>
      </c>
      <c r="E787" t="n">
        <v>16.186</v>
      </c>
      <c r="F787" t="n">
        <v>425000.0</v>
      </c>
      <c r="G787" t="n">
        <v>0.106</v>
      </c>
      <c r="H787" t="n">
        <v>0.279</v>
      </c>
      <c r="I787" t="n">
        <v>0.814</v>
      </c>
      <c r="J787" t="n">
        <v>0.708</v>
      </c>
      <c r="K787" t="n">
        <v>3938.115330520394</v>
      </c>
    </row>
    <row r="788">
      <c r="A788" t="n">
        <v>786.795</v>
      </c>
      <c r="B788" t="n">
        <v>3973.5099337748343</v>
      </c>
      <c r="C788" t="n">
        <v>3600.0</v>
      </c>
      <c r="D788" t="n">
        <v>1.0</v>
      </c>
      <c r="E788" t="n">
        <v>16.205</v>
      </c>
      <c r="F788" t="n">
        <v>450000.0</v>
      </c>
      <c r="G788" t="n">
        <v>0.111</v>
      </c>
      <c r="H788" t="n">
        <v>0.186</v>
      </c>
      <c r="I788" t="n">
        <v>0.795</v>
      </c>
      <c r="J788" t="n">
        <v>0.684</v>
      </c>
      <c r="K788" t="n">
        <v>4176.904176904177</v>
      </c>
    </row>
    <row r="789">
      <c r="A789" t="n">
        <v>787.847</v>
      </c>
      <c r="B789" t="n">
        <v>4201.680672268908</v>
      </c>
      <c r="C789" t="n">
        <v>4000.0</v>
      </c>
      <c r="D789" t="n">
        <v>1.0</v>
      </c>
      <c r="E789" t="n">
        <v>16.153</v>
      </c>
      <c r="F789" t="n">
        <v>500000.0</v>
      </c>
      <c r="G789" t="n">
        <v>0.105</v>
      </c>
      <c r="H789" t="n">
        <v>0.205</v>
      </c>
      <c r="I789" t="n">
        <v>0.847</v>
      </c>
      <c r="J789" t="n">
        <v>0.742</v>
      </c>
      <c r="K789" t="n">
        <v>4528.301886792453</v>
      </c>
    </row>
    <row r="790">
      <c r="A790" t="n">
        <v>788.907</v>
      </c>
      <c r="B790" t="n">
        <v>4166.666666666667</v>
      </c>
      <c r="C790" t="n">
        <v>4200.0</v>
      </c>
      <c r="D790" t="n">
        <v>1.0</v>
      </c>
      <c r="E790" t="n">
        <v>16.093</v>
      </c>
      <c r="F790" t="n">
        <v>525000.0</v>
      </c>
      <c r="G790" t="n">
        <v>0.101</v>
      </c>
      <c r="H790" t="n">
        <v>0.153</v>
      </c>
      <c r="I790" t="n">
        <v>0.907</v>
      </c>
      <c r="J790" t="n">
        <v>0.806</v>
      </c>
      <c r="K790" t="n">
        <v>4722.550177095632</v>
      </c>
    </row>
    <row r="791">
      <c r="A791" t="n">
        <v>789.846</v>
      </c>
      <c r="B791" t="n">
        <v>4214.963119072708</v>
      </c>
      <c r="C791" t="n">
        <v>4000.0</v>
      </c>
      <c r="D791" t="n">
        <v>1.0</v>
      </c>
      <c r="E791" t="n">
        <v>16.154</v>
      </c>
      <c r="F791" t="n">
        <v>500000.0</v>
      </c>
      <c r="G791" t="n">
        <v>0.103</v>
      </c>
      <c r="H791" t="n">
        <v>0.093</v>
      </c>
      <c r="I791" t="n">
        <v>0.846</v>
      </c>
      <c r="J791" t="n">
        <v>0.743</v>
      </c>
      <c r="K791" t="n">
        <v>4630.650496141125</v>
      </c>
    </row>
    <row r="792">
      <c r="A792" t="n">
        <v>790.932</v>
      </c>
      <c r="B792" t="n">
        <v>4030.7101727447216</v>
      </c>
      <c r="C792" t="n">
        <v>4200.0</v>
      </c>
      <c r="D792" t="n">
        <v>1.0</v>
      </c>
      <c r="E792" t="n">
        <v>16.068</v>
      </c>
      <c r="F792" t="n">
        <v>525000.0</v>
      </c>
      <c r="G792" t="n">
        <v>0.11</v>
      </c>
      <c r="H792" t="n">
        <v>0.154</v>
      </c>
      <c r="I792" t="n">
        <v>0.932</v>
      </c>
      <c r="J792" t="n">
        <v>0.822</v>
      </c>
      <c r="K792" t="n">
        <v>4728.132387706856</v>
      </c>
    </row>
    <row r="793">
      <c r="A793" t="n">
        <v>791.918</v>
      </c>
      <c r="B793" t="n">
        <v>3887.269193391642</v>
      </c>
      <c r="C793" t="n">
        <v>4000.0</v>
      </c>
      <c r="D793" t="n">
        <v>1.0</v>
      </c>
      <c r="E793" t="n">
        <v>16.082</v>
      </c>
      <c r="F793" t="n">
        <v>500000.0</v>
      </c>
      <c r="G793" t="n">
        <v>0.111</v>
      </c>
      <c r="H793" t="n">
        <v>0.068</v>
      </c>
      <c r="I793" t="n">
        <v>0.918</v>
      </c>
      <c r="J793" t="n">
        <v>0.807</v>
      </c>
      <c r="K793" t="n">
        <v>4506.437768240344</v>
      </c>
    </row>
    <row r="794">
      <c r="A794" t="n">
        <v>792.808</v>
      </c>
      <c r="B794" t="n">
        <v>4185.022026431718</v>
      </c>
      <c r="C794" t="n">
        <v>3800.0</v>
      </c>
      <c r="D794" t="n">
        <v>1.0</v>
      </c>
      <c r="E794" t="n">
        <v>16.192</v>
      </c>
      <c r="F794" t="n">
        <v>475000.0</v>
      </c>
      <c r="G794" t="n">
        <v>0.1</v>
      </c>
      <c r="H794" t="n">
        <v>0.082</v>
      </c>
      <c r="I794" t="n">
        <v>0.808</v>
      </c>
      <c r="J794" t="n">
        <v>0.708</v>
      </c>
      <c r="K794" t="n">
        <v>4357.298474945534</v>
      </c>
    </row>
    <row r="795">
      <c r="A795" t="n">
        <v>793.889</v>
      </c>
      <c r="B795" t="n">
        <v>4225.352112676056</v>
      </c>
      <c r="C795" t="n">
        <v>4200.0</v>
      </c>
      <c r="D795" t="n">
        <v>1.0</v>
      </c>
      <c r="E795" t="n">
        <v>16.111</v>
      </c>
      <c r="F795" t="n">
        <v>525000.0</v>
      </c>
      <c r="G795" t="n">
        <v>0.105</v>
      </c>
      <c r="H795" t="n">
        <v>0.192</v>
      </c>
      <c r="I795" t="n">
        <v>0.889</v>
      </c>
      <c r="J795" t="n">
        <v>0.784</v>
      </c>
      <c r="K795" t="n">
        <v>4702.970297029703</v>
      </c>
    </row>
    <row r="796">
      <c r="A796" t="n">
        <v>794.898</v>
      </c>
      <c r="B796" t="n">
        <v>4154.302670623146</v>
      </c>
      <c r="C796" t="n">
        <v>4200.0</v>
      </c>
      <c r="D796" t="n">
        <v>1.0</v>
      </c>
      <c r="E796" t="n">
        <v>16.102</v>
      </c>
      <c r="F796" t="n">
        <v>525000.0</v>
      </c>
      <c r="G796" t="n">
        <v>0.113</v>
      </c>
      <c r="H796" t="n">
        <v>0.111</v>
      </c>
      <c r="I796" t="n">
        <v>0.898</v>
      </c>
      <c r="J796" t="n">
        <v>0.785</v>
      </c>
      <c r="K796" t="n">
        <v>4724.4094488188975</v>
      </c>
    </row>
    <row r="797">
      <c r="A797" t="n">
        <v>795.88</v>
      </c>
      <c r="B797" t="n">
        <v>4272.6347914547305</v>
      </c>
      <c r="C797" t="n">
        <v>4200.0</v>
      </c>
      <c r="D797" t="n">
        <v>1.0</v>
      </c>
      <c r="E797" t="n">
        <v>16.12</v>
      </c>
      <c r="F797" t="n">
        <v>525000.0</v>
      </c>
      <c r="G797" t="n">
        <v>0.103</v>
      </c>
      <c r="H797" t="n">
        <v>0.102</v>
      </c>
      <c r="I797" t="n">
        <v>0.88</v>
      </c>
      <c r="J797" t="n">
        <v>0.777</v>
      </c>
      <c r="K797" t="n">
        <v>4677.06013363029</v>
      </c>
    </row>
    <row r="798">
      <c r="A798" t="n">
        <v>796.867</v>
      </c>
      <c r="B798" t="n">
        <v>4338.842975206611</v>
      </c>
      <c r="C798" t="n">
        <v>4200.0</v>
      </c>
      <c r="D798" t="n">
        <v>1.0</v>
      </c>
      <c r="E798" t="n">
        <v>16.133</v>
      </c>
      <c r="F798" t="n">
        <v>525000.0</v>
      </c>
      <c r="G798" t="n">
        <v>0.101</v>
      </c>
      <c r="H798" t="n">
        <v>0.12</v>
      </c>
      <c r="I798" t="n">
        <v>0.867</v>
      </c>
      <c r="J798" t="n">
        <v>0.766</v>
      </c>
      <c r="K798" t="n">
        <v>4772.727272727273</v>
      </c>
    </row>
    <row r="799">
      <c r="A799" t="n">
        <v>797.908</v>
      </c>
      <c r="B799" t="n">
        <v>4133.858267716535</v>
      </c>
      <c r="C799" t="n">
        <v>4200.0</v>
      </c>
      <c r="D799" t="n">
        <v>1.0</v>
      </c>
      <c r="E799" t="n">
        <v>16.092</v>
      </c>
      <c r="F799" t="n">
        <v>525000.0</v>
      </c>
      <c r="G799" t="n">
        <v>0.108</v>
      </c>
      <c r="H799" t="n">
        <v>0.133</v>
      </c>
      <c r="I799" t="n">
        <v>0.908</v>
      </c>
      <c r="J799" t="n">
        <v>0.8</v>
      </c>
      <c r="K799" t="n">
        <v>4844.2906574394465</v>
      </c>
    </row>
    <row r="800">
      <c r="A800" t="n">
        <v>798.895</v>
      </c>
      <c r="B800" t="n">
        <v>4000.0</v>
      </c>
      <c r="C800" t="n">
        <v>4000.0</v>
      </c>
      <c r="D800" t="n">
        <v>1.0</v>
      </c>
      <c r="E800" t="n">
        <v>16.105</v>
      </c>
      <c r="F800" t="n">
        <v>500000.0</v>
      </c>
      <c r="G800" t="n">
        <v>0.105</v>
      </c>
      <c r="H800" t="n">
        <v>0.092</v>
      </c>
      <c r="I800" t="n">
        <v>0.895</v>
      </c>
      <c r="J800" t="n">
        <v>0.79</v>
      </c>
      <c r="K800" t="n">
        <v>4625.550660792952</v>
      </c>
    </row>
    <row r="801">
      <c r="A801" t="n">
        <v>800.017</v>
      </c>
      <c r="B801" t="n">
        <v>3552.3978685612788</v>
      </c>
      <c r="C801" t="n">
        <v>4000.0</v>
      </c>
      <c r="D801" t="n">
        <v>1.0</v>
      </c>
      <c r="E801" t="n">
        <v>15.983</v>
      </c>
      <c r="F801" t="n">
        <v>500000.0</v>
      </c>
      <c r="G801" t="n">
        <v>0.109</v>
      </c>
      <c r="H801" t="n">
        <v>0.105</v>
      </c>
      <c r="I801" t="n">
        <v>1.017</v>
      </c>
      <c r="J801" t="n">
        <v>0.908</v>
      </c>
      <c r="K801" t="n">
        <v>4469.27374301676</v>
      </c>
    </row>
    <row r="802">
      <c r="A802" t="n">
        <v>800.903</v>
      </c>
      <c r="B802" t="n">
        <v>3406.813627254509</v>
      </c>
      <c r="C802" t="n">
        <v>3400.0</v>
      </c>
      <c r="D802" t="n">
        <v>1.0</v>
      </c>
      <c r="E802" t="n">
        <v>16.097</v>
      </c>
      <c r="F802" t="n">
        <v>425000.0</v>
      </c>
      <c r="G802" t="n">
        <v>0.112</v>
      </c>
      <c r="H802" t="n">
        <v>0.0</v>
      </c>
      <c r="I802" t="n">
        <v>0.886</v>
      </c>
      <c r="J802" t="n">
        <v>0.774</v>
      </c>
      <c r="K802" t="n">
        <v>3933.136676499508</v>
      </c>
    </row>
    <row r="803">
      <c r="A803" t="n">
        <v>801.785</v>
      </c>
      <c r="B803" t="n">
        <v>3815.9371492704827</v>
      </c>
      <c r="C803" t="n">
        <v>3400.0</v>
      </c>
      <c r="D803" t="n">
        <v>1.0</v>
      </c>
      <c r="E803" t="n">
        <v>16.215</v>
      </c>
      <c r="F803" t="n">
        <v>425000.0</v>
      </c>
      <c r="G803" t="n">
        <v>0.106</v>
      </c>
      <c r="H803" t="n">
        <v>0.097</v>
      </c>
      <c r="I803" t="n">
        <v>0.785</v>
      </c>
      <c r="J803" t="n">
        <v>0.679</v>
      </c>
      <c r="K803" t="n">
        <v>3837.4717832957112</v>
      </c>
    </row>
    <row r="804">
      <c r="A804" t="n">
        <v>802.875</v>
      </c>
      <c r="B804" t="n">
        <v>3877.5510204081634</v>
      </c>
      <c r="C804" t="n">
        <v>3800.0</v>
      </c>
      <c r="D804" t="n">
        <v>1.0</v>
      </c>
      <c r="E804" t="n">
        <v>16.125</v>
      </c>
      <c r="F804" t="n">
        <v>475000.0</v>
      </c>
      <c r="G804" t="n">
        <v>0.105</v>
      </c>
      <c r="H804" t="n">
        <v>0.215</v>
      </c>
      <c r="I804" t="n">
        <v>0.875</v>
      </c>
      <c r="J804" t="n">
        <v>0.77</v>
      </c>
      <c r="K804" t="n">
        <v>4331.210191082802</v>
      </c>
    </row>
    <row r="805">
      <c r="A805" t="n">
        <v>803.862</v>
      </c>
      <c r="B805" t="n">
        <v>3921.5686274509803</v>
      </c>
      <c r="C805" t="n">
        <v>3800.0</v>
      </c>
      <c r="D805" t="n">
        <v>1.0</v>
      </c>
      <c r="E805" t="n">
        <v>16.138</v>
      </c>
      <c r="F805" t="n">
        <v>475000.0</v>
      </c>
      <c r="G805" t="n">
        <v>0.107</v>
      </c>
      <c r="H805" t="n">
        <v>0.125</v>
      </c>
      <c r="I805" t="n">
        <v>0.862</v>
      </c>
      <c r="J805" t="n">
        <v>0.755</v>
      </c>
      <c r="K805" t="n">
        <v>4342.857142857143</v>
      </c>
    </row>
    <row r="806">
      <c r="A806" t="n">
        <v>804.842</v>
      </c>
      <c r="B806" t="n">
        <v>3974.89539748954</v>
      </c>
      <c r="C806" t="n">
        <v>3800.0</v>
      </c>
      <c r="D806" t="n">
        <v>1.0</v>
      </c>
      <c r="E806" t="n">
        <v>16.158</v>
      </c>
      <c r="F806" t="n">
        <v>475000.0</v>
      </c>
      <c r="G806" t="n">
        <v>0.114</v>
      </c>
      <c r="H806" t="n">
        <v>0.138</v>
      </c>
      <c r="I806" t="n">
        <v>0.842</v>
      </c>
      <c r="J806" t="n">
        <v>0.728</v>
      </c>
      <c r="K806" t="n">
        <v>4408.352668213457</v>
      </c>
    </row>
    <row r="807">
      <c r="A807" t="n">
        <v>805.878</v>
      </c>
      <c r="B807" t="n">
        <v>4081.6326530612246</v>
      </c>
      <c r="C807" t="n">
        <v>4000.0</v>
      </c>
      <c r="D807" t="n">
        <v>1.0</v>
      </c>
      <c r="E807" t="n">
        <v>16.122</v>
      </c>
      <c r="F807" t="n">
        <v>500000.0</v>
      </c>
      <c r="G807" t="n">
        <v>0.102</v>
      </c>
      <c r="H807" t="n">
        <v>0.158</v>
      </c>
      <c r="I807" t="n">
        <v>0.878</v>
      </c>
      <c r="J807" t="n">
        <v>0.776</v>
      </c>
      <c r="K807" t="n">
        <v>4513.064133016627</v>
      </c>
    </row>
    <row r="808">
      <c r="A808" t="n">
        <v>806.873</v>
      </c>
      <c r="B808" t="n">
        <v>4085.8018386108274</v>
      </c>
      <c r="C808" t="n">
        <v>4000.0</v>
      </c>
      <c r="D808" t="n">
        <v>1.0</v>
      </c>
      <c r="E808" t="n">
        <v>16.127</v>
      </c>
      <c r="F808" t="n">
        <v>500000.0</v>
      </c>
      <c r="G808" t="n">
        <v>0.106</v>
      </c>
      <c r="H808" t="n">
        <v>0.122</v>
      </c>
      <c r="I808" t="n">
        <v>0.873</v>
      </c>
      <c r="J808" t="n">
        <v>0.767</v>
      </c>
      <c r="K808" t="n">
        <v>4555.808656036446</v>
      </c>
    </row>
    <row r="809">
      <c r="A809" t="n">
        <v>807.845</v>
      </c>
      <c r="B809" t="n">
        <v>4179.728317659352</v>
      </c>
      <c r="C809" t="n">
        <v>4000.0</v>
      </c>
      <c r="D809" t="n">
        <v>1.0</v>
      </c>
      <c r="E809" t="n">
        <v>16.155</v>
      </c>
      <c r="F809" t="n">
        <v>500000.0</v>
      </c>
      <c r="G809" t="n">
        <v>0.112</v>
      </c>
      <c r="H809" t="n">
        <v>0.127</v>
      </c>
      <c r="I809" t="n">
        <v>0.845</v>
      </c>
      <c r="J809" t="n">
        <v>0.733</v>
      </c>
      <c r="K809" t="n">
        <v>4581.901489117984</v>
      </c>
    </row>
    <row r="810">
      <c r="A810" t="n">
        <v>808.875</v>
      </c>
      <c r="B810" t="n">
        <v>4307.692307692308</v>
      </c>
      <c r="C810" t="n">
        <v>4200.0</v>
      </c>
      <c r="D810" t="n">
        <v>1.0</v>
      </c>
      <c r="E810" t="n">
        <v>16.125</v>
      </c>
      <c r="F810" t="n">
        <v>525000.0</v>
      </c>
      <c r="G810" t="n">
        <v>0.1</v>
      </c>
      <c r="H810" t="n">
        <v>0.155</v>
      </c>
      <c r="I810" t="n">
        <v>0.875</v>
      </c>
      <c r="J810" t="n">
        <v>0.775</v>
      </c>
      <c r="K810" t="n">
        <v>4733.7278106508875</v>
      </c>
    </row>
    <row r="811">
      <c r="A811" t="n">
        <v>809.867</v>
      </c>
      <c r="B811" t="n">
        <v>4312.11498973306</v>
      </c>
      <c r="C811" t="n">
        <v>4200.0</v>
      </c>
      <c r="D811" t="n">
        <v>1.0</v>
      </c>
      <c r="E811" t="n">
        <v>16.133</v>
      </c>
      <c r="F811" t="n">
        <v>525000.0</v>
      </c>
      <c r="G811" t="n">
        <v>0.107</v>
      </c>
      <c r="H811" t="n">
        <v>0.125</v>
      </c>
      <c r="I811" t="n">
        <v>0.867</v>
      </c>
      <c r="J811" t="n">
        <v>0.76</v>
      </c>
      <c r="K811" t="n">
        <v>4800.0</v>
      </c>
    </row>
    <row r="812">
      <c r="A812" t="n">
        <v>810.864</v>
      </c>
      <c r="B812" t="n">
        <v>4356.846473029045</v>
      </c>
      <c r="C812" t="n">
        <v>4200.0</v>
      </c>
      <c r="D812" t="n">
        <v>1.0</v>
      </c>
      <c r="E812" t="n">
        <v>16.136</v>
      </c>
      <c r="F812" t="n">
        <v>525000.0</v>
      </c>
      <c r="G812" t="n">
        <v>0.1</v>
      </c>
      <c r="H812" t="n">
        <v>0.133</v>
      </c>
      <c r="I812" t="n">
        <v>0.864</v>
      </c>
      <c r="J812" t="n">
        <v>0.764</v>
      </c>
      <c r="K812" t="n">
        <v>4844.2906574394465</v>
      </c>
    </row>
    <row r="813">
      <c r="A813" t="n">
        <v>811.865</v>
      </c>
      <c r="B813" t="n">
        <v>4347.826086956522</v>
      </c>
      <c r="C813" t="n">
        <v>4200.0</v>
      </c>
      <c r="D813" t="n">
        <v>1.0</v>
      </c>
      <c r="E813" t="n">
        <v>16.135</v>
      </c>
      <c r="F813" t="n">
        <v>525000.0</v>
      </c>
      <c r="G813" t="n">
        <v>0.101</v>
      </c>
      <c r="H813" t="n">
        <v>0.136</v>
      </c>
      <c r="I813" t="n">
        <v>0.865</v>
      </c>
      <c r="J813" t="n">
        <v>0.764</v>
      </c>
      <c r="K813" t="n">
        <v>4861.111111111111</v>
      </c>
    </row>
    <row r="814">
      <c r="A814" t="n">
        <v>812.86</v>
      </c>
      <c r="B814" t="n">
        <v>4356.846473029045</v>
      </c>
      <c r="C814" t="n">
        <v>4200.0</v>
      </c>
      <c r="D814" t="n">
        <v>1.0</v>
      </c>
      <c r="E814" t="n">
        <v>16.14</v>
      </c>
      <c r="F814" t="n">
        <v>525000.0</v>
      </c>
      <c r="G814" t="n">
        <v>0.104</v>
      </c>
      <c r="H814" t="n">
        <v>0.135</v>
      </c>
      <c r="I814" t="n">
        <v>0.86</v>
      </c>
      <c r="J814" t="n">
        <v>0.756</v>
      </c>
      <c r="K814" t="n">
        <v>4855.491329479769</v>
      </c>
    </row>
    <row r="815">
      <c r="A815" t="n">
        <v>813.906</v>
      </c>
      <c r="B815" t="n">
        <v>4137.931034482759</v>
      </c>
      <c r="C815" t="n">
        <v>4200.0</v>
      </c>
      <c r="D815" t="n">
        <v>1.0</v>
      </c>
      <c r="E815" t="n">
        <v>16.094</v>
      </c>
      <c r="F815" t="n">
        <v>525000.0</v>
      </c>
      <c r="G815" t="n">
        <v>0.109</v>
      </c>
      <c r="H815" t="n">
        <v>0.14</v>
      </c>
      <c r="I815" t="n">
        <v>0.906</v>
      </c>
      <c r="J815" t="n">
        <v>0.797</v>
      </c>
      <c r="K815" t="n">
        <v>4883.720930232558</v>
      </c>
    </row>
    <row r="816">
      <c r="A816" t="n">
        <v>815.09</v>
      </c>
      <c r="B816" t="n">
        <v>3350.0837520938026</v>
      </c>
      <c r="C816" t="n">
        <v>4000.0</v>
      </c>
      <c r="D816" t="n">
        <v>1.0</v>
      </c>
      <c r="E816" t="n">
        <v>15.91</v>
      </c>
      <c r="F816" t="n">
        <v>500000.0</v>
      </c>
      <c r="G816" t="n">
        <v>0.104</v>
      </c>
      <c r="H816" t="n">
        <v>0.094</v>
      </c>
      <c r="I816" t="n">
        <v>1.09</v>
      </c>
      <c r="J816" t="n">
        <v>0.986</v>
      </c>
      <c r="K816" t="n">
        <v>4635.761589403974</v>
      </c>
    </row>
    <row r="817">
      <c r="A817" t="n">
        <v>816.171</v>
      </c>
      <c r="B817" t="n">
        <v>2691.3372582001684</v>
      </c>
      <c r="C817" t="n">
        <v>3200.0</v>
      </c>
      <c r="D817" t="n">
        <v>1.0</v>
      </c>
      <c r="E817" t="n">
        <v>15.829</v>
      </c>
      <c r="F817" t="n">
        <v>400000.0</v>
      </c>
      <c r="G817" t="n">
        <v>0.108</v>
      </c>
      <c r="H817" t="n">
        <v>0.0</v>
      </c>
      <c r="I817" t="n">
        <v>1.081</v>
      </c>
      <c r="J817" t="n">
        <v>0.973</v>
      </c>
      <c r="K817" t="n">
        <v>3669.7247706422017</v>
      </c>
    </row>
    <row r="818">
      <c r="A818" t="n">
        <v>817.053</v>
      </c>
      <c r="B818" t="n">
        <v>2610.4417670682733</v>
      </c>
      <c r="C818" t="n">
        <v>2600.0</v>
      </c>
      <c r="D818" t="n">
        <v>1.0</v>
      </c>
      <c r="E818" t="n">
        <v>15.947</v>
      </c>
      <c r="F818" t="n">
        <v>325000.0</v>
      </c>
      <c r="G818" t="n">
        <v>0.114</v>
      </c>
      <c r="H818" t="n">
        <v>0.0</v>
      </c>
      <c r="I818" t="n">
        <v>0.882</v>
      </c>
      <c r="J818" t="n">
        <v>0.768</v>
      </c>
      <c r="K818" t="n">
        <v>2960.222016651249</v>
      </c>
    </row>
    <row r="819">
      <c r="A819" t="n">
        <v>817.87</v>
      </c>
      <c r="B819" t="n">
        <v>2816.9014084507044</v>
      </c>
      <c r="C819" t="n">
        <v>2600.0</v>
      </c>
      <c r="D819" t="n">
        <v>1.0</v>
      </c>
      <c r="E819" t="n">
        <v>16.13</v>
      </c>
      <c r="F819" t="n">
        <v>325000.0</v>
      </c>
      <c r="G819" t="n">
        <v>0.106</v>
      </c>
      <c r="H819" t="n">
        <v>0.0</v>
      </c>
      <c r="I819" t="n">
        <v>0.817</v>
      </c>
      <c r="J819" t="n">
        <v>0.711</v>
      </c>
      <c r="K819" t="n">
        <v>2947.845804988662</v>
      </c>
    </row>
    <row r="820">
      <c r="A820" t="n">
        <v>818.824</v>
      </c>
      <c r="B820" t="n">
        <v>3001.0718113612006</v>
      </c>
      <c r="C820" t="n">
        <v>2800.0</v>
      </c>
      <c r="D820" t="n">
        <v>1.0</v>
      </c>
      <c r="E820" t="n">
        <v>16.176</v>
      </c>
      <c r="F820" t="n">
        <v>350000.0</v>
      </c>
      <c r="G820" t="n">
        <v>0.109</v>
      </c>
      <c r="H820" t="n">
        <v>0.13</v>
      </c>
      <c r="I820" t="n">
        <v>0.824</v>
      </c>
      <c r="J820" t="n">
        <v>0.715</v>
      </c>
      <c r="K820" t="n">
        <v>3182.3745410036718</v>
      </c>
    </row>
    <row r="821">
      <c r="A821" t="n">
        <v>819.865</v>
      </c>
      <c r="B821" t="n">
        <v>3086.41975308642</v>
      </c>
      <c r="C821" t="n">
        <v>3000.0</v>
      </c>
      <c r="D821" t="n">
        <v>1.0</v>
      </c>
      <c r="E821" t="n">
        <v>16.135</v>
      </c>
      <c r="F821" t="n">
        <v>375000.0</v>
      </c>
      <c r="G821" t="n">
        <v>0.107</v>
      </c>
      <c r="H821" t="n">
        <v>0.176</v>
      </c>
      <c r="I821" t="n">
        <v>0.865</v>
      </c>
      <c r="J821" t="n">
        <v>0.758</v>
      </c>
      <c r="K821" t="n">
        <v>3398.0582524271845</v>
      </c>
    </row>
    <row r="822">
      <c r="A822" t="n">
        <v>820.849</v>
      </c>
      <c r="B822" t="n">
        <v>3154.5741324921137</v>
      </c>
      <c r="C822" t="n">
        <v>3000.0</v>
      </c>
      <c r="D822" t="n">
        <v>1.0</v>
      </c>
      <c r="E822" t="n">
        <v>16.151</v>
      </c>
      <c r="F822" t="n">
        <v>375000.0</v>
      </c>
      <c r="G822" t="n">
        <v>0.102</v>
      </c>
      <c r="H822" t="n">
        <v>0.135</v>
      </c>
      <c r="I822" t="n">
        <v>0.849</v>
      </c>
      <c r="J822" t="n">
        <v>0.747</v>
      </c>
      <c r="K822" t="n">
        <v>3468.208092485549</v>
      </c>
    </row>
    <row r="823">
      <c r="A823" t="n">
        <v>821.823</v>
      </c>
      <c r="B823" t="n">
        <v>3225.8064516129034</v>
      </c>
      <c r="C823" t="n">
        <v>3000.0</v>
      </c>
      <c r="D823" t="n">
        <v>1.0</v>
      </c>
      <c r="E823" t="n">
        <v>16.177</v>
      </c>
      <c r="F823" t="n">
        <v>375000.0</v>
      </c>
      <c r="G823" t="n">
        <v>0.107</v>
      </c>
      <c r="H823" t="n">
        <v>0.151</v>
      </c>
      <c r="I823" t="n">
        <v>0.823</v>
      </c>
      <c r="J823" t="n">
        <v>0.716</v>
      </c>
      <c r="K823" t="n">
        <v>3533.5689045936397</v>
      </c>
    </row>
    <row r="824">
      <c r="A824" t="n">
        <v>822.848</v>
      </c>
      <c r="B824" t="n">
        <v>3368.4210526315787</v>
      </c>
      <c r="C824" t="n">
        <v>3200.0</v>
      </c>
      <c r="D824" t="n">
        <v>1.0</v>
      </c>
      <c r="E824" t="n">
        <v>16.152</v>
      </c>
      <c r="F824" t="n">
        <v>400000.0</v>
      </c>
      <c r="G824" t="n">
        <v>0.102</v>
      </c>
      <c r="H824" t="n">
        <v>0.177</v>
      </c>
      <c r="I824" t="n">
        <v>0.848</v>
      </c>
      <c r="J824" t="n">
        <v>0.746</v>
      </c>
      <c r="K824" t="n">
        <v>3645.2004860267316</v>
      </c>
    </row>
    <row r="825">
      <c r="A825" t="n">
        <v>823.788</v>
      </c>
      <c r="B825" t="n">
        <v>3551.609322974473</v>
      </c>
      <c r="C825" t="n">
        <v>3200.0</v>
      </c>
      <c r="D825" t="n">
        <v>1.0</v>
      </c>
      <c r="E825" t="n">
        <v>16.212</v>
      </c>
      <c r="F825" t="n">
        <v>400000.0</v>
      </c>
      <c r="G825" t="n">
        <v>0.113</v>
      </c>
      <c r="H825" t="n">
        <v>0.152</v>
      </c>
      <c r="I825" t="n">
        <v>0.788</v>
      </c>
      <c r="J825" t="n">
        <v>0.675</v>
      </c>
      <c r="K825" t="n">
        <v>3773.5849056603774</v>
      </c>
    </row>
    <row r="826">
      <c r="A826" t="n">
        <v>824.856</v>
      </c>
      <c r="B826" t="n">
        <v>3757.828810020877</v>
      </c>
      <c r="C826" t="n">
        <v>3600.0</v>
      </c>
      <c r="D826" t="n">
        <v>1.0</v>
      </c>
      <c r="E826" t="n">
        <v>16.144</v>
      </c>
      <c r="F826" t="n">
        <v>450000.0</v>
      </c>
      <c r="G826" t="n">
        <v>0.102</v>
      </c>
      <c r="H826" t="n">
        <v>0.212</v>
      </c>
      <c r="I826" t="n">
        <v>0.856</v>
      </c>
      <c r="J826" t="n">
        <v>0.754</v>
      </c>
      <c r="K826" t="n">
        <v>4060.9137055837564</v>
      </c>
    </row>
    <row r="827">
      <c r="A827" t="n">
        <v>825.906</v>
      </c>
      <c r="B827" t="n">
        <v>3557.312252964427</v>
      </c>
      <c r="C827" t="n">
        <v>3600.0</v>
      </c>
      <c r="D827" t="n">
        <v>1.0</v>
      </c>
      <c r="E827" t="n">
        <v>16.094</v>
      </c>
      <c r="F827" t="n">
        <v>450000.0</v>
      </c>
      <c r="G827" t="n">
        <v>0.106</v>
      </c>
      <c r="H827" t="n">
        <v>0.144</v>
      </c>
      <c r="I827" t="n">
        <v>0.906</v>
      </c>
      <c r="J827" t="n">
        <v>0.8</v>
      </c>
      <c r="K827" t="n">
        <v>4205.607476635514</v>
      </c>
    </row>
    <row r="828">
      <c r="A828" t="n">
        <v>826.789</v>
      </c>
      <c r="B828" t="n">
        <v>3824.521934758155</v>
      </c>
      <c r="C828" t="n">
        <v>3400.0</v>
      </c>
      <c r="D828" t="n">
        <v>1.0</v>
      </c>
      <c r="E828" t="n">
        <v>16.211</v>
      </c>
      <c r="F828" t="n">
        <v>425000.0</v>
      </c>
      <c r="G828" t="n">
        <v>0.1</v>
      </c>
      <c r="H828" t="n">
        <v>0.094</v>
      </c>
      <c r="I828" t="n">
        <v>0.789</v>
      </c>
      <c r="J828" t="n">
        <v>0.689</v>
      </c>
      <c r="K828" t="n">
        <v>3973.5099337748343</v>
      </c>
    </row>
    <row r="829">
      <c r="A829" t="n">
        <v>827.909</v>
      </c>
      <c r="B829" t="n">
        <v>3747.534516765286</v>
      </c>
      <c r="C829" t="n">
        <v>3800.0</v>
      </c>
      <c r="D829" t="n">
        <v>1.0</v>
      </c>
      <c r="E829" t="n">
        <v>16.091</v>
      </c>
      <c r="F829" t="n">
        <v>475000.0</v>
      </c>
      <c r="G829" t="n">
        <v>0.105</v>
      </c>
      <c r="H829" t="n">
        <v>0.211</v>
      </c>
      <c r="I829" t="n">
        <v>0.909</v>
      </c>
      <c r="J829" t="n">
        <v>0.804</v>
      </c>
      <c r="K829" t="n">
        <v>4309.252217997465</v>
      </c>
    </row>
    <row r="830">
      <c r="A830" t="n">
        <v>828.945</v>
      </c>
      <c r="B830" t="n">
        <v>3425.3092293054233</v>
      </c>
      <c r="C830" t="n">
        <v>3600.0</v>
      </c>
      <c r="D830" t="n">
        <v>1.0</v>
      </c>
      <c r="E830" t="n">
        <v>16.055</v>
      </c>
      <c r="F830" t="n">
        <v>450000.0</v>
      </c>
      <c r="G830" t="n">
        <v>0.106</v>
      </c>
      <c r="H830" t="n">
        <v>0.091</v>
      </c>
      <c r="I830" t="n">
        <v>0.945</v>
      </c>
      <c r="J830" t="n">
        <v>0.839</v>
      </c>
      <c r="K830" t="n">
        <v>4180.418041804181</v>
      </c>
    </row>
    <row r="831">
      <c r="A831" t="n">
        <v>829.932</v>
      </c>
      <c r="B831" t="n">
        <v>3291.384317521781</v>
      </c>
      <c r="C831" t="n">
        <v>3400.0</v>
      </c>
      <c r="D831" t="n">
        <v>1.0</v>
      </c>
      <c r="E831" t="n">
        <v>16.068</v>
      </c>
      <c r="F831" t="n">
        <v>425000.0</v>
      </c>
      <c r="G831" t="n">
        <v>0.101</v>
      </c>
      <c r="H831" t="n">
        <v>0.055</v>
      </c>
      <c r="I831" t="n">
        <v>0.932</v>
      </c>
      <c r="J831" t="n">
        <v>0.831</v>
      </c>
      <c r="K831" t="n">
        <v>3809.5238095238096</v>
      </c>
    </row>
    <row r="832">
      <c r="A832" t="n">
        <v>831.0</v>
      </c>
      <c r="B832" t="n">
        <v>2909.090909090909</v>
      </c>
      <c r="C832" t="n">
        <v>3200.0</v>
      </c>
      <c r="D832" t="n">
        <v>1.0</v>
      </c>
      <c r="E832" t="n">
        <v>16.0</v>
      </c>
      <c r="F832" t="n">
        <v>400000.0</v>
      </c>
      <c r="G832" t="n">
        <v>0.1</v>
      </c>
      <c r="H832" t="n">
        <v>0.068</v>
      </c>
      <c r="I832" t="n">
        <v>1.0</v>
      </c>
      <c r="J832" t="n">
        <v>0.9</v>
      </c>
      <c r="K832" t="n">
        <v>3648.068669527897</v>
      </c>
    </row>
    <row r="833">
      <c r="A833" t="n">
        <v>831.975</v>
      </c>
      <c r="B833" t="n">
        <v>2590.1942645698427</v>
      </c>
      <c r="C833" t="n">
        <v>2800.0</v>
      </c>
      <c r="D833" t="n">
        <v>1.0</v>
      </c>
      <c r="E833" t="n">
        <v>16.025</v>
      </c>
      <c r="F833" t="n">
        <v>350000.0</v>
      </c>
      <c r="G833" t="n">
        <v>0.106</v>
      </c>
      <c r="H833" t="n">
        <v>0.0</v>
      </c>
      <c r="I833" t="n">
        <v>0.975</v>
      </c>
      <c r="J833" t="n">
        <v>0.869</v>
      </c>
      <c r="K833" t="n">
        <v>3200.0</v>
      </c>
    </row>
    <row r="834">
      <c r="A834" t="n">
        <v>832.876</v>
      </c>
      <c r="B834" t="n">
        <v>2426.6936299292215</v>
      </c>
      <c r="C834" t="n">
        <v>2400.0</v>
      </c>
      <c r="D834" t="n">
        <v>1.0</v>
      </c>
      <c r="E834" t="n">
        <v>16.124</v>
      </c>
      <c r="F834" t="n">
        <v>300000.0</v>
      </c>
      <c r="G834" t="n">
        <v>0.113</v>
      </c>
      <c r="H834" t="n">
        <v>0.025</v>
      </c>
      <c r="I834" t="n">
        <v>0.876</v>
      </c>
      <c r="J834" t="n">
        <v>0.763</v>
      </c>
      <c r="K834" t="n">
        <v>2871.7948717948716</v>
      </c>
    </row>
    <row r="835">
      <c r="A835" t="n">
        <v>833.819</v>
      </c>
      <c r="B835" t="n">
        <v>2575.107296137339</v>
      </c>
      <c r="C835" t="n">
        <v>2400.0</v>
      </c>
      <c r="D835" t="n">
        <v>1.0</v>
      </c>
      <c r="E835" t="n">
        <v>16.181</v>
      </c>
      <c r="F835" t="n">
        <v>300000.0</v>
      </c>
      <c r="G835" t="n">
        <v>0.113</v>
      </c>
      <c r="H835" t="n">
        <v>0.124</v>
      </c>
      <c r="I835" t="n">
        <v>0.819</v>
      </c>
      <c r="J835" t="n">
        <v>0.706</v>
      </c>
      <c r="K835" t="n">
        <v>2739.72602739726</v>
      </c>
    </row>
    <row r="836">
      <c r="A836" t="n">
        <v>834.809</v>
      </c>
      <c r="B836" t="n">
        <v>2857.1428571428573</v>
      </c>
      <c r="C836" t="n">
        <v>2600.0</v>
      </c>
      <c r="D836" t="n">
        <v>1.0</v>
      </c>
      <c r="E836" t="n">
        <v>16.191</v>
      </c>
      <c r="F836" t="n">
        <v>325000.0</v>
      </c>
      <c r="G836" t="n">
        <v>0.101</v>
      </c>
      <c r="H836" t="n">
        <v>0.181</v>
      </c>
      <c r="I836" t="n">
        <v>0.809</v>
      </c>
      <c r="J836" t="n">
        <v>0.708</v>
      </c>
      <c r="K836" t="n">
        <v>2930.4029304029305</v>
      </c>
    </row>
    <row r="837">
      <c r="A837" t="n">
        <v>835.841</v>
      </c>
      <c r="B837" t="n">
        <v>2962.962962962963</v>
      </c>
      <c r="C837" t="n">
        <v>2800.0</v>
      </c>
      <c r="D837" t="n">
        <v>1.0</v>
      </c>
      <c r="E837" t="n">
        <v>16.159</v>
      </c>
      <c r="F837" t="n">
        <v>350000.0</v>
      </c>
      <c r="G837" t="n">
        <v>0.104</v>
      </c>
      <c r="H837" t="n">
        <v>0.191</v>
      </c>
      <c r="I837" t="n">
        <v>0.841</v>
      </c>
      <c r="J837" t="n">
        <v>0.737</v>
      </c>
      <c r="K837" t="n">
        <v>3213.8442521631646</v>
      </c>
    </row>
    <row r="838">
      <c r="A838" t="n">
        <v>836.806</v>
      </c>
      <c r="B838" t="n">
        <v>3073.5455543358944</v>
      </c>
      <c r="C838" t="n">
        <v>2800.0</v>
      </c>
      <c r="D838" t="n">
        <v>1.0</v>
      </c>
      <c r="E838" t="n">
        <v>16.194</v>
      </c>
      <c r="F838" t="n">
        <v>350000.0</v>
      </c>
      <c r="G838" t="n">
        <v>0.105</v>
      </c>
      <c r="H838" t="n">
        <v>0.159</v>
      </c>
      <c r="I838" t="n">
        <v>0.806</v>
      </c>
      <c r="J838" t="n">
        <v>0.701</v>
      </c>
      <c r="K838" t="n">
        <v>3329.369797859691</v>
      </c>
    </row>
    <row r="839">
      <c r="A839" t="n">
        <v>837.779</v>
      </c>
      <c r="B839" t="n">
        <v>3386.004514672686</v>
      </c>
      <c r="C839" t="n">
        <v>3000.0</v>
      </c>
      <c r="D839" t="n">
        <v>1.0</v>
      </c>
      <c r="E839" t="n">
        <v>16.221</v>
      </c>
      <c r="F839" t="n">
        <v>375000.0</v>
      </c>
      <c r="G839" t="n">
        <v>0.107</v>
      </c>
      <c r="H839" t="n">
        <v>0.194</v>
      </c>
      <c r="I839" t="n">
        <v>0.779</v>
      </c>
      <c r="J839" t="n">
        <v>0.672</v>
      </c>
      <c r="K839" t="n">
        <v>3473.9454094292805</v>
      </c>
    </row>
    <row r="840">
      <c r="A840" t="n">
        <v>838.763</v>
      </c>
      <c r="B840" t="n">
        <v>3908.0459770114944</v>
      </c>
      <c r="C840" t="n">
        <v>3400.0</v>
      </c>
      <c r="D840" t="n">
        <v>1.0</v>
      </c>
      <c r="E840" t="n">
        <v>16.237</v>
      </c>
      <c r="F840" t="n">
        <v>425000.0</v>
      </c>
      <c r="G840" t="n">
        <v>0.107</v>
      </c>
      <c r="H840" t="n">
        <v>0.221</v>
      </c>
      <c r="I840" t="n">
        <v>0.763</v>
      </c>
      <c r="J840" t="n">
        <v>0.656</v>
      </c>
      <c r="K840" t="n">
        <v>3851.0911424903725</v>
      </c>
    </row>
    <row r="841">
      <c r="A841" t="n">
        <v>839.839</v>
      </c>
      <c r="B841" t="n">
        <v>4232.804232804233</v>
      </c>
      <c r="C841" t="n">
        <v>4000.0</v>
      </c>
      <c r="D841" t="n">
        <v>1.0</v>
      </c>
      <c r="E841" t="n">
        <v>16.161</v>
      </c>
      <c r="F841" t="n">
        <v>500000.0</v>
      </c>
      <c r="G841" t="n">
        <v>0.106</v>
      </c>
      <c r="H841" t="n">
        <v>0.237</v>
      </c>
      <c r="I841" t="n">
        <v>0.839</v>
      </c>
      <c r="J841" t="n">
        <v>0.733</v>
      </c>
      <c r="K841" t="n">
        <v>4456.0943643512455</v>
      </c>
    </row>
    <row r="842">
      <c r="A842" t="n">
        <v>840.906</v>
      </c>
      <c r="B842" t="n">
        <v>4125.73673870334</v>
      </c>
      <c r="C842" t="n">
        <v>4200.0</v>
      </c>
      <c r="D842" t="n">
        <v>1.0</v>
      </c>
      <c r="E842" t="n">
        <v>16.094</v>
      </c>
      <c r="F842" t="n">
        <v>525000.0</v>
      </c>
      <c r="G842" t="n">
        <v>0.112</v>
      </c>
      <c r="H842" t="n">
        <v>0.161</v>
      </c>
      <c r="I842" t="n">
        <v>0.906</v>
      </c>
      <c r="J842" t="n">
        <v>0.794</v>
      </c>
      <c r="K842" t="n">
        <v>4767.580452920143</v>
      </c>
    </row>
    <row r="843">
      <c r="A843" t="n">
        <v>841.847</v>
      </c>
      <c r="B843" t="n">
        <v>4223.864836325238</v>
      </c>
      <c r="C843" t="n">
        <v>4000.0</v>
      </c>
      <c r="D843" t="n">
        <v>1.0</v>
      </c>
      <c r="E843" t="n">
        <v>16.153</v>
      </c>
      <c r="F843" t="n">
        <v>500000.0</v>
      </c>
      <c r="G843" t="n">
        <v>0.1</v>
      </c>
      <c r="H843" t="n">
        <v>0.094</v>
      </c>
      <c r="I843" t="n">
        <v>0.847</v>
      </c>
      <c r="J843" t="n">
        <v>0.747</v>
      </c>
      <c r="K843" t="n">
        <v>4635.761589403974</v>
      </c>
    </row>
    <row r="844">
      <c r="A844" t="n">
        <v>842.922</v>
      </c>
      <c r="B844" t="n">
        <v>4073.714839961203</v>
      </c>
      <c r="C844" t="n">
        <v>4200.0</v>
      </c>
      <c r="D844" t="n">
        <v>1.0</v>
      </c>
      <c r="E844" t="n">
        <v>16.078</v>
      </c>
      <c r="F844" t="n">
        <v>525000.0</v>
      </c>
      <c r="G844" t="n">
        <v>0.109</v>
      </c>
      <c r="H844" t="n">
        <v>0.153</v>
      </c>
      <c r="I844" t="n">
        <v>0.922</v>
      </c>
      <c r="J844" t="n">
        <v>0.813</v>
      </c>
      <c r="K844" t="n">
        <v>4722.550177095632</v>
      </c>
    </row>
    <row r="845">
      <c r="A845" t="n">
        <v>844.524</v>
      </c>
      <c r="B845" t="n">
        <v>2442.002442002442</v>
      </c>
      <c r="C845" t="n">
        <v>4000.0</v>
      </c>
      <c r="D845" t="n">
        <v>1.0</v>
      </c>
      <c r="E845" t="n">
        <v>15.476</v>
      </c>
      <c r="F845" t="n">
        <v>500000.0</v>
      </c>
      <c r="G845" t="n">
        <v>0.114</v>
      </c>
      <c r="H845" t="n">
        <v>0.078</v>
      </c>
      <c r="I845" t="n">
        <v>1.524</v>
      </c>
      <c r="J845" t="n">
        <v>1.41</v>
      </c>
      <c r="K845" t="n">
        <v>4555.31453362256</v>
      </c>
    </row>
    <row r="846">
      <c r="A846" t="n">
        <v>845.814</v>
      </c>
      <c r="B846" t="n">
        <v>1575.9312320916906</v>
      </c>
      <c r="C846" t="n">
        <v>2200.0</v>
      </c>
      <c r="D846" t="n">
        <v>1.0</v>
      </c>
      <c r="E846" t="n">
        <v>15.186</v>
      </c>
      <c r="F846" t="n">
        <v>275000.0</v>
      </c>
      <c r="G846" t="n">
        <v>0.106</v>
      </c>
      <c r="H846" t="n">
        <v>0.0</v>
      </c>
      <c r="I846" t="n">
        <v>1.29</v>
      </c>
      <c r="J846" t="n">
        <v>1.184</v>
      </c>
      <c r="K846" t="n">
        <v>2624.6719160104985</v>
      </c>
    </row>
    <row r="847">
      <c r="A847" t="n">
        <v>846.707</v>
      </c>
      <c r="B847" t="n">
        <v>1394.4223107569721</v>
      </c>
      <c r="C847" t="n">
        <v>1400.0</v>
      </c>
      <c r="D847" t="n">
        <v>1.0</v>
      </c>
      <c r="E847" t="n">
        <v>15.293</v>
      </c>
      <c r="F847" t="n">
        <v>175000.0</v>
      </c>
      <c r="G847" t="n">
        <v>0.111</v>
      </c>
      <c r="H847" t="n">
        <v>0.0</v>
      </c>
      <c r="I847" t="n">
        <v>0.893</v>
      </c>
      <c r="J847" t="n">
        <v>0.782</v>
      </c>
      <c r="K847" t="n">
        <v>1705.4263565891472</v>
      </c>
    </row>
    <row r="848">
      <c r="A848" t="n">
        <v>847.664</v>
      </c>
      <c r="B848" t="n">
        <v>1320.754716981132</v>
      </c>
      <c r="C848" t="n">
        <v>1400.0</v>
      </c>
      <c r="D848" t="n">
        <v>1.0</v>
      </c>
      <c r="E848" t="n">
        <v>15.336</v>
      </c>
      <c r="F848" t="n">
        <v>175000.0</v>
      </c>
      <c r="G848" t="n">
        <v>0.103</v>
      </c>
      <c r="H848" t="n">
        <v>0.0</v>
      </c>
      <c r="I848" t="n">
        <v>0.957</v>
      </c>
      <c r="J848" t="n">
        <v>0.854</v>
      </c>
      <c r="K848" t="n">
        <v>1567.7491601343786</v>
      </c>
    </row>
    <row r="849">
      <c r="A849" t="n">
        <v>849.038</v>
      </c>
      <c r="B849" t="n">
        <v>813.5593220338983</v>
      </c>
      <c r="C849" t="n">
        <v>1200.0</v>
      </c>
      <c r="D849" t="n">
        <v>1.0</v>
      </c>
      <c r="E849" t="n">
        <v>14.962</v>
      </c>
      <c r="F849" t="n">
        <v>150000.0</v>
      </c>
      <c r="G849" t="n">
        <v>0.101</v>
      </c>
      <c r="H849" t="n">
        <v>0.0</v>
      </c>
      <c r="I849" t="n">
        <v>1.374</v>
      </c>
      <c r="J849" t="n">
        <v>1.273</v>
      </c>
      <c r="K849" t="n">
        <v>1462.9049111807733</v>
      </c>
    </row>
    <row r="850">
      <c r="A850" t="n">
        <v>849.529</v>
      </c>
      <c r="B850" t="n">
        <v>1000.0</v>
      </c>
      <c r="C850" t="n">
        <v>600.0</v>
      </c>
      <c r="D850" t="n">
        <v>1.0</v>
      </c>
      <c r="E850" t="n">
        <v>15.471</v>
      </c>
      <c r="F850" t="n">
        <v>75000.0</v>
      </c>
      <c r="G850" t="n">
        <v>0.109</v>
      </c>
      <c r="H850" t="n">
        <v>0.0</v>
      </c>
      <c r="I850" t="n">
        <v>0.491</v>
      </c>
      <c r="J850" t="n">
        <v>0.382</v>
      </c>
      <c r="K850" t="n">
        <v>873.3624454148471</v>
      </c>
    </row>
    <row r="851">
      <c r="A851" t="n">
        <v>850.117</v>
      </c>
      <c r="B851" t="n">
        <v>1451.3788098693758</v>
      </c>
      <c r="C851" t="n">
        <v>1000.0</v>
      </c>
      <c r="D851" t="n">
        <v>1.0</v>
      </c>
      <c r="E851" t="n">
        <v>15.883</v>
      </c>
      <c r="F851" t="n">
        <v>125000.0</v>
      </c>
      <c r="G851" t="n">
        <v>0.101</v>
      </c>
      <c r="H851" t="n">
        <v>0.0</v>
      </c>
      <c r="I851" t="n">
        <v>0.588</v>
      </c>
      <c r="J851" t="n">
        <v>0.487</v>
      </c>
      <c r="K851" t="n">
        <v>1221.9959266802443</v>
      </c>
    </row>
    <row r="852">
      <c r="A852" t="n">
        <v>850.614</v>
      </c>
      <c r="B852" t="n">
        <v>2314.0495867768595</v>
      </c>
      <c r="C852" t="n">
        <v>1400.0</v>
      </c>
      <c r="D852" t="n">
        <v>1.0</v>
      </c>
      <c r="E852" t="n">
        <v>16.386</v>
      </c>
      <c r="F852" t="n">
        <v>175000.0</v>
      </c>
      <c r="G852" t="n">
        <v>0.108</v>
      </c>
      <c r="H852" t="n">
        <v>0.0</v>
      </c>
      <c r="I852" t="n">
        <v>0.497</v>
      </c>
      <c r="J852" t="n">
        <v>0.389</v>
      </c>
      <c r="K852" t="n">
        <v>1700.6802721088436</v>
      </c>
    </row>
    <row r="853">
      <c r="A853" t="n">
        <v>851.759</v>
      </c>
      <c r="B853" t="n">
        <v>2787.456445993031</v>
      </c>
      <c r="C853" t="n">
        <v>2400.0</v>
      </c>
      <c r="D853" t="n">
        <v>1.0</v>
      </c>
      <c r="E853" t="n">
        <v>16.241</v>
      </c>
      <c r="F853" t="n">
        <v>300000.0</v>
      </c>
      <c r="G853" t="n">
        <v>0.102</v>
      </c>
      <c r="H853" t="n">
        <v>0.386</v>
      </c>
      <c r="I853" t="n">
        <v>0.759</v>
      </c>
      <c r="J853" t="n">
        <v>0.657</v>
      </c>
      <c r="K853" t="n">
        <v>2816.9014084507044</v>
      </c>
    </row>
    <row r="854">
      <c r="A854" t="n">
        <v>853.948</v>
      </c>
      <c r="B854" t="n">
        <v>1363.1937682570594</v>
      </c>
      <c r="C854" t="n">
        <v>2800.0</v>
      </c>
      <c r="D854" t="n">
        <v>1.0</v>
      </c>
      <c r="E854" t="n">
        <v>15.052</v>
      </c>
      <c r="F854" t="n">
        <v>350000.0</v>
      </c>
      <c r="G854" t="n">
        <v>0.106</v>
      </c>
      <c r="H854" t="n">
        <v>0.241</v>
      </c>
      <c r="I854" t="n">
        <v>1.948</v>
      </c>
      <c r="J854" t="n">
        <v>1.842</v>
      </c>
      <c r="K854" t="n">
        <v>3162.0553359683795</v>
      </c>
    </row>
    <row r="855">
      <c r="A855" t="n">
        <v>854.48</v>
      </c>
      <c r="B855" t="n">
        <v>1892.7444794952683</v>
      </c>
      <c r="C855" t="n">
        <v>1200.0</v>
      </c>
      <c r="D855" t="n">
        <v>1.0</v>
      </c>
      <c r="E855" t="n">
        <v>15.52</v>
      </c>
      <c r="F855" t="n">
        <v>150000.0</v>
      </c>
      <c r="G855" t="n">
        <v>0.102</v>
      </c>
      <c r="H855" t="n">
        <v>0.0</v>
      </c>
      <c r="I855" t="n">
        <v>0.532</v>
      </c>
      <c r="J855" t="n">
        <v>0.43</v>
      </c>
      <c r="K855" t="n">
        <v>1437.3716632443532</v>
      </c>
    </row>
    <row r="856">
      <c r="A856" t="n">
        <v>855.222</v>
      </c>
      <c r="B856" t="n">
        <v>2364.066193853428</v>
      </c>
      <c r="C856" t="n">
        <v>2000.0</v>
      </c>
      <c r="D856" t="n">
        <v>1.0</v>
      </c>
      <c r="E856" t="n">
        <v>15.778</v>
      </c>
      <c r="F856" t="n">
        <v>250000.0</v>
      </c>
      <c r="G856" t="n">
        <v>0.104</v>
      </c>
      <c r="H856" t="n">
        <v>0.0</v>
      </c>
      <c r="I856" t="n">
        <v>0.742</v>
      </c>
      <c r="J856" t="n">
        <v>0.638</v>
      </c>
      <c r="K856" t="n">
        <v>2255.6390977443607</v>
      </c>
    </row>
    <row r="857">
      <c r="A857" t="n">
        <v>855.96</v>
      </c>
      <c r="B857" t="n">
        <v>2850.356294536817</v>
      </c>
      <c r="C857" t="n">
        <v>2400.0</v>
      </c>
      <c r="D857" t="n">
        <v>1.0</v>
      </c>
      <c r="E857" t="n">
        <v>16.04</v>
      </c>
      <c r="F857" t="n">
        <v>300000.0</v>
      </c>
      <c r="G857" t="n">
        <v>0.104</v>
      </c>
      <c r="H857" t="n">
        <v>0.0</v>
      </c>
      <c r="I857" t="n">
        <v>0.738</v>
      </c>
      <c r="J857" t="n">
        <v>0.634</v>
      </c>
      <c r="K857" t="n">
        <v>2695.4177897574123</v>
      </c>
    </row>
    <row r="858">
      <c r="A858" t="n">
        <v>856.802</v>
      </c>
      <c r="B858" t="n">
        <v>3073.5455543358944</v>
      </c>
      <c r="C858" t="n">
        <v>2800.0</v>
      </c>
      <c r="D858" t="n">
        <v>1.0</v>
      </c>
      <c r="E858" t="n">
        <v>16.198</v>
      </c>
      <c r="F858" t="n">
        <v>350000.0</v>
      </c>
      <c r="G858" t="n">
        <v>0.109</v>
      </c>
      <c r="H858" t="n">
        <v>0.04</v>
      </c>
      <c r="I858" t="n">
        <v>0.802</v>
      </c>
      <c r="J858" t="n">
        <v>0.693</v>
      </c>
      <c r="K858" t="n">
        <v>3252.032520325203</v>
      </c>
    </row>
    <row r="859">
      <c r="A859" t="n">
        <v>857.859</v>
      </c>
      <c r="B859" t="n">
        <v>3083.247687564234</v>
      </c>
      <c r="C859" t="n">
        <v>3000.0</v>
      </c>
      <c r="D859" t="n">
        <v>1.0</v>
      </c>
      <c r="E859" t="n">
        <v>16.141</v>
      </c>
      <c r="F859" t="n">
        <v>375000.0</v>
      </c>
      <c r="G859" t="n">
        <v>0.114</v>
      </c>
      <c r="H859" t="n">
        <v>0.198</v>
      </c>
      <c r="I859" t="n">
        <v>0.859</v>
      </c>
      <c r="J859" t="n">
        <v>0.745</v>
      </c>
      <c r="K859" t="n">
        <v>3491.271820448878</v>
      </c>
    </row>
    <row r="860">
      <c r="A860" t="n">
        <v>858.86</v>
      </c>
      <c r="B860" t="n">
        <v>3086.41975308642</v>
      </c>
      <c r="C860" t="n">
        <v>3000.0</v>
      </c>
      <c r="D860" t="n">
        <v>1.0</v>
      </c>
      <c r="E860" t="n">
        <v>16.14</v>
      </c>
      <c r="F860" t="n">
        <v>375000.0</v>
      </c>
      <c r="G860" t="n">
        <v>0.112</v>
      </c>
      <c r="H860" t="n">
        <v>0.141</v>
      </c>
      <c r="I860" t="n">
        <v>0.86</v>
      </c>
      <c r="J860" t="n">
        <v>0.748</v>
      </c>
      <c r="K860" t="n">
        <v>3492.433061699651</v>
      </c>
    </row>
    <row r="861">
      <c r="A861" t="n">
        <v>859.83</v>
      </c>
      <c r="B861" t="n">
        <v>3198.2942430703624</v>
      </c>
      <c r="C861" t="n">
        <v>3000.0</v>
      </c>
      <c r="D861" t="n">
        <v>1.0</v>
      </c>
      <c r="E861" t="n">
        <v>16.17</v>
      </c>
      <c r="F861" t="n">
        <v>375000.0</v>
      </c>
      <c r="G861" t="n">
        <v>0.108</v>
      </c>
      <c r="H861" t="n">
        <v>0.14</v>
      </c>
      <c r="I861" t="n">
        <v>0.83</v>
      </c>
      <c r="J861" t="n">
        <v>0.722</v>
      </c>
      <c r="K861" t="n">
        <v>3488.3720930232557</v>
      </c>
    </row>
    <row r="862">
      <c r="A862" t="n">
        <v>860.87</v>
      </c>
      <c r="B862" t="n">
        <v>3261.9775739041793</v>
      </c>
      <c r="C862" t="n">
        <v>3200.0</v>
      </c>
      <c r="D862" t="n">
        <v>1.0</v>
      </c>
      <c r="E862" t="n">
        <v>16.13</v>
      </c>
      <c r="F862" t="n">
        <v>400000.0</v>
      </c>
      <c r="G862" t="n">
        <v>0.111</v>
      </c>
      <c r="H862" t="n">
        <v>0.17</v>
      </c>
      <c r="I862" t="n">
        <v>0.87</v>
      </c>
      <c r="J862" t="n">
        <v>0.759</v>
      </c>
      <c r="K862" t="n">
        <v>3614.4578313253014</v>
      </c>
    </row>
    <row r="863">
      <c r="A863" t="n">
        <v>861.888</v>
      </c>
      <c r="B863" t="n">
        <v>3238.8663967611337</v>
      </c>
      <c r="C863" t="n">
        <v>3200.0</v>
      </c>
      <c r="D863" t="n">
        <v>1.0</v>
      </c>
      <c r="E863" t="n">
        <v>16.112</v>
      </c>
      <c r="F863" t="n">
        <v>400000.0</v>
      </c>
      <c r="G863" t="n">
        <v>0.1</v>
      </c>
      <c r="H863" t="n">
        <v>0.13</v>
      </c>
      <c r="I863" t="n">
        <v>0.888</v>
      </c>
      <c r="J863" t="n">
        <v>0.788</v>
      </c>
      <c r="K863" t="n">
        <v>3678.1609195402298</v>
      </c>
    </row>
    <row r="864">
      <c r="A864" t="n">
        <v>862.864</v>
      </c>
      <c r="B864" t="n">
        <v>3285.4209445585216</v>
      </c>
      <c r="C864" t="n">
        <v>3200.0</v>
      </c>
      <c r="D864" t="n">
        <v>1.0</v>
      </c>
      <c r="E864" t="n">
        <v>16.136</v>
      </c>
      <c r="F864" t="n">
        <v>400000.0</v>
      </c>
      <c r="G864" t="n">
        <v>0.11</v>
      </c>
      <c r="H864" t="n">
        <v>0.112</v>
      </c>
      <c r="I864" t="n">
        <v>0.864</v>
      </c>
      <c r="J864" t="n">
        <v>0.754</v>
      </c>
      <c r="K864" t="n">
        <v>3603.6036036036035</v>
      </c>
    </row>
    <row r="865">
      <c r="A865" t="n">
        <v>863.854</v>
      </c>
      <c r="B865" t="n">
        <v>3354.2976939203354</v>
      </c>
      <c r="C865" t="n">
        <v>3200.0</v>
      </c>
      <c r="D865" t="n">
        <v>1.0</v>
      </c>
      <c r="E865" t="n">
        <v>16.146</v>
      </c>
      <c r="F865" t="n">
        <v>400000.0</v>
      </c>
      <c r="G865" t="n">
        <v>0.1</v>
      </c>
      <c r="H865" t="n">
        <v>0.136</v>
      </c>
      <c r="I865" t="n">
        <v>0.854</v>
      </c>
      <c r="J865" t="n">
        <v>0.754</v>
      </c>
      <c r="K865" t="n">
        <v>3703.703703703704</v>
      </c>
    </row>
    <row r="866">
      <c r="A866" t="n">
        <v>864.896</v>
      </c>
      <c r="B866" t="n">
        <v>3180.9145129224653</v>
      </c>
      <c r="C866" t="n">
        <v>3200.0</v>
      </c>
      <c r="D866" t="n">
        <v>1.0</v>
      </c>
      <c r="E866" t="n">
        <v>16.104</v>
      </c>
      <c r="F866" t="n">
        <v>400000.0</v>
      </c>
      <c r="G866" t="n">
        <v>0.11</v>
      </c>
      <c r="H866" t="n">
        <v>0.146</v>
      </c>
      <c r="I866" t="n">
        <v>0.896</v>
      </c>
      <c r="J866" t="n">
        <v>0.786</v>
      </c>
      <c r="K866" t="n">
        <v>3747.072599531616</v>
      </c>
    </row>
    <row r="867">
      <c r="A867" t="n">
        <v>865.89</v>
      </c>
      <c r="B867" t="n">
        <v>3232.3232323232323</v>
      </c>
      <c r="C867" t="n">
        <v>3200.0</v>
      </c>
      <c r="D867" t="n">
        <v>1.0</v>
      </c>
      <c r="E867" t="n">
        <v>16.11</v>
      </c>
      <c r="F867" t="n">
        <v>400000.0</v>
      </c>
      <c r="G867" t="n">
        <v>0.1</v>
      </c>
      <c r="H867" t="n">
        <v>0.104</v>
      </c>
      <c r="I867" t="n">
        <v>0.89</v>
      </c>
      <c r="J867" t="n">
        <v>0.79</v>
      </c>
      <c r="K867" t="n">
        <v>3571.4285714285716</v>
      </c>
    </row>
    <row r="868">
      <c r="A868" t="n">
        <v>866.911</v>
      </c>
      <c r="B868" t="n">
        <v>3146.5093411996068</v>
      </c>
      <c r="C868" t="n">
        <v>3200.0</v>
      </c>
      <c r="D868" t="n">
        <v>1.0</v>
      </c>
      <c r="E868" t="n">
        <v>16.089</v>
      </c>
      <c r="F868" t="n">
        <v>400000.0</v>
      </c>
      <c r="G868" t="n">
        <v>0.106</v>
      </c>
      <c r="H868" t="n">
        <v>0.11</v>
      </c>
      <c r="I868" t="n">
        <v>0.911</v>
      </c>
      <c r="J868" t="n">
        <v>0.805</v>
      </c>
      <c r="K868" t="n">
        <v>3595.505617977528</v>
      </c>
    </row>
    <row r="869">
      <c r="A869" t="n">
        <v>867.921</v>
      </c>
      <c r="B869" t="n">
        <v>2901.3539651837523</v>
      </c>
      <c r="C869" t="n">
        <v>3000.0</v>
      </c>
      <c r="D869" t="n">
        <v>1.0</v>
      </c>
      <c r="E869" t="n">
        <v>16.079</v>
      </c>
      <c r="F869" t="n">
        <v>375000.0</v>
      </c>
      <c r="G869" t="n">
        <v>0.113</v>
      </c>
      <c r="H869" t="n">
        <v>0.089</v>
      </c>
      <c r="I869" t="n">
        <v>0.921</v>
      </c>
      <c r="J869" t="n">
        <v>0.808</v>
      </c>
      <c r="K869" t="n">
        <v>3512.623490669594</v>
      </c>
    </row>
    <row r="870">
      <c r="A870" t="n">
        <v>868.844</v>
      </c>
      <c r="B870" t="n">
        <v>2953.5864978902955</v>
      </c>
      <c r="C870" t="n">
        <v>2800.0</v>
      </c>
      <c r="D870" t="n">
        <v>1.0</v>
      </c>
      <c r="E870" t="n">
        <v>16.156</v>
      </c>
      <c r="F870" t="n">
        <v>350000.0</v>
      </c>
      <c r="G870" t="n">
        <v>0.104</v>
      </c>
      <c r="H870" t="n">
        <v>0.079</v>
      </c>
      <c r="I870" t="n">
        <v>0.844</v>
      </c>
      <c r="J870" t="n">
        <v>0.74</v>
      </c>
      <c r="K870" t="n">
        <v>3257.328990228013</v>
      </c>
    </row>
    <row r="871">
      <c r="A871" t="n">
        <v>869.838</v>
      </c>
      <c r="B871" t="n">
        <v>2956.7053854276664</v>
      </c>
      <c r="C871" t="n">
        <v>2800.0</v>
      </c>
      <c r="D871" t="n">
        <v>1.0</v>
      </c>
      <c r="E871" t="n">
        <v>16.162</v>
      </c>
      <c r="F871" t="n">
        <v>350000.0</v>
      </c>
      <c r="G871" t="n">
        <v>0.109</v>
      </c>
      <c r="H871" t="n">
        <v>0.156</v>
      </c>
      <c r="I871" t="n">
        <v>0.838</v>
      </c>
      <c r="J871" t="n">
        <v>0.729</v>
      </c>
      <c r="K871" t="n">
        <v>3317.5355450236966</v>
      </c>
    </row>
    <row r="872">
      <c r="A872" t="n">
        <v>870.931</v>
      </c>
      <c r="B872" t="n">
        <v>2881.844380403458</v>
      </c>
      <c r="C872" t="n">
        <v>3000.0</v>
      </c>
      <c r="D872" t="n">
        <v>1.0</v>
      </c>
      <c r="E872" t="n">
        <v>16.069</v>
      </c>
      <c r="F872" t="n">
        <v>375000.0</v>
      </c>
      <c r="G872" t="n">
        <v>0.11</v>
      </c>
      <c r="H872" t="n">
        <v>0.162</v>
      </c>
      <c r="I872" t="n">
        <v>0.931</v>
      </c>
      <c r="J872" t="n">
        <v>0.821</v>
      </c>
      <c r="K872" t="n">
        <v>3341.2887828162293</v>
      </c>
    </row>
    <row r="873">
      <c r="A873" t="n">
        <v>871.832</v>
      </c>
      <c r="B873" t="n">
        <v>3004.291845493562</v>
      </c>
      <c r="C873" t="n">
        <v>2800.0</v>
      </c>
      <c r="D873" t="n">
        <v>1.0</v>
      </c>
      <c r="E873" t="n">
        <v>16.168</v>
      </c>
      <c r="F873" t="n">
        <v>350000.0</v>
      </c>
      <c r="G873" t="n">
        <v>0.1</v>
      </c>
      <c r="H873" t="n">
        <v>0.069</v>
      </c>
      <c r="I873" t="n">
        <v>0.832</v>
      </c>
      <c r="J873" t="n">
        <v>0.732</v>
      </c>
      <c r="K873" t="n">
        <v>3222.34156820623</v>
      </c>
    </row>
    <row r="874">
      <c r="A874" t="n">
        <v>872.888</v>
      </c>
      <c r="B874" t="n">
        <v>3000.0</v>
      </c>
      <c r="C874" t="n">
        <v>3000.0</v>
      </c>
      <c r="D874" t="n">
        <v>1.0</v>
      </c>
      <c r="E874" t="n">
        <v>16.112</v>
      </c>
      <c r="F874" t="n">
        <v>375000.0</v>
      </c>
      <c r="G874" t="n">
        <v>0.112</v>
      </c>
      <c r="H874" t="n">
        <v>0.168</v>
      </c>
      <c r="I874" t="n">
        <v>0.888</v>
      </c>
      <c r="J874" t="n">
        <v>0.776</v>
      </c>
      <c r="K874" t="n">
        <v>3365.3846153846152</v>
      </c>
    </row>
    <row r="875">
      <c r="A875" t="n">
        <v>873.891</v>
      </c>
      <c r="B875" t="n">
        <v>2997.002997002997</v>
      </c>
      <c r="C875" t="n">
        <v>3000.0</v>
      </c>
      <c r="D875" t="n">
        <v>1.0</v>
      </c>
      <c r="E875" t="n">
        <v>16.109</v>
      </c>
      <c r="F875" t="n">
        <v>375000.0</v>
      </c>
      <c r="G875" t="n">
        <v>0.11</v>
      </c>
      <c r="H875" t="n">
        <v>0.112</v>
      </c>
      <c r="I875" t="n">
        <v>0.891</v>
      </c>
      <c r="J875" t="n">
        <v>0.781</v>
      </c>
      <c r="K875" t="n">
        <v>3378.3783783783783</v>
      </c>
    </row>
    <row r="876">
      <c r="A876" t="n">
        <v>874.901</v>
      </c>
      <c r="B876" t="n">
        <v>2958.579881656805</v>
      </c>
      <c r="C876" t="n">
        <v>3000.0</v>
      </c>
      <c r="D876" t="n">
        <v>1.0</v>
      </c>
      <c r="E876" t="n">
        <v>16.099</v>
      </c>
      <c r="F876" t="n">
        <v>375000.0</v>
      </c>
      <c r="G876" t="n">
        <v>0.113</v>
      </c>
      <c r="H876" t="n">
        <v>0.109</v>
      </c>
      <c r="I876" t="n">
        <v>0.901</v>
      </c>
      <c r="J876" t="n">
        <v>0.788</v>
      </c>
      <c r="K876" t="n">
        <v>3367.003367003367</v>
      </c>
    </row>
    <row r="877">
      <c r="A877" t="n">
        <v>875.873</v>
      </c>
      <c r="B877" t="n">
        <v>2848.4231943031537</v>
      </c>
      <c r="C877" t="n">
        <v>2800.0</v>
      </c>
      <c r="D877" t="n">
        <v>1.0</v>
      </c>
      <c r="E877" t="n">
        <v>16.127</v>
      </c>
      <c r="F877" t="n">
        <v>350000.0</v>
      </c>
      <c r="G877" t="n">
        <v>0.11</v>
      </c>
      <c r="H877" t="n">
        <v>0.099</v>
      </c>
      <c r="I877" t="n">
        <v>0.873</v>
      </c>
      <c r="J877" t="n">
        <v>0.763</v>
      </c>
      <c r="K877" t="n">
        <v>3329.6337402885683</v>
      </c>
    </row>
    <row r="878">
      <c r="A878" t="n">
        <v>876.89</v>
      </c>
      <c r="B878" t="n">
        <v>2828.282828282828</v>
      </c>
      <c r="C878" t="n">
        <v>2800.0</v>
      </c>
      <c r="D878" t="n">
        <v>1.0</v>
      </c>
      <c r="E878" t="n">
        <v>16.11</v>
      </c>
      <c r="F878" t="n">
        <v>350000.0</v>
      </c>
      <c r="G878" t="n">
        <v>0.1</v>
      </c>
      <c r="H878" t="n">
        <v>0.127</v>
      </c>
      <c r="I878" t="n">
        <v>0.89</v>
      </c>
      <c r="J878" t="n">
        <v>0.79</v>
      </c>
      <c r="K878" t="n">
        <v>3207.3310423825887</v>
      </c>
    </row>
    <row r="879">
      <c r="A879" t="n">
        <v>878.054</v>
      </c>
      <c r="B879" t="n">
        <v>2397.2602739726026</v>
      </c>
      <c r="C879" t="n">
        <v>2800.0</v>
      </c>
      <c r="D879" t="n">
        <v>1.0</v>
      </c>
      <c r="E879" t="n">
        <v>15.946</v>
      </c>
      <c r="F879" t="n">
        <v>350000.0</v>
      </c>
      <c r="G879" t="n">
        <v>0.114</v>
      </c>
      <c r="H879" t="n">
        <v>0.11</v>
      </c>
      <c r="I879" t="n">
        <v>1.054</v>
      </c>
      <c r="J879" t="n">
        <v>0.94</v>
      </c>
      <c r="K879" t="n">
        <v>3146.067415730337</v>
      </c>
    </row>
    <row r="880">
      <c r="A880" t="n">
        <v>879.142</v>
      </c>
      <c r="B880" t="n">
        <v>1848.7394957983192</v>
      </c>
      <c r="C880" t="n">
        <v>2200.0</v>
      </c>
      <c r="D880" t="n">
        <v>1.0</v>
      </c>
      <c r="E880" t="n">
        <v>15.858</v>
      </c>
      <c r="F880" t="n">
        <v>275000.0</v>
      </c>
      <c r="G880" t="n">
        <v>0.102</v>
      </c>
      <c r="H880" t="n">
        <v>0.0</v>
      </c>
      <c r="I880" t="n">
        <v>1.088</v>
      </c>
      <c r="J880" t="n">
        <v>0.986</v>
      </c>
      <c r="K880" t="n">
        <v>2656.5464895635673</v>
      </c>
    </row>
    <row r="881">
      <c r="A881" t="n">
        <v>880.031</v>
      </c>
      <c r="B881" t="n">
        <v>1820.020222446916</v>
      </c>
      <c r="C881" t="n">
        <v>1800.0</v>
      </c>
      <c r="D881" t="n">
        <v>1.0</v>
      </c>
      <c r="E881" t="n">
        <v>15.969</v>
      </c>
      <c r="F881" t="n">
        <v>225000.0</v>
      </c>
      <c r="G881" t="n">
        <v>0.1</v>
      </c>
      <c r="H881" t="n">
        <v>0.0</v>
      </c>
      <c r="I881" t="n">
        <v>0.889</v>
      </c>
      <c r="J881" t="n">
        <v>0.789</v>
      </c>
      <c r="K881" t="n">
        <v>2022.0588235294117</v>
      </c>
    </row>
    <row r="882">
      <c r="A882" t="n">
        <v>880.677</v>
      </c>
      <c r="B882" t="n">
        <v>2387.2679045092837</v>
      </c>
      <c r="C882" t="n">
        <v>1800.0</v>
      </c>
      <c r="D882" t="n">
        <v>1.0</v>
      </c>
      <c r="E882" t="n">
        <v>16.323</v>
      </c>
      <c r="F882" t="n">
        <v>225000.0</v>
      </c>
      <c r="G882" t="n">
        <v>0.108</v>
      </c>
      <c r="H882" t="n">
        <v>0.0</v>
      </c>
      <c r="I882" t="n">
        <v>0.646</v>
      </c>
      <c r="J882" t="n">
        <v>0.538</v>
      </c>
      <c r="K882" t="n">
        <v>2024.7469066366705</v>
      </c>
    </row>
    <row r="883">
      <c r="A883" t="n">
        <v>881.684</v>
      </c>
      <c r="B883" t="n">
        <v>3030.3030303030305</v>
      </c>
      <c r="C883" t="n">
        <v>2400.0</v>
      </c>
      <c r="D883" t="n">
        <v>1.0</v>
      </c>
      <c r="E883" t="n">
        <v>16.316</v>
      </c>
      <c r="F883" t="n">
        <v>300000.0</v>
      </c>
      <c r="G883" t="n">
        <v>0.108</v>
      </c>
      <c r="H883" t="n">
        <v>0.323</v>
      </c>
      <c r="I883" t="n">
        <v>0.684</v>
      </c>
      <c r="J883" t="n">
        <v>0.576</v>
      </c>
      <c r="K883" t="n">
        <v>2786.377708978328</v>
      </c>
    </row>
    <row r="884">
      <c r="A884" t="n">
        <v>882.822</v>
      </c>
      <c r="B884" t="n">
        <v>3232.7586206896553</v>
      </c>
      <c r="C884" t="n">
        <v>3000.0</v>
      </c>
      <c r="D884" t="n">
        <v>1.0</v>
      </c>
      <c r="E884" t="n">
        <v>16.178</v>
      </c>
      <c r="F884" t="n">
        <v>375000.0</v>
      </c>
      <c r="G884" t="n">
        <v>0.106</v>
      </c>
      <c r="H884" t="n">
        <v>0.316</v>
      </c>
      <c r="I884" t="n">
        <v>0.822</v>
      </c>
      <c r="J884" t="n">
        <v>0.716</v>
      </c>
      <c r="K884" t="n">
        <v>3508.7719298245615</v>
      </c>
    </row>
    <row r="885">
      <c r="A885" t="n">
        <v>883.999</v>
      </c>
      <c r="B885" t="n">
        <v>2903.8112522686024</v>
      </c>
      <c r="C885" t="n">
        <v>3200.0</v>
      </c>
      <c r="D885" t="n">
        <v>1.0</v>
      </c>
      <c r="E885" t="n">
        <v>16.001</v>
      </c>
      <c r="F885" t="n">
        <v>400000.0</v>
      </c>
      <c r="G885" t="n">
        <v>0.103</v>
      </c>
      <c r="H885" t="n">
        <v>0.178</v>
      </c>
      <c r="I885" t="n">
        <v>0.999</v>
      </c>
      <c r="J885" t="n">
        <v>0.896</v>
      </c>
      <c r="K885" t="n">
        <v>3649.6350364963505</v>
      </c>
    </row>
    <row r="886">
      <c r="A886" t="n">
        <v>885.027</v>
      </c>
      <c r="B886" t="n">
        <v>2456.1403508771928</v>
      </c>
      <c r="C886" t="n">
        <v>2800.0</v>
      </c>
      <c r="D886" t="n">
        <v>1.0</v>
      </c>
      <c r="E886" t="n">
        <v>15.973</v>
      </c>
      <c r="F886" t="n">
        <v>350000.0</v>
      </c>
      <c r="G886" t="n">
        <v>0.113</v>
      </c>
      <c r="H886" t="n">
        <v>0.001</v>
      </c>
      <c r="I886" t="n">
        <v>1.027</v>
      </c>
      <c r="J886" t="n">
        <v>0.914</v>
      </c>
      <c r="K886" t="n">
        <v>3203.2032032032034</v>
      </c>
    </row>
    <row r="887">
      <c r="A887" t="n">
        <v>885.936</v>
      </c>
      <c r="B887" t="n">
        <v>2359.882005899705</v>
      </c>
      <c r="C887" t="n">
        <v>2400.0</v>
      </c>
      <c r="D887" t="n">
        <v>1.0</v>
      </c>
      <c r="E887" t="n">
        <v>16.064</v>
      </c>
      <c r="F887" t="n">
        <v>300000.0</v>
      </c>
      <c r="G887" t="n">
        <v>0.108</v>
      </c>
      <c r="H887" t="n">
        <v>0.0</v>
      </c>
      <c r="I887" t="n">
        <v>0.909</v>
      </c>
      <c r="J887" t="n">
        <v>0.801</v>
      </c>
      <c r="K887" t="n">
        <v>2726.387536514119</v>
      </c>
    </row>
    <row r="888">
      <c r="A888" t="n">
        <v>886.917</v>
      </c>
      <c r="B888" t="n">
        <v>2156.8627450980393</v>
      </c>
      <c r="C888" t="n">
        <v>2200.0</v>
      </c>
      <c r="D888" t="n">
        <v>1.0</v>
      </c>
      <c r="E888" t="n">
        <v>16.083</v>
      </c>
      <c r="F888" t="n">
        <v>275000.0</v>
      </c>
      <c r="G888" t="n">
        <v>0.103</v>
      </c>
      <c r="H888" t="n">
        <v>0.064</v>
      </c>
      <c r="I888" t="n">
        <v>0.917</v>
      </c>
      <c r="J888" t="n">
        <v>0.814</v>
      </c>
      <c r="K888" t="n">
        <v>2640.2640264026404</v>
      </c>
    </row>
    <row r="889">
      <c r="A889" t="n">
        <v>888.151</v>
      </c>
      <c r="B889" t="n">
        <v>1584.7860538827258</v>
      </c>
      <c r="C889" t="n">
        <v>2000.0</v>
      </c>
      <c r="D889" t="n">
        <v>1.0</v>
      </c>
      <c r="E889" t="n">
        <v>15.849</v>
      </c>
      <c r="F889" t="n">
        <v>250000.0</v>
      </c>
      <c r="G889" t="n">
        <v>0.111</v>
      </c>
      <c r="H889" t="n">
        <v>0.083</v>
      </c>
      <c r="I889" t="n">
        <v>1.151</v>
      </c>
      <c r="J889" t="n">
        <v>1.04</v>
      </c>
      <c r="K889" t="n">
        <v>2399.1275899672846</v>
      </c>
    </row>
    <row r="890">
      <c r="A890" t="n">
        <v>889.041</v>
      </c>
      <c r="B890" t="n">
        <v>1414.141414141414</v>
      </c>
      <c r="C890" t="n">
        <v>1400.0</v>
      </c>
      <c r="D890" t="n">
        <v>1.0</v>
      </c>
      <c r="E890" t="n">
        <v>15.959</v>
      </c>
      <c r="F890" t="n">
        <v>175000.0</v>
      </c>
      <c r="G890" t="n">
        <v>0.1</v>
      </c>
      <c r="H890" t="n">
        <v>0.0</v>
      </c>
      <c r="I890" t="n">
        <v>0.89</v>
      </c>
      <c r="J890" t="n">
        <v>0.79</v>
      </c>
      <c r="K890" t="n">
        <v>1737.619461337967</v>
      </c>
    </row>
    <row r="891">
      <c r="A891" t="n">
        <v>889.886</v>
      </c>
      <c r="B891" t="n">
        <v>1478.3526927138332</v>
      </c>
      <c r="C891" t="n">
        <v>1400.0</v>
      </c>
      <c r="D891" t="n">
        <v>1.0</v>
      </c>
      <c r="E891" t="n">
        <v>16.114</v>
      </c>
      <c r="F891" t="n">
        <v>175000.0</v>
      </c>
      <c r="G891" t="n">
        <v>0.102</v>
      </c>
      <c r="H891" t="n">
        <v>0.0</v>
      </c>
      <c r="I891" t="n">
        <v>0.845</v>
      </c>
      <c r="J891" t="n">
        <v>0.743</v>
      </c>
      <c r="K891" t="n">
        <v>1573.0337078651685</v>
      </c>
    </row>
    <row r="892">
      <c r="A892" t="n">
        <v>891.364</v>
      </c>
      <c r="B892" t="n">
        <v>953.6784741144414</v>
      </c>
      <c r="C892" t="n">
        <v>1400.0</v>
      </c>
      <c r="D892" t="n">
        <v>1.0</v>
      </c>
      <c r="E892" t="n">
        <v>15.636</v>
      </c>
      <c r="F892" t="n">
        <v>175000.0</v>
      </c>
      <c r="G892" t="n">
        <v>0.104</v>
      </c>
      <c r="H892" t="n">
        <v>0.114</v>
      </c>
      <c r="I892" t="n">
        <v>1.364</v>
      </c>
      <c r="J892" t="n">
        <v>1.26</v>
      </c>
      <c r="K892" t="n">
        <v>1656.8047337278106</v>
      </c>
    </row>
    <row r="893">
      <c r="A893" t="n">
        <v>892.11</v>
      </c>
      <c r="B893" t="n">
        <v>942.2850412249705</v>
      </c>
      <c r="C893" t="n">
        <v>800.0</v>
      </c>
      <c r="D893" t="n">
        <v>1.0</v>
      </c>
      <c r="E893" t="n">
        <v>15.89</v>
      </c>
      <c r="F893" t="n">
        <v>100000.0</v>
      </c>
      <c r="G893" t="n">
        <v>0.103</v>
      </c>
      <c r="H893" t="n">
        <v>0.0</v>
      </c>
      <c r="I893" t="n">
        <v>0.746</v>
      </c>
      <c r="J893" t="n">
        <v>0.643</v>
      </c>
      <c r="K893" t="n">
        <v>1026.392961876833</v>
      </c>
    </row>
    <row r="894">
      <c r="A894" t="n">
        <v>892.549</v>
      </c>
      <c r="B894" t="n">
        <v>1457.1948998178507</v>
      </c>
      <c r="C894" t="n">
        <v>800.0</v>
      </c>
      <c r="D894" t="n">
        <v>1.0</v>
      </c>
      <c r="E894" t="n">
        <v>16.451</v>
      </c>
      <c r="F894" t="n">
        <v>100000.0</v>
      </c>
      <c r="G894" t="n">
        <v>0.11</v>
      </c>
      <c r="H894" t="n">
        <v>0.0</v>
      </c>
      <c r="I894" t="n">
        <v>0.439</v>
      </c>
      <c r="J894" t="n">
        <v>0.329</v>
      </c>
      <c r="K894" t="n">
        <v>1072.3860589812332</v>
      </c>
    </row>
    <row r="895">
      <c r="A895" t="n">
        <v>893.575</v>
      </c>
      <c r="B895" t="n">
        <v>2325.5813953488373</v>
      </c>
      <c r="C895" t="n">
        <v>1600.0</v>
      </c>
      <c r="D895" t="n">
        <v>1.0</v>
      </c>
      <c r="E895" t="n">
        <v>16.425</v>
      </c>
      <c r="F895" t="n">
        <v>200000.0</v>
      </c>
      <c r="G895" t="n">
        <v>0.113</v>
      </c>
      <c r="H895" t="n">
        <v>0.451</v>
      </c>
      <c r="I895" t="n">
        <v>0.575</v>
      </c>
      <c r="J895" t="n">
        <v>0.462</v>
      </c>
      <c r="K895" t="n">
        <v>1822.3234624145787</v>
      </c>
    </row>
    <row r="896">
      <c r="A896" t="n">
        <v>895.16</v>
      </c>
      <c r="B896" t="n">
        <v>1897.2332015810277</v>
      </c>
      <c r="C896" t="n">
        <v>2400.0</v>
      </c>
      <c r="D896" t="n">
        <v>1.0</v>
      </c>
      <c r="E896" t="n">
        <v>15.84</v>
      </c>
      <c r="F896" t="n">
        <v>300000.0</v>
      </c>
      <c r="G896" t="n">
        <v>0.105</v>
      </c>
      <c r="H896" t="n">
        <v>0.425</v>
      </c>
      <c r="I896" t="n">
        <v>1.16</v>
      </c>
      <c r="J896" t="n">
        <v>1.055</v>
      </c>
      <c r="K896" t="n">
        <v>2782.608695652174</v>
      </c>
    </row>
    <row r="897">
      <c r="A897" t="n">
        <v>895.957</v>
      </c>
      <c r="B897" t="n">
        <v>1982.3788546255507</v>
      </c>
      <c r="C897" t="n">
        <v>1800.0</v>
      </c>
      <c r="D897" t="n">
        <v>1.0</v>
      </c>
      <c r="E897" t="n">
        <v>16.043</v>
      </c>
      <c r="F897" t="n">
        <v>225000.0</v>
      </c>
      <c r="G897" t="n">
        <v>0.111</v>
      </c>
      <c r="H897" t="n">
        <v>0.0</v>
      </c>
      <c r="I897" t="n">
        <v>0.797</v>
      </c>
      <c r="J897" t="n">
        <v>0.686</v>
      </c>
      <c r="K897" t="n">
        <v>2068.9655172413795</v>
      </c>
    </row>
    <row r="898">
      <c r="A898" t="n">
        <v>896.614</v>
      </c>
      <c r="B898" t="n">
        <v>2801.1204481792715</v>
      </c>
      <c r="C898" t="n">
        <v>2000.0</v>
      </c>
      <c r="D898" t="n">
        <v>1.0</v>
      </c>
      <c r="E898" t="n">
        <v>16.386</v>
      </c>
      <c r="F898" t="n">
        <v>250000.0</v>
      </c>
      <c r="G898" t="n">
        <v>0.1</v>
      </c>
      <c r="H898" t="n">
        <v>0.043</v>
      </c>
      <c r="I898" t="n">
        <v>0.614</v>
      </c>
      <c r="J898" t="n">
        <v>0.514</v>
      </c>
      <c r="K898" t="n">
        <v>2258.469259723965</v>
      </c>
    </row>
    <row r="899">
      <c r="A899" t="n">
        <v>897.89</v>
      </c>
      <c r="B899" t="n">
        <v>2808.4252758274824</v>
      </c>
      <c r="C899" t="n">
        <v>2800.0</v>
      </c>
      <c r="D899" t="n">
        <v>1.0</v>
      </c>
      <c r="E899" t="n">
        <v>16.11</v>
      </c>
      <c r="F899" t="n">
        <v>350000.0</v>
      </c>
      <c r="G899" t="n">
        <v>0.107</v>
      </c>
      <c r="H899" t="n">
        <v>0.386</v>
      </c>
      <c r="I899" t="n">
        <v>0.89</v>
      </c>
      <c r="J899" t="n">
        <v>0.783</v>
      </c>
      <c r="K899" t="n">
        <v>3257.328990228013</v>
      </c>
    </row>
    <row r="900">
      <c r="A900" t="n">
        <v>898.903</v>
      </c>
      <c r="B900" t="n">
        <v>2753.195673549656</v>
      </c>
      <c r="C900" t="n">
        <v>2800.0</v>
      </c>
      <c r="D900" t="n">
        <v>1.0</v>
      </c>
      <c r="E900" t="n">
        <v>16.097</v>
      </c>
      <c r="F900" t="n">
        <v>350000.0</v>
      </c>
      <c r="G900" t="n">
        <v>0.114</v>
      </c>
      <c r="H900" t="n">
        <v>0.11</v>
      </c>
      <c r="I900" t="n">
        <v>0.903</v>
      </c>
      <c r="J900" t="n">
        <v>0.789</v>
      </c>
      <c r="K900" t="n">
        <v>3146.067415730337</v>
      </c>
    </row>
    <row r="901">
      <c r="A901" t="n">
        <v>899.822</v>
      </c>
      <c r="B901" t="n">
        <v>2783.72591006424</v>
      </c>
      <c r="C901" t="n">
        <v>2600.0</v>
      </c>
      <c r="D901" t="n">
        <v>1.0</v>
      </c>
      <c r="E901" t="n">
        <v>16.178</v>
      </c>
      <c r="F901" t="n">
        <v>325000.0</v>
      </c>
      <c r="G901" t="n">
        <v>0.112</v>
      </c>
      <c r="H901" t="n">
        <v>0.097</v>
      </c>
      <c r="I901" t="n">
        <v>0.822</v>
      </c>
      <c r="J901" t="n">
        <v>0.71</v>
      </c>
      <c r="K901" t="n">
        <v>3100.7751937984494</v>
      </c>
    </row>
    <row r="902">
      <c r="A902" t="n">
        <v>900.85</v>
      </c>
      <c r="B902" t="n">
        <v>2913.6316337148805</v>
      </c>
      <c r="C902" t="n">
        <v>2800.0</v>
      </c>
      <c r="D902" t="n">
        <v>1.0</v>
      </c>
      <c r="E902" t="n">
        <v>16.15</v>
      </c>
      <c r="F902" t="n">
        <v>350000.0</v>
      </c>
      <c r="G902" t="n">
        <v>0.111</v>
      </c>
      <c r="H902" t="n">
        <v>0.178</v>
      </c>
      <c r="I902" t="n">
        <v>0.85</v>
      </c>
      <c r="J902" t="n">
        <v>0.739</v>
      </c>
      <c r="K902" t="n">
        <v>3163.01703163017</v>
      </c>
    </row>
    <row r="903">
      <c r="A903" t="n">
        <v>901.868</v>
      </c>
      <c r="B903" t="n">
        <v>2865.916069600819</v>
      </c>
      <c r="C903" t="n">
        <v>2800.0</v>
      </c>
      <c r="D903" t="n">
        <v>1.0</v>
      </c>
      <c r="E903" t="n">
        <v>16.132</v>
      </c>
      <c r="F903" t="n">
        <v>350000.0</v>
      </c>
      <c r="G903" t="n">
        <v>0.109</v>
      </c>
      <c r="H903" t="n">
        <v>0.15</v>
      </c>
      <c r="I903" t="n">
        <v>0.868</v>
      </c>
      <c r="J903" t="n">
        <v>0.759</v>
      </c>
      <c r="K903" t="n">
        <v>3294.1176470588234</v>
      </c>
    </row>
    <row r="904">
      <c r="A904" t="n">
        <v>902.971</v>
      </c>
      <c r="B904" t="n">
        <v>2583.0258302583024</v>
      </c>
      <c r="C904" t="n">
        <v>2800.0</v>
      </c>
      <c r="D904" t="n">
        <v>1.0</v>
      </c>
      <c r="E904" t="n">
        <v>16.029</v>
      </c>
      <c r="F904" t="n">
        <v>350000.0</v>
      </c>
      <c r="G904" t="n">
        <v>0.113</v>
      </c>
      <c r="H904" t="n">
        <v>0.132</v>
      </c>
      <c r="I904" t="n">
        <v>0.971</v>
      </c>
      <c r="J904" t="n">
        <v>0.858</v>
      </c>
      <c r="K904" t="n">
        <v>3225.8064516129034</v>
      </c>
    </row>
    <row r="905">
      <c r="A905" t="n">
        <v>903.921</v>
      </c>
      <c r="B905" t="n">
        <v>2348.3365949119375</v>
      </c>
      <c r="C905" t="n">
        <v>2400.0</v>
      </c>
      <c r="D905" t="n">
        <v>1.0</v>
      </c>
      <c r="E905" t="n">
        <v>16.079</v>
      </c>
      <c r="F905" t="n">
        <v>300000.0</v>
      </c>
      <c r="G905" t="n">
        <v>0.101</v>
      </c>
      <c r="H905" t="n">
        <v>0.029</v>
      </c>
      <c r="I905" t="n">
        <v>0.921</v>
      </c>
      <c r="J905" t="n">
        <v>0.82</v>
      </c>
      <c r="K905" t="n">
        <v>2883.625128733265</v>
      </c>
    </row>
    <row r="906">
      <c r="A906" t="n">
        <v>904.847</v>
      </c>
      <c r="B906" t="n">
        <v>2318.2297154899893</v>
      </c>
      <c r="C906" t="n">
        <v>2200.0</v>
      </c>
      <c r="D906" t="n">
        <v>1.0</v>
      </c>
      <c r="E906" t="n">
        <v>16.153</v>
      </c>
      <c r="F906" t="n">
        <v>275000.0</v>
      </c>
      <c r="G906" t="n">
        <v>0.102</v>
      </c>
      <c r="H906" t="n">
        <v>0.079</v>
      </c>
      <c r="I906" t="n">
        <v>0.847</v>
      </c>
      <c r="J906" t="n">
        <v>0.745</v>
      </c>
      <c r="K906" t="n">
        <v>2605.8631921824103</v>
      </c>
    </row>
    <row r="907">
      <c r="A907" t="n">
        <v>905.835</v>
      </c>
      <c r="B907" t="n">
        <v>2323.125659978881</v>
      </c>
      <c r="C907" t="n">
        <v>2200.0</v>
      </c>
      <c r="D907" t="n">
        <v>1.0</v>
      </c>
      <c r="E907" t="n">
        <v>16.165</v>
      </c>
      <c r="F907" t="n">
        <v>275000.0</v>
      </c>
      <c r="G907" t="n">
        <v>0.112</v>
      </c>
      <c r="H907" t="n">
        <v>0.153</v>
      </c>
      <c r="I907" t="n">
        <v>0.835</v>
      </c>
      <c r="J907" t="n">
        <v>0.723</v>
      </c>
      <c r="K907" t="n">
        <v>2597.4025974025976</v>
      </c>
    </row>
    <row r="908">
      <c r="A908" t="n">
        <v>906.843</v>
      </c>
      <c r="B908" t="n">
        <v>2318.2297154899893</v>
      </c>
      <c r="C908" t="n">
        <v>2200.0</v>
      </c>
      <c r="D908" t="n">
        <v>1.0</v>
      </c>
      <c r="E908" t="n">
        <v>16.157</v>
      </c>
      <c r="F908" t="n">
        <v>275000.0</v>
      </c>
      <c r="G908" t="n">
        <v>0.106</v>
      </c>
      <c r="H908" t="n">
        <v>0.165</v>
      </c>
      <c r="I908" t="n">
        <v>0.843</v>
      </c>
      <c r="J908" t="n">
        <v>0.737</v>
      </c>
      <c r="K908" t="n">
        <v>2634.7305389221556</v>
      </c>
    </row>
    <row r="909">
      <c r="A909" t="n">
        <v>907.9</v>
      </c>
      <c r="B909" t="n">
        <v>2184.7070506454816</v>
      </c>
      <c r="C909" t="n">
        <v>2200.0</v>
      </c>
      <c r="D909" t="n">
        <v>1.0</v>
      </c>
      <c r="E909" t="n">
        <v>16.1</v>
      </c>
      <c r="F909" t="n">
        <v>275000.0</v>
      </c>
      <c r="G909" t="n">
        <v>0.107</v>
      </c>
      <c r="H909" t="n">
        <v>0.157</v>
      </c>
      <c r="I909" t="n">
        <v>0.9</v>
      </c>
      <c r="J909" t="n">
        <v>0.793</v>
      </c>
      <c r="K909" t="n">
        <v>2609.727164887307</v>
      </c>
    </row>
    <row r="910">
      <c r="A910" t="n">
        <v>908.96</v>
      </c>
      <c r="B910" t="n">
        <v>2057.99812909261</v>
      </c>
      <c r="C910" t="n">
        <v>2200.0</v>
      </c>
      <c r="D910" t="n">
        <v>1.0</v>
      </c>
      <c r="E910" t="n">
        <v>16.04</v>
      </c>
      <c r="F910" t="n">
        <v>275000.0</v>
      </c>
      <c r="G910" t="n">
        <v>0.109</v>
      </c>
      <c r="H910" t="n">
        <v>0.1</v>
      </c>
      <c r="I910" t="n">
        <v>0.96</v>
      </c>
      <c r="J910" t="n">
        <v>0.851</v>
      </c>
      <c r="K910" t="n">
        <v>2444.4444444444443</v>
      </c>
    </row>
    <row r="911">
      <c r="A911" t="n">
        <v>910.011</v>
      </c>
      <c r="B911" t="n">
        <v>1777.7777777777778</v>
      </c>
      <c r="C911" t="n">
        <v>2000.0</v>
      </c>
      <c r="D911" t="n">
        <v>1.0</v>
      </c>
      <c r="E911" t="n">
        <v>15.989</v>
      </c>
      <c r="F911" t="n">
        <v>250000.0</v>
      </c>
      <c r="G911" t="n">
        <v>0.114</v>
      </c>
      <c r="H911" t="n">
        <v>0.04</v>
      </c>
      <c r="I911" t="n">
        <v>1.011</v>
      </c>
      <c r="J911" t="n">
        <v>0.897</v>
      </c>
      <c r="K911" t="n">
        <v>2291.6666666666665</v>
      </c>
    </row>
    <row r="912">
      <c r="A912" t="n">
        <v>911.065</v>
      </c>
      <c r="B912" t="n">
        <v>1382.8867761452032</v>
      </c>
      <c r="C912" t="n">
        <v>1600.0</v>
      </c>
      <c r="D912" t="n">
        <v>1.0</v>
      </c>
      <c r="E912" t="n">
        <v>15.935</v>
      </c>
      <c r="F912" t="n">
        <v>200000.0</v>
      </c>
      <c r="G912" t="n">
        <v>0.103</v>
      </c>
      <c r="H912" t="n">
        <v>0.0</v>
      </c>
      <c r="I912" t="n">
        <v>1.054</v>
      </c>
      <c r="J912" t="n">
        <v>0.951</v>
      </c>
      <c r="K912" t="n">
        <v>1978.2393669634025</v>
      </c>
    </row>
    <row r="913">
      <c r="A913" t="n">
        <v>912.119</v>
      </c>
      <c r="B913" t="n">
        <v>1033.59173126615</v>
      </c>
      <c r="C913" t="n">
        <v>1200.0</v>
      </c>
      <c r="D913" t="n">
        <v>1.0</v>
      </c>
      <c r="E913" t="n">
        <v>15.881</v>
      </c>
      <c r="F913" t="n">
        <v>150000.0</v>
      </c>
      <c r="G913" t="n">
        <v>0.107</v>
      </c>
      <c r="H913" t="n">
        <v>0.0</v>
      </c>
      <c r="I913" t="n">
        <v>1.054</v>
      </c>
      <c r="J913" t="n">
        <v>0.947</v>
      </c>
      <c r="K913" t="n">
        <v>1518.0265654648956</v>
      </c>
    </row>
    <row r="914">
      <c r="A914" t="n">
        <v>913.133</v>
      </c>
      <c r="B914" t="n">
        <v>895.2551477170994</v>
      </c>
      <c r="C914" t="n">
        <v>1000.0</v>
      </c>
      <c r="D914" t="n">
        <v>1.0</v>
      </c>
      <c r="E914" t="n">
        <v>15.867</v>
      </c>
      <c r="F914" t="n">
        <v>125000.0</v>
      </c>
      <c r="G914" t="n">
        <v>0.103</v>
      </c>
      <c r="H914" t="n">
        <v>0.0</v>
      </c>
      <c r="I914" t="n">
        <v>1.014</v>
      </c>
      <c r="J914" t="n">
        <v>0.911</v>
      </c>
      <c r="K914" t="n">
        <v>1138.5199240986717</v>
      </c>
    </row>
    <row r="915">
      <c r="A915" t="n">
        <v>914.019</v>
      </c>
      <c r="B915" t="n">
        <v>805.6394763343404</v>
      </c>
      <c r="C915" t="n">
        <v>800.0</v>
      </c>
      <c r="D915" t="n">
        <v>1.0</v>
      </c>
      <c r="E915" t="n">
        <v>15.981</v>
      </c>
      <c r="F915" t="n">
        <v>100000.0</v>
      </c>
      <c r="G915" t="n">
        <v>0.107</v>
      </c>
      <c r="H915" t="n">
        <v>0.0</v>
      </c>
      <c r="I915" t="n">
        <v>0.886</v>
      </c>
      <c r="J915" t="n">
        <v>0.779</v>
      </c>
      <c r="K915" t="n">
        <v>986.1932938856016</v>
      </c>
    </row>
    <row r="916">
      <c r="A916" t="n">
        <v>915.086</v>
      </c>
      <c r="B916" t="n">
        <v>678.5411365564038</v>
      </c>
      <c r="C916" t="n">
        <v>800.0</v>
      </c>
      <c r="D916" t="n">
        <v>1.0</v>
      </c>
      <c r="E916" t="n">
        <v>15.914</v>
      </c>
      <c r="F916" t="n">
        <v>100000.0</v>
      </c>
      <c r="G916" t="n">
        <v>0.112</v>
      </c>
      <c r="H916" t="n">
        <v>0.0</v>
      </c>
      <c r="I916" t="n">
        <v>1.067</v>
      </c>
      <c r="J916" t="n">
        <v>0.955</v>
      </c>
      <c r="K916" t="n">
        <v>902.9345372460497</v>
      </c>
    </row>
    <row r="917">
      <c r="A917" t="n">
        <v>915.917</v>
      </c>
      <c r="B917" t="n">
        <v>643.0868167202573</v>
      </c>
      <c r="C917" t="n">
        <v>600.0</v>
      </c>
      <c r="D917" t="n">
        <v>1.0</v>
      </c>
      <c r="E917" t="n">
        <v>16.083</v>
      </c>
      <c r="F917" t="n">
        <v>75000.0</v>
      </c>
      <c r="G917" t="n">
        <v>0.102</v>
      </c>
      <c r="H917" t="n">
        <v>0.0</v>
      </c>
      <c r="I917" t="n">
        <v>0.831</v>
      </c>
      <c r="J917" t="n">
        <v>0.729</v>
      </c>
      <c r="K917" t="n">
        <v>749.7656982193065</v>
      </c>
    </row>
    <row r="918">
      <c r="A918" t="n">
        <v>916.615</v>
      </c>
      <c r="B918" t="n">
        <v>834.4923504867872</v>
      </c>
      <c r="C918" t="n">
        <v>600.0</v>
      </c>
      <c r="D918" t="n">
        <v>1.0</v>
      </c>
      <c r="E918" t="n">
        <v>16.385</v>
      </c>
      <c r="F918" t="n">
        <v>75000.0</v>
      </c>
      <c r="G918" t="n">
        <v>0.104</v>
      </c>
      <c r="H918" t="n">
        <v>0.083</v>
      </c>
      <c r="I918" t="n">
        <v>0.615</v>
      </c>
      <c r="J918" t="n">
        <v>0.511</v>
      </c>
      <c r="K918" t="n">
        <v>722.0216606498195</v>
      </c>
    </row>
    <row r="919">
      <c r="A919" t="n">
        <v>917.781</v>
      </c>
      <c r="B919" t="n">
        <v>894.8545861297539</v>
      </c>
      <c r="C919" t="n">
        <v>800.0</v>
      </c>
      <c r="D919" t="n">
        <v>1.0</v>
      </c>
      <c r="E919" t="n">
        <v>16.219</v>
      </c>
      <c r="F919" t="n">
        <v>100000.0</v>
      </c>
      <c r="G919" t="n">
        <v>0.113</v>
      </c>
      <c r="H919" t="n">
        <v>0.385</v>
      </c>
      <c r="I919" t="n">
        <v>0.781</v>
      </c>
      <c r="J919" t="n">
        <v>0.668</v>
      </c>
      <c r="K919" t="n">
        <v>975.609756097561</v>
      </c>
    </row>
    <row r="920">
      <c r="A920" t="n">
        <v>918.871</v>
      </c>
      <c r="B920" t="n">
        <v>818.8331627430911</v>
      </c>
      <c r="C920" t="n">
        <v>800.0</v>
      </c>
      <c r="D920" t="n">
        <v>1.0</v>
      </c>
      <c r="E920" t="n">
        <v>16.129</v>
      </c>
      <c r="F920" t="n">
        <v>100000.0</v>
      </c>
      <c r="G920" t="n">
        <v>0.106</v>
      </c>
      <c r="H920" t="n">
        <v>0.219</v>
      </c>
      <c r="I920" t="n">
        <v>0.871</v>
      </c>
      <c r="J920" t="n">
        <v>0.765</v>
      </c>
      <c r="K920" t="n">
        <v>1024.3277848911653</v>
      </c>
    </row>
    <row r="921">
      <c r="A921" t="n">
        <v>919.865</v>
      </c>
      <c r="B921" t="n">
        <v>825.5933952528379</v>
      </c>
      <c r="C921" t="n">
        <v>800.0</v>
      </c>
      <c r="D921" t="n">
        <v>1.0</v>
      </c>
      <c r="E921" t="n">
        <v>16.135</v>
      </c>
      <c r="F921" t="n">
        <v>100000.0</v>
      </c>
      <c r="G921" t="n">
        <v>0.104</v>
      </c>
      <c r="H921" t="n">
        <v>0.129</v>
      </c>
      <c r="I921" t="n">
        <v>0.865</v>
      </c>
      <c r="J921" t="n">
        <v>0.761</v>
      </c>
      <c r="K921" t="n">
        <v>918.4845005740528</v>
      </c>
    </row>
    <row r="922">
      <c r="A922" t="n">
        <v>920.858</v>
      </c>
      <c r="B922" t="n">
        <v>834.2022940563087</v>
      </c>
      <c r="C922" t="n">
        <v>800.0</v>
      </c>
      <c r="D922" t="n">
        <v>1.0</v>
      </c>
      <c r="E922" t="n">
        <v>16.142</v>
      </c>
      <c r="F922" t="n">
        <v>100000.0</v>
      </c>
      <c r="G922" t="n">
        <v>0.101</v>
      </c>
      <c r="H922" t="n">
        <v>0.135</v>
      </c>
      <c r="I922" t="n">
        <v>0.858</v>
      </c>
      <c r="J922" t="n">
        <v>0.757</v>
      </c>
      <c r="K922" t="n">
        <v>924.8554913294797</v>
      </c>
    </row>
    <row r="923">
      <c r="A923" t="n">
        <v>922.008</v>
      </c>
      <c r="B923" t="n">
        <v>713.0124777183601</v>
      </c>
      <c r="C923" t="n">
        <v>800.0</v>
      </c>
      <c r="D923" t="n">
        <v>1.0</v>
      </c>
      <c r="E923" t="n">
        <v>15.992</v>
      </c>
      <c r="F923" t="n">
        <v>100000.0</v>
      </c>
      <c r="G923" t="n">
        <v>0.114</v>
      </c>
      <c r="H923" t="n">
        <v>0.142</v>
      </c>
      <c r="I923" t="n">
        <v>1.008</v>
      </c>
      <c r="J923" t="n">
        <v>0.894</v>
      </c>
      <c r="K923" t="n">
        <v>932.4009324009324</v>
      </c>
    </row>
    <row r="924">
      <c r="A924" t="n">
        <v>922.693</v>
      </c>
      <c r="B924" t="n">
        <v>753.7688442211055</v>
      </c>
      <c r="C924" t="n">
        <v>600.0</v>
      </c>
      <c r="D924" t="n">
        <v>1.0</v>
      </c>
      <c r="E924" t="n">
        <v>16.307</v>
      </c>
      <c r="F924" t="n">
        <v>75000.0</v>
      </c>
      <c r="G924" t="n">
        <v>0.111</v>
      </c>
      <c r="H924" t="n">
        <v>0.0</v>
      </c>
      <c r="I924" t="n">
        <v>0.685</v>
      </c>
      <c r="J924" t="n">
        <v>0.574</v>
      </c>
      <c r="K924" t="n">
        <v>793.6507936507936</v>
      </c>
    </row>
    <row r="925">
      <c r="A925" t="n">
        <v>923.574</v>
      </c>
      <c r="B925" t="n">
        <v>879.7653958944281</v>
      </c>
      <c r="C925" t="n">
        <v>600.0</v>
      </c>
      <c r="D925" t="n">
        <v>1.0</v>
      </c>
      <c r="E925" t="n">
        <v>16.426</v>
      </c>
      <c r="F925" t="n">
        <v>75000.0</v>
      </c>
      <c r="G925" t="n">
        <v>0.108</v>
      </c>
      <c r="H925" t="n">
        <v>0.307</v>
      </c>
      <c r="I925" t="n">
        <v>0.574</v>
      </c>
      <c r="J925" t="n">
        <v>0.466</v>
      </c>
      <c r="K925" t="n">
        <v>875.9124087591241</v>
      </c>
    </row>
    <row r="926">
      <c r="A926" t="n">
        <v>924.877</v>
      </c>
      <c r="B926" t="n">
        <v>815.4943934760448</v>
      </c>
      <c r="C926" t="n">
        <v>800.0</v>
      </c>
      <c r="D926" t="n">
        <v>1.0</v>
      </c>
      <c r="E926" t="n">
        <v>16.123</v>
      </c>
      <c r="F926" t="n">
        <v>100000.0</v>
      </c>
      <c r="G926" t="n">
        <v>0.104</v>
      </c>
      <c r="H926" t="n">
        <v>0.426</v>
      </c>
      <c r="I926" t="n">
        <v>0.877</v>
      </c>
      <c r="J926" t="n">
        <v>0.773</v>
      </c>
      <c r="K926" t="n">
        <v>1045.2961672473868</v>
      </c>
    </row>
    <row r="927">
      <c r="A927" t="n">
        <v>925.87</v>
      </c>
      <c r="B927" t="n">
        <v>820.5128205128206</v>
      </c>
      <c r="C927" t="n">
        <v>800.0</v>
      </c>
      <c r="D927" t="n">
        <v>1.0</v>
      </c>
      <c r="E927" t="n">
        <v>16.13</v>
      </c>
      <c r="F927" t="n">
        <v>100000.0</v>
      </c>
      <c r="G927" t="n">
        <v>0.105</v>
      </c>
      <c r="H927" t="n">
        <v>0.123</v>
      </c>
      <c r="I927" t="n">
        <v>0.87</v>
      </c>
      <c r="J927" t="n">
        <v>0.765</v>
      </c>
      <c r="K927" t="n">
        <v>912.2006841505131</v>
      </c>
    </row>
    <row r="928">
      <c r="A928" t="n">
        <v>926.758</v>
      </c>
      <c r="B928" t="n">
        <v>922.7220299884659</v>
      </c>
      <c r="C928" t="n">
        <v>800.0</v>
      </c>
      <c r="D928" t="n">
        <v>1.0</v>
      </c>
      <c r="E928" t="n">
        <v>16.242</v>
      </c>
      <c r="F928" t="n">
        <v>100000.0</v>
      </c>
      <c r="G928" t="n">
        <v>0.109</v>
      </c>
      <c r="H928" t="n">
        <v>0.13</v>
      </c>
      <c r="I928" t="n">
        <v>0.758</v>
      </c>
      <c r="J928" t="n">
        <v>0.649</v>
      </c>
      <c r="K928" t="n">
        <v>919.5402298850574</v>
      </c>
    </row>
    <row r="929">
      <c r="A929" t="n">
        <v>927.731</v>
      </c>
      <c r="B929" t="n">
        <v>951.2485136741974</v>
      </c>
      <c r="C929" t="n">
        <v>800.0</v>
      </c>
      <c r="D929" t="n">
        <v>1.0</v>
      </c>
      <c r="E929" t="n">
        <v>16.269</v>
      </c>
      <c r="F929" t="n">
        <v>100000.0</v>
      </c>
      <c r="G929" t="n">
        <v>0.11</v>
      </c>
      <c r="H929" t="n">
        <v>0.242</v>
      </c>
      <c r="I929" t="n">
        <v>0.731</v>
      </c>
      <c r="J929" t="n">
        <v>0.621</v>
      </c>
      <c r="K929" t="n">
        <v>1055.4089709762534</v>
      </c>
    </row>
    <row r="930">
      <c r="A930" t="n">
        <v>928.711</v>
      </c>
      <c r="B930" t="n">
        <v>969.6969696969697</v>
      </c>
      <c r="C930" t="n">
        <v>800.0</v>
      </c>
      <c r="D930" t="n">
        <v>1.0</v>
      </c>
      <c r="E930" t="n">
        <v>16.289</v>
      </c>
      <c r="F930" t="n">
        <v>100000.0</v>
      </c>
      <c r="G930" t="n">
        <v>0.114</v>
      </c>
      <c r="H930" t="n">
        <v>0.269</v>
      </c>
      <c r="I930" t="n">
        <v>0.711</v>
      </c>
      <c r="J930" t="n">
        <v>0.597</v>
      </c>
      <c r="K930" t="n">
        <v>1094.391244870041</v>
      </c>
    </row>
    <row r="931">
      <c r="A931" t="n">
        <v>929.852</v>
      </c>
      <c r="B931" t="n">
        <v>1037.344398340249</v>
      </c>
      <c r="C931" t="n">
        <v>1000.0</v>
      </c>
      <c r="D931" t="n">
        <v>1.0</v>
      </c>
      <c r="E931" t="n">
        <v>16.148</v>
      </c>
      <c r="F931" t="n">
        <v>125000.0</v>
      </c>
      <c r="G931" t="n">
        <v>0.112</v>
      </c>
      <c r="H931" t="n">
        <v>0.289</v>
      </c>
      <c r="I931" t="n">
        <v>0.852</v>
      </c>
      <c r="J931" t="n">
        <v>0.74</v>
      </c>
      <c r="K931" t="n">
        <v>1125.1758087201126</v>
      </c>
    </row>
    <row r="932">
      <c r="A932" t="n">
        <v>930.827</v>
      </c>
      <c r="B932" t="n">
        <v>1078.7486515641856</v>
      </c>
      <c r="C932" t="n">
        <v>1000.0</v>
      </c>
      <c r="D932" t="n">
        <v>1.0</v>
      </c>
      <c r="E932" t="n">
        <v>16.173</v>
      </c>
      <c r="F932" t="n">
        <v>125000.0</v>
      </c>
      <c r="G932" t="n">
        <v>0.1</v>
      </c>
      <c r="H932" t="n">
        <v>0.148</v>
      </c>
      <c r="I932" t="n">
        <v>0.827</v>
      </c>
      <c r="J932" t="n">
        <v>0.727</v>
      </c>
      <c r="K932" t="n">
        <v>1173.7089201877934</v>
      </c>
    </row>
    <row r="933">
      <c r="A933" t="n">
        <v>931.793</v>
      </c>
      <c r="B933" t="n">
        <v>1114.8272017837235</v>
      </c>
      <c r="C933" t="n">
        <v>1000.0</v>
      </c>
      <c r="D933" t="n">
        <v>1.0</v>
      </c>
      <c r="E933" t="n">
        <v>16.207</v>
      </c>
      <c r="F933" t="n">
        <v>125000.0</v>
      </c>
      <c r="G933" t="n">
        <v>0.104</v>
      </c>
      <c r="H933" t="n">
        <v>0.173</v>
      </c>
      <c r="I933" t="n">
        <v>0.793</v>
      </c>
      <c r="J933" t="n">
        <v>0.689</v>
      </c>
      <c r="K933" t="n">
        <v>1209.1898428053205</v>
      </c>
    </row>
    <row r="934">
      <c r="A934" t="n">
        <v>932.772</v>
      </c>
      <c r="B934" t="n">
        <v>1141.552511415525</v>
      </c>
      <c r="C934" t="n">
        <v>1000.0</v>
      </c>
      <c r="D934" t="n">
        <v>1.0</v>
      </c>
      <c r="E934" t="n">
        <v>16.228</v>
      </c>
      <c r="F934" t="n">
        <v>125000.0</v>
      </c>
      <c r="G934" t="n">
        <v>0.104</v>
      </c>
      <c r="H934" t="n">
        <v>0.207</v>
      </c>
      <c r="I934" t="n">
        <v>0.772</v>
      </c>
      <c r="J934" t="n">
        <v>0.668</v>
      </c>
      <c r="K934" t="n">
        <v>1261.034047919294</v>
      </c>
    </row>
    <row r="935">
      <c r="A935" t="n">
        <v>933.743</v>
      </c>
      <c r="B935" t="n">
        <v>1179.245283018868</v>
      </c>
      <c r="C935" t="n">
        <v>1000.0</v>
      </c>
      <c r="D935" t="n">
        <v>1.0</v>
      </c>
      <c r="E935" t="n">
        <v>16.257</v>
      </c>
      <c r="F935" t="n">
        <v>125000.0</v>
      </c>
      <c r="G935" t="n">
        <v>0.105</v>
      </c>
      <c r="H935" t="n">
        <v>0.228</v>
      </c>
      <c r="I935" t="n">
        <v>0.743</v>
      </c>
      <c r="J935" t="n">
        <v>0.638</v>
      </c>
      <c r="K935" t="n">
        <v>1295.3367875647668</v>
      </c>
    </row>
    <row r="936">
      <c r="A936" t="n">
        <v>934.814</v>
      </c>
      <c r="B936" t="n">
        <v>1311.4754098360656</v>
      </c>
      <c r="C936" t="n">
        <v>1200.0</v>
      </c>
      <c r="D936" t="n">
        <v>1.0</v>
      </c>
      <c r="E936" t="n">
        <v>16.186</v>
      </c>
      <c r="F936" t="n">
        <v>150000.0</v>
      </c>
      <c r="G936" t="n">
        <v>0.101</v>
      </c>
      <c r="H936" t="n">
        <v>0.257</v>
      </c>
      <c r="I936" t="n">
        <v>0.814</v>
      </c>
      <c r="J936" t="n">
        <v>0.713</v>
      </c>
      <c r="K936" t="n">
        <v>1345.8950201884254</v>
      </c>
    </row>
    <row r="937">
      <c r="A937" t="n">
        <v>935.76</v>
      </c>
      <c r="B937" t="n">
        <v>1382.4884792626729</v>
      </c>
      <c r="C937" t="n">
        <v>1200.0</v>
      </c>
      <c r="D937" t="n">
        <v>1.0</v>
      </c>
      <c r="E937" t="n">
        <v>16.24</v>
      </c>
      <c r="F937" t="n">
        <v>150000.0</v>
      </c>
      <c r="G937" t="n">
        <v>0.108</v>
      </c>
      <c r="H937" t="n">
        <v>0.186</v>
      </c>
      <c r="I937" t="n">
        <v>0.76</v>
      </c>
      <c r="J937" t="n">
        <v>0.652</v>
      </c>
      <c r="K937" t="n">
        <v>1474.2014742014742</v>
      </c>
    </row>
    <row r="938">
      <c r="A938" t="n">
        <v>936.779</v>
      </c>
      <c r="B938" t="n">
        <v>1589.1032917139614</v>
      </c>
      <c r="C938" t="n">
        <v>1400.0</v>
      </c>
      <c r="D938" t="n">
        <v>1.0</v>
      </c>
      <c r="E938" t="n">
        <v>16.221</v>
      </c>
      <c r="F938" t="n">
        <v>175000.0</v>
      </c>
      <c r="G938" t="n">
        <v>0.102</v>
      </c>
      <c r="H938" t="n">
        <v>0.24</v>
      </c>
      <c r="I938" t="n">
        <v>0.779</v>
      </c>
      <c r="J938" t="n">
        <v>0.677</v>
      </c>
      <c r="K938" t="n">
        <v>1578.9473684210527</v>
      </c>
    </row>
    <row r="939">
      <c r="A939" t="n">
        <v>937.82</v>
      </c>
      <c r="B939" t="n">
        <v>1714.898177920686</v>
      </c>
      <c r="C939" t="n">
        <v>1600.0</v>
      </c>
      <c r="D939" t="n">
        <v>1.0</v>
      </c>
      <c r="E939" t="n">
        <v>16.18</v>
      </c>
      <c r="F939" t="n">
        <v>200000.0</v>
      </c>
      <c r="G939" t="n">
        <v>0.113</v>
      </c>
      <c r="H939" t="n">
        <v>0.221</v>
      </c>
      <c r="I939" t="n">
        <v>0.82</v>
      </c>
      <c r="J939" t="n">
        <v>0.707</v>
      </c>
      <c r="K939" t="n">
        <v>1797.175866495507</v>
      </c>
    </row>
    <row r="940">
      <c r="A940" t="n">
        <v>938.739</v>
      </c>
      <c r="B940" t="n">
        <v>1891.2529550827423</v>
      </c>
      <c r="C940" t="n">
        <v>1600.0</v>
      </c>
      <c r="D940" t="n">
        <v>1.0</v>
      </c>
      <c r="E940" t="n">
        <v>16.261</v>
      </c>
      <c r="F940" t="n">
        <v>200000.0</v>
      </c>
      <c r="G940" t="n">
        <v>0.107</v>
      </c>
      <c r="H940" t="n">
        <v>0.18</v>
      </c>
      <c r="I940" t="n">
        <v>0.739</v>
      </c>
      <c r="J940" t="n">
        <v>0.632</v>
      </c>
      <c r="K940" t="n">
        <v>1951.219512195122</v>
      </c>
    </row>
    <row r="941">
      <c r="A941" t="n">
        <v>939.778</v>
      </c>
      <c r="B941" t="n">
        <v>2036.1990950226245</v>
      </c>
      <c r="C941" t="n">
        <v>1800.0</v>
      </c>
      <c r="D941" t="n">
        <v>1.0</v>
      </c>
      <c r="E941" t="n">
        <v>16.222</v>
      </c>
      <c r="F941" t="n">
        <v>225000.0</v>
      </c>
      <c r="G941" t="n">
        <v>0.106</v>
      </c>
      <c r="H941" t="n">
        <v>0.261</v>
      </c>
      <c r="I941" t="n">
        <v>0.778</v>
      </c>
      <c r="J941" t="n">
        <v>0.672</v>
      </c>
      <c r="K941" t="n">
        <v>2165.0879566982408</v>
      </c>
    </row>
    <row r="942">
      <c r="A942" t="n">
        <v>940.836</v>
      </c>
      <c r="B942" t="n">
        <v>2116.4021164021165</v>
      </c>
      <c r="C942" t="n">
        <v>2000.0</v>
      </c>
      <c r="D942" t="n">
        <v>1.0</v>
      </c>
      <c r="E942" t="n">
        <v>16.164</v>
      </c>
      <c r="F942" t="n">
        <v>250000.0</v>
      </c>
      <c r="G942" t="n">
        <v>0.109</v>
      </c>
      <c r="H942" t="n">
        <v>0.222</v>
      </c>
      <c r="I942" t="n">
        <v>0.836</v>
      </c>
      <c r="J942" t="n">
        <v>0.727</v>
      </c>
      <c r="K942" t="n">
        <v>2313.624678663239</v>
      </c>
    </row>
    <row r="943">
      <c r="A943" t="n">
        <v>941.836</v>
      </c>
      <c r="B943" t="n">
        <v>2116.4021164021165</v>
      </c>
      <c r="C943" t="n">
        <v>2000.0</v>
      </c>
      <c r="D943" t="n">
        <v>1.0</v>
      </c>
      <c r="E943" t="n">
        <v>16.164</v>
      </c>
      <c r="F943" t="n">
        <v>250000.0</v>
      </c>
      <c r="G943" t="n">
        <v>0.109</v>
      </c>
      <c r="H943" t="n">
        <v>0.164</v>
      </c>
      <c r="I943" t="n">
        <v>0.836</v>
      </c>
      <c r="J943" t="n">
        <v>0.727</v>
      </c>
      <c r="K943" t="n">
        <v>2392.3444976076553</v>
      </c>
    </row>
    <row r="944">
      <c r="A944" t="n">
        <v>942.828</v>
      </c>
      <c r="B944" t="n">
        <v>2139.03743315508</v>
      </c>
      <c r="C944" t="n">
        <v>2000.0</v>
      </c>
      <c r="D944" t="n">
        <v>1.0</v>
      </c>
      <c r="E944" t="n">
        <v>16.172</v>
      </c>
      <c r="F944" t="n">
        <v>250000.0</v>
      </c>
      <c r="G944" t="n">
        <v>0.107</v>
      </c>
      <c r="H944" t="n">
        <v>0.164</v>
      </c>
      <c r="I944" t="n">
        <v>0.828</v>
      </c>
      <c r="J944" t="n">
        <v>0.721</v>
      </c>
      <c r="K944" t="n">
        <v>2392.3444976076553</v>
      </c>
    </row>
    <row r="945">
      <c r="A945" t="n">
        <v>943.815</v>
      </c>
      <c r="B945" t="n">
        <v>2181.0250817884407</v>
      </c>
      <c r="C945" t="n">
        <v>2000.0</v>
      </c>
      <c r="D945" t="n">
        <v>1.0</v>
      </c>
      <c r="E945" t="n">
        <v>16.185</v>
      </c>
      <c r="F945" t="n">
        <v>250000.0</v>
      </c>
      <c r="G945" t="n">
        <v>0.102</v>
      </c>
      <c r="H945" t="n">
        <v>0.172</v>
      </c>
      <c r="I945" t="n">
        <v>0.815</v>
      </c>
      <c r="J945" t="n">
        <v>0.713</v>
      </c>
      <c r="K945" t="n">
        <v>2415.458937198068</v>
      </c>
    </row>
    <row r="946">
      <c r="A946" t="n">
        <v>944.934</v>
      </c>
      <c r="B946" t="n">
        <v>2107.27969348659</v>
      </c>
      <c r="C946" t="n">
        <v>2200.0</v>
      </c>
      <c r="D946" t="n">
        <v>1.0</v>
      </c>
      <c r="E946" t="n">
        <v>16.066</v>
      </c>
      <c r="F946" t="n">
        <v>275000.0</v>
      </c>
      <c r="G946" t="n">
        <v>0.11</v>
      </c>
      <c r="H946" t="n">
        <v>0.185</v>
      </c>
      <c r="I946" t="n">
        <v>0.934</v>
      </c>
      <c r="J946" t="n">
        <v>0.824</v>
      </c>
      <c r="K946" t="n">
        <v>2453.98773006135</v>
      </c>
    </row>
    <row r="947">
      <c r="A947" t="n">
        <v>945.802</v>
      </c>
      <c r="B947" t="n">
        <v>2217.2949002217297</v>
      </c>
      <c r="C947" t="n">
        <v>2000.0</v>
      </c>
      <c r="D947" t="n">
        <v>1.0</v>
      </c>
      <c r="E947" t="n">
        <v>16.198</v>
      </c>
      <c r="F947" t="n">
        <v>250000.0</v>
      </c>
      <c r="G947" t="n">
        <v>0.1</v>
      </c>
      <c r="H947" t="n">
        <v>0.066</v>
      </c>
      <c r="I947" t="n">
        <v>0.802</v>
      </c>
      <c r="J947" t="n">
        <v>0.702</v>
      </c>
      <c r="K947" t="n">
        <v>2355.460385438972</v>
      </c>
    </row>
    <row r="948">
      <c r="A948" t="n">
        <v>946.829</v>
      </c>
      <c r="B948" t="n">
        <v>2363.050483351235</v>
      </c>
      <c r="C948" t="n">
        <v>2200.0</v>
      </c>
      <c r="D948" t="n">
        <v>1.0</v>
      </c>
      <c r="E948" t="n">
        <v>16.171</v>
      </c>
      <c r="F948" t="n">
        <v>275000.0</v>
      </c>
      <c r="G948" t="n">
        <v>0.102</v>
      </c>
      <c r="H948" t="n">
        <v>0.198</v>
      </c>
      <c r="I948" t="n">
        <v>0.829</v>
      </c>
      <c r="J948" t="n">
        <v>0.727</v>
      </c>
      <c r="K948" t="n">
        <v>2493.7655860349128</v>
      </c>
    </row>
    <row r="949">
      <c r="A949" t="n">
        <v>947.817</v>
      </c>
      <c r="B949" t="n">
        <v>2391.304347826087</v>
      </c>
      <c r="C949" t="n">
        <v>2200.0</v>
      </c>
      <c r="D949" t="n">
        <v>1.0</v>
      </c>
      <c r="E949" t="n">
        <v>16.183</v>
      </c>
      <c r="F949" t="n">
        <v>275000.0</v>
      </c>
      <c r="G949" t="n">
        <v>0.103</v>
      </c>
      <c r="H949" t="n">
        <v>0.171</v>
      </c>
      <c r="I949" t="n">
        <v>0.817</v>
      </c>
      <c r="J949" t="n">
        <v>0.714</v>
      </c>
      <c r="K949" t="n">
        <v>2653.7997587454765</v>
      </c>
    </row>
    <row r="950">
      <c r="A950" t="n">
        <v>948.86</v>
      </c>
      <c r="B950" t="n">
        <v>2487.0466321243525</v>
      </c>
      <c r="C950" t="n">
        <v>2400.0</v>
      </c>
      <c r="D950" t="n">
        <v>1.0</v>
      </c>
      <c r="E950" t="n">
        <v>16.14</v>
      </c>
      <c r="F950" t="n">
        <v>300000.0</v>
      </c>
      <c r="G950" t="n">
        <v>0.105</v>
      </c>
      <c r="H950" t="n">
        <v>0.183</v>
      </c>
      <c r="I950" t="n">
        <v>0.86</v>
      </c>
      <c r="J950" t="n">
        <v>0.755</v>
      </c>
      <c r="K950" t="n">
        <v>2692.778457772338</v>
      </c>
    </row>
    <row r="951">
      <c r="A951" t="n">
        <v>949.884</v>
      </c>
      <c r="B951" t="n">
        <v>2419.3548387096776</v>
      </c>
      <c r="C951" t="n">
        <v>2400.0</v>
      </c>
      <c r="D951" t="n">
        <v>1.0</v>
      </c>
      <c r="E951" t="n">
        <v>16.116</v>
      </c>
      <c r="F951" t="n">
        <v>300000.0</v>
      </c>
      <c r="G951" t="n">
        <v>0.108</v>
      </c>
      <c r="H951" t="n">
        <v>0.14</v>
      </c>
      <c r="I951" t="n">
        <v>0.884</v>
      </c>
      <c r="J951" t="n">
        <v>0.776</v>
      </c>
      <c r="K951" t="n">
        <v>2790.6976744186045</v>
      </c>
    </row>
    <row r="952">
      <c r="A952" t="n">
        <v>950.972</v>
      </c>
      <c r="B952" t="n">
        <v>2234.63687150838</v>
      </c>
      <c r="C952" t="n">
        <v>2400.0</v>
      </c>
      <c r="D952" t="n">
        <v>1.0</v>
      </c>
      <c r="E952" t="n">
        <v>16.028</v>
      </c>
      <c r="F952" t="n">
        <v>300000.0</v>
      </c>
      <c r="G952" t="n">
        <v>0.102</v>
      </c>
      <c r="H952" t="n">
        <v>0.116</v>
      </c>
      <c r="I952" t="n">
        <v>0.972</v>
      </c>
      <c r="J952" t="n">
        <v>0.87</v>
      </c>
      <c r="K952" t="n">
        <v>2714.9321266968327</v>
      </c>
    </row>
    <row r="953">
      <c r="A953" t="n">
        <v>952.07</v>
      </c>
      <c r="B953" t="n">
        <v>1861.2521150592218</v>
      </c>
      <c r="C953" t="n">
        <v>2200.0</v>
      </c>
      <c r="D953" t="n">
        <v>1.0</v>
      </c>
      <c r="E953" t="n">
        <v>15.93</v>
      </c>
      <c r="F953" t="n">
        <v>275000.0</v>
      </c>
      <c r="G953" t="n">
        <v>0.112</v>
      </c>
      <c r="H953" t="n">
        <v>0.028</v>
      </c>
      <c r="I953" t="n">
        <v>1.07</v>
      </c>
      <c r="J953" t="n">
        <v>0.958</v>
      </c>
      <c r="K953" t="n">
        <v>2469.135802469136</v>
      </c>
    </row>
    <row r="954">
      <c r="A954" t="n">
        <v>952.911</v>
      </c>
      <c r="B954" t="n">
        <v>1904.7619047619048</v>
      </c>
      <c r="C954" t="n">
        <v>1800.0</v>
      </c>
      <c r="D954" t="n">
        <v>1.0</v>
      </c>
      <c r="E954" t="n">
        <v>16.089</v>
      </c>
      <c r="F954" t="n">
        <v>225000.0</v>
      </c>
      <c r="G954" t="n">
        <v>0.104</v>
      </c>
      <c r="H954" t="n">
        <v>0.0</v>
      </c>
      <c r="I954" t="n">
        <v>0.841</v>
      </c>
      <c r="J954" t="n">
        <v>0.737</v>
      </c>
      <c r="K954" t="n">
        <v>2056.07476635514</v>
      </c>
    </row>
    <row r="955">
      <c r="A955" t="n">
        <v>953.676</v>
      </c>
      <c r="B955" t="n">
        <v>2295.918367346939</v>
      </c>
      <c r="C955" t="n">
        <v>1800.0</v>
      </c>
      <c r="D955" t="n">
        <v>1.0</v>
      </c>
      <c r="E955" t="n">
        <v>16.324</v>
      </c>
      <c r="F955" t="n">
        <v>225000.0</v>
      </c>
      <c r="G955" t="n">
        <v>0.108</v>
      </c>
      <c r="H955" t="n">
        <v>0.089</v>
      </c>
      <c r="I955" t="n">
        <v>0.676</v>
      </c>
      <c r="J955" t="n">
        <v>0.568</v>
      </c>
      <c r="K955" t="n">
        <v>2140.309155766944</v>
      </c>
    </row>
    <row r="956">
      <c r="A956" t="n">
        <v>954.737</v>
      </c>
      <c r="B956" t="n">
        <v>2619.0476190476193</v>
      </c>
      <c r="C956" t="n">
        <v>2200.0</v>
      </c>
      <c r="D956" t="n">
        <v>1.0</v>
      </c>
      <c r="E956" t="n">
        <v>16.263</v>
      </c>
      <c r="F956" t="n">
        <v>275000.0</v>
      </c>
      <c r="G956" t="n">
        <v>0.103</v>
      </c>
      <c r="H956" t="n">
        <v>0.324</v>
      </c>
      <c r="I956" t="n">
        <v>0.737</v>
      </c>
      <c r="J956" t="n">
        <v>0.634</v>
      </c>
      <c r="K956" t="n">
        <v>2662.7218934911243</v>
      </c>
    </row>
    <row r="957">
      <c r="A957" t="n">
        <v>955.923</v>
      </c>
      <c r="B957" t="n">
        <v>2531.6455696202534</v>
      </c>
      <c r="C957" t="n">
        <v>2600.0</v>
      </c>
      <c r="D957" t="n">
        <v>1.0</v>
      </c>
      <c r="E957" t="n">
        <v>16.077</v>
      </c>
      <c r="F957" t="n">
        <v>325000.0</v>
      </c>
      <c r="G957" t="n">
        <v>0.104</v>
      </c>
      <c r="H957" t="n">
        <v>0.263</v>
      </c>
      <c r="I957" t="n">
        <v>0.923</v>
      </c>
      <c r="J957" t="n">
        <v>0.819</v>
      </c>
      <c r="K957" t="n">
        <v>2985.0746268656717</v>
      </c>
    </row>
    <row r="958">
      <c r="A958" t="n">
        <v>956.889</v>
      </c>
      <c r="B958" t="n">
        <v>2392.8215353938185</v>
      </c>
      <c r="C958" t="n">
        <v>2400.0</v>
      </c>
      <c r="D958" t="n">
        <v>1.0</v>
      </c>
      <c r="E958" t="n">
        <v>16.111</v>
      </c>
      <c r="F958" t="n">
        <v>300000.0</v>
      </c>
      <c r="G958" t="n">
        <v>0.114</v>
      </c>
      <c r="H958" t="n">
        <v>0.077</v>
      </c>
      <c r="I958" t="n">
        <v>0.889</v>
      </c>
      <c r="J958" t="n">
        <v>0.775</v>
      </c>
      <c r="K958" t="n">
        <v>2816.9014084507044</v>
      </c>
    </row>
    <row r="959">
      <c r="A959" t="n">
        <v>957.994</v>
      </c>
      <c r="B959" t="n">
        <v>2183.803457688808</v>
      </c>
      <c r="C959" t="n">
        <v>2400.0</v>
      </c>
      <c r="D959" t="n">
        <v>1.0</v>
      </c>
      <c r="E959" t="n">
        <v>16.006</v>
      </c>
      <c r="F959" t="n">
        <v>300000.0</v>
      </c>
      <c r="G959" t="n">
        <v>0.105</v>
      </c>
      <c r="H959" t="n">
        <v>0.111</v>
      </c>
      <c r="I959" t="n">
        <v>0.994</v>
      </c>
      <c r="J959" t="n">
        <v>0.889</v>
      </c>
      <c r="K959" t="n">
        <v>2699.6625421822273</v>
      </c>
    </row>
    <row r="960">
      <c r="A960" t="n">
        <v>959.517</v>
      </c>
      <c r="B960" t="n">
        <v>1230.0123001230013</v>
      </c>
      <c r="C960" t="n">
        <v>2000.0</v>
      </c>
      <c r="D960" t="n">
        <v>1.0</v>
      </c>
      <c r="E960" t="n">
        <v>15.483</v>
      </c>
      <c r="F960" t="n">
        <v>250000.0</v>
      </c>
      <c r="G960" t="n">
        <v>0.109</v>
      </c>
      <c r="H960" t="n">
        <v>0.006</v>
      </c>
      <c r="I960" t="n">
        <v>1.517</v>
      </c>
      <c r="J960" t="n">
        <v>1.408</v>
      </c>
      <c r="K960" t="n">
        <v>2414.486921529175</v>
      </c>
    </row>
    <row r="961">
      <c r="A961" t="n">
        <v>960.523</v>
      </c>
      <c r="B961" t="n">
        <v>904.1591320072333</v>
      </c>
      <c r="C961" t="n">
        <v>1000.0</v>
      </c>
      <c r="D961" t="n">
        <v>1.0</v>
      </c>
      <c r="E961" t="n">
        <v>15.477</v>
      </c>
      <c r="F961" t="n">
        <v>125000.0</v>
      </c>
      <c r="G961" t="n">
        <v>0.1</v>
      </c>
      <c r="H961" t="n">
        <v>0.0</v>
      </c>
      <c r="I961" t="n">
        <v>1.006</v>
      </c>
      <c r="J961" t="n">
        <v>0.906</v>
      </c>
      <c r="K961" t="n">
        <v>1318.3915622940012</v>
      </c>
    </row>
    <row r="962">
      <c r="A962" t="n">
        <v>961.273</v>
      </c>
      <c r="B962" t="n">
        <v>936.768149882904</v>
      </c>
      <c r="C962" t="n">
        <v>800.0</v>
      </c>
      <c r="D962" t="n">
        <v>1.0</v>
      </c>
      <c r="E962" t="n">
        <v>15.727</v>
      </c>
      <c r="F962" t="n">
        <v>100000.0</v>
      </c>
      <c r="G962" t="n">
        <v>0.104</v>
      </c>
      <c r="H962" t="n">
        <v>0.0</v>
      </c>
      <c r="I962" t="n">
        <v>0.75</v>
      </c>
      <c r="J962" t="n">
        <v>0.646</v>
      </c>
      <c r="K962" t="n">
        <v>994.0357852882704</v>
      </c>
    </row>
    <row r="963">
      <c r="A963" t="n">
        <v>961.954</v>
      </c>
      <c r="B963" t="n">
        <v>1007.5566750629723</v>
      </c>
      <c r="C963" t="n">
        <v>800.0</v>
      </c>
      <c r="D963" t="n">
        <v>1.0</v>
      </c>
      <c r="E963" t="n">
        <v>16.046</v>
      </c>
      <c r="F963" t="n">
        <v>100000.0</v>
      </c>
      <c r="G963" t="n">
        <v>0.113</v>
      </c>
      <c r="H963" t="n">
        <v>0.0</v>
      </c>
      <c r="I963" t="n">
        <v>0.681</v>
      </c>
      <c r="J963" t="n">
        <v>0.568</v>
      </c>
      <c r="K963" t="n">
        <v>1066.6666666666667</v>
      </c>
    </row>
    <row r="964">
      <c r="A964" t="n">
        <v>962.683</v>
      </c>
      <c r="B964" t="n">
        <v>1273.8853503184714</v>
      </c>
      <c r="C964" t="n">
        <v>1000.0</v>
      </c>
      <c r="D964" t="n">
        <v>1.0</v>
      </c>
      <c r="E964" t="n">
        <v>16.317</v>
      </c>
      <c r="F964" t="n">
        <v>125000.0</v>
      </c>
      <c r="G964" t="n">
        <v>0.102</v>
      </c>
      <c r="H964" t="n">
        <v>0.046</v>
      </c>
      <c r="I964" t="n">
        <v>0.683</v>
      </c>
      <c r="J964" t="n">
        <v>0.581</v>
      </c>
      <c r="K964" t="n">
        <v>1174.7430249632894</v>
      </c>
    </row>
    <row r="965">
      <c r="A965" t="n">
        <v>963.969</v>
      </c>
      <c r="B965" t="n">
        <v>1111.111111111111</v>
      </c>
      <c r="C965" t="n">
        <v>1200.0</v>
      </c>
      <c r="D965" t="n">
        <v>1.0</v>
      </c>
      <c r="E965" t="n">
        <v>16.031</v>
      </c>
      <c r="F965" t="n">
        <v>150000.0</v>
      </c>
      <c r="G965" t="n">
        <v>0.111</v>
      </c>
      <c r="H965" t="n">
        <v>0.317</v>
      </c>
      <c r="I965" t="n">
        <v>0.969</v>
      </c>
      <c r="J965" t="n">
        <v>0.858</v>
      </c>
      <c r="K965" t="n">
        <v>1464.1288433382138</v>
      </c>
    </row>
    <row r="966">
      <c r="A966" t="n">
        <v>965.613</v>
      </c>
      <c r="B966" t="n">
        <v>583.0903790087464</v>
      </c>
      <c r="C966" t="n">
        <v>1000.0</v>
      </c>
      <c r="D966" t="n">
        <v>1.0</v>
      </c>
      <c r="E966" t="n">
        <v>15.387</v>
      </c>
      <c r="F966" t="n">
        <v>125000.0</v>
      </c>
      <c r="G966" t="n">
        <v>0.102</v>
      </c>
      <c r="H966" t="n">
        <v>0.031</v>
      </c>
      <c r="I966" t="n">
        <v>1.613</v>
      </c>
      <c r="J966" t="n">
        <v>1.511</v>
      </c>
      <c r="K966" t="n">
        <v>1238.390092879257</v>
      </c>
    </row>
    <row r="967">
      <c r="A967" t="n">
        <v>966.174</v>
      </c>
      <c r="B967" t="n">
        <v>602.4096385542168</v>
      </c>
      <c r="C967" t="n">
        <v>400.0</v>
      </c>
      <c r="D967" t="n">
        <v>1.0</v>
      </c>
      <c r="E967" t="n">
        <v>15.826</v>
      </c>
      <c r="F967" t="n">
        <v>50000.0</v>
      </c>
      <c r="G967" t="n">
        <v>0.103</v>
      </c>
      <c r="H967" t="n">
        <v>0.0</v>
      </c>
      <c r="I967" t="n">
        <v>0.561</v>
      </c>
      <c r="J967" t="n">
        <v>0.458</v>
      </c>
      <c r="K967" t="n">
        <v>619.9628022318661</v>
      </c>
    </row>
    <row r="968">
      <c r="A968" t="n">
        <v>966.815</v>
      </c>
      <c r="B968" t="n">
        <v>797.8723404255319</v>
      </c>
      <c r="C968" t="n">
        <v>600.0</v>
      </c>
      <c r="D968" t="n">
        <v>1.0</v>
      </c>
      <c r="E968" t="n">
        <v>16.185</v>
      </c>
      <c r="F968" t="n">
        <v>75000.0</v>
      </c>
      <c r="G968" t="n">
        <v>0.111</v>
      </c>
      <c r="H968" t="n">
        <v>0.0</v>
      </c>
      <c r="I968" t="n">
        <v>0.641</v>
      </c>
      <c r="J968" t="n">
        <v>0.53</v>
      </c>
      <c r="K968" t="n">
        <v>713.0124777183601</v>
      </c>
    </row>
    <row r="969">
      <c r="A969" t="n">
        <v>967.712</v>
      </c>
      <c r="B969" t="n">
        <v>985.2216748768473</v>
      </c>
      <c r="C969" t="n">
        <v>800.0</v>
      </c>
      <c r="D969" t="n">
        <v>1.0</v>
      </c>
      <c r="E969" t="n">
        <v>16.288</v>
      </c>
      <c r="F969" t="n">
        <v>100000.0</v>
      </c>
      <c r="G969" t="n">
        <v>0.1</v>
      </c>
      <c r="H969" t="n">
        <v>0.185</v>
      </c>
      <c r="I969" t="n">
        <v>0.712</v>
      </c>
      <c r="J969" t="n">
        <v>0.612</v>
      </c>
      <c r="K969" t="n">
        <v>936.0374414976599</v>
      </c>
    </row>
    <row r="970">
      <c r="A970" t="n">
        <v>968.771</v>
      </c>
      <c r="B970" t="n">
        <v>1145.475372279496</v>
      </c>
      <c r="C970" t="n">
        <v>1000.0</v>
      </c>
      <c r="D970" t="n">
        <v>1.0</v>
      </c>
      <c r="E970" t="n">
        <v>16.229</v>
      </c>
      <c r="F970" t="n">
        <v>125000.0</v>
      </c>
      <c r="G970" t="n">
        <v>0.102</v>
      </c>
      <c r="H970" t="n">
        <v>0.288</v>
      </c>
      <c r="I970" t="n">
        <v>0.771</v>
      </c>
      <c r="J970" t="n">
        <v>0.669</v>
      </c>
      <c r="K970" t="n">
        <v>1123.5955056179776</v>
      </c>
    </row>
    <row r="971">
      <c r="A971" t="n">
        <v>969.763</v>
      </c>
      <c r="B971" t="n">
        <v>1153.4025374855826</v>
      </c>
      <c r="C971" t="n">
        <v>1000.0</v>
      </c>
      <c r="D971" t="n">
        <v>1.0</v>
      </c>
      <c r="E971" t="n">
        <v>16.237</v>
      </c>
      <c r="F971" t="n">
        <v>125000.0</v>
      </c>
      <c r="G971" t="n">
        <v>0.104</v>
      </c>
      <c r="H971" t="n">
        <v>0.229</v>
      </c>
      <c r="I971" t="n">
        <v>0.763</v>
      </c>
      <c r="J971" t="n">
        <v>0.659</v>
      </c>
      <c r="K971" t="n">
        <v>1297.0168612191958</v>
      </c>
    </row>
    <row r="972">
      <c r="A972" t="n">
        <v>970.809</v>
      </c>
      <c r="B972" t="n">
        <v>1084.5986984815618</v>
      </c>
      <c r="C972" t="n">
        <v>1000.0</v>
      </c>
      <c r="D972" t="n">
        <v>1.0</v>
      </c>
      <c r="E972" t="n">
        <v>16.191</v>
      </c>
      <c r="F972" t="n">
        <v>125000.0</v>
      </c>
      <c r="G972" t="n">
        <v>0.113</v>
      </c>
      <c r="H972" t="n">
        <v>0.237</v>
      </c>
      <c r="I972" t="n">
        <v>0.809</v>
      </c>
      <c r="J972" t="n">
        <v>0.696</v>
      </c>
      <c r="K972" t="n">
        <v>1310.615989515072</v>
      </c>
    </row>
    <row r="973">
      <c r="A973" t="n">
        <v>971.979</v>
      </c>
      <c r="B973" t="n">
        <v>919.1176470588235</v>
      </c>
      <c r="C973" t="n">
        <v>1000.0</v>
      </c>
      <c r="D973" t="n">
        <v>1.0</v>
      </c>
      <c r="E973" t="n">
        <v>16.021</v>
      </c>
      <c r="F973" t="n">
        <v>125000.0</v>
      </c>
      <c r="G973" t="n">
        <v>0.109</v>
      </c>
      <c r="H973" t="n">
        <v>0.191</v>
      </c>
      <c r="I973" t="n">
        <v>0.979</v>
      </c>
      <c r="J973" t="n">
        <v>0.87</v>
      </c>
      <c r="K973" t="n">
        <v>1236.0939431396787</v>
      </c>
    </row>
    <row r="974">
      <c r="A974" t="n">
        <v>972.793</v>
      </c>
      <c r="B974" t="n">
        <v>891.8617614269788</v>
      </c>
      <c r="C974" t="n">
        <v>800.0</v>
      </c>
      <c r="D974" t="n">
        <v>1.0</v>
      </c>
      <c r="E974" t="n">
        <v>16.207</v>
      </c>
      <c r="F974" t="n">
        <v>100000.0</v>
      </c>
      <c r="G974" t="n">
        <v>0.104</v>
      </c>
      <c r="H974" t="n">
        <v>0.021</v>
      </c>
      <c r="I974" t="n">
        <v>0.793</v>
      </c>
      <c r="J974" t="n">
        <v>0.689</v>
      </c>
      <c r="K974" t="n">
        <v>1021.4504596527069</v>
      </c>
    </row>
    <row r="975">
      <c r="A975" t="n">
        <v>974.177</v>
      </c>
      <c r="B975" t="n">
        <v>625.9780907668231</v>
      </c>
      <c r="C975" t="n">
        <v>800.0</v>
      </c>
      <c r="D975" t="n">
        <v>1.0</v>
      </c>
      <c r="E975" t="n">
        <v>15.823</v>
      </c>
      <c r="F975" t="n">
        <v>100000.0</v>
      </c>
      <c r="G975" t="n">
        <v>0.101</v>
      </c>
      <c r="H975" t="n">
        <v>0.207</v>
      </c>
      <c r="I975" t="n">
        <v>1.177</v>
      </c>
      <c r="J975" t="n">
        <v>1.076</v>
      </c>
      <c r="K975" t="n">
        <v>1008.827238335435</v>
      </c>
    </row>
    <row r="976">
      <c r="A976" t="n">
        <v>975.374</v>
      </c>
      <c r="B976" t="n">
        <v>460.1226993865031</v>
      </c>
      <c r="C976" t="n">
        <v>600.0</v>
      </c>
      <c r="D976" t="n">
        <v>1.0</v>
      </c>
      <c r="E976" t="n">
        <v>15.626</v>
      </c>
      <c r="F976" t="n">
        <v>75000.0</v>
      </c>
      <c r="G976" t="n">
        <v>0.107</v>
      </c>
      <c r="H976" t="n">
        <v>0.0</v>
      </c>
      <c r="I976" t="n">
        <v>1.197</v>
      </c>
      <c r="J976" t="n">
        <v>1.09</v>
      </c>
      <c r="K976" t="n">
        <v>679.6941376380629</v>
      </c>
    </row>
    <row r="977">
      <c r="A977" t="n">
        <v>975.914</v>
      </c>
      <c r="B977" t="n">
        <v>613.4969325153374</v>
      </c>
      <c r="C977" t="n">
        <v>400.0</v>
      </c>
      <c r="D977" t="n">
        <v>1.0</v>
      </c>
      <c r="E977" t="n">
        <v>16.086</v>
      </c>
      <c r="F977" t="n">
        <v>50000.0</v>
      </c>
      <c r="G977" t="n">
        <v>0.112</v>
      </c>
      <c r="H977" t="n">
        <v>0.0</v>
      </c>
      <c r="I977" t="n">
        <v>0.54</v>
      </c>
      <c r="J977" t="n">
        <v>0.428</v>
      </c>
      <c r="K977" t="n">
        <v>501.2531328320802</v>
      </c>
    </row>
    <row r="978">
      <c r="A978" t="n">
        <v>976.564</v>
      </c>
      <c r="B978" t="n">
        <v>886.2629246676514</v>
      </c>
      <c r="C978" t="n">
        <v>600.0</v>
      </c>
      <c r="D978" t="n">
        <v>1.0</v>
      </c>
      <c r="E978" t="n">
        <v>16.436</v>
      </c>
      <c r="F978" t="n">
        <v>75000.0</v>
      </c>
      <c r="G978" t="n">
        <v>0.113</v>
      </c>
      <c r="H978" t="n">
        <v>0.086</v>
      </c>
      <c r="I978" t="n">
        <v>0.564</v>
      </c>
      <c r="J978" t="n">
        <v>0.451</v>
      </c>
      <c r="K978" t="n">
        <v>740.7407407407408</v>
      </c>
    </row>
    <row r="979">
      <c r="A979" t="n">
        <v>977.906</v>
      </c>
      <c r="B979" t="n">
        <v>784.3137254901961</v>
      </c>
      <c r="C979" t="n">
        <v>800.0</v>
      </c>
      <c r="D979" t="n">
        <v>1.0</v>
      </c>
      <c r="E979" t="n">
        <v>16.094</v>
      </c>
      <c r="F979" t="n">
        <v>100000.0</v>
      </c>
      <c r="G979" t="n">
        <v>0.114</v>
      </c>
      <c r="H979" t="n">
        <v>0.436</v>
      </c>
      <c r="I979" t="n">
        <v>0.906</v>
      </c>
      <c r="J979" t="n">
        <v>0.792</v>
      </c>
      <c r="K979" t="n">
        <v>1063.8297872340424</v>
      </c>
    </row>
    <row r="980">
      <c r="A980" t="n">
        <v>978.892</v>
      </c>
      <c r="B980" t="n">
        <v>600.6006006006006</v>
      </c>
      <c r="C980" t="n">
        <v>600.0</v>
      </c>
      <c r="D980" t="n">
        <v>1.0</v>
      </c>
      <c r="E980" t="n">
        <v>16.108</v>
      </c>
      <c r="F980" t="n">
        <v>75000.0</v>
      </c>
      <c r="G980" t="n">
        <v>0.107</v>
      </c>
      <c r="H980" t="n">
        <v>0.094</v>
      </c>
      <c r="I980" t="n">
        <v>0.892</v>
      </c>
      <c r="J980" t="n">
        <v>0.785</v>
      </c>
      <c r="K980" t="n">
        <v>883.0022075055188</v>
      </c>
    </row>
    <row r="981">
      <c r="A981" t="n">
        <v>979.965</v>
      </c>
      <c r="B981" t="n">
        <v>559.1798695246971</v>
      </c>
      <c r="C981" t="n">
        <v>600.0</v>
      </c>
      <c r="D981" t="n">
        <v>1.0</v>
      </c>
      <c r="E981" t="n">
        <v>16.035</v>
      </c>
      <c r="F981" t="n">
        <v>75000.0</v>
      </c>
      <c r="G981" t="n">
        <v>0.108</v>
      </c>
      <c r="H981" t="n">
        <v>0.108</v>
      </c>
      <c r="I981" t="n">
        <v>0.965</v>
      </c>
      <c r="J981" t="n">
        <v>0.857</v>
      </c>
      <c r="K981" t="n">
        <v>672.6457399103139</v>
      </c>
    </row>
    <row r="982">
      <c r="A982" t="n">
        <v>980.731</v>
      </c>
      <c r="B982" t="n">
        <v>479.6163069544364</v>
      </c>
      <c r="C982" t="n">
        <v>400.0</v>
      </c>
      <c r="D982" t="n">
        <v>1.0</v>
      </c>
      <c r="E982" t="n">
        <v>16.269</v>
      </c>
      <c r="F982" t="n">
        <v>50000.0</v>
      </c>
      <c r="G982" t="n">
        <v>0.103</v>
      </c>
      <c r="H982" t="n">
        <v>0.035</v>
      </c>
      <c r="I982" t="n">
        <v>0.731</v>
      </c>
      <c r="J982" t="n">
        <v>0.628</v>
      </c>
      <c r="K982" t="n">
        <v>621.7616580310881</v>
      </c>
    </row>
    <row r="983">
      <c r="A983" t="n">
        <v>982.634</v>
      </c>
      <c r="B983" t="n">
        <v>230.68050749711648</v>
      </c>
      <c r="C983" t="n">
        <v>400.0</v>
      </c>
      <c r="D983" t="n">
        <v>1.0</v>
      </c>
      <c r="E983" t="n">
        <v>15.366</v>
      </c>
      <c r="F983" t="n">
        <v>50000.0</v>
      </c>
      <c r="G983" t="n">
        <v>0.1</v>
      </c>
      <c r="H983" t="n">
        <v>0.269</v>
      </c>
      <c r="I983" t="n">
        <v>1.634</v>
      </c>
      <c r="J983" t="n">
        <v>1.534</v>
      </c>
      <c r="K983" t="n">
        <v>547.1956224350205</v>
      </c>
    </row>
    <row r="984">
      <c r="A984" t="n">
        <v>984.323</v>
      </c>
      <c r="B984" t="n">
        <v>111.66945840312674</v>
      </c>
      <c r="C984" t="n">
        <v>200.0</v>
      </c>
      <c r="D984" t="n">
        <v>1.0</v>
      </c>
      <c r="E984" t="n">
        <v>14.677</v>
      </c>
      <c r="F984" t="n">
        <v>25000.0</v>
      </c>
      <c r="G984" t="n">
        <v>0.102</v>
      </c>
      <c r="H984" t="n">
        <v>0.0</v>
      </c>
      <c r="I984" t="n">
        <v>1.689</v>
      </c>
      <c r="J984" t="n">
        <v>1.587</v>
      </c>
      <c r="K984" t="n">
        <v>244.79804161566707</v>
      </c>
    </row>
    <row r="985">
      <c r="A985" t="n">
        <v>985.286</v>
      </c>
      <c r="B985" t="n">
        <v>186.74136321195144</v>
      </c>
      <c r="C985" t="n">
        <v>200.0</v>
      </c>
      <c r="D985" t="n">
        <v>1.0</v>
      </c>
      <c r="E985" t="n">
        <v>14.714</v>
      </c>
      <c r="F985" t="n">
        <v>25000.0</v>
      </c>
      <c r="G985" t="n">
        <v>0.108</v>
      </c>
      <c r="H985" t="n">
        <v>0.0</v>
      </c>
      <c r="I985" t="n">
        <v>0.963</v>
      </c>
      <c r="J985" t="n">
        <v>0.855</v>
      </c>
      <c r="K985" t="n">
        <v>118.41326228537596</v>
      </c>
    </row>
    <row r="986">
      <c r="A986" t="n">
        <v>986.344</v>
      </c>
      <c r="B986" t="n">
        <v>172.41379310344828</v>
      </c>
      <c r="C986" t="n">
        <v>200.0</v>
      </c>
      <c r="D986" t="n">
        <v>1.0</v>
      </c>
      <c r="E986" t="n">
        <v>14.656</v>
      </c>
      <c r="F986" t="n">
        <v>25000.0</v>
      </c>
      <c r="G986" t="n">
        <v>0.102</v>
      </c>
      <c r="H986" t="n">
        <v>0.0</v>
      </c>
      <c r="I986" t="n">
        <v>1.058</v>
      </c>
      <c r="J986" t="n">
        <v>0.956</v>
      </c>
      <c r="K986" t="n">
        <v>207.68431983385256</v>
      </c>
    </row>
    <row r="987">
      <c r="A987" t="n">
        <v>987.418</v>
      </c>
      <c r="B987" t="n">
        <v>168.9189189189189</v>
      </c>
      <c r="C987" t="n">
        <v>200.0</v>
      </c>
      <c r="D987" t="n">
        <v>1.0</v>
      </c>
      <c r="E987" t="n">
        <v>14.582</v>
      </c>
      <c r="F987" t="n">
        <v>25000.0</v>
      </c>
      <c r="G987" t="n">
        <v>0.11</v>
      </c>
      <c r="H987" t="n">
        <v>0.0</v>
      </c>
      <c r="I987" t="n">
        <v>1.074</v>
      </c>
      <c r="J987" t="n">
        <v>0.964</v>
      </c>
      <c r="K987" t="n">
        <v>189.0359168241966</v>
      </c>
    </row>
    <row r="988">
      <c r="A988" t="n">
        <v>988.171</v>
      </c>
      <c r="B988" t="n">
        <v>233.1002331002331</v>
      </c>
      <c r="C988" t="n">
        <v>200.0</v>
      </c>
      <c r="D988" t="n">
        <v>1.0</v>
      </c>
      <c r="E988" t="n">
        <v>14.829</v>
      </c>
      <c r="F988" t="n">
        <v>25000.0</v>
      </c>
      <c r="G988" t="n">
        <v>0.105</v>
      </c>
      <c r="H988" t="n">
        <v>0.0</v>
      </c>
      <c r="I988" t="n">
        <v>0.753</v>
      </c>
      <c r="J988" t="n">
        <v>0.648</v>
      </c>
      <c r="K988" t="n">
        <v>186.21973929236498</v>
      </c>
    </row>
    <row r="989">
      <c r="A989" t="n">
        <v>988.687</v>
      </c>
      <c r="B989" t="n">
        <v>320.5128205128205</v>
      </c>
      <c r="C989" t="n">
        <v>200.0</v>
      </c>
      <c r="D989" t="n">
        <v>1.0</v>
      </c>
      <c r="E989" t="n">
        <v>15.313</v>
      </c>
      <c r="F989" t="n">
        <v>25000.0</v>
      </c>
      <c r="G989" t="n">
        <v>0.108</v>
      </c>
      <c r="H989" t="n">
        <v>0.0</v>
      </c>
      <c r="I989" t="n">
        <v>0.516</v>
      </c>
      <c r="J989" t="n">
        <v>0.408</v>
      </c>
      <c r="K989" t="n">
        <v>265.6042496679947</v>
      </c>
    </row>
    <row r="990">
      <c r="A990" t="n">
        <v>989.117</v>
      </c>
      <c r="B990" t="n">
        <v>367.6470588235294</v>
      </c>
      <c r="C990" t="n">
        <v>200.0</v>
      </c>
      <c r="D990" t="n">
        <v>1.0</v>
      </c>
      <c r="E990" t="n">
        <v>15.883</v>
      </c>
      <c r="F990" t="n">
        <v>25000.0</v>
      </c>
      <c r="G990" t="n">
        <v>0.114</v>
      </c>
      <c r="H990" t="n">
        <v>0.0</v>
      </c>
      <c r="I990" t="n">
        <v>0.43</v>
      </c>
      <c r="J990" t="n">
        <v>0.316</v>
      </c>
      <c r="K990" t="n">
        <v>387.5968992248062</v>
      </c>
    </row>
    <row r="991">
      <c r="A991" t="n">
        <v>989.682</v>
      </c>
      <c r="B991" t="n">
        <v>591.7159763313609</v>
      </c>
      <c r="C991" t="n">
        <v>400.0</v>
      </c>
      <c r="D991" t="n">
        <v>1.0</v>
      </c>
      <c r="E991" t="n">
        <v>16.318</v>
      </c>
      <c r="F991" t="n">
        <v>50000.0</v>
      </c>
      <c r="G991" t="n">
        <v>0.111</v>
      </c>
      <c r="H991" t="n">
        <v>0.0</v>
      </c>
      <c r="I991" t="n">
        <v>0.565</v>
      </c>
      <c r="J991" t="n">
        <v>0.454</v>
      </c>
      <c r="K991" t="n">
        <v>465.1162790697674</v>
      </c>
    </row>
    <row r="992">
      <c r="A992" t="n">
        <v>990.791</v>
      </c>
      <c r="B992" t="n">
        <v>665.9267480577137</v>
      </c>
      <c r="C992" t="n">
        <v>600.0</v>
      </c>
      <c r="D992" t="n">
        <v>1.0</v>
      </c>
      <c r="E992" t="n">
        <v>16.209</v>
      </c>
      <c r="F992" t="n">
        <v>75000.0</v>
      </c>
      <c r="G992" t="n">
        <v>0.11</v>
      </c>
      <c r="H992" t="n">
        <v>0.318</v>
      </c>
      <c r="I992" t="n">
        <v>0.791</v>
      </c>
      <c r="J992" t="n">
        <v>0.681</v>
      </c>
      <c r="K992" t="n">
        <v>707.9646017699115</v>
      </c>
    </row>
    <row r="993">
      <c r="A993" t="n">
        <v>992.011</v>
      </c>
      <c r="B993" t="n">
        <v>533.8078291814946</v>
      </c>
      <c r="C993" t="n">
        <v>600.0</v>
      </c>
      <c r="D993" t="n">
        <v>1.0</v>
      </c>
      <c r="E993" t="n">
        <v>15.989</v>
      </c>
      <c r="F993" t="n">
        <v>75000.0</v>
      </c>
      <c r="G993" t="n">
        <v>0.113</v>
      </c>
      <c r="H993" t="n">
        <v>0.209</v>
      </c>
      <c r="I993" t="n">
        <v>1.011</v>
      </c>
      <c r="J993" t="n">
        <v>0.898</v>
      </c>
      <c r="K993" t="n">
        <v>758.5335018963337</v>
      </c>
    </row>
    <row r="994">
      <c r="A994" t="n">
        <v>992.338</v>
      </c>
      <c r="B994" t="n">
        <v>917.4311926605504</v>
      </c>
      <c r="C994" t="n">
        <v>400.0</v>
      </c>
      <c r="D994" t="n">
        <v>1.0</v>
      </c>
      <c r="E994" t="n">
        <v>16.662</v>
      </c>
      <c r="F994" t="n">
        <v>50000.0</v>
      </c>
      <c r="G994" t="n">
        <v>0.109</v>
      </c>
      <c r="H994" t="n">
        <v>0.0</v>
      </c>
      <c r="I994" t="n">
        <v>0.327</v>
      </c>
      <c r="J994" t="n">
        <v>0.218</v>
      </c>
      <c r="K994" t="n">
        <v>593.4718100890208</v>
      </c>
    </row>
    <row r="995">
      <c r="A995" t="n">
        <v>993.428</v>
      </c>
      <c r="B995" t="n">
        <v>1845.018450184502</v>
      </c>
      <c r="C995" t="n">
        <v>1000.0</v>
      </c>
      <c r="D995" t="n">
        <v>1.0</v>
      </c>
      <c r="E995" t="n">
        <v>16.572</v>
      </c>
      <c r="F995" t="n">
        <v>125000.0</v>
      </c>
      <c r="G995" t="n">
        <v>0.114</v>
      </c>
      <c r="H995" t="n">
        <v>0.662</v>
      </c>
      <c r="I995" t="n">
        <v>0.428</v>
      </c>
      <c r="J995" t="n">
        <v>0.314</v>
      </c>
      <c r="K995" t="n">
        <v>1223.2415902140672</v>
      </c>
    </row>
    <row r="996">
      <c r="A996" t="n">
        <v>994.788</v>
      </c>
      <c r="B996" t="n">
        <v>2237.136465324385</v>
      </c>
      <c r="C996" t="n">
        <v>2000.0</v>
      </c>
      <c r="D996" t="n">
        <v>1.0</v>
      </c>
      <c r="E996" t="n">
        <v>16.212</v>
      </c>
      <c r="F996" t="n">
        <v>250000.0</v>
      </c>
      <c r="G996" t="n">
        <v>0.106</v>
      </c>
      <c r="H996" t="n">
        <v>0.572</v>
      </c>
      <c r="I996" t="n">
        <v>0.788</v>
      </c>
      <c r="J996" t="n">
        <v>0.682</v>
      </c>
      <c r="K996" t="n">
        <v>2336.448598130841</v>
      </c>
    </row>
    <row r="997">
      <c r="A997" t="n">
        <v>995.802</v>
      </c>
      <c r="B997" t="n">
        <v>2404.3715846994537</v>
      </c>
      <c r="C997" t="n">
        <v>2200.0</v>
      </c>
      <c r="D997" t="n">
        <v>1.0</v>
      </c>
      <c r="E997" t="n">
        <v>16.198</v>
      </c>
      <c r="F997" t="n">
        <v>275000.0</v>
      </c>
      <c r="G997" t="n">
        <v>0.113</v>
      </c>
      <c r="H997" t="n">
        <v>0.212</v>
      </c>
      <c r="I997" t="n">
        <v>0.802</v>
      </c>
      <c r="J997" t="n">
        <v>0.689</v>
      </c>
      <c r="K997" t="n">
        <v>2538.0710659898477</v>
      </c>
    </row>
    <row r="998">
      <c r="A998" t="n">
        <v>996.743</v>
      </c>
      <c r="B998" t="n">
        <v>2840.2366863905327</v>
      </c>
      <c r="C998" t="n">
        <v>2400.0</v>
      </c>
      <c r="D998" t="n">
        <v>1.0</v>
      </c>
      <c r="E998" t="n">
        <v>16.257</v>
      </c>
      <c r="F998" t="n">
        <v>300000.0</v>
      </c>
      <c r="G998" t="n">
        <v>0.102</v>
      </c>
      <c r="H998" t="n">
        <v>0.198</v>
      </c>
      <c r="I998" t="n">
        <v>0.743</v>
      </c>
      <c r="J998" t="n">
        <v>0.641</v>
      </c>
      <c r="K998" t="n">
        <v>2743.142144638404</v>
      </c>
    </row>
    <row r="999">
      <c r="A999" t="n">
        <v>997.829</v>
      </c>
      <c r="B999" t="n">
        <v>2972.3991507430997</v>
      </c>
      <c r="C999" t="n">
        <v>2800.0</v>
      </c>
      <c r="D999" t="n">
        <v>1.0</v>
      </c>
      <c r="E999" t="n">
        <v>16.171</v>
      </c>
      <c r="F999" t="n">
        <v>350000.0</v>
      </c>
      <c r="G999" t="n">
        <v>0.113</v>
      </c>
      <c r="H999" t="n">
        <v>0.257</v>
      </c>
      <c r="I999" t="n">
        <v>0.829</v>
      </c>
      <c r="J999" t="n">
        <v>0.716</v>
      </c>
      <c r="K999" t="n">
        <v>3230.148048452221</v>
      </c>
    </row>
    <row r="1000">
      <c r="A1000" t="n">
        <v>998.899</v>
      </c>
      <c r="B1000" t="n">
        <v>2976.190476190476</v>
      </c>
      <c r="C1000" t="n">
        <v>3000.0</v>
      </c>
      <c r="D1000" t="n">
        <v>1.0</v>
      </c>
      <c r="E1000" t="n">
        <v>16.101</v>
      </c>
      <c r="F1000" t="n">
        <v>375000.0</v>
      </c>
      <c r="G1000" t="n">
        <v>0.109</v>
      </c>
      <c r="H1000" t="n">
        <v>0.171</v>
      </c>
      <c r="I1000" t="n">
        <v>0.899</v>
      </c>
      <c r="J1000" t="n">
        <v>0.79</v>
      </c>
      <c r="K1000" t="n">
        <v>3377.5633293124247</v>
      </c>
    </row>
    <row r="1001">
      <c r="A1001" t="n">
        <v>1000.048</v>
      </c>
      <c r="B1001" t="n">
        <v>2610.9660574412533</v>
      </c>
      <c r="C1001" t="n">
        <v>3000.0</v>
      </c>
      <c r="D1001" t="n">
        <v>1.0</v>
      </c>
      <c r="E1001" t="n">
        <v>15.952</v>
      </c>
      <c r="F1001" t="n">
        <v>375000.0</v>
      </c>
      <c r="G1001" t="n">
        <v>0.101</v>
      </c>
      <c r="H1001" t="n">
        <v>0.101</v>
      </c>
      <c r="I1001" t="n">
        <v>1.048</v>
      </c>
      <c r="J1001" t="n">
        <v>0.947</v>
      </c>
      <c r="K1001" t="n">
        <v>3337.0411568409345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25"/>
  <sheetViews>
    <sheetView tabSelected="1" workbookViewId="0">
      <selection activeCell="E23" sqref="E23"/>
    </sheetView>
  </sheetViews>
  <sheetFormatPr baseColWidth="10" defaultColWidth="8.83203125" defaultRowHeight="15" x14ac:dyDescent="0.2"/>
  <cols>
    <col min="2" max="2" customWidth="true" width="10.0" collapsed="true"/>
  </cols>
  <sheetData>
    <row r="1" spans="1:11" ht="16" x14ac:dyDescent="0.2">
      <c r="A1" s="34" t="s">
        <v>0</v>
      </c>
      <c r="B1" s="34" t="s">
        <v>1</v>
      </c>
      <c r="C1" s="34" t="s">
        <v>2</v>
      </c>
      <c r="D1" s="34" t="s">
        <v>3</v>
      </c>
      <c r="E1" s="34" t="s">
        <v>4</v>
      </c>
      <c r="F1" s="34" t="s">
        <v>7</v>
      </c>
      <c r="G1" s="34" t="s">
        <v>5</v>
      </c>
      <c r="H1" s="34" t="s">
        <v>6</v>
      </c>
      <c r="I1" s="34" t="s">
        <v>9</v>
      </c>
      <c r="J1" s="34" t="s">
        <v>8</v>
      </c>
      <c r="K1" s="34" t="s">
        <v>10</v>
      </c>
    </row>
    <row r="2" spans="1:11" x14ac:dyDescent="0.2">
      <c r="A2">
        <v>0.39200000000000002</v>
      </c>
      <c r="B2">
        <v>1980.1980198019803</v>
      </c>
      <c r="C2">
        <v>1000</v>
      </c>
      <c r="D2">
        <v>1</v>
      </c>
      <c r="E2">
        <v>16.608000000000001</v>
      </c>
      <c r="F2">
        <v>125000</v>
      </c>
      <c r="G2">
        <v>0.113</v>
      </c>
      <c r="H2">
        <v>0</v>
      </c>
      <c r="I2">
        <v>0.39200000000000002</v>
      </c>
      <c r="J2">
        <v>0.27900000000000003</v>
      </c>
    </row>
    <row r="3" spans="1:11" x14ac:dyDescent="0.2">
      <c r="A3">
        <v>1.7230000000000001</v>
      </c>
      <c r="B3">
        <v>2647.412755716005</v>
      </c>
      <c r="C3">
        <v>2200</v>
      </c>
      <c r="D3">
        <v>1</v>
      </c>
      <c r="E3">
        <v>16.277000000000001</v>
      </c>
      <c r="F3">
        <v>275000</v>
      </c>
      <c r="G3">
        <v>0.108</v>
      </c>
      <c r="H3">
        <v>0.60799999999999998</v>
      </c>
      <c r="I3">
        <v>0.72299999999999998</v>
      </c>
      <c r="J3">
        <v>0.61499999999999999</v>
      </c>
      <c r="K3">
        <v>2551.0204081632655</v>
      </c>
    </row>
    <row r="4" spans="1:11" x14ac:dyDescent="0.2">
      <c r="A4">
        <v>2.794</v>
      </c>
      <c r="B4">
        <v>2885.6825749167592</v>
      </c>
      <c r="C4">
        <v>2600</v>
      </c>
      <c r="D4">
        <v>1</v>
      </c>
      <c r="E4">
        <v>16.206</v>
      </c>
      <c r="F4">
        <v>325000</v>
      </c>
      <c r="G4">
        <v>0.107</v>
      </c>
      <c r="H4">
        <v>0.27700000000000002</v>
      </c>
      <c r="I4">
        <v>0.79400000000000004</v>
      </c>
      <c r="J4">
        <v>0.68700000000000006</v>
      </c>
      <c r="K4">
        <v>3042.8769017980635</v>
      </c>
    </row>
    <row r="5" spans="1:11" x14ac:dyDescent="0.2">
      <c r="A5">
        <v>4.1050000000000004</v>
      </c>
      <c r="B5">
        <v>2317.8807947019868</v>
      </c>
      <c r="C5">
        <v>2800</v>
      </c>
      <c r="D5">
        <v>1</v>
      </c>
      <c r="E5">
        <v>15.895</v>
      </c>
      <c r="F5">
        <v>350000</v>
      </c>
      <c r="G5">
        <v>0.10299999999999999</v>
      </c>
      <c r="H5">
        <v>0.20599999999999999</v>
      </c>
      <c r="I5">
        <v>1.105</v>
      </c>
      <c r="J5">
        <v>1.002</v>
      </c>
      <c r="K5">
        <v>3274.5591939546598</v>
      </c>
    </row>
    <row r="6" spans="1:11" x14ac:dyDescent="0.2">
      <c r="A6">
        <v>4.9820000000000002</v>
      </c>
      <c r="B6">
        <v>2224.4691607684531</v>
      </c>
      <c r="C6">
        <v>2200</v>
      </c>
      <c r="D6">
        <v>1</v>
      </c>
      <c r="E6">
        <v>16.018000000000001</v>
      </c>
      <c r="F6">
        <v>275000</v>
      </c>
      <c r="G6">
        <v>0.112</v>
      </c>
      <c r="H6">
        <v>0</v>
      </c>
      <c r="I6">
        <v>0.877</v>
      </c>
      <c r="J6">
        <v>0.76500000000000001</v>
      </c>
      <c r="K6">
        <v>2533.9366515837105</v>
      </c>
    </row>
    <row r="7" spans="1:11" x14ac:dyDescent="0.2">
      <c r="A7">
        <v>5.6689999999999996</v>
      </c>
      <c r="B7">
        <v>2842.3772609819121</v>
      </c>
      <c r="C7">
        <v>2200</v>
      </c>
      <c r="D7">
        <v>1</v>
      </c>
      <c r="E7">
        <v>16.331</v>
      </c>
      <c r="F7">
        <v>275000</v>
      </c>
      <c r="G7">
        <v>0.105</v>
      </c>
      <c r="H7">
        <v>1.7999999999999999E-2</v>
      </c>
      <c r="I7">
        <v>0.66900000000000004</v>
      </c>
      <c r="J7">
        <v>0.56399999999999995</v>
      </c>
      <c r="K7">
        <v>2508.5518814139109</v>
      </c>
    </row>
    <row r="8" spans="1:11" x14ac:dyDescent="0.2">
      <c r="A8">
        <v>6.8259999999999996</v>
      </c>
      <c r="B8">
        <v>2991.4529914529912</v>
      </c>
      <c r="C8">
        <v>2800</v>
      </c>
      <c r="D8">
        <v>1</v>
      </c>
      <c r="E8">
        <v>16.173999999999999</v>
      </c>
      <c r="F8">
        <v>350000</v>
      </c>
      <c r="G8">
        <v>0.11</v>
      </c>
      <c r="H8">
        <v>0.33100000000000002</v>
      </c>
      <c r="I8">
        <v>0.82599999999999996</v>
      </c>
      <c r="J8">
        <v>0.71599999999999997</v>
      </c>
      <c r="K8">
        <v>3288.490284005979</v>
      </c>
    </row>
    <row r="9" spans="1:11" x14ac:dyDescent="0.2">
      <c r="A9">
        <v>7.875</v>
      </c>
      <c r="B9">
        <v>3076.9230769230771</v>
      </c>
      <c r="C9">
        <v>3000</v>
      </c>
      <c r="D9">
        <v>1</v>
      </c>
      <c r="E9">
        <v>16.125</v>
      </c>
      <c r="F9">
        <v>375000</v>
      </c>
      <c r="G9">
        <v>0.1</v>
      </c>
      <c r="H9">
        <v>0.17399999999999999</v>
      </c>
      <c r="I9">
        <v>0.875</v>
      </c>
      <c r="J9">
        <v>0.77500000000000002</v>
      </c>
      <c r="K9">
        <v>3389.8305084745762</v>
      </c>
    </row>
    <row r="10" spans="1:11" x14ac:dyDescent="0.2">
      <c r="A10">
        <v>8.891</v>
      </c>
      <c r="B10">
        <v>3009.0270812437311</v>
      </c>
      <c r="C10">
        <v>3000</v>
      </c>
      <c r="D10">
        <v>1</v>
      </c>
      <c r="E10">
        <v>16.109000000000002</v>
      </c>
      <c r="F10">
        <v>375000</v>
      </c>
      <c r="G10">
        <v>0.106</v>
      </c>
      <c r="H10">
        <v>0.125</v>
      </c>
      <c r="I10">
        <v>0.89100000000000001</v>
      </c>
      <c r="J10">
        <v>0.78500000000000003</v>
      </c>
      <c r="K10">
        <v>3428.5714285714284</v>
      </c>
    </row>
    <row r="11" spans="1:11" x14ac:dyDescent="0.2">
      <c r="A11">
        <v>9.891</v>
      </c>
      <c r="B11">
        <v>3000</v>
      </c>
      <c r="C11">
        <v>3000</v>
      </c>
      <c r="D11">
        <v>1</v>
      </c>
      <c r="E11">
        <v>16.109000000000002</v>
      </c>
      <c r="F11">
        <v>375000</v>
      </c>
      <c r="G11">
        <v>0.109</v>
      </c>
      <c r="H11">
        <v>0.109</v>
      </c>
      <c r="I11">
        <v>0.89100000000000001</v>
      </c>
      <c r="J11">
        <v>0.78200000000000003</v>
      </c>
      <c r="K11">
        <v>3367.0033670033672</v>
      </c>
    </row>
    <row r="12" spans="1:11" x14ac:dyDescent="0.2">
      <c r="A12">
        <v>10.878</v>
      </c>
      <c r="B12">
        <v>3033.3670374115268</v>
      </c>
      <c r="C12">
        <v>3000</v>
      </c>
      <c r="D12">
        <v>1</v>
      </c>
      <c r="E12">
        <v>16.122</v>
      </c>
      <c r="F12">
        <v>375000</v>
      </c>
      <c r="G12">
        <v>0.111</v>
      </c>
      <c r="H12">
        <v>0.109</v>
      </c>
      <c r="I12">
        <v>0.878</v>
      </c>
      <c r="J12">
        <v>0.76700000000000002</v>
      </c>
      <c r="K12">
        <v>3367.0033670033672</v>
      </c>
    </row>
    <row r="13" spans="1:11" x14ac:dyDescent="0.2">
      <c r="A13">
        <v>11.877000000000001</v>
      </c>
      <c r="B13">
        <v>3051.8819938962361</v>
      </c>
      <c r="C13">
        <v>3000</v>
      </c>
      <c r="D13">
        <v>1</v>
      </c>
      <c r="E13">
        <v>16.123000000000001</v>
      </c>
      <c r="F13">
        <v>375000</v>
      </c>
      <c r="G13">
        <v>0.106</v>
      </c>
      <c r="H13">
        <v>0.122</v>
      </c>
      <c r="I13">
        <v>0.877</v>
      </c>
      <c r="J13">
        <v>0.77100000000000002</v>
      </c>
      <c r="K13">
        <v>3416.8564920273348</v>
      </c>
    </row>
    <row r="14" spans="1:11" x14ac:dyDescent="0.2">
      <c r="A14">
        <v>12.898999999999999</v>
      </c>
      <c r="B14">
        <v>2982.1073558648113</v>
      </c>
      <c r="C14">
        <v>3000</v>
      </c>
      <c r="D14">
        <v>1</v>
      </c>
      <c r="E14">
        <v>16.100999999999999</v>
      </c>
      <c r="F14">
        <v>375000</v>
      </c>
      <c r="G14">
        <v>0.107</v>
      </c>
      <c r="H14">
        <v>0.123</v>
      </c>
      <c r="I14">
        <v>0.89900000000000002</v>
      </c>
      <c r="J14">
        <v>0.79200000000000004</v>
      </c>
      <c r="K14">
        <v>3420.752565564424</v>
      </c>
    </row>
    <row r="15" spans="1:11" x14ac:dyDescent="0.2">
      <c r="A15">
        <v>13.881</v>
      </c>
      <c r="B15">
        <v>3027.2452068617558</v>
      </c>
      <c r="C15">
        <v>3000</v>
      </c>
      <c r="D15">
        <v>1</v>
      </c>
      <c r="E15">
        <v>16.119</v>
      </c>
      <c r="F15">
        <v>375000</v>
      </c>
      <c r="G15">
        <v>0.11</v>
      </c>
      <c r="H15">
        <v>0.10100000000000001</v>
      </c>
      <c r="I15">
        <v>0.88100000000000001</v>
      </c>
      <c r="J15">
        <v>0.77100000000000002</v>
      </c>
      <c r="K15">
        <v>3337.0411568409345</v>
      </c>
    </row>
    <row r="16" spans="1:11" x14ac:dyDescent="0.2">
      <c r="A16">
        <v>14.878</v>
      </c>
      <c r="B16">
        <v>3030.3030303030305</v>
      </c>
      <c r="C16">
        <v>3000</v>
      </c>
      <c r="D16">
        <v>1</v>
      </c>
      <c r="E16">
        <v>16.122</v>
      </c>
      <c r="F16">
        <v>375000</v>
      </c>
      <c r="G16">
        <v>0.112</v>
      </c>
      <c r="H16">
        <v>0.11899999999999999</v>
      </c>
      <c r="I16">
        <v>0.878</v>
      </c>
      <c r="J16">
        <v>0.76600000000000001</v>
      </c>
      <c r="K16">
        <v>3405.2213393870602</v>
      </c>
    </row>
    <row r="17" spans="1:11" x14ac:dyDescent="0.2">
      <c r="A17">
        <v>15.887</v>
      </c>
      <c r="B17">
        <v>3033.3670374115268</v>
      </c>
      <c r="C17">
        <v>3000</v>
      </c>
      <c r="D17">
        <v>1</v>
      </c>
      <c r="E17">
        <v>16.113</v>
      </c>
      <c r="F17">
        <v>375000</v>
      </c>
      <c r="G17">
        <v>0.10199999999999999</v>
      </c>
      <c r="H17">
        <v>0.122</v>
      </c>
      <c r="I17">
        <v>0.88700000000000001</v>
      </c>
      <c r="J17">
        <v>0.78500000000000003</v>
      </c>
      <c r="K17">
        <v>3416.8564920273348</v>
      </c>
    </row>
    <row r="18" spans="1:11" x14ac:dyDescent="0.2">
      <c r="A18">
        <v>16.884</v>
      </c>
      <c r="B18">
        <v>3021.1480362537764</v>
      </c>
      <c r="C18">
        <v>3000</v>
      </c>
      <c r="D18">
        <v>1</v>
      </c>
      <c r="E18">
        <v>16.116</v>
      </c>
      <c r="F18">
        <v>375000</v>
      </c>
      <c r="G18">
        <v>0.109</v>
      </c>
      <c r="H18">
        <v>0.113</v>
      </c>
      <c r="I18">
        <v>0.88400000000000001</v>
      </c>
      <c r="J18">
        <v>0.77500000000000002</v>
      </c>
      <c r="K18">
        <v>3382.1871476888386</v>
      </c>
    </row>
    <row r="19" spans="1:11" x14ac:dyDescent="0.2">
      <c r="A19">
        <v>17.881</v>
      </c>
      <c r="B19">
        <v>3030.3030303030305</v>
      </c>
      <c r="C19">
        <v>3000</v>
      </c>
      <c r="D19">
        <v>1</v>
      </c>
      <c r="E19">
        <v>16.119</v>
      </c>
      <c r="F19">
        <v>375000</v>
      </c>
      <c r="G19">
        <v>0.109</v>
      </c>
      <c r="H19">
        <v>0.11600000000000001</v>
      </c>
      <c r="I19">
        <v>0.88100000000000001</v>
      </c>
      <c r="J19">
        <v>0.77200000000000002</v>
      </c>
      <c r="K19">
        <v>3393.6651583710409</v>
      </c>
    </row>
    <row r="20" spans="1:11" x14ac:dyDescent="0.2">
      <c r="A20">
        <v>18.88</v>
      </c>
      <c r="B20">
        <v>3058.103975535168</v>
      </c>
      <c r="C20">
        <v>3000</v>
      </c>
      <c r="D20">
        <v>1</v>
      </c>
      <c r="E20">
        <v>16.12</v>
      </c>
      <c r="F20">
        <v>375000</v>
      </c>
      <c r="G20">
        <v>0.10100000000000001</v>
      </c>
      <c r="H20">
        <v>0.11899999999999999</v>
      </c>
      <c r="I20">
        <v>0.88</v>
      </c>
      <c r="J20">
        <v>0.77900000000000003</v>
      </c>
      <c r="K20">
        <v>3405.2213393870602</v>
      </c>
    </row>
    <row r="21" spans="1:11" x14ac:dyDescent="0.2">
      <c r="A21">
        <v>19.885999999999999</v>
      </c>
      <c r="B21">
        <v>3042.5963488843813</v>
      </c>
      <c r="C21">
        <v>3000</v>
      </c>
      <c r="D21">
        <v>1</v>
      </c>
      <c r="E21">
        <v>16.114000000000001</v>
      </c>
      <c r="F21">
        <v>375000</v>
      </c>
      <c r="G21">
        <v>0.1</v>
      </c>
      <c r="H21">
        <v>0.12</v>
      </c>
      <c r="I21">
        <v>0.88600000000000001</v>
      </c>
      <c r="J21">
        <v>0.78600000000000003</v>
      </c>
      <c r="K21">
        <v>3409.090909090909</v>
      </c>
    </row>
    <row r="22" spans="1:11" x14ac:dyDescent="0.2">
      <c r="A22">
        <v>20.876999999999999</v>
      </c>
      <c r="B22">
        <v>3054.9898167006108</v>
      </c>
      <c r="C22">
        <v>3000</v>
      </c>
      <c r="D22">
        <v>1</v>
      </c>
      <c r="E22">
        <v>16.123000000000001</v>
      </c>
      <c r="F22">
        <v>375000</v>
      </c>
      <c r="G22">
        <v>0.105</v>
      </c>
      <c r="H22">
        <v>0.114</v>
      </c>
      <c r="I22">
        <v>0.877</v>
      </c>
      <c r="J22">
        <v>0.77200000000000002</v>
      </c>
      <c r="K22">
        <v>3386.0045146726861</v>
      </c>
    </row>
    <row r="23" spans="1:11" x14ac:dyDescent="0.2">
      <c r="A23">
        <v>21.884</v>
      </c>
      <c r="B23">
        <v>3021.1480362537764</v>
      </c>
      <c r="C23">
        <v>3000</v>
      </c>
      <c r="D23">
        <v>1</v>
      </c>
      <c r="E23">
        <v>16.116</v>
      </c>
      <c r="F23">
        <v>375000</v>
      </c>
      <c r="G23">
        <v>0.109</v>
      </c>
      <c r="H23">
        <v>0.123</v>
      </c>
      <c r="I23">
        <v>0.88400000000000001</v>
      </c>
      <c r="J23">
        <v>0.77500000000000002</v>
      </c>
      <c r="K23">
        <v>3420.752565564424</v>
      </c>
    </row>
    <row r="24" spans="1:11" x14ac:dyDescent="0.2">
      <c r="A24">
        <v>22.876999999999999</v>
      </c>
      <c r="B24">
        <v>3061.2244897959185</v>
      </c>
      <c r="C24">
        <v>3000</v>
      </c>
      <c r="D24">
        <v>1</v>
      </c>
      <c r="E24">
        <v>16.123000000000001</v>
      </c>
      <c r="F24">
        <v>375000</v>
      </c>
      <c r="G24">
        <v>0.10299999999999999</v>
      </c>
      <c r="H24">
        <v>0.11600000000000001</v>
      </c>
      <c r="I24">
        <v>0.877</v>
      </c>
      <c r="J24">
        <v>0.77400000000000002</v>
      </c>
      <c r="K24">
        <v>3393.6651583710409</v>
      </c>
    </row>
    <row r="25" spans="1:11" x14ac:dyDescent="0.2">
      <c r="A25">
        <v>23.872</v>
      </c>
      <c r="B25">
        <v>3061.2244897959185</v>
      </c>
      <c r="C25">
        <v>3000</v>
      </c>
      <c r="D25">
        <v>1</v>
      </c>
      <c r="E25">
        <v>16.128</v>
      </c>
      <c r="F25">
        <v>375000</v>
      </c>
      <c r="G25">
        <v>0.108</v>
      </c>
      <c r="H25">
        <v>0.123</v>
      </c>
      <c r="I25">
        <v>0.872</v>
      </c>
      <c r="J25">
        <v>0.76400000000000001</v>
      </c>
      <c r="K25">
        <v>3420.752565564424</v>
      </c>
    </row>
    <row r="26" spans="1:11" x14ac:dyDescent="0.2">
      <c r="A26">
        <v>24.902999999999999</v>
      </c>
      <c r="B26">
        <v>2958.5798816568049</v>
      </c>
      <c r="C26">
        <v>3000</v>
      </c>
      <c r="D26">
        <v>1</v>
      </c>
      <c r="E26">
        <v>16.097000000000001</v>
      </c>
      <c r="F26">
        <v>375000</v>
      </c>
      <c r="G26">
        <v>0.111</v>
      </c>
      <c r="H26">
        <v>0.128</v>
      </c>
      <c r="I26">
        <v>0.90300000000000002</v>
      </c>
      <c r="J26">
        <v>0.79200000000000004</v>
      </c>
      <c r="K26">
        <v>3440.3669724770643</v>
      </c>
    </row>
    <row r="27" spans="1:11" x14ac:dyDescent="0.2">
      <c r="A27">
        <v>25.838999999999999</v>
      </c>
      <c r="B27">
        <v>2962.962962962963</v>
      </c>
      <c r="C27">
        <v>2800</v>
      </c>
      <c r="D27">
        <v>1</v>
      </c>
      <c r="E27">
        <v>16.161000000000001</v>
      </c>
      <c r="F27">
        <v>350000</v>
      </c>
      <c r="G27">
        <v>0.106</v>
      </c>
      <c r="H27">
        <v>9.7000000000000003E-2</v>
      </c>
      <c r="I27">
        <v>0.83899999999999997</v>
      </c>
      <c r="J27">
        <v>0.73299999999999998</v>
      </c>
      <c r="K27">
        <v>3322.2591362126245</v>
      </c>
    </row>
    <row r="28" spans="1:11" x14ac:dyDescent="0.2">
      <c r="A28">
        <v>26.87</v>
      </c>
      <c r="B28">
        <v>3092.783505154639</v>
      </c>
      <c r="C28">
        <v>3000</v>
      </c>
      <c r="D28">
        <v>1</v>
      </c>
      <c r="E28">
        <v>16.13</v>
      </c>
      <c r="F28">
        <v>375000</v>
      </c>
      <c r="G28">
        <v>0.1</v>
      </c>
      <c r="H28">
        <v>0.161</v>
      </c>
      <c r="I28">
        <v>0.87</v>
      </c>
      <c r="J28">
        <v>0.77</v>
      </c>
      <c r="K28">
        <v>3337.3063170441001</v>
      </c>
    </row>
    <row r="29" spans="1:11" x14ac:dyDescent="0.2">
      <c r="A29">
        <v>27.962</v>
      </c>
      <c r="B29">
        <v>2790.6976744186045</v>
      </c>
      <c r="C29">
        <v>3000</v>
      </c>
      <c r="D29">
        <v>1</v>
      </c>
      <c r="E29">
        <v>16.038</v>
      </c>
      <c r="F29">
        <v>375000</v>
      </c>
      <c r="G29">
        <v>0.113</v>
      </c>
      <c r="H29">
        <v>0.13</v>
      </c>
      <c r="I29">
        <v>0.96199999999999997</v>
      </c>
      <c r="J29">
        <v>0.84899999999999998</v>
      </c>
      <c r="K29">
        <v>3448.2758620689656</v>
      </c>
    </row>
    <row r="30" spans="1:11" x14ac:dyDescent="0.2">
      <c r="A30">
        <v>29.026</v>
      </c>
      <c r="B30">
        <v>2480.0708591674047</v>
      </c>
      <c r="C30">
        <v>2800</v>
      </c>
      <c r="D30">
        <v>1</v>
      </c>
      <c r="E30">
        <v>15.974</v>
      </c>
      <c r="F30">
        <v>350000</v>
      </c>
      <c r="G30">
        <v>0.10299999999999999</v>
      </c>
      <c r="H30">
        <v>3.7999999999999999E-2</v>
      </c>
      <c r="I30">
        <v>1.026</v>
      </c>
      <c r="J30">
        <v>0.92300000000000004</v>
      </c>
      <c r="K30">
        <v>3118.5031185031185</v>
      </c>
    </row>
    <row r="31" spans="1:11" x14ac:dyDescent="0.2">
      <c r="A31">
        <v>30.013999999999999</v>
      </c>
      <c r="B31">
        <v>2187.7848678213309</v>
      </c>
      <c r="C31">
        <v>2400</v>
      </c>
      <c r="D31">
        <v>1</v>
      </c>
      <c r="E31">
        <v>15.986000000000001</v>
      </c>
      <c r="F31">
        <v>300000</v>
      </c>
      <c r="G31">
        <v>0.109</v>
      </c>
      <c r="H31">
        <v>0</v>
      </c>
      <c r="I31">
        <v>0.98799999999999999</v>
      </c>
      <c r="J31">
        <v>0.879</v>
      </c>
      <c r="K31">
        <v>2729.044834307992</v>
      </c>
    </row>
    <row r="32" spans="1:11" x14ac:dyDescent="0.2">
      <c r="A32">
        <v>30.844000000000001</v>
      </c>
      <c r="B32">
        <v>2139.0374331550802</v>
      </c>
      <c r="C32">
        <v>2000</v>
      </c>
      <c r="D32">
        <v>1</v>
      </c>
      <c r="E32">
        <v>16.155999999999999</v>
      </c>
      <c r="F32">
        <v>250000</v>
      </c>
      <c r="G32">
        <v>0.105</v>
      </c>
      <c r="H32">
        <v>0</v>
      </c>
      <c r="I32">
        <v>0.83</v>
      </c>
      <c r="J32">
        <v>0.72499999999999998</v>
      </c>
      <c r="K32">
        <v>2429.1497975708503</v>
      </c>
    </row>
    <row r="33" spans="1:11" x14ac:dyDescent="0.2">
      <c r="A33">
        <v>31.768000000000001</v>
      </c>
      <c r="B33">
        <v>2277.9043280182232</v>
      </c>
      <c r="C33">
        <v>2000</v>
      </c>
      <c r="D33">
        <v>1</v>
      </c>
      <c r="E33">
        <v>16.231999999999999</v>
      </c>
      <c r="F33">
        <v>250000</v>
      </c>
      <c r="G33">
        <v>0.11</v>
      </c>
      <c r="H33">
        <v>0.156</v>
      </c>
      <c r="I33">
        <v>0.76800000000000002</v>
      </c>
      <c r="J33">
        <v>0.65800000000000003</v>
      </c>
      <c r="K33">
        <v>2409.6385542168673</v>
      </c>
    </row>
    <row r="34" spans="1:11" x14ac:dyDescent="0.2">
      <c r="A34">
        <v>32.811999999999998</v>
      </c>
      <c r="B34">
        <v>2407.0021881838074</v>
      </c>
      <c r="C34">
        <v>2200</v>
      </c>
      <c r="D34">
        <v>1</v>
      </c>
      <c r="E34">
        <v>16.187999999999999</v>
      </c>
      <c r="F34">
        <v>275000</v>
      </c>
      <c r="G34">
        <v>0.10199999999999999</v>
      </c>
      <c r="H34">
        <v>0.23200000000000001</v>
      </c>
      <c r="I34">
        <v>0.81200000000000006</v>
      </c>
      <c r="J34">
        <v>0.71</v>
      </c>
      <c r="K34">
        <v>2604.1666666666665</v>
      </c>
    </row>
    <row r="35" spans="1:11" x14ac:dyDescent="0.2">
      <c r="A35">
        <v>33.869</v>
      </c>
      <c r="B35">
        <v>2461.5384615384614</v>
      </c>
      <c r="C35">
        <v>2400</v>
      </c>
      <c r="D35">
        <v>1</v>
      </c>
      <c r="E35">
        <v>16.131</v>
      </c>
      <c r="F35">
        <v>300000</v>
      </c>
      <c r="G35">
        <v>0.106</v>
      </c>
      <c r="H35">
        <v>0.188</v>
      </c>
      <c r="I35">
        <v>0.86899999999999999</v>
      </c>
      <c r="J35">
        <v>0.76300000000000001</v>
      </c>
      <c r="K35">
        <v>2709.3596059113302</v>
      </c>
    </row>
    <row r="36" spans="1:11" x14ac:dyDescent="0.2">
      <c r="A36">
        <v>34.837000000000003</v>
      </c>
      <c r="B36">
        <v>2553.1914893617022</v>
      </c>
      <c r="C36">
        <v>2400</v>
      </c>
      <c r="D36">
        <v>1</v>
      </c>
      <c r="E36">
        <v>16.163</v>
      </c>
      <c r="F36">
        <v>300000</v>
      </c>
      <c r="G36">
        <v>0.10299999999999999</v>
      </c>
      <c r="H36">
        <v>0.13100000000000001</v>
      </c>
      <c r="I36">
        <v>0.83699999999999997</v>
      </c>
      <c r="J36">
        <v>0.73399999999999999</v>
      </c>
      <c r="K36">
        <v>2761.7951668584578</v>
      </c>
    </row>
    <row r="37" spans="1:11" x14ac:dyDescent="0.2">
      <c r="A37">
        <v>35.786999999999999</v>
      </c>
      <c r="B37">
        <v>2693.6026936026938</v>
      </c>
      <c r="C37">
        <v>2400</v>
      </c>
      <c r="D37">
        <v>1</v>
      </c>
      <c r="E37">
        <v>16.213000000000001</v>
      </c>
      <c r="F37">
        <v>300000</v>
      </c>
      <c r="G37">
        <v>0.104</v>
      </c>
      <c r="H37">
        <v>0.16300000000000001</v>
      </c>
      <c r="I37">
        <v>0.78700000000000003</v>
      </c>
      <c r="J37">
        <v>0.68300000000000005</v>
      </c>
      <c r="K37">
        <v>2867.3835125448027</v>
      </c>
    </row>
    <row r="38" spans="1:11" x14ac:dyDescent="0.2">
      <c r="A38">
        <v>36.798999999999999</v>
      </c>
      <c r="B38">
        <v>2863.4361233480176</v>
      </c>
      <c r="C38">
        <v>2600</v>
      </c>
      <c r="D38">
        <v>1</v>
      </c>
      <c r="E38">
        <v>16.201000000000001</v>
      </c>
      <c r="F38">
        <v>325000</v>
      </c>
      <c r="G38">
        <v>0.109</v>
      </c>
      <c r="H38">
        <v>0.21299999999999999</v>
      </c>
      <c r="I38">
        <v>0.79900000000000004</v>
      </c>
      <c r="J38">
        <v>0.69</v>
      </c>
      <c r="K38">
        <v>3049.5552731893267</v>
      </c>
    </row>
    <row r="39" spans="1:11" x14ac:dyDescent="0.2">
      <c r="A39">
        <v>37.828000000000003</v>
      </c>
      <c r="B39">
        <v>3017.2413793103447</v>
      </c>
      <c r="C39">
        <v>2800</v>
      </c>
      <c r="D39">
        <v>1</v>
      </c>
      <c r="E39">
        <v>16.172000000000001</v>
      </c>
      <c r="F39">
        <v>350000</v>
      </c>
      <c r="G39">
        <v>0.1</v>
      </c>
      <c r="H39">
        <v>0.20100000000000001</v>
      </c>
      <c r="I39">
        <v>0.82799999999999996</v>
      </c>
      <c r="J39">
        <v>0.72799999999999998</v>
      </c>
      <c r="K39">
        <v>3254.0675844806005</v>
      </c>
    </row>
    <row r="40" spans="1:11" x14ac:dyDescent="0.2">
      <c r="A40">
        <v>38.917999999999999</v>
      </c>
      <c r="B40">
        <v>2909.796314258002</v>
      </c>
      <c r="C40">
        <v>3000</v>
      </c>
      <c r="D40">
        <v>1</v>
      </c>
      <c r="E40">
        <v>16.082000000000001</v>
      </c>
      <c r="F40">
        <v>375000</v>
      </c>
      <c r="G40">
        <v>0.113</v>
      </c>
      <c r="H40">
        <v>0.17199999999999999</v>
      </c>
      <c r="I40">
        <v>0.91800000000000004</v>
      </c>
      <c r="J40">
        <v>0.80500000000000005</v>
      </c>
      <c r="K40">
        <v>3381.6425120772947</v>
      </c>
    </row>
    <row r="41" spans="1:11" x14ac:dyDescent="0.2">
      <c r="A41">
        <v>39.841000000000001</v>
      </c>
      <c r="B41">
        <v>2947.3684210526317</v>
      </c>
      <c r="C41">
        <v>2800</v>
      </c>
      <c r="D41">
        <v>1</v>
      </c>
      <c r="E41">
        <v>16.158999999999999</v>
      </c>
      <c r="F41">
        <v>350000</v>
      </c>
      <c r="G41">
        <v>0.109</v>
      </c>
      <c r="H41">
        <v>8.2000000000000003E-2</v>
      </c>
      <c r="I41">
        <v>0.84099999999999997</v>
      </c>
      <c r="J41">
        <v>0.73199999999999998</v>
      </c>
      <c r="K41">
        <v>3267.9738562091502</v>
      </c>
    </row>
    <row r="42" spans="1:11" x14ac:dyDescent="0.2">
      <c r="A42">
        <v>40.814</v>
      </c>
      <c r="B42">
        <v>3063.4573304157548</v>
      </c>
      <c r="C42">
        <v>2800</v>
      </c>
      <c r="D42">
        <v>1</v>
      </c>
      <c r="E42">
        <v>16.186</v>
      </c>
      <c r="F42">
        <v>350000</v>
      </c>
      <c r="G42">
        <v>0.1</v>
      </c>
      <c r="H42">
        <v>0.159</v>
      </c>
      <c r="I42">
        <v>0.81399999999999995</v>
      </c>
      <c r="J42">
        <v>0.71399999999999997</v>
      </c>
      <c r="K42">
        <v>3329.3697978596911</v>
      </c>
    </row>
    <row r="43" spans="1:11" x14ac:dyDescent="0.2">
      <c r="A43">
        <v>41.88</v>
      </c>
      <c r="B43">
        <v>3061.2244897959185</v>
      </c>
      <c r="C43">
        <v>3000</v>
      </c>
      <c r="D43">
        <v>1</v>
      </c>
      <c r="E43">
        <v>16.12</v>
      </c>
      <c r="F43">
        <v>375000</v>
      </c>
      <c r="G43">
        <v>0.1</v>
      </c>
      <c r="H43">
        <v>0.186</v>
      </c>
      <c r="I43">
        <v>0.88</v>
      </c>
      <c r="J43">
        <v>0.78</v>
      </c>
      <c r="K43">
        <v>3439.8034398034397</v>
      </c>
    </row>
    <row r="44" spans="1:11" x14ac:dyDescent="0.2">
      <c r="A44">
        <v>42.884999999999998</v>
      </c>
      <c r="B44">
        <v>3012.0481927710844</v>
      </c>
      <c r="C44">
        <v>3000</v>
      </c>
      <c r="D44">
        <v>1</v>
      </c>
      <c r="E44">
        <v>16.114999999999998</v>
      </c>
      <c r="F44">
        <v>375000</v>
      </c>
      <c r="G44">
        <v>0.111</v>
      </c>
      <c r="H44">
        <v>0.12</v>
      </c>
      <c r="I44">
        <v>0.88500000000000001</v>
      </c>
      <c r="J44">
        <v>0.77400000000000002</v>
      </c>
      <c r="K44">
        <v>3409.090909090909</v>
      </c>
    </row>
    <row r="45" spans="1:11" x14ac:dyDescent="0.2">
      <c r="A45">
        <v>43.889000000000003</v>
      </c>
      <c r="B45">
        <v>3030.3030303030305</v>
      </c>
      <c r="C45">
        <v>3000</v>
      </c>
      <c r="D45">
        <v>1</v>
      </c>
      <c r="E45">
        <v>16.111000000000001</v>
      </c>
      <c r="F45">
        <v>375000</v>
      </c>
      <c r="G45">
        <v>0.10100000000000001</v>
      </c>
      <c r="H45">
        <v>0.115</v>
      </c>
      <c r="I45">
        <v>0.88900000000000001</v>
      </c>
      <c r="J45">
        <v>0.78800000000000003</v>
      </c>
      <c r="K45">
        <v>3389.8305084745762</v>
      </c>
    </row>
    <row r="46" spans="1:11" x14ac:dyDescent="0.2">
      <c r="A46">
        <v>44.890999999999998</v>
      </c>
      <c r="B46">
        <v>3000</v>
      </c>
      <c r="C46">
        <v>3000</v>
      </c>
      <c r="D46">
        <v>1</v>
      </c>
      <c r="E46">
        <v>16.109000000000002</v>
      </c>
      <c r="F46">
        <v>375000</v>
      </c>
      <c r="G46">
        <v>0.109</v>
      </c>
      <c r="H46">
        <v>0.111</v>
      </c>
      <c r="I46">
        <v>0.89100000000000001</v>
      </c>
      <c r="J46">
        <v>0.78200000000000003</v>
      </c>
      <c r="K46">
        <v>3374.5781777277839</v>
      </c>
    </row>
    <row r="47" spans="1:11" x14ac:dyDescent="0.2">
      <c r="A47">
        <v>45.87</v>
      </c>
      <c r="B47">
        <v>3086.4197530864199</v>
      </c>
      <c r="C47">
        <v>3000</v>
      </c>
      <c r="D47">
        <v>1</v>
      </c>
      <c r="E47">
        <v>16.13</v>
      </c>
      <c r="F47">
        <v>375000</v>
      </c>
      <c r="G47">
        <v>0.10199999999999999</v>
      </c>
      <c r="H47">
        <v>0.109</v>
      </c>
      <c r="I47">
        <v>0.87</v>
      </c>
      <c r="J47">
        <v>0.76800000000000002</v>
      </c>
      <c r="K47">
        <v>3367.0033670033672</v>
      </c>
    </row>
    <row r="48" spans="1:11" x14ac:dyDescent="0.2">
      <c r="A48">
        <v>46.883000000000003</v>
      </c>
      <c r="B48">
        <v>3015.075376884422</v>
      </c>
      <c r="C48">
        <v>3000</v>
      </c>
      <c r="D48">
        <v>1</v>
      </c>
      <c r="E48">
        <v>16.117000000000001</v>
      </c>
      <c r="F48">
        <v>375000</v>
      </c>
      <c r="G48">
        <v>0.112</v>
      </c>
      <c r="H48">
        <v>0.13</v>
      </c>
      <c r="I48">
        <v>0.88300000000000001</v>
      </c>
      <c r="J48">
        <v>0.77100000000000002</v>
      </c>
      <c r="K48">
        <v>3448.2758620689656</v>
      </c>
    </row>
    <row r="49" spans="1:11" x14ac:dyDescent="0.2">
      <c r="A49">
        <v>47.875999999999998</v>
      </c>
      <c r="B49">
        <v>3073.7704918032787</v>
      </c>
      <c r="C49">
        <v>3000</v>
      </c>
      <c r="D49">
        <v>1</v>
      </c>
      <c r="E49">
        <v>16.123999999999999</v>
      </c>
      <c r="F49">
        <v>375000</v>
      </c>
      <c r="G49">
        <v>0.1</v>
      </c>
      <c r="H49">
        <v>0.11700000000000001</v>
      </c>
      <c r="I49">
        <v>0.876</v>
      </c>
      <c r="J49">
        <v>0.77600000000000002</v>
      </c>
      <c r="K49">
        <v>3397.5084937712345</v>
      </c>
    </row>
    <row r="50" spans="1:11" x14ac:dyDescent="0.2">
      <c r="A50">
        <v>48.878999999999998</v>
      </c>
      <c r="B50">
        <v>3036.4372469635628</v>
      </c>
      <c r="C50">
        <v>3000</v>
      </c>
      <c r="D50">
        <v>1</v>
      </c>
      <c r="E50">
        <v>16.120999999999999</v>
      </c>
      <c r="F50">
        <v>375000</v>
      </c>
      <c r="G50">
        <v>0.109</v>
      </c>
      <c r="H50">
        <v>0.124</v>
      </c>
      <c r="I50">
        <v>0.879</v>
      </c>
      <c r="J50">
        <v>0.77</v>
      </c>
      <c r="K50">
        <v>3424.6575342465753</v>
      </c>
    </row>
    <row r="51" spans="1:11" x14ac:dyDescent="0.2">
      <c r="A51">
        <v>49.892000000000003</v>
      </c>
      <c r="B51">
        <v>3012.0481927710844</v>
      </c>
      <c r="C51">
        <v>3000</v>
      </c>
      <c r="D51">
        <v>1</v>
      </c>
      <c r="E51">
        <v>16.108000000000001</v>
      </c>
      <c r="F51">
        <v>375000</v>
      </c>
      <c r="G51">
        <v>0.104</v>
      </c>
      <c r="H51">
        <v>0.121</v>
      </c>
      <c r="I51">
        <v>0.89200000000000002</v>
      </c>
      <c r="J51">
        <v>0.78800000000000003</v>
      </c>
      <c r="K51">
        <v>3412.9692832764504</v>
      </c>
    </row>
    <row r="52" spans="1:11" x14ac:dyDescent="0.2">
      <c r="A52">
        <v>50.92</v>
      </c>
      <c r="B52">
        <v>2909.796314258002</v>
      </c>
      <c r="C52">
        <v>3000</v>
      </c>
      <c r="D52">
        <v>1</v>
      </c>
      <c r="E52">
        <v>16.079999999999998</v>
      </c>
      <c r="F52">
        <v>375000</v>
      </c>
      <c r="G52">
        <v>0.111</v>
      </c>
      <c r="H52">
        <v>0.108</v>
      </c>
      <c r="I52">
        <v>0.92</v>
      </c>
      <c r="J52">
        <v>0.80900000000000005</v>
      </c>
      <c r="K52">
        <v>3363.2286995515697</v>
      </c>
    </row>
    <row r="53" spans="1:11" x14ac:dyDescent="0.2">
      <c r="A53">
        <v>51.822000000000003</v>
      </c>
      <c r="B53">
        <v>2997.8586723768735</v>
      </c>
      <c r="C53">
        <v>2800</v>
      </c>
      <c r="D53">
        <v>1</v>
      </c>
      <c r="E53">
        <v>16.178000000000001</v>
      </c>
      <c r="F53">
        <v>350000</v>
      </c>
      <c r="G53">
        <v>0.112</v>
      </c>
      <c r="H53">
        <v>0.08</v>
      </c>
      <c r="I53">
        <v>0.82199999999999995</v>
      </c>
      <c r="J53">
        <v>0.71</v>
      </c>
      <c r="K53">
        <v>3260.8695652173915</v>
      </c>
    </row>
    <row r="54" spans="1:11" x14ac:dyDescent="0.2">
      <c r="A54">
        <v>52.86</v>
      </c>
      <c r="B54">
        <v>3092.783505154639</v>
      </c>
      <c r="C54">
        <v>3000</v>
      </c>
      <c r="D54">
        <v>1</v>
      </c>
      <c r="E54">
        <v>16.14</v>
      </c>
      <c r="F54">
        <v>375000</v>
      </c>
      <c r="G54">
        <v>0.11</v>
      </c>
      <c r="H54">
        <v>0.17799999999999999</v>
      </c>
      <c r="I54">
        <v>0.86</v>
      </c>
      <c r="J54">
        <v>0.75</v>
      </c>
      <c r="K54">
        <v>3406.3260340632605</v>
      </c>
    </row>
    <row r="55" spans="1:11" x14ac:dyDescent="0.2">
      <c r="A55">
        <v>53.878</v>
      </c>
      <c r="B55">
        <v>3054.9898167006108</v>
      </c>
      <c r="C55">
        <v>3000</v>
      </c>
      <c r="D55">
        <v>1</v>
      </c>
      <c r="E55">
        <v>16.122</v>
      </c>
      <c r="F55">
        <v>375000</v>
      </c>
      <c r="G55">
        <v>0.104</v>
      </c>
      <c r="H55">
        <v>0.14000000000000001</v>
      </c>
      <c r="I55">
        <v>0.878</v>
      </c>
      <c r="J55">
        <v>0.77400000000000002</v>
      </c>
      <c r="K55">
        <v>3488.3720930232557</v>
      </c>
    </row>
    <row r="56" spans="1:11" x14ac:dyDescent="0.2">
      <c r="A56">
        <v>54.89</v>
      </c>
      <c r="B56">
        <v>3003.003003003003</v>
      </c>
      <c r="C56">
        <v>3000</v>
      </c>
      <c r="D56">
        <v>1</v>
      </c>
      <c r="E56">
        <v>16.11</v>
      </c>
      <c r="F56">
        <v>375000</v>
      </c>
      <c r="G56">
        <v>0.109</v>
      </c>
      <c r="H56">
        <v>0.122</v>
      </c>
      <c r="I56">
        <v>0.89</v>
      </c>
      <c r="J56">
        <v>0.78100000000000003</v>
      </c>
      <c r="K56">
        <v>3416.8564920273348</v>
      </c>
    </row>
    <row r="57" spans="1:11" x14ac:dyDescent="0.2">
      <c r="A57">
        <v>55.893000000000001</v>
      </c>
      <c r="B57">
        <v>2982.1073558648113</v>
      </c>
      <c r="C57">
        <v>3000</v>
      </c>
      <c r="D57">
        <v>1</v>
      </c>
      <c r="E57">
        <v>16.106999999999999</v>
      </c>
      <c r="F57">
        <v>375000</v>
      </c>
      <c r="G57">
        <v>0.113</v>
      </c>
      <c r="H57">
        <v>0.11</v>
      </c>
      <c r="I57">
        <v>0.89300000000000002</v>
      </c>
      <c r="J57">
        <v>0.78</v>
      </c>
      <c r="K57">
        <v>3370.7865168539324</v>
      </c>
    </row>
    <row r="58" spans="1:11" x14ac:dyDescent="0.2">
      <c r="A58">
        <v>56.878</v>
      </c>
      <c r="B58">
        <v>3058.103975535168</v>
      </c>
      <c r="C58">
        <v>3000</v>
      </c>
      <c r="D58">
        <v>1</v>
      </c>
      <c r="E58">
        <v>16.122</v>
      </c>
      <c r="F58">
        <v>375000</v>
      </c>
      <c r="G58">
        <v>0.10299999999999999</v>
      </c>
      <c r="H58">
        <v>0.107</v>
      </c>
      <c r="I58">
        <v>0.878</v>
      </c>
      <c r="J58">
        <v>0.77500000000000002</v>
      </c>
      <c r="K58">
        <v>3359.4624860022395</v>
      </c>
    </row>
    <row r="59" spans="1:11" x14ac:dyDescent="0.2">
      <c r="A59">
        <v>57.892000000000003</v>
      </c>
      <c r="B59">
        <v>2997.0029970029968</v>
      </c>
      <c r="C59">
        <v>3000</v>
      </c>
      <c r="D59">
        <v>1</v>
      </c>
      <c r="E59">
        <v>16.108000000000001</v>
      </c>
      <c r="F59">
        <v>375000</v>
      </c>
      <c r="G59">
        <v>0.109</v>
      </c>
      <c r="H59">
        <v>0.122</v>
      </c>
      <c r="I59">
        <v>0.89200000000000002</v>
      </c>
      <c r="J59">
        <v>0.78300000000000003</v>
      </c>
      <c r="K59">
        <v>3416.8564920273348</v>
      </c>
    </row>
    <row r="60" spans="1:11" x14ac:dyDescent="0.2">
      <c r="A60">
        <v>58.881999999999998</v>
      </c>
      <c r="B60">
        <v>3042.5963488843813</v>
      </c>
      <c r="C60">
        <v>3000</v>
      </c>
      <c r="D60">
        <v>1</v>
      </c>
      <c r="E60">
        <v>16.117999999999999</v>
      </c>
      <c r="F60">
        <v>375000</v>
      </c>
      <c r="G60">
        <v>0.104</v>
      </c>
      <c r="H60">
        <v>0.108</v>
      </c>
      <c r="I60">
        <v>0.88200000000000001</v>
      </c>
      <c r="J60">
        <v>0.77800000000000002</v>
      </c>
      <c r="K60">
        <v>3363.2286995515697</v>
      </c>
    </row>
    <row r="61" spans="1:11" x14ac:dyDescent="0.2">
      <c r="A61">
        <v>59.889000000000003</v>
      </c>
      <c r="B61">
        <v>3018.1086519114688</v>
      </c>
      <c r="C61">
        <v>3000</v>
      </c>
      <c r="D61">
        <v>1</v>
      </c>
      <c r="E61">
        <v>16.111000000000001</v>
      </c>
      <c r="F61">
        <v>375000</v>
      </c>
      <c r="G61">
        <v>0.105</v>
      </c>
      <c r="H61">
        <v>0.11799999999999999</v>
      </c>
      <c r="I61">
        <v>0.88900000000000001</v>
      </c>
      <c r="J61">
        <v>0.78400000000000003</v>
      </c>
      <c r="K61">
        <v>3401.3605442176872</v>
      </c>
    </row>
    <row r="62" spans="1:11" x14ac:dyDescent="0.2">
      <c r="A62">
        <v>60.866</v>
      </c>
      <c r="B62">
        <v>3083.2476875642342</v>
      </c>
      <c r="C62">
        <v>3000</v>
      </c>
      <c r="D62">
        <v>1</v>
      </c>
      <c r="E62">
        <v>16.134</v>
      </c>
      <c r="F62">
        <v>375000</v>
      </c>
      <c r="G62">
        <v>0.107</v>
      </c>
      <c r="H62">
        <v>0.111</v>
      </c>
      <c r="I62">
        <v>0.86599999999999999</v>
      </c>
      <c r="J62">
        <v>0.75900000000000001</v>
      </c>
      <c r="K62">
        <v>3374.5781777277839</v>
      </c>
    </row>
    <row r="63" spans="1:11" x14ac:dyDescent="0.2">
      <c r="A63">
        <v>61.878999999999998</v>
      </c>
      <c r="B63">
        <v>3033.3670374115268</v>
      </c>
      <c r="C63">
        <v>3000</v>
      </c>
      <c r="D63">
        <v>1</v>
      </c>
      <c r="E63">
        <v>16.120999999999999</v>
      </c>
      <c r="F63">
        <v>375000</v>
      </c>
      <c r="G63">
        <v>0.11</v>
      </c>
      <c r="H63">
        <v>0.13400000000000001</v>
      </c>
      <c r="I63">
        <v>0.879</v>
      </c>
      <c r="J63">
        <v>0.76900000000000002</v>
      </c>
      <c r="K63">
        <v>3464.2032332563508</v>
      </c>
    </row>
    <row r="64" spans="1:11" x14ac:dyDescent="0.2">
      <c r="A64">
        <v>62.902000000000001</v>
      </c>
      <c r="B64">
        <v>2973.240832507433</v>
      </c>
      <c r="C64">
        <v>3000</v>
      </c>
      <c r="D64">
        <v>1</v>
      </c>
      <c r="E64">
        <v>16.097999999999999</v>
      </c>
      <c r="F64">
        <v>375000</v>
      </c>
      <c r="G64">
        <v>0.107</v>
      </c>
      <c r="H64">
        <v>0.121</v>
      </c>
      <c r="I64">
        <v>0.90200000000000002</v>
      </c>
      <c r="J64">
        <v>0.79500000000000004</v>
      </c>
      <c r="K64">
        <v>3412.9692832764504</v>
      </c>
    </row>
    <row r="65" spans="1:11" x14ac:dyDescent="0.2">
      <c r="A65">
        <v>63.889000000000003</v>
      </c>
      <c r="B65">
        <v>2822.5806451612902</v>
      </c>
      <c r="C65">
        <v>2800</v>
      </c>
      <c r="D65">
        <v>1</v>
      </c>
      <c r="E65">
        <v>16.111000000000001</v>
      </c>
      <c r="F65">
        <v>350000</v>
      </c>
      <c r="G65">
        <v>0.10299999999999999</v>
      </c>
      <c r="H65">
        <v>9.8000000000000004E-2</v>
      </c>
      <c r="I65">
        <v>0.88900000000000001</v>
      </c>
      <c r="J65">
        <v>0.78600000000000003</v>
      </c>
      <c r="K65">
        <v>3325.9423503325943</v>
      </c>
    </row>
    <row r="66" spans="1:11" x14ac:dyDescent="0.2">
      <c r="A66">
        <v>65.039000000000001</v>
      </c>
      <c r="B66">
        <v>2443.2809773123909</v>
      </c>
      <c r="C66">
        <v>2800</v>
      </c>
      <c r="D66">
        <v>1</v>
      </c>
      <c r="E66">
        <v>15.961</v>
      </c>
      <c r="F66">
        <v>350000</v>
      </c>
      <c r="G66">
        <v>0.107</v>
      </c>
      <c r="H66">
        <v>0.111</v>
      </c>
      <c r="I66">
        <v>1.0389999999999999</v>
      </c>
      <c r="J66">
        <v>0.93200000000000005</v>
      </c>
      <c r="K66">
        <v>3149.6062992125985</v>
      </c>
    </row>
    <row r="67" spans="1:11" x14ac:dyDescent="0.2">
      <c r="A67">
        <v>65.991</v>
      </c>
      <c r="B67">
        <v>2264.1509433962265</v>
      </c>
      <c r="C67">
        <v>2400</v>
      </c>
      <c r="D67">
        <v>1</v>
      </c>
      <c r="E67">
        <v>16.009</v>
      </c>
      <c r="F67">
        <v>300000</v>
      </c>
      <c r="G67">
        <v>0.108</v>
      </c>
      <c r="H67">
        <v>0</v>
      </c>
      <c r="I67">
        <v>0.95199999999999996</v>
      </c>
      <c r="J67">
        <v>0.84399999999999997</v>
      </c>
      <c r="K67">
        <v>2694.8989412897017</v>
      </c>
    </row>
    <row r="68" spans="1:11" x14ac:dyDescent="0.2">
      <c r="A68">
        <v>66.861999999999995</v>
      </c>
      <c r="B68">
        <v>2286.902286902287</v>
      </c>
      <c r="C68">
        <v>2200</v>
      </c>
      <c r="D68">
        <v>1</v>
      </c>
      <c r="E68">
        <v>16.138000000000002</v>
      </c>
      <c r="F68">
        <v>275000</v>
      </c>
      <c r="G68">
        <v>0.1</v>
      </c>
      <c r="H68">
        <v>8.9999999999999993E-3</v>
      </c>
      <c r="I68">
        <v>0.86199999999999999</v>
      </c>
      <c r="J68">
        <v>0.76200000000000001</v>
      </c>
      <c r="K68">
        <v>2521.0084033613443</v>
      </c>
    </row>
    <row r="69" spans="1:11" x14ac:dyDescent="0.2">
      <c r="A69">
        <v>67.834000000000003</v>
      </c>
      <c r="B69">
        <v>2337.9383634431456</v>
      </c>
      <c r="C69">
        <v>2200</v>
      </c>
      <c r="D69">
        <v>1</v>
      </c>
      <c r="E69">
        <v>16.166</v>
      </c>
      <c r="F69">
        <v>275000</v>
      </c>
      <c r="G69">
        <v>0.107</v>
      </c>
      <c r="H69">
        <v>0.13800000000000001</v>
      </c>
      <c r="I69">
        <v>0.83399999999999996</v>
      </c>
      <c r="J69">
        <v>0.72699999999999998</v>
      </c>
      <c r="K69">
        <v>2552.2041763341067</v>
      </c>
    </row>
    <row r="70" spans="1:11" x14ac:dyDescent="0.2">
      <c r="A70">
        <v>68.905000000000001</v>
      </c>
      <c r="B70">
        <v>2178.2178217821784</v>
      </c>
      <c r="C70">
        <v>2200</v>
      </c>
      <c r="D70">
        <v>1</v>
      </c>
      <c r="E70">
        <v>16.094999999999999</v>
      </c>
      <c r="F70">
        <v>275000</v>
      </c>
      <c r="G70">
        <v>0.105</v>
      </c>
      <c r="H70">
        <v>0.16600000000000001</v>
      </c>
      <c r="I70">
        <v>0.90500000000000003</v>
      </c>
      <c r="J70">
        <v>0.8</v>
      </c>
      <c r="K70">
        <v>2637.8896882494005</v>
      </c>
    </row>
    <row r="71" spans="1:11" x14ac:dyDescent="0.2">
      <c r="A71">
        <v>69.983000000000004</v>
      </c>
      <c r="B71">
        <v>1834.8623853211009</v>
      </c>
      <c r="C71">
        <v>2000</v>
      </c>
      <c r="D71">
        <v>1</v>
      </c>
      <c r="E71">
        <v>16.016999999999999</v>
      </c>
      <c r="F71">
        <v>250000</v>
      </c>
      <c r="G71">
        <v>0.107</v>
      </c>
      <c r="H71">
        <v>9.5000000000000001E-2</v>
      </c>
      <c r="I71">
        <v>0.98299999999999998</v>
      </c>
      <c r="J71">
        <v>0.876</v>
      </c>
      <c r="K71">
        <v>2430.9392265193369</v>
      </c>
    </row>
    <row r="72" spans="1:11" x14ac:dyDescent="0.2">
      <c r="A72">
        <v>70.849000000000004</v>
      </c>
      <c r="B72">
        <v>1875</v>
      </c>
      <c r="C72">
        <v>1800</v>
      </c>
      <c r="D72">
        <v>1</v>
      </c>
      <c r="E72">
        <v>16.151</v>
      </c>
      <c r="F72">
        <v>225000</v>
      </c>
      <c r="G72">
        <v>0.111</v>
      </c>
      <c r="H72">
        <v>1.7000000000000001E-2</v>
      </c>
      <c r="I72">
        <v>0.84899999999999998</v>
      </c>
      <c r="J72">
        <v>0.73799999999999999</v>
      </c>
      <c r="K72">
        <v>2034.587995930824</v>
      </c>
    </row>
    <row r="73" spans="1:11" x14ac:dyDescent="0.2">
      <c r="A73">
        <v>71.816999999999993</v>
      </c>
      <c r="B73">
        <v>1939.655172413793</v>
      </c>
      <c r="C73">
        <v>1800</v>
      </c>
      <c r="D73">
        <v>1</v>
      </c>
      <c r="E73">
        <v>16.183</v>
      </c>
      <c r="F73">
        <v>225000</v>
      </c>
      <c r="G73">
        <v>0.111</v>
      </c>
      <c r="H73">
        <v>0.151</v>
      </c>
      <c r="I73">
        <v>0.81699999999999995</v>
      </c>
      <c r="J73">
        <v>0.70599999999999996</v>
      </c>
      <c r="K73">
        <v>2120.1413427561838</v>
      </c>
    </row>
    <row r="74" spans="1:11" x14ac:dyDescent="0.2">
      <c r="A74">
        <v>72.856999999999999</v>
      </c>
      <c r="B74">
        <v>1867.2199170124481</v>
      </c>
      <c r="C74">
        <v>1800</v>
      </c>
      <c r="D74">
        <v>1</v>
      </c>
      <c r="E74">
        <v>16.143000000000001</v>
      </c>
      <c r="F74">
        <v>225000</v>
      </c>
      <c r="G74">
        <v>0.107</v>
      </c>
      <c r="H74">
        <v>0.183</v>
      </c>
      <c r="I74">
        <v>0.85699999999999998</v>
      </c>
      <c r="J74">
        <v>0.75</v>
      </c>
      <c r="K74">
        <v>2203.1823745410038</v>
      </c>
    </row>
    <row r="75" spans="1:11" x14ac:dyDescent="0.2">
      <c r="A75">
        <v>73.849000000000004</v>
      </c>
      <c r="B75">
        <v>1871.1018711018712</v>
      </c>
      <c r="C75">
        <v>1800</v>
      </c>
      <c r="D75">
        <v>1</v>
      </c>
      <c r="E75">
        <v>16.151</v>
      </c>
      <c r="F75">
        <v>225000</v>
      </c>
      <c r="G75">
        <v>0.113</v>
      </c>
      <c r="H75">
        <v>0.14299999999999999</v>
      </c>
      <c r="I75">
        <v>0.84899999999999998</v>
      </c>
      <c r="J75">
        <v>0.73599999999999999</v>
      </c>
      <c r="K75">
        <v>2100.3500583430573</v>
      </c>
    </row>
    <row r="76" spans="1:11" x14ac:dyDescent="0.2">
      <c r="A76">
        <v>74.915000000000006</v>
      </c>
      <c r="B76">
        <v>1771.6535433070867</v>
      </c>
      <c r="C76">
        <v>1800</v>
      </c>
      <c r="D76">
        <v>1</v>
      </c>
      <c r="E76">
        <v>16.085000000000001</v>
      </c>
      <c r="F76">
        <v>225000</v>
      </c>
      <c r="G76">
        <v>0.10100000000000001</v>
      </c>
      <c r="H76">
        <v>0.151</v>
      </c>
      <c r="I76">
        <v>0.91500000000000004</v>
      </c>
      <c r="J76">
        <v>0.81399999999999995</v>
      </c>
      <c r="K76">
        <v>2120.1413427561838</v>
      </c>
    </row>
    <row r="77" spans="1:11" x14ac:dyDescent="0.2">
      <c r="A77">
        <v>75.86</v>
      </c>
      <c r="B77">
        <v>1661.4745586708204</v>
      </c>
      <c r="C77">
        <v>1600</v>
      </c>
      <c r="D77">
        <v>1</v>
      </c>
      <c r="E77">
        <v>16.14</v>
      </c>
      <c r="F77">
        <v>200000</v>
      </c>
      <c r="G77">
        <v>0.10299999999999999</v>
      </c>
      <c r="H77">
        <v>8.5000000000000006E-2</v>
      </c>
      <c r="I77">
        <v>0.86</v>
      </c>
      <c r="J77">
        <v>0.75700000000000001</v>
      </c>
      <c r="K77">
        <v>1967.2131147540983</v>
      </c>
    </row>
    <row r="78" spans="1:11" x14ac:dyDescent="0.2">
      <c r="A78">
        <v>76.869</v>
      </c>
      <c r="B78">
        <v>1651.1867905056758</v>
      </c>
      <c r="C78">
        <v>1600</v>
      </c>
      <c r="D78">
        <v>1</v>
      </c>
      <c r="E78">
        <v>16.131</v>
      </c>
      <c r="F78">
        <v>200000</v>
      </c>
      <c r="G78">
        <v>0.1</v>
      </c>
      <c r="H78">
        <v>0.14000000000000001</v>
      </c>
      <c r="I78">
        <v>0.86899999999999999</v>
      </c>
      <c r="J78">
        <v>0.76900000000000002</v>
      </c>
      <c r="K78">
        <v>1860.4651162790697</v>
      </c>
    </row>
    <row r="79" spans="1:11" x14ac:dyDescent="0.2">
      <c r="A79">
        <v>78.024000000000001</v>
      </c>
      <c r="B79">
        <v>1412.180052956752</v>
      </c>
      <c r="C79">
        <v>1600</v>
      </c>
      <c r="D79">
        <v>1</v>
      </c>
      <c r="E79">
        <v>15.976000000000001</v>
      </c>
      <c r="F79">
        <v>200000</v>
      </c>
      <c r="G79">
        <v>0.109</v>
      </c>
      <c r="H79">
        <v>0.13100000000000001</v>
      </c>
      <c r="I79">
        <v>1.024</v>
      </c>
      <c r="J79">
        <v>0.91500000000000004</v>
      </c>
      <c r="K79">
        <v>1841.1967779056386</v>
      </c>
    </row>
    <row r="80" spans="1:11" x14ac:dyDescent="0.2">
      <c r="A80">
        <v>78.802000000000007</v>
      </c>
      <c r="B80">
        <v>1576.5765765765766</v>
      </c>
      <c r="C80">
        <v>1400</v>
      </c>
      <c r="D80">
        <v>1</v>
      </c>
      <c r="E80">
        <v>16.198</v>
      </c>
      <c r="F80">
        <v>175000</v>
      </c>
      <c r="G80">
        <v>0.11</v>
      </c>
      <c r="H80">
        <v>0</v>
      </c>
      <c r="I80">
        <v>0.77800000000000002</v>
      </c>
      <c r="J80">
        <v>0.66800000000000004</v>
      </c>
      <c r="K80">
        <v>1562.5</v>
      </c>
    </row>
    <row r="81" spans="1:11" x14ac:dyDescent="0.2">
      <c r="A81">
        <v>79.707999999999998</v>
      </c>
      <c r="B81">
        <v>1951.219512195122</v>
      </c>
      <c r="C81">
        <v>1600</v>
      </c>
      <c r="D81">
        <v>1</v>
      </c>
      <c r="E81">
        <v>16.292000000000002</v>
      </c>
      <c r="F81">
        <v>200000</v>
      </c>
      <c r="G81">
        <v>0.112</v>
      </c>
      <c r="H81">
        <v>0.19800000000000001</v>
      </c>
      <c r="I81">
        <v>0.70799999999999996</v>
      </c>
      <c r="J81">
        <v>0.59599999999999997</v>
      </c>
      <c r="K81">
        <v>1799.4858611825193</v>
      </c>
    </row>
    <row r="82" spans="1:11" x14ac:dyDescent="0.2">
      <c r="A82">
        <v>80.790000000000006</v>
      </c>
      <c r="B82">
        <v>2217.2949002217297</v>
      </c>
      <c r="C82">
        <v>2000</v>
      </c>
      <c r="D82">
        <v>1</v>
      </c>
      <c r="E82">
        <v>16.21</v>
      </c>
      <c r="F82">
        <v>250000</v>
      </c>
      <c r="G82">
        <v>0.112</v>
      </c>
      <c r="H82">
        <v>0.29199999999999998</v>
      </c>
      <c r="I82">
        <v>0.79</v>
      </c>
      <c r="J82">
        <v>0.67800000000000005</v>
      </c>
      <c r="K82">
        <v>2259.8870056497176</v>
      </c>
    </row>
    <row r="83" spans="1:11" x14ac:dyDescent="0.2">
      <c r="A83">
        <v>81.849999999999994</v>
      </c>
      <c r="B83">
        <v>2308.4994753410283</v>
      </c>
      <c r="C83">
        <v>2200</v>
      </c>
      <c r="D83">
        <v>1</v>
      </c>
      <c r="E83">
        <v>16.149999999999999</v>
      </c>
      <c r="F83">
        <v>275000</v>
      </c>
      <c r="G83">
        <v>0.10299999999999999</v>
      </c>
      <c r="H83">
        <v>0.21</v>
      </c>
      <c r="I83">
        <v>0.85</v>
      </c>
      <c r="J83">
        <v>0.747</v>
      </c>
      <c r="K83">
        <v>2531.6455696202534</v>
      </c>
    </row>
    <row r="84" spans="1:11" x14ac:dyDescent="0.2">
      <c r="A84">
        <v>82.97</v>
      </c>
      <c r="B84">
        <v>2037.037037037037</v>
      </c>
      <c r="C84">
        <v>2200</v>
      </c>
      <c r="D84">
        <v>1</v>
      </c>
      <c r="E84">
        <v>16.03</v>
      </c>
      <c r="F84">
        <v>275000</v>
      </c>
      <c r="G84">
        <v>0.11</v>
      </c>
      <c r="H84">
        <v>0.15</v>
      </c>
      <c r="I84">
        <v>0.97</v>
      </c>
      <c r="J84">
        <v>0.86</v>
      </c>
      <c r="K84">
        <v>2588.2352941176468</v>
      </c>
    </row>
    <row r="85" spans="1:11" x14ac:dyDescent="0.2">
      <c r="A85">
        <v>83.772000000000006</v>
      </c>
      <c r="B85">
        <v>2288.3295194508009</v>
      </c>
      <c r="C85">
        <v>2000</v>
      </c>
      <c r="D85">
        <v>1</v>
      </c>
      <c r="E85">
        <v>16.228000000000002</v>
      </c>
      <c r="F85">
        <v>250000</v>
      </c>
      <c r="G85">
        <v>0.10199999999999999</v>
      </c>
      <c r="H85">
        <v>0.03</v>
      </c>
      <c r="I85">
        <v>0.77200000000000002</v>
      </c>
      <c r="J85">
        <v>0.67</v>
      </c>
      <c r="K85">
        <v>2268.0412371134021</v>
      </c>
    </row>
    <row r="86" spans="1:11" x14ac:dyDescent="0.2">
      <c r="A86">
        <v>84.813000000000002</v>
      </c>
      <c r="B86">
        <v>2391.304347826087</v>
      </c>
      <c r="C86">
        <v>2200</v>
      </c>
      <c r="D86">
        <v>1</v>
      </c>
      <c r="E86">
        <v>16.187000000000001</v>
      </c>
      <c r="F86">
        <v>275000</v>
      </c>
      <c r="G86">
        <v>0.107</v>
      </c>
      <c r="H86">
        <v>0.22800000000000001</v>
      </c>
      <c r="I86">
        <v>0.81299999999999994</v>
      </c>
      <c r="J86">
        <v>0.70599999999999996</v>
      </c>
      <c r="K86">
        <v>2590.6735751295337</v>
      </c>
    </row>
    <row r="87" spans="1:11" x14ac:dyDescent="0.2">
      <c r="A87">
        <v>86.036000000000001</v>
      </c>
      <c r="B87">
        <v>2088.7728459530026</v>
      </c>
      <c r="C87">
        <v>2400</v>
      </c>
      <c r="D87">
        <v>1</v>
      </c>
      <c r="E87">
        <v>15.964</v>
      </c>
      <c r="F87">
        <v>300000</v>
      </c>
      <c r="G87">
        <v>0.113</v>
      </c>
      <c r="H87">
        <v>0.187</v>
      </c>
      <c r="I87">
        <v>1.036</v>
      </c>
      <c r="J87">
        <v>0.92300000000000004</v>
      </c>
      <c r="K87">
        <v>2706.0270602706028</v>
      </c>
    </row>
    <row r="88" spans="1:11" x14ac:dyDescent="0.2">
      <c r="A88">
        <v>87.125</v>
      </c>
      <c r="B88">
        <v>1668.0567139282737</v>
      </c>
      <c r="C88">
        <v>2000</v>
      </c>
      <c r="D88">
        <v>1</v>
      </c>
      <c r="E88">
        <v>15.875</v>
      </c>
      <c r="F88">
        <v>250000</v>
      </c>
      <c r="G88">
        <v>0.11</v>
      </c>
      <c r="H88">
        <v>0</v>
      </c>
      <c r="I88">
        <v>1.089</v>
      </c>
      <c r="J88">
        <v>0.97899999999999998</v>
      </c>
      <c r="K88">
        <v>2316.6023166023165</v>
      </c>
    </row>
    <row r="89" spans="1:11" x14ac:dyDescent="0.2">
      <c r="A89">
        <v>88.406000000000006</v>
      </c>
      <c r="B89">
        <v>1151.0791366906474</v>
      </c>
      <c r="C89">
        <v>1600</v>
      </c>
      <c r="D89">
        <v>1</v>
      </c>
      <c r="E89">
        <v>15.593999999999999</v>
      </c>
      <c r="F89">
        <v>200000</v>
      </c>
      <c r="G89">
        <v>0.109</v>
      </c>
      <c r="H89">
        <v>0</v>
      </c>
      <c r="I89">
        <v>1.2809999999999999</v>
      </c>
      <c r="J89">
        <v>1.1719999999999999</v>
      </c>
      <c r="K89">
        <v>1836.5472910927456</v>
      </c>
    </row>
    <row r="90" spans="1:11" x14ac:dyDescent="0.2">
      <c r="A90">
        <v>89.691999999999993</v>
      </c>
      <c r="B90">
        <v>714.28571428571433</v>
      </c>
      <c r="C90">
        <v>1000</v>
      </c>
      <c r="D90">
        <v>1</v>
      </c>
      <c r="E90">
        <v>15.308</v>
      </c>
      <c r="F90">
        <v>125000</v>
      </c>
      <c r="G90">
        <v>0.114</v>
      </c>
      <c r="H90">
        <v>0</v>
      </c>
      <c r="I90">
        <v>1.286</v>
      </c>
      <c r="J90">
        <v>1.1719999999999999</v>
      </c>
      <c r="K90">
        <v>1249.0241998438719</v>
      </c>
    </row>
    <row r="91" spans="1:11" x14ac:dyDescent="0.2">
      <c r="A91">
        <v>94.450999999999993</v>
      </c>
      <c r="B91">
        <v>493.62402303578773</v>
      </c>
      <c r="C91">
        <v>600</v>
      </c>
      <c r="D91">
        <v>4</v>
      </c>
      <c r="E91">
        <v>14.548999999999999</v>
      </c>
      <c r="F91">
        <v>75000</v>
      </c>
      <c r="G91">
        <v>0.10299999999999999</v>
      </c>
      <c r="H91">
        <v>0</v>
      </c>
      <c r="I91">
        <v>4.7590000000000003</v>
      </c>
      <c r="J91">
        <v>1.5589999999999999</v>
      </c>
      <c r="K91">
        <v>832.98625572678054</v>
      </c>
    </row>
    <row r="92" spans="1:11" x14ac:dyDescent="0.2">
      <c r="A92">
        <v>97.891999999999996</v>
      </c>
      <c r="B92">
        <v>225.66995768688292</v>
      </c>
      <c r="C92">
        <v>200</v>
      </c>
      <c r="D92">
        <v>4</v>
      </c>
      <c r="E92">
        <v>15.108000000000001</v>
      </c>
      <c r="F92">
        <v>25000</v>
      </c>
      <c r="G92">
        <v>0.104</v>
      </c>
      <c r="H92">
        <v>0</v>
      </c>
      <c r="I92">
        <v>3.4409999999999998</v>
      </c>
      <c r="J92">
        <v>0.93500000000000005</v>
      </c>
      <c r="K92">
        <v>378.60861334595364</v>
      </c>
    </row>
    <row r="93" spans="1:11" x14ac:dyDescent="0.2">
      <c r="A93">
        <v>99.748000000000005</v>
      </c>
      <c r="B93">
        <v>406.91759918616481</v>
      </c>
      <c r="C93">
        <v>200</v>
      </c>
      <c r="D93">
        <v>4</v>
      </c>
      <c r="E93">
        <v>17.251999999999999</v>
      </c>
      <c r="F93">
        <v>25000</v>
      </c>
      <c r="G93">
        <v>0.11</v>
      </c>
      <c r="H93">
        <v>0</v>
      </c>
      <c r="I93">
        <v>1.8560000000000001</v>
      </c>
      <c r="J93">
        <v>0.38600000000000001</v>
      </c>
      <c r="K93">
        <v>208.11654526534861</v>
      </c>
    </row>
    <row r="94" spans="1:11" x14ac:dyDescent="0.2">
      <c r="A94">
        <v>101.21899999999999</v>
      </c>
      <c r="B94">
        <v>600.60060060060061</v>
      </c>
      <c r="C94">
        <v>200</v>
      </c>
      <c r="D94">
        <v>1</v>
      </c>
      <c r="E94">
        <v>16.780999999999999</v>
      </c>
      <c r="F94">
        <v>25000</v>
      </c>
      <c r="G94">
        <v>0.114</v>
      </c>
      <c r="H94">
        <v>1.252</v>
      </c>
      <c r="I94">
        <v>0.219</v>
      </c>
      <c r="J94">
        <v>0.105</v>
      </c>
      <c r="K94">
        <v>403.22580645161293</v>
      </c>
    </row>
    <row r="95" spans="1:11" x14ac:dyDescent="0.2">
      <c r="A95">
        <v>102.642</v>
      </c>
      <c r="B95">
        <v>1072.3860589812332</v>
      </c>
      <c r="C95">
        <v>800</v>
      </c>
      <c r="D95">
        <v>1</v>
      </c>
      <c r="E95">
        <v>16.358000000000001</v>
      </c>
      <c r="F95">
        <v>100000</v>
      </c>
      <c r="G95">
        <v>0.104</v>
      </c>
      <c r="H95">
        <v>0.78100000000000003</v>
      </c>
      <c r="I95">
        <v>0.64200000000000002</v>
      </c>
      <c r="J95">
        <v>0.53800000000000003</v>
      </c>
      <c r="K95">
        <v>913.24200913242009</v>
      </c>
    </row>
    <row r="96" spans="1:11" x14ac:dyDescent="0.2">
      <c r="A96">
        <v>103.852</v>
      </c>
      <c r="B96">
        <v>1039.5010395010395</v>
      </c>
      <c r="C96">
        <v>1000</v>
      </c>
      <c r="D96">
        <v>1</v>
      </c>
      <c r="E96">
        <v>16.148</v>
      </c>
      <c r="F96">
        <v>125000</v>
      </c>
      <c r="G96">
        <v>0.11</v>
      </c>
      <c r="H96">
        <v>0.35799999999999998</v>
      </c>
      <c r="I96">
        <v>0.85199999999999998</v>
      </c>
      <c r="J96">
        <v>0.74199999999999999</v>
      </c>
      <c r="K96">
        <v>1246.1059190031153</v>
      </c>
    </row>
    <row r="97" spans="1:11" x14ac:dyDescent="0.2">
      <c r="A97">
        <v>104.82</v>
      </c>
      <c r="B97">
        <v>1078.7486515641856</v>
      </c>
      <c r="C97">
        <v>1000</v>
      </c>
      <c r="D97">
        <v>1</v>
      </c>
      <c r="E97">
        <v>16.18</v>
      </c>
      <c r="F97">
        <v>125000</v>
      </c>
      <c r="G97">
        <v>0.107</v>
      </c>
      <c r="H97">
        <v>0.14799999999999999</v>
      </c>
      <c r="I97">
        <v>0.82</v>
      </c>
      <c r="J97">
        <v>0.71299999999999997</v>
      </c>
      <c r="K97">
        <v>1173.7089201877934</v>
      </c>
    </row>
    <row r="98" spans="1:11" x14ac:dyDescent="0.2">
      <c r="A98">
        <v>106.096</v>
      </c>
      <c r="B98">
        <v>835.421888053467</v>
      </c>
      <c r="C98">
        <v>1000</v>
      </c>
      <c r="D98">
        <v>1</v>
      </c>
      <c r="E98">
        <v>15.904</v>
      </c>
      <c r="F98">
        <v>125000</v>
      </c>
      <c r="G98">
        <v>0.10100000000000001</v>
      </c>
      <c r="H98">
        <v>0.18</v>
      </c>
      <c r="I98">
        <v>1.0960000000000001</v>
      </c>
      <c r="J98">
        <v>0.995</v>
      </c>
      <c r="K98">
        <v>1219.5121951219512</v>
      </c>
    </row>
    <row r="99" spans="1:11" x14ac:dyDescent="0.2">
      <c r="A99">
        <v>107.08</v>
      </c>
      <c r="B99">
        <v>731.93046660567245</v>
      </c>
      <c r="C99">
        <v>800</v>
      </c>
      <c r="D99">
        <v>1</v>
      </c>
      <c r="E99">
        <v>15.92</v>
      </c>
      <c r="F99">
        <v>100000</v>
      </c>
      <c r="G99">
        <v>0.109</v>
      </c>
      <c r="H99">
        <v>0</v>
      </c>
      <c r="I99">
        <v>0.98399999999999999</v>
      </c>
      <c r="J99">
        <v>0.875</v>
      </c>
      <c r="K99">
        <v>912.40875912408762</v>
      </c>
    </row>
    <row r="100" spans="1:11" x14ac:dyDescent="0.2">
      <c r="A100">
        <v>107.77</v>
      </c>
      <c r="B100">
        <v>753.7688442211055</v>
      </c>
      <c r="C100">
        <v>600</v>
      </c>
      <c r="D100">
        <v>1</v>
      </c>
      <c r="E100">
        <v>16.23</v>
      </c>
      <c r="F100">
        <v>75000</v>
      </c>
      <c r="G100">
        <v>0.106</v>
      </c>
      <c r="H100">
        <v>0</v>
      </c>
      <c r="I100">
        <v>0.69</v>
      </c>
      <c r="J100">
        <v>0.58399999999999996</v>
      </c>
      <c r="K100">
        <v>813.00813008130081</v>
      </c>
    </row>
    <row r="101" spans="1:11" x14ac:dyDescent="0.2">
      <c r="A101">
        <v>108.637</v>
      </c>
      <c r="B101">
        <v>800</v>
      </c>
      <c r="C101">
        <v>600</v>
      </c>
      <c r="D101">
        <v>1</v>
      </c>
      <c r="E101">
        <v>16.363</v>
      </c>
      <c r="F101">
        <v>75000</v>
      </c>
      <c r="G101">
        <v>0.113</v>
      </c>
      <c r="H101">
        <v>0.23</v>
      </c>
      <c r="I101">
        <v>0.63700000000000001</v>
      </c>
      <c r="J101">
        <v>0.52400000000000002</v>
      </c>
      <c r="K101">
        <v>869.56521739130437</v>
      </c>
    </row>
    <row r="102" spans="1:11" x14ac:dyDescent="0.2">
      <c r="A102">
        <v>109.84099999999999</v>
      </c>
      <c r="B102">
        <v>842.99262381454162</v>
      </c>
      <c r="C102">
        <v>800</v>
      </c>
      <c r="D102">
        <v>1</v>
      </c>
      <c r="E102">
        <v>16.158999999999999</v>
      </c>
      <c r="F102">
        <v>100000</v>
      </c>
      <c r="G102">
        <v>0.108</v>
      </c>
      <c r="H102">
        <v>0.36299999999999999</v>
      </c>
      <c r="I102">
        <v>0.84099999999999997</v>
      </c>
      <c r="J102">
        <v>0.73299999999999998</v>
      </c>
      <c r="K102">
        <v>941.91522762951331</v>
      </c>
    </row>
    <row r="103" spans="1:11" x14ac:dyDescent="0.2">
      <c r="A103">
        <v>110.99299999999999</v>
      </c>
      <c r="B103">
        <v>725.9528130671506</v>
      </c>
      <c r="C103">
        <v>800</v>
      </c>
      <c r="D103">
        <v>1</v>
      </c>
      <c r="E103">
        <v>16.007000000000001</v>
      </c>
      <c r="F103">
        <v>100000</v>
      </c>
      <c r="G103">
        <v>0.109</v>
      </c>
      <c r="H103">
        <v>0.159</v>
      </c>
      <c r="I103">
        <v>0.99299999999999999</v>
      </c>
      <c r="J103">
        <v>0.88400000000000001</v>
      </c>
      <c r="K103">
        <v>951.2485136741974</v>
      </c>
    </row>
    <row r="104" spans="1:11" x14ac:dyDescent="0.2">
      <c r="A104">
        <v>111.77</v>
      </c>
      <c r="B104">
        <v>681.04426787741204</v>
      </c>
      <c r="C104">
        <v>600</v>
      </c>
      <c r="D104">
        <v>1</v>
      </c>
      <c r="E104">
        <v>16.23</v>
      </c>
      <c r="F104">
        <v>75000</v>
      </c>
      <c r="G104">
        <v>0.111</v>
      </c>
      <c r="H104">
        <v>7.0000000000000001E-3</v>
      </c>
      <c r="I104">
        <v>0.77</v>
      </c>
      <c r="J104">
        <v>0.65900000000000003</v>
      </c>
      <c r="K104">
        <v>805.63947633434043</v>
      </c>
    </row>
    <row r="105" spans="1:11" x14ac:dyDescent="0.2">
      <c r="A105">
        <v>112.794</v>
      </c>
      <c r="B105">
        <v>668.15144766146989</v>
      </c>
      <c r="C105">
        <v>600</v>
      </c>
      <c r="D105">
        <v>1</v>
      </c>
      <c r="E105">
        <v>16.206</v>
      </c>
      <c r="F105">
        <v>75000</v>
      </c>
      <c r="G105">
        <v>0.104</v>
      </c>
      <c r="H105">
        <v>0.23</v>
      </c>
      <c r="I105">
        <v>0.79400000000000004</v>
      </c>
      <c r="J105">
        <v>0.69</v>
      </c>
      <c r="K105">
        <v>779.22077922077926</v>
      </c>
    </row>
    <row r="106" spans="1:11" x14ac:dyDescent="0.2">
      <c r="A106">
        <v>113.69499999999999</v>
      </c>
      <c r="B106">
        <v>753.7688442211055</v>
      </c>
      <c r="C106">
        <v>600</v>
      </c>
      <c r="D106">
        <v>1</v>
      </c>
      <c r="E106">
        <v>16.305</v>
      </c>
      <c r="F106">
        <v>75000</v>
      </c>
      <c r="G106">
        <v>0.10100000000000001</v>
      </c>
      <c r="H106">
        <v>0.20599999999999999</v>
      </c>
      <c r="I106">
        <v>0.69499999999999995</v>
      </c>
      <c r="J106">
        <v>0.59399999999999997</v>
      </c>
      <c r="K106">
        <v>755.66750629722924</v>
      </c>
    </row>
    <row r="107" spans="1:11" x14ac:dyDescent="0.2">
      <c r="A107">
        <v>114.72499999999999</v>
      </c>
      <c r="B107">
        <v>722.02166064981952</v>
      </c>
      <c r="C107">
        <v>600</v>
      </c>
      <c r="D107">
        <v>1</v>
      </c>
      <c r="E107">
        <v>16.274999999999999</v>
      </c>
      <c r="F107">
        <v>75000</v>
      </c>
      <c r="G107">
        <v>0.106</v>
      </c>
      <c r="H107">
        <v>0.30499999999999999</v>
      </c>
      <c r="I107">
        <v>0.72499999999999998</v>
      </c>
      <c r="J107">
        <v>0.61899999999999999</v>
      </c>
      <c r="K107">
        <v>863.30935251798564</v>
      </c>
    </row>
    <row r="108" spans="1:11" x14ac:dyDescent="0.2">
      <c r="A108">
        <v>115.827</v>
      </c>
      <c r="B108">
        <v>645.16129032258061</v>
      </c>
      <c r="C108">
        <v>600</v>
      </c>
      <c r="D108">
        <v>1</v>
      </c>
      <c r="E108">
        <v>16.172999999999998</v>
      </c>
      <c r="F108">
        <v>75000</v>
      </c>
      <c r="G108">
        <v>0.10299999999999999</v>
      </c>
      <c r="H108">
        <v>0.27500000000000002</v>
      </c>
      <c r="I108">
        <v>0.82699999999999996</v>
      </c>
      <c r="J108">
        <v>0.72399999999999998</v>
      </c>
      <c r="K108">
        <v>827.58620689655174</v>
      </c>
    </row>
    <row r="109" spans="1:11" x14ac:dyDescent="0.2">
      <c r="A109">
        <v>116.723</v>
      </c>
      <c r="B109">
        <v>725.51390568319221</v>
      </c>
      <c r="C109">
        <v>600</v>
      </c>
      <c r="D109">
        <v>1</v>
      </c>
      <c r="E109">
        <v>16.277000000000001</v>
      </c>
      <c r="F109">
        <v>75000</v>
      </c>
      <c r="G109">
        <v>0.104</v>
      </c>
      <c r="H109">
        <v>0.17299999999999999</v>
      </c>
      <c r="I109">
        <v>0.72299999999999998</v>
      </c>
      <c r="J109">
        <v>0.61899999999999999</v>
      </c>
      <c r="K109">
        <v>725.51390568319221</v>
      </c>
    </row>
    <row r="110" spans="1:11" x14ac:dyDescent="0.2">
      <c r="A110">
        <v>117.68</v>
      </c>
      <c r="B110">
        <v>757.57575757575762</v>
      </c>
      <c r="C110">
        <v>600</v>
      </c>
      <c r="D110">
        <v>1</v>
      </c>
      <c r="E110">
        <v>16.32</v>
      </c>
      <c r="F110">
        <v>75000</v>
      </c>
      <c r="G110">
        <v>0.112</v>
      </c>
      <c r="H110">
        <v>0.27700000000000002</v>
      </c>
      <c r="I110">
        <v>0.68</v>
      </c>
      <c r="J110">
        <v>0.56799999999999995</v>
      </c>
      <c r="K110">
        <v>829.87551867219918</v>
      </c>
    </row>
    <row r="111" spans="1:11" x14ac:dyDescent="0.2">
      <c r="A111">
        <v>118.63800000000001</v>
      </c>
      <c r="B111">
        <v>813.00813008130081</v>
      </c>
      <c r="C111">
        <v>600</v>
      </c>
      <c r="D111">
        <v>1</v>
      </c>
      <c r="E111">
        <v>16.361999999999998</v>
      </c>
      <c r="F111">
        <v>75000</v>
      </c>
      <c r="G111">
        <v>0.1</v>
      </c>
      <c r="H111">
        <v>0.32</v>
      </c>
      <c r="I111">
        <v>0.63800000000000001</v>
      </c>
      <c r="J111">
        <v>0.53800000000000003</v>
      </c>
      <c r="K111">
        <v>882.35294117647061</v>
      </c>
    </row>
    <row r="112" spans="1:11" x14ac:dyDescent="0.2">
      <c r="A112">
        <v>119.794</v>
      </c>
      <c r="B112">
        <v>892.85714285714289</v>
      </c>
      <c r="C112">
        <v>800</v>
      </c>
      <c r="D112">
        <v>1</v>
      </c>
      <c r="E112">
        <v>16.206</v>
      </c>
      <c r="F112">
        <v>100000</v>
      </c>
      <c r="G112">
        <v>0.10199999999999999</v>
      </c>
      <c r="H112">
        <v>0.36199999999999999</v>
      </c>
      <c r="I112">
        <v>0.79400000000000004</v>
      </c>
      <c r="J112">
        <v>0.69199999999999995</v>
      </c>
      <c r="K112">
        <v>940.4388714733542</v>
      </c>
    </row>
    <row r="113" spans="1:11" x14ac:dyDescent="0.2">
      <c r="A113">
        <v>120.76600000000001</v>
      </c>
      <c r="B113">
        <v>923.78752886836025</v>
      </c>
      <c r="C113">
        <v>800</v>
      </c>
      <c r="D113">
        <v>1</v>
      </c>
      <c r="E113">
        <v>16.234000000000002</v>
      </c>
      <c r="F113">
        <v>100000</v>
      </c>
      <c r="G113">
        <v>0.1</v>
      </c>
      <c r="H113">
        <v>0.20599999999999999</v>
      </c>
      <c r="I113">
        <v>0.76600000000000001</v>
      </c>
      <c r="J113">
        <v>0.66600000000000004</v>
      </c>
      <c r="K113">
        <v>1007.5566750629723</v>
      </c>
    </row>
    <row r="114" spans="1:11" x14ac:dyDescent="0.2">
      <c r="A114">
        <v>121.768</v>
      </c>
      <c r="B114">
        <v>908.05902383654939</v>
      </c>
      <c r="C114">
        <v>800</v>
      </c>
      <c r="D114">
        <v>1</v>
      </c>
      <c r="E114">
        <v>16.231999999999999</v>
      </c>
      <c r="F114">
        <v>100000</v>
      </c>
      <c r="G114">
        <v>0.113</v>
      </c>
      <c r="H114">
        <v>0.23400000000000001</v>
      </c>
      <c r="I114">
        <v>0.76800000000000002</v>
      </c>
      <c r="J114">
        <v>0.65500000000000003</v>
      </c>
      <c r="K114">
        <v>1044.3864229765013</v>
      </c>
    </row>
    <row r="115" spans="1:11" x14ac:dyDescent="0.2">
      <c r="A115">
        <v>123.13800000000001</v>
      </c>
      <c r="B115">
        <v>641.53969526864478</v>
      </c>
      <c r="C115">
        <v>800</v>
      </c>
      <c r="D115">
        <v>1</v>
      </c>
      <c r="E115">
        <v>15.862</v>
      </c>
      <c r="F115">
        <v>100000</v>
      </c>
      <c r="G115">
        <v>0.109</v>
      </c>
      <c r="H115">
        <v>0.23200000000000001</v>
      </c>
      <c r="I115">
        <v>1.1379999999999999</v>
      </c>
      <c r="J115">
        <v>1.0289999999999999</v>
      </c>
      <c r="K115">
        <v>1041.6666666666667</v>
      </c>
    </row>
    <row r="116" spans="1:11" x14ac:dyDescent="0.2">
      <c r="A116">
        <v>124.54900000000001</v>
      </c>
      <c r="B116">
        <v>396.03960396039605</v>
      </c>
      <c r="C116">
        <v>600</v>
      </c>
      <c r="D116">
        <v>1</v>
      </c>
      <c r="E116">
        <v>15.451000000000001</v>
      </c>
      <c r="F116">
        <v>75000</v>
      </c>
      <c r="G116">
        <v>0.104</v>
      </c>
      <c r="H116">
        <v>0</v>
      </c>
      <c r="I116">
        <v>1.411</v>
      </c>
      <c r="J116">
        <v>1.3069999999999999</v>
      </c>
      <c r="K116">
        <v>702.98769771528998</v>
      </c>
    </row>
    <row r="117" spans="1:11" x14ac:dyDescent="0.2">
      <c r="A117">
        <v>127.161</v>
      </c>
      <c r="B117">
        <v>588.88479941111518</v>
      </c>
      <c r="C117">
        <v>400</v>
      </c>
      <c r="D117">
        <v>4</v>
      </c>
      <c r="E117">
        <v>16.838999999999999</v>
      </c>
      <c r="F117">
        <v>50000</v>
      </c>
      <c r="G117">
        <v>0.105</v>
      </c>
      <c r="H117">
        <v>0</v>
      </c>
      <c r="I117">
        <v>2.6120000000000001</v>
      </c>
      <c r="J117">
        <v>0.52</v>
      </c>
      <c r="K117">
        <v>450.11252813203299</v>
      </c>
    </row>
    <row r="118" spans="1:11" x14ac:dyDescent="0.2">
      <c r="A118">
        <v>128.76900000000001</v>
      </c>
      <c r="B118">
        <v>453.51473922902494</v>
      </c>
      <c r="C118">
        <v>400</v>
      </c>
      <c r="D118">
        <v>1</v>
      </c>
      <c r="E118">
        <v>16.231000000000002</v>
      </c>
      <c r="F118">
        <v>50000</v>
      </c>
      <c r="G118">
        <v>0.113</v>
      </c>
      <c r="H118">
        <v>0.83899999999999997</v>
      </c>
      <c r="I118">
        <v>0.76900000000000002</v>
      </c>
      <c r="J118">
        <v>0.65600000000000003</v>
      </c>
      <c r="K118">
        <v>640</v>
      </c>
    </row>
    <row r="119" spans="1:11" x14ac:dyDescent="0.2">
      <c r="A119">
        <v>129.82</v>
      </c>
      <c r="B119">
        <v>428.26552462526769</v>
      </c>
      <c r="C119">
        <v>400</v>
      </c>
      <c r="D119">
        <v>1</v>
      </c>
      <c r="E119">
        <v>16.18</v>
      </c>
      <c r="F119">
        <v>50000</v>
      </c>
      <c r="G119">
        <v>0.114</v>
      </c>
      <c r="H119">
        <v>0.23100000000000001</v>
      </c>
      <c r="I119">
        <v>0.82</v>
      </c>
      <c r="J119">
        <v>0.70599999999999996</v>
      </c>
      <c r="K119">
        <v>520.1560468140442</v>
      </c>
    </row>
    <row r="120" spans="1:11" x14ac:dyDescent="0.2">
      <c r="A120">
        <v>130.845</v>
      </c>
      <c r="B120">
        <v>420.16806722689074</v>
      </c>
      <c r="C120">
        <v>400</v>
      </c>
      <c r="D120">
        <v>1</v>
      </c>
      <c r="E120">
        <v>16.155000000000001</v>
      </c>
      <c r="F120">
        <v>50000</v>
      </c>
      <c r="G120">
        <v>0.107</v>
      </c>
      <c r="H120">
        <v>0.18</v>
      </c>
      <c r="I120">
        <v>0.84499999999999997</v>
      </c>
      <c r="J120">
        <v>0.73799999999999999</v>
      </c>
      <c r="K120">
        <v>487.80487804878049</v>
      </c>
    </row>
    <row r="121" spans="1:11" x14ac:dyDescent="0.2">
      <c r="A121">
        <v>131.917</v>
      </c>
      <c r="B121">
        <v>392.92730844793715</v>
      </c>
      <c r="C121">
        <v>400</v>
      </c>
      <c r="D121">
        <v>1</v>
      </c>
      <c r="E121">
        <v>16.082999999999998</v>
      </c>
      <c r="F121">
        <v>50000</v>
      </c>
      <c r="G121">
        <v>0.10100000000000001</v>
      </c>
      <c r="H121">
        <v>0.155</v>
      </c>
      <c r="I121">
        <v>0.91700000000000004</v>
      </c>
      <c r="J121">
        <v>0.81599999999999995</v>
      </c>
      <c r="K121">
        <v>473.37278106508876</v>
      </c>
    </row>
    <row r="122" spans="1:11" x14ac:dyDescent="0.2">
      <c r="A122">
        <v>132.50899999999999</v>
      </c>
      <c r="B122">
        <v>325.20325203252031</v>
      </c>
      <c r="C122">
        <v>200</v>
      </c>
      <c r="D122">
        <v>1</v>
      </c>
      <c r="E122">
        <v>16.491</v>
      </c>
      <c r="F122">
        <v>25000</v>
      </c>
      <c r="G122">
        <v>0.106</v>
      </c>
      <c r="H122">
        <v>8.3000000000000004E-2</v>
      </c>
      <c r="I122">
        <v>0.50900000000000001</v>
      </c>
      <c r="J122">
        <v>0.40300000000000002</v>
      </c>
      <c r="K122">
        <v>436.20501635768812</v>
      </c>
    </row>
    <row r="123" spans="1:11" x14ac:dyDescent="0.2">
      <c r="A123">
        <v>133.37100000000001</v>
      </c>
      <c r="B123">
        <v>417.53653444676411</v>
      </c>
      <c r="C123">
        <v>200</v>
      </c>
      <c r="D123">
        <v>1</v>
      </c>
      <c r="E123">
        <v>16.629000000000001</v>
      </c>
      <c r="F123">
        <v>25000</v>
      </c>
      <c r="G123">
        <v>0.108</v>
      </c>
      <c r="H123">
        <v>0.49099999999999999</v>
      </c>
      <c r="I123">
        <v>0.371</v>
      </c>
      <c r="J123">
        <v>0.26300000000000001</v>
      </c>
      <c r="K123">
        <v>392.92730844793715</v>
      </c>
    </row>
    <row r="124" spans="1:11" x14ac:dyDescent="0.2">
      <c r="A124">
        <v>134.50299999999999</v>
      </c>
      <c r="B124">
        <v>663.3499170812604</v>
      </c>
      <c r="C124">
        <v>400</v>
      </c>
      <c r="D124">
        <v>1</v>
      </c>
      <c r="E124">
        <v>16.497</v>
      </c>
      <c r="F124">
        <v>50000</v>
      </c>
      <c r="G124">
        <v>0.1</v>
      </c>
      <c r="H124">
        <v>0.629</v>
      </c>
      <c r="I124">
        <v>0.503</v>
      </c>
      <c r="J124">
        <v>0.40300000000000002</v>
      </c>
      <c r="K124">
        <v>539.08355795148248</v>
      </c>
    </row>
    <row r="125" spans="1:11" x14ac:dyDescent="0.2">
      <c r="A125">
        <v>135.785</v>
      </c>
      <c r="B125">
        <v>672.64573991031386</v>
      </c>
      <c r="C125">
        <v>600</v>
      </c>
      <c r="D125">
        <v>1</v>
      </c>
      <c r="E125">
        <v>16.215</v>
      </c>
      <c r="F125">
        <v>75000</v>
      </c>
      <c r="G125">
        <v>0.107</v>
      </c>
      <c r="H125">
        <v>0.497</v>
      </c>
      <c r="I125">
        <v>0.78500000000000003</v>
      </c>
      <c r="J125">
        <v>0.67800000000000005</v>
      </c>
      <c r="K125">
        <v>795.22862823061632</v>
      </c>
    </row>
    <row r="126" spans="1:11" x14ac:dyDescent="0.2">
      <c r="A126">
        <v>137.024</v>
      </c>
      <c r="B126">
        <v>529.56751985878202</v>
      </c>
      <c r="C126">
        <v>600</v>
      </c>
      <c r="D126">
        <v>1</v>
      </c>
      <c r="E126">
        <v>15.976000000000001</v>
      </c>
      <c r="F126">
        <v>75000</v>
      </c>
      <c r="G126">
        <v>0.109</v>
      </c>
      <c r="H126">
        <v>0.215</v>
      </c>
      <c r="I126">
        <v>1.024</v>
      </c>
      <c r="J126">
        <v>0.91500000000000004</v>
      </c>
      <c r="K126">
        <v>764.33121019108285</v>
      </c>
    </row>
    <row r="127" spans="1:11" x14ac:dyDescent="0.2">
      <c r="A127">
        <v>137.749</v>
      </c>
      <c r="B127">
        <v>477.326968973747</v>
      </c>
      <c r="C127">
        <v>400</v>
      </c>
      <c r="D127">
        <v>1</v>
      </c>
      <c r="E127">
        <v>16.251000000000001</v>
      </c>
      <c r="F127">
        <v>50000</v>
      </c>
      <c r="G127">
        <v>0.113</v>
      </c>
      <c r="H127">
        <v>0</v>
      </c>
      <c r="I127">
        <v>0.72499999999999998</v>
      </c>
      <c r="J127">
        <v>0.61199999999999999</v>
      </c>
      <c r="K127">
        <v>585.9375</v>
      </c>
    </row>
    <row r="128" spans="1:11" x14ac:dyDescent="0.2">
      <c r="A128">
        <v>138.66999999999999</v>
      </c>
      <c r="B128">
        <v>514.13881748071981</v>
      </c>
      <c r="C128">
        <v>400</v>
      </c>
      <c r="D128">
        <v>1</v>
      </c>
      <c r="E128">
        <v>16.329999999999998</v>
      </c>
      <c r="F128">
        <v>50000</v>
      </c>
      <c r="G128">
        <v>0.108</v>
      </c>
      <c r="H128">
        <v>0.251</v>
      </c>
      <c r="I128">
        <v>0.67</v>
      </c>
      <c r="J128">
        <v>0.56200000000000006</v>
      </c>
      <c r="K128">
        <v>551.72413793103453</v>
      </c>
    </row>
    <row r="129" spans="1:11" x14ac:dyDescent="0.2">
      <c r="A129">
        <v>139.708</v>
      </c>
      <c r="B129">
        <v>491.40049140049138</v>
      </c>
      <c r="C129">
        <v>400</v>
      </c>
      <c r="D129">
        <v>1</v>
      </c>
      <c r="E129">
        <v>16.292000000000002</v>
      </c>
      <c r="F129">
        <v>50000</v>
      </c>
      <c r="G129">
        <v>0.106</v>
      </c>
      <c r="H129">
        <v>0.33</v>
      </c>
      <c r="I129">
        <v>0.70799999999999996</v>
      </c>
      <c r="J129">
        <v>0.60199999999999998</v>
      </c>
      <c r="K129">
        <v>597.01492537313436</v>
      </c>
    </row>
    <row r="130" spans="1:11" x14ac:dyDescent="0.2">
      <c r="A130">
        <v>140.68799999999999</v>
      </c>
      <c r="B130">
        <v>506.32911392405066</v>
      </c>
      <c r="C130">
        <v>400</v>
      </c>
      <c r="D130">
        <v>1</v>
      </c>
      <c r="E130">
        <v>16.312000000000001</v>
      </c>
      <c r="F130">
        <v>50000</v>
      </c>
      <c r="G130">
        <v>0.10199999999999999</v>
      </c>
      <c r="H130">
        <v>0.29199999999999998</v>
      </c>
      <c r="I130">
        <v>0.68799999999999994</v>
      </c>
      <c r="J130">
        <v>0.58599999999999997</v>
      </c>
      <c r="K130">
        <v>564.9717514124294</v>
      </c>
    </row>
    <row r="131" spans="1:11" x14ac:dyDescent="0.2">
      <c r="A131">
        <v>141.637</v>
      </c>
      <c r="B131">
        <v>538.35800807537009</v>
      </c>
      <c r="C131">
        <v>400</v>
      </c>
      <c r="D131">
        <v>1</v>
      </c>
      <c r="E131">
        <v>16.363</v>
      </c>
      <c r="F131">
        <v>50000</v>
      </c>
      <c r="G131">
        <v>0.106</v>
      </c>
      <c r="H131">
        <v>0.312</v>
      </c>
      <c r="I131">
        <v>0.63700000000000001</v>
      </c>
      <c r="J131">
        <v>0.53100000000000003</v>
      </c>
      <c r="K131">
        <v>581.39534883720933</v>
      </c>
    </row>
    <row r="132" spans="1:11" x14ac:dyDescent="0.2">
      <c r="A132">
        <v>142.61600000000001</v>
      </c>
      <c r="B132">
        <v>554.78502080443832</v>
      </c>
      <c r="C132">
        <v>400</v>
      </c>
      <c r="D132">
        <v>1</v>
      </c>
      <c r="E132">
        <v>16.384</v>
      </c>
      <c r="F132">
        <v>50000</v>
      </c>
      <c r="G132">
        <v>0.105</v>
      </c>
      <c r="H132">
        <v>0.36299999999999999</v>
      </c>
      <c r="I132">
        <v>0.61599999999999999</v>
      </c>
      <c r="J132">
        <v>0.51100000000000001</v>
      </c>
      <c r="K132">
        <v>627.94348508634221</v>
      </c>
    </row>
    <row r="133" spans="1:11" x14ac:dyDescent="0.2">
      <c r="A133">
        <v>143.61600000000001</v>
      </c>
      <c r="B133">
        <v>558.65921787709499</v>
      </c>
      <c r="C133">
        <v>400</v>
      </c>
      <c r="D133">
        <v>1</v>
      </c>
      <c r="E133">
        <v>16.384</v>
      </c>
      <c r="F133">
        <v>50000</v>
      </c>
      <c r="G133">
        <v>0.1</v>
      </c>
      <c r="H133">
        <v>0.38400000000000001</v>
      </c>
      <c r="I133">
        <v>0.61599999999999999</v>
      </c>
      <c r="J133">
        <v>0.51600000000000001</v>
      </c>
      <c r="K133">
        <v>649.35064935064941</v>
      </c>
    </row>
    <row r="134" spans="1:11" x14ac:dyDescent="0.2">
      <c r="A134">
        <v>144.57599999999999</v>
      </c>
      <c r="B134">
        <v>583.09037900874637</v>
      </c>
      <c r="C134">
        <v>400</v>
      </c>
      <c r="D134">
        <v>1</v>
      </c>
      <c r="E134">
        <v>16.423999999999999</v>
      </c>
      <c r="F134">
        <v>50000</v>
      </c>
      <c r="G134">
        <v>0.11</v>
      </c>
      <c r="H134">
        <v>0.38400000000000001</v>
      </c>
      <c r="I134">
        <v>0.57599999999999996</v>
      </c>
      <c r="J134">
        <v>0.46600000000000003</v>
      </c>
      <c r="K134">
        <v>649.35064935064941</v>
      </c>
    </row>
    <row r="135" spans="1:11" x14ac:dyDescent="0.2">
      <c r="A135">
        <v>145.78299999999999</v>
      </c>
      <c r="B135">
        <v>677.96610169491521</v>
      </c>
      <c r="C135">
        <v>600</v>
      </c>
      <c r="D135">
        <v>1</v>
      </c>
      <c r="E135">
        <v>16.216999999999999</v>
      </c>
      <c r="F135">
        <v>75000</v>
      </c>
      <c r="G135">
        <v>0.10199999999999999</v>
      </c>
      <c r="H135">
        <v>0.42399999999999999</v>
      </c>
      <c r="I135">
        <v>0.78300000000000003</v>
      </c>
      <c r="J135">
        <v>0.68100000000000005</v>
      </c>
      <c r="K135">
        <v>694.44444444444446</v>
      </c>
    </row>
    <row r="136" spans="1:11" x14ac:dyDescent="0.2">
      <c r="A136">
        <v>146.85499999999999</v>
      </c>
      <c r="B136">
        <v>621.76165803108813</v>
      </c>
      <c r="C136">
        <v>600</v>
      </c>
      <c r="D136">
        <v>1</v>
      </c>
      <c r="E136">
        <v>16.145</v>
      </c>
      <c r="F136">
        <v>75000</v>
      </c>
      <c r="G136">
        <v>0.11</v>
      </c>
      <c r="H136">
        <v>0.217</v>
      </c>
      <c r="I136">
        <v>0.85499999999999998</v>
      </c>
      <c r="J136">
        <v>0.745</v>
      </c>
      <c r="K136">
        <v>766.28352490421457</v>
      </c>
    </row>
    <row r="137" spans="1:11" x14ac:dyDescent="0.2">
      <c r="A137">
        <v>148.03299999999999</v>
      </c>
      <c r="B137">
        <v>526.31578947368416</v>
      </c>
      <c r="C137">
        <v>600</v>
      </c>
      <c r="D137">
        <v>1</v>
      </c>
      <c r="E137">
        <v>15.967000000000001</v>
      </c>
      <c r="F137">
        <v>75000</v>
      </c>
      <c r="G137">
        <v>0.107</v>
      </c>
      <c r="H137">
        <v>0.14499999999999999</v>
      </c>
      <c r="I137">
        <v>1.0329999999999999</v>
      </c>
      <c r="J137">
        <v>0.92600000000000005</v>
      </c>
      <c r="K137">
        <v>701.75438596491233</v>
      </c>
    </row>
    <row r="138" spans="1:11" x14ac:dyDescent="0.2">
      <c r="A138">
        <v>148.94300000000001</v>
      </c>
      <c r="B138">
        <v>391.38943248532291</v>
      </c>
      <c r="C138">
        <v>400</v>
      </c>
      <c r="D138">
        <v>1</v>
      </c>
      <c r="E138">
        <v>16.056999999999999</v>
      </c>
      <c r="F138">
        <v>50000</v>
      </c>
      <c r="G138">
        <v>0.112</v>
      </c>
      <c r="H138">
        <v>0</v>
      </c>
      <c r="I138">
        <v>0.91</v>
      </c>
      <c r="J138">
        <v>0.79800000000000004</v>
      </c>
      <c r="K138">
        <v>580.83252662149084</v>
      </c>
    </row>
    <row r="139" spans="1:11" x14ac:dyDescent="0.2">
      <c r="A139">
        <v>149.48699999999999</v>
      </c>
      <c r="B139">
        <v>340.13605442176873</v>
      </c>
      <c r="C139">
        <v>200</v>
      </c>
      <c r="D139">
        <v>1</v>
      </c>
      <c r="E139">
        <v>16.513000000000002</v>
      </c>
      <c r="F139">
        <v>25000</v>
      </c>
      <c r="G139">
        <v>0.10100000000000001</v>
      </c>
      <c r="H139">
        <v>5.7000000000000002E-2</v>
      </c>
      <c r="I139">
        <v>0.48699999999999999</v>
      </c>
      <c r="J139">
        <v>0.38600000000000001</v>
      </c>
      <c r="K139">
        <v>439.56043956043953</v>
      </c>
    </row>
    <row r="140" spans="1:11" x14ac:dyDescent="0.2">
      <c r="A140">
        <v>150.52799999999999</v>
      </c>
      <c r="B140">
        <v>311.52647975077883</v>
      </c>
      <c r="C140">
        <v>200</v>
      </c>
      <c r="D140">
        <v>1</v>
      </c>
      <c r="E140">
        <v>16.472000000000001</v>
      </c>
      <c r="F140">
        <v>25000</v>
      </c>
      <c r="G140">
        <v>0.114</v>
      </c>
      <c r="H140">
        <v>0.51300000000000001</v>
      </c>
      <c r="I140">
        <v>0.52800000000000002</v>
      </c>
      <c r="J140">
        <v>0.41399999999999998</v>
      </c>
      <c r="K140">
        <v>410.6776180698152</v>
      </c>
    </row>
    <row r="141" spans="1:11" x14ac:dyDescent="0.2">
      <c r="A141">
        <v>151.55000000000001</v>
      </c>
      <c r="B141">
        <v>302.57186081694402</v>
      </c>
      <c r="C141">
        <v>200</v>
      </c>
      <c r="D141">
        <v>1</v>
      </c>
      <c r="E141">
        <v>16.45</v>
      </c>
      <c r="F141">
        <v>25000</v>
      </c>
      <c r="G141">
        <v>0.111</v>
      </c>
      <c r="H141">
        <v>0.47199999999999998</v>
      </c>
      <c r="I141">
        <v>0.55000000000000004</v>
      </c>
      <c r="J141">
        <v>0.439</v>
      </c>
      <c r="K141">
        <v>378.78787878787881</v>
      </c>
    </row>
    <row r="142" spans="1:11" x14ac:dyDescent="0.2">
      <c r="A142">
        <v>152.494</v>
      </c>
      <c r="B142">
        <v>333.889816360601</v>
      </c>
      <c r="C142">
        <v>200</v>
      </c>
      <c r="D142">
        <v>1</v>
      </c>
      <c r="E142">
        <v>16.506</v>
      </c>
      <c r="F142">
        <v>25000</v>
      </c>
      <c r="G142">
        <v>0.105</v>
      </c>
      <c r="H142">
        <v>0.45</v>
      </c>
      <c r="I142">
        <v>0.49399999999999999</v>
      </c>
      <c r="J142">
        <v>0.38900000000000001</v>
      </c>
      <c r="K142">
        <v>363.63636363636363</v>
      </c>
    </row>
    <row r="143" spans="1:11" x14ac:dyDescent="0.2">
      <c r="A143">
        <v>153.46199999999999</v>
      </c>
      <c r="B143">
        <v>347.82608695652175</v>
      </c>
      <c r="C143">
        <v>200</v>
      </c>
      <c r="D143">
        <v>1</v>
      </c>
      <c r="E143">
        <v>16.538</v>
      </c>
      <c r="F143">
        <v>25000</v>
      </c>
      <c r="G143">
        <v>0.113</v>
      </c>
      <c r="H143">
        <v>0.50600000000000001</v>
      </c>
      <c r="I143">
        <v>0.46200000000000002</v>
      </c>
      <c r="J143">
        <v>0.34899999999999998</v>
      </c>
      <c r="K143">
        <v>404.85829959514172</v>
      </c>
    </row>
    <row r="144" spans="1:11" x14ac:dyDescent="0.2">
      <c r="A144">
        <v>154.41800000000001</v>
      </c>
      <c r="B144">
        <v>379.5066413662239</v>
      </c>
      <c r="C144">
        <v>200</v>
      </c>
      <c r="D144">
        <v>1</v>
      </c>
      <c r="E144">
        <v>16.582000000000001</v>
      </c>
      <c r="F144">
        <v>25000</v>
      </c>
      <c r="G144">
        <v>0.109</v>
      </c>
      <c r="H144">
        <v>0.53800000000000003</v>
      </c>
      <c r="I144">
        <v>0.41799999999999998</v>
      </c>
      <c r="J144">
        <v>0.309</v>
      </c>
      <c r="K144">
        <v>432.90043290043292</v>
      </c>
    </row>
    <row r="145" spans="1:11" x14ac:dyDescent="0.2">
      <c r="A145">
        <v>155.857</v>
      </c>
      <c r="B145">
        <v>416.66666666666669</v>
      </c>
      <c r="C145">
        <v>400</v>
      </c>
      <c r="D145">
        <v>1</v>
      </c>
      <c r="E145">
        <v>16.143000000000001</v>
      </c>
      <c r="F145">
        <v>50000</v>
      </c>
      <c r="G145">
        <v>0.10299999999999999</v>
      </c>
      <c r="H145">
        <v>0.58199999999999996</v>
      </c>
      <c r="I145">
        <v>0.85699999999999998</v>
      </c>
      <c r="J145">
        <v>0.754</v>
      </c>
      <c r="K145">
        <v>478.46889952153111</v>
      </c>
    </row>
    <row r="146" spans="1:11" x14ac:dyDescent="0.2">
      <c r="A146">
        <v>157.066</v>
      </c>
      <c r="B146">
        <v>341.58838599487615</v>
      </c>
      <c r="C146">
        <v>400</v>
      </c>
      <c r="D146">
        <v>1</v>
      </c>
      <c r="E146">
        <v>15.933999999999999</v>
      </c>
      <c r="F146">
        <v>50000</v>
      </c>
      <c r="G146">
        <v>0.105</v>
      </c>
      <c r="H146">
        <v>0.14299999999999999</v>
      </c>
      <c r="I146">
        <v>1.0660000000000001</v>
      </c>
      <c r="J146">
        <v>0.96099999999999997</v>
      </c>
      <c r="K146">
        <v>466.74445740956827</v>
      </c>
    </row>
    <row r="147" spans="1:11" x14ac:dyDescent="0.2">
      <c r="A147">
        <v>157.49100000000001</v>
      </c>
      <c r="B147">
        <v>379.5066413662239</v>
      </c>
      <c r="C147">
        <v>200</v>
      </c>
      <c r="D147">
        <v>1</v>
      </c>
      <c r="E147">
        <v>16.509</v>
      </c>
      <c r="F147">
        <v>25000</v>
      </c>
      <c r="G147">
        <v>0.10199999999999999</v>
      </c>
      <c r="H147">
        <v>0</v>
      </c>
      <c r="I147">
        <v>0.42499999999999999</v>
      </c>
      <c r="J147">
        <v>0.32300000000000001</v>
      </c>
      <c r="K147">
        <v>375.23452157598501</v>
      </c>
    </row>
    <row r="148" spans="1:11" x14ac:dyDescent="0.2">
      <c r="A148">
        <v>158.54499999999999</v>
      </c>
      <c r="B148">
        <v>606.98027314112289</v>
      </c>
      <c r="C148">
        <v>400</v>
      </c>
      <c r="D148">
        <v>1</v>
      </c>
      <c r="E148">
        <v>16.454999999999998</v>
      </c>
      <c r="F148">
        <v>50000</v>
      </c>
      <c r="G148">
        <v>0.114</v>
      </c>
      <c r="H148">
        <v>0.50900000000000001</v>
      </c>
      <c r="I148">
        <v>0.54500000000000004</v>
      </c>
      <c r="J148">
        <v>0.43099999999999999</v>
      </c>
      <c r="K148">
        <v>470.58823529411762</v>
      </c>
    </row>
    <row r="149" spans="1:11" x14ac:dyDescent="0.2">
      <c r="A149">
        <v>159.58600000000001</v>
      </c>
      <c r="B149">
        <v>858.36909871244632</v>
      </c>
      <c r="C149">
        <v>600</v>
      </c>
      <c r="D149">
        <v>1</v>
      </c>
      <c r="E149">
        <v>16.414000000000001</v>
      </c>
      <c r="F149">
        <v>75000</v>
      </c>
      <c r="G149">
        <v>0.113</v>
      </c>
      <c r="H149">
        <v>0.45500000000000002</v>
      </c>
      <c r="I149">
        <v>0.58599999999999997</v>
      </c>
      <c r="J149">
        <v>0.47299999999999998</v>
      </c>
      <c r="K149">
        <v>733.94495412844037</v>
      </c>
    </row>
    <row r="150" spans="1:11" x14ac:dyDescent="0.2">
      <c r="A150">
        <v>160.63900000000001</v>
      </c>
      <c r="B150">
        <v>1082.5439783491204</v>
      </c>
      <c r="C150">
        <v>800</v>
      </c>
      <c r="D150">
        <v>1</v>
      </c>
      <c r="E150">
        <v>16.361000000000001</v>
      </c>
      <c r="F150">
        <v>100000</v>
      </c>
      <c r="G150">
        <v>0.1</v>
      </c>
      <c r="H150">
        <v>0.41399999999999998</v>
      </c>
      <c r="I150">
        <v>0.63900000000000001</v>
      </c>
      <c r="J150">
        <v>0.53900000000000003</v>
      </c>
      <c r="K150">
        <v>1023.8907849829352</v>
      </c>
    </row>
    <row r="151" spans="1:11" x14ac:dyDescent="0.2">
      <c r="A151">
        <v>161.73500000000001</v>
      </c>
      <c r="B151">
        <v>1196.1722488038276</v>
      </c>
      <c r="C151">
        <v>1000</v>
      </c>
      <c r="D151">
        <v>1</v>
      </c>
      <c r="E151">
        <v>16.265000000000001</v>
      </c>
      <c r="F151">
        <v>125000</v>
      </c>
      <c r="G151">
        <v>0.10100000000000001</v>
      </c>
      <c r="H151">
        <v>0.36099999999999999</v>
      </c>
      <c r="I151">
        <v>0.73499999999999999</v>
      </c>
      <c r="J151">
        <v>0.63400000000000001</v>
      </c>
      <c r="K151">
        <v>1251.9561815336463</v>
      </c>
    </row>
    <row r="152" spans="1:11" x14ac:dyDescent="0.2">
      <c r="A152">
        <v>162.94800000000001</v>
      </c>
      <c r="B152">
        <v>1131.0084825636193</v>
      </c>
      <c r="C152">
        <v>1200</v>
      </c>
      <c r="D152">
        <v>1</v>
      </c>
      <c r="E152">
        <v>16.052</v>
      </c>
      <c r="F152">
        <v>150000</v>
      </c>
      <c r="G152">
        <v>0.113</v>
      </c>
      <c r="H152">
        <v>0.26500000000000001</v>
      </c>
      <c r="I152">
        <v>0.94799999999999995</v>
      </c>
      <c r="J152">
        <v>0.83499999999999996</v>
      </c>
      <c r="K152">
        <v>1360.5442176870749</v>
      </c>
    </row>
    <row r="153" spans="1:11" x14ac:dyDescent="0.2">
      <c r="A153">
        <v>163.83199999999999</v>
      </c>
      <c r="B153">
        <v>1057.0824524312895</v>
      </c>
      <c r="C153">
        <v>1000</v>
      </c>
      <c r="D153">
        <v>1</v>
      </c>
      <c r="E153">
        <v>16.167999999999999</v>
      </c>
      <c r="F153">
        <v>125000</v>
      </c>
      <c r="G153">
        <v>0.114</v>
      </c>
      <c r="H153">
        <v>5.1999999999999998E-2</v>
      </c>
      <c r="I153">
        <v>0.83199999999999996</v>
      </c>
      <c r="J153">
        <v>0.71799999999999997</v>
      </c>
      <c r="K153">
        <v>1265.8227848101267</v>
      </c>
    </row>
    <row r="154" spans="1:11" x14ac:dyDescent="0.2">
      <c r="A154">
        <v>164.68100000000001</v>
      </c>
      <c r="B154">
        <v>1275.5102040816328</v>
      </c>
      <c r="C154">
        <v>1000</v>
      </c>
      <c r="D154">
        <v>1</v>
      </c>
      <c r="E154">
        <v>16.318999999999999</v>
      </c>
      <c r="F154">
        <v>125000</v>
      </c>
      <c r="G154">
        <v>0.10299999999999999</v>
      </c>
      <c r="H154">
        <v>0.16800000000000001</v>
      </c>
      <c r="I154">
        <v>0.68100000000000005</v>
      </c>
      <c r="J154">
        <v>0.57799999999999996</v>
      </c>
      <c r="K154">
        <v>1201.9230769230769</v>
      </c>
    </row>
    <row r="155" spans="1:11" x14ac:dyDescent="0.2">
      <c r="A155">
        <v>165.709</v>
      </c>
      <c r="B155">
        <v>1477.8325123152708</v>
      </c>
      <c r="C155">
        <v>1200</v>
      </c>
      <c r="D155">
        <v>1</v>
      </c>
      <c r="E155">
        <v>16.291</v>
      </c>
      <c r="F155">
        <v>150000</v>
      </c>
      <c r="G155">
        <v>0.10299999999999999</v>
      </c>
      <c r="H155">
        <v>0.31900000000000001</v>
      </c>
      <c r="I155">
        <v>0.70899999999999996</v>
      </c>
      <c r="J155">
        <v>0.60599999999999998</v>
      </c>
      <c r="K155">
        <v>1468.4287812041116</v>
      </c>
    </row>
    <row r="156" spans="1:11" x14ac:dyDescent="0.2">
      <c r="A156">
        <v>166.80199999999999</v>
      </c>
      <c r="B156">
        <v>1536.7727771679472</v>
      </c>
      <c r="C156">
        <v>1400</v>
      </c>
      <c r="D156">
        <v>1</v>
      </c>
      <c r="E156">
        <v>16.198</v>
      </c>
      <c r="F156">
        <v>175000</v>
      </c>
      <c r="G156">
        <v>0.109</v>
      </c>
      <c r="H156">
        <v>0.29099999999999998</v>
      </c>
      <c r="I156">
        <v>0.80200000000000005</v>
      </c>
      <c r="J156">
        <v>0.69299999999999995</v>
      </c>
      <c r="K156">
        <v>1692.524682651622</v>
      </c>
    </row>
    <row r="157" spans="1:11" x14ac:dyDescent="0.2">
      <c r="A157">
        <v>167.78</v>
      </c>
      <c r="B157">
        <v>1578.3540022547913</v>
      </c>
      <c r="C157">
        <v>1400</v>
      </c>
      <c r="D157">
        <v>1</v>
      </c>
      <c r="E157">
        <v>16.22</v>
      </c>
      <c r="F157">
        <v>175000</v>
      </c>
      <c r="G157">
        <v>0.107</v>
      </c>
      <c r="H157">
        <v>0.19800000000000001</v>
      </c>
      <c r="I157">
        <v>0.78</v>
      </c>
      <c r="J157">
        <v>0.67300000000000004</v>
      </c>
      <c r="K157">
        <v>1745.6359102244389</v>
      </c>
    </row>
    <row r="158" spans="1:11" x14ac:dyDescent="0.2">
      <c r="A158">
        <v>168.679</v>
      </c>
      <c r="B158">
        <v>2035.6234096692112</v>
      </c>
      <c r="C158">
        <v>1600</v>
      </c>
      <c r="D158">
        <v>1</v>
      </c>
      <c r="E158">
        <v>16.321000000000002</v>
      </c>
      <c r="F158">
        <v>200000</v>
      </c>
      <c r="G158">
        <v>0.107</v>
      </c>
      <c r="H158">
        <v>0.22</v>
      </c>
      <c r="I158">
        <v>0.67900000000000005</v>
      </c>
      <c r="J158">
        <v>0.57199999999999995</v>
      </c>
      <c r="K158">
        <v>1794.8717948717949</v>
      </c>
    </row>
    <row r="159" spans="1:11" x14ac:dyDescent="0.2">
      <c r="A159">
        <v>169.745</v>
      </c>
      <c r="B159">
        <v>2328.2887077997671</v>
      </c>
      <c r="C159">
        <v>2000</v>
      </c>
      <c r="D159">
        <v>1</v>
      </c>
      <c r="E159">
        <v>16.254999999999999</v>
      </c>
      <c r="F159">
        <v>250000</v>
      </c>
      <c r="G159">
        <v>0.114</v>
      </c>
      <c r="H159">
        <v>0.32100000000000001</v>
      </c>
      <c r="I159">
        <v>0.745</v>
      </c>
      <c r="J159">
        <v>0.63100000000000001</v>
      </c>
      <c r="K159">
        <v>2356.4064801178201</v>
      </c>
    </row>
    <row r="160" spans="1:11" x14ac:dyDescent="0.2">
      <c r="A160">
        <v>171.042</v>
      </c>
      <c r="B160">
        <v>2083.3333333333335</v>
      </c>
      <c r="C160">
        <v>2400</v>
      </c>
      <c r="D160">
        <v>1</v>
      </c>
      <c r="E160">
        <v>15.958</v>
      </c>
      <c r="F160">
        <v>300000</v>
      </c>
      <c r="G160">
        <v>0.11</v>
      </c>
      <c r="H160">
        <v>0.255</v>
      </c>
      <c r="I160">
        <v>1.042</v>
      </c>
      <c r="J160">
        <v>0.93200000000000005</v>
      </c>
      <c r="K160">
        <v>2684.5637583892617</v>
      </c>
    </row>
    <row r="161" spans="1:11" x14ac:dyDescent="0.2">
      <c r="A161">
        <v>171.90799999999999</v>
      </c>
      <c r="B161">
        <v>2040.8163265306123</v>
      </c>
      <c r="C161">
        <v>2000</v>
      </c>
      <c r="D161">
        <v>1</v>
      </c>
      <c r="E161">
        <v>16.091999999999999</v>
      </c>
      <c r="F161">
        <v>250000</v>
      </c>
      <c r="G161">
        <v>0.114</v>
      </c>
      <c r="H161">
        <v>0</v>
      </c>
      <c r="I161">
        <v>0.86599999999999999</v>
      </c>
      <c r="J161">
        <v>0.752</v>
      </c>
      <c r="K161">
        <v>2303.2629558541266</v>
      </c>
    </row>
    <row r="162" spans="1:11" x14ac:dyDescent="0.2">
      <c r="A162">
        <v>172.816</v>
      </c>
      <c r="B162">
        <v>2176.278563656148</v>
      </c>
      <c r="C162">
        <v>2000</v>
      </c>
      <c r="D162">
        <v>1</v>
      </c>
      <c r="E162">
        <v>16.184000000000001</v>
      </c>
      <c r="F162">
        <v>250000</v>
      </c>
      <c r="G162">
        <v>0.10299999999999999</v>
      </c>
      <c r="H162">
        <v>9.1999999999999998E-2</v>
      </c>
      <c r="I162">
        <v>0.81599999999999995</v>
      </c>
      <c r="J162">
        <v>0.71299999999999997</v>
      </c>
      <c r="K162">
        <v>2309.4688221709007</v>
      </c>
    </row>
    <row r="163" spans="1:11" x14ac:dyDescent="0.2">
      <c r="A163">
        <v>173.94800000000001</v>
      </c>
      <c r="B163">
        <v>2091.2547528517111</v>
      </c>
      <c r="C163">
        <v>2200</v>
      </c>
      <c r="D163">
        <v>1</v>
      </c>
      <c r="E163">
        <v>16.052</v>
      </c>
      <c r="F163">
        <v>275000</v>
      </c>
      <c r="G163">
        <v>0.104</v>
      </c>
      <c r="H163">
        <v>0.184</v>
      </c>
      <c r="I163">
        <v>0.94799999999999995</v>
      </c>
      <c r="J163">
        <v>0.84399999999999997</v>
      </c>
      <c r="K163">
        <v>2450.9803921568628</v>
      </c>
    </row>
    <row r="164" spans="1:11" x14ac:dyDescent="0.2">
      <c r="A164">
        <v>174.87100000000001</v>
      </c>
      <c r="B164">
        <v>2030.4568527918782</v>
      </c>
      <c r="C164">
        <v>2000</v>
      </c>
      <c r="D164">
        <v>1</v>
      </c>
      <c r="E164">
        <v>16.129000000000001</v>
      </c>
      <c r="F164">
        <v>250000</v>
      </c>
      <c r="G164">
        <v>0.114</v>
      </c>
      <c r="H164">
        <v>5.1999999999999998E-2</v>
      </c>
      <c r="I164">
        <v>0.871</v>
      </c>
      <c r="J164">
        <v>0.75700000000000001</v>
      </c>
      <c r="K164">
        <v>2320.6751054852321</v>
      </c>
    </row>
    <row r="165" spans="1:11" x14ac:dyDescent="0.2">
      <c r="A165">
        <v>175.88800000000001</v>
      </c>
      <c r="B165">
        <v>2012.0724346076458</v>
      </c>
      <c r="C165">
        <v>2000</v>
      </c>
      <c r="D165">
        <v>1</v>
      </c>
      <c r="E165">
        <v>16.111999999999998</v>
      </c>
      <c r="F165">
        <v>250000</v>
      </c>
      <c r="G165">
        <v>0.106</v>
      </c>
      <c r="H165">
        <v>0.129</v>
      </c>
      <c r="I165">
        <v>0.88800000000000001</v>
      </c>
      <c r="J165">
        <v>0.78200000000000003</v>
      </c>
      <c r="K165">
        <v>2296.211251435132</v>
      </c>
    </row>
    <row r="166" spans="1:11" x14ac:dyDescent="0.2">
      <c r="A166">
        <v>176.946</v>
      </c>
      <c r="B166">
        <v>1890.359168241966</v>
      </c>
      <c r="C166">
        <v>2000</v>
      </c>
      <c r="D166">
        <v>1</v>
      </c>
      <c r="E166">
        <v>16.053999999999998</v>
      </c>
      <c r="F166">
        <v>250000</v>
      </c>
      <c r="G166">
        <v>0.112</v>
      </c>
      <c r="H166">
        <v>0.112</v>
      </c>
      <c r="I166">
        <v>0.94599999999999995</v>
      </c>
      <c r="J166">
        <v>0.83399999999999996</v>
      </c>
      <c r="K166">
        <v>2252.2522522522522</v>
      </c>
    </row>
    <row r="167" spans="1:11" x14ac:dyDescent="0.2">
      <c r="A167">
        <v>178.06100000000001</v>
      </c>
      <c r="B167">
        <v>1547.7214101461736</v>
      </c>
      <c r="C167">
        <v>1800</v>
      </c>
      <c r="D167">
        <v>1</v>
      </c>
      <c r="E167">
        <v>15.939</v>
      </c>
      <c r="F167">
        <v>225000</v>
      </c>
      <c r="G167">
        <v>0.10199999999999999</v>
      </c>
      <c r="H167">
        <v>5.3999999999999999E-2</v>
      </c>
      <c r="I167">
        <v>1.0609999999999999</v>
      </c>
      <c r="J167">
        <v>0.95899999999999996</v>
      </c>
      <c r="K167">
        <v>2114.1649048625791</v>
      </c>
    </row>
    <row r="168" spans="1:11" x14ac:dyDescent="0.2">
      <c r="A168">
        <v>178.881</v>
      </c>
      <c r="B168">
        <v>1500.5359056806003</v>
      </c>
      <c r="C168">
        <v>1400</v>
      </c>
      <c r="D168">
        <v>1</v>
      </c>
      <c r="E168">
        <v>16.119</v>
      </c>
      <c r="F168">
        <v>175000</v>
      </c>
      <c r="G168">
        <v>0.113</v>
      </c>
      <c r="H168">
        <v>0</v>
      </c>
      <c r="I168">
        <v>0.82</v>
      </c>
      <c r="J168">
        <v>0.70699999999999996</v>
      </c>
      <c r="K168">
        <v>1696.5127238454288</v>
      </c>
    </row>
    <row r="169" spans="1:11" x14ac:dyDescent="0.2">
      <c r="A169">
        <v>179.69300000000001</v>
      </c>
      <c r="B169">
        <v>1747.8152309612983</v>
      </c>
      <c r="C169">
        <v>1400</v>
      </c>
      <c r="D169">
        <v>1</v>
      </c>
      <c r="E169">
        <v>16.306999999999999</v>
      </c>
      <c r="F169">
        <v>175000</v>
      </c>
      <c r="G169">
        <v>0.108</v>
      </c>
      <c r="H169">
        <v>0.11899999999999999</v>
      </c>
      <c r="I169">
        <v>0.69299999999999995</v>
      </c>
      <c r="J169">
        <v>0.58499999999999996</v>
      </c>
      <c r="K169">
        <v>1707.3170731707316</v>
      </c>
    </row>
    <row r="170" spans="1:11" x14ac:dyDescent="0.2">
      <c r="A170">
        <v>180.83699999999999</v>
      </c>
      <c r="B170">
        <v>1921.0245464247598</v>
      </c>
      <c r="C170">
        <v>1800</v>
      </c>
      <c r="D170">
        <v>1</v>
      </c>
      <c r="E170">
        <v>16.163</v>
      </c>
      <c r="F170">
        <v>225000</v>
      </c>
      <c r="G170">
        <v>0.1</v>
      </c>
      <c r="H170">
        <v>0.307</v>
      </c>
      <c r="I170">
        <v>0.83699999999999997</v>
      </c>
      <c r="J170">
        <v>0.73699999999999999</v>
      </c>
      <c r="K170">
        <v>2020.2020202020201</v>
      </c>
    </row>
    <row r="171" spans="1:11" x14ac:dyDescent="0.2">
      <c r="A171">
        <v>181.76300000000001</v>
      </c>
      <c r="B171">
        <v>2061.855670103093</v>
      </c>
      <c r="C171">
        <v>1800</v>
      </c>
      <c r="D171">
        <v>1</v>
      </c>
      <c r="E171">
        <v>16.236999999999998</v>
      </c>
      <c r="F171">
        <v>225000</v>
      </c>
      <c r="G171">
        <v>0.11</v>
      </c>
      <c r="H171">
        <v>0.16300000000000001</v>
      </c>
      <c r="I171">
        <v>0.76300000000000001</v>
      </c>
      <c r="J171">
        <v>0.65300000000000002</v>
      </c>
      <c r="K171">
        <v>2150.5376344086021</v>
      </c>
    </row>
    <row r="172" spans="1:11" x14ac:dyDescent="0.2">
      <c r="A172">
        <v>182.80699999999999</v>
      </c>
      <c r="B172">
        <v>2176.278563656148</v>
      </c>
      <c r="C172">
        <v>2000</v>
      </c>
      <c r="D172">
        <v>1</v>
      </c>
      <c r="E172">
        <v>16.193000000000001</v>
      </c>
      <c r="F172">
        <v>250000</v>
      </c>
      <c r="G172">
        <v>0.112</v>
      </c>
      <c r="H172">
        <v>0.23699999999999999</v>
      </c>
      <c r="I172">
        <v>0.80700000000000005</v>
      </c>
      <c r="J172">
        <v>0.69499999999999995</v>
      </c>
      <c r="K172">
        <v>2359.1087811271295</v>
      </c>
    </row>
    <row r="173" spans="1:11" x14ac:dyDescent="0.2">
      <c r="A173">
        <v>183.85900000000001</v>
      </c>
      <c r="B173">
        <v>2263.3744855967079</v>
      </c>
      <c r="C173">
        <v>2200</v>
      </c>
      <c r="D173">
        <v>1</v>
      </c>
      <c r="E173">
        <v>16.140999999999998</v>
      </c>
      <c r="F173">
        <v>275000</v>
      </c>
      <c r="G173">
        <v>0.113</v>
      </c>
      <c r="H173">
        <v>0.193</v>
      </c>
      <c r="I173">
        <v>0.85899999999999999</v>
      </c>
      <c r="J173">
        <v>0.746</v>
      </c>
      <c r="K173">
        <v>2478.3147459727384</v>
      </c>
    </row>
    <row r="174" spans="1:11" x14ac:dyDescent="0.2">
      <c r="A174">
        <v>184.816</v>
      </c>
      <c r="B174">
        <v>2383.5319609967496</v>
      </c>
      <c r="C174">
        <v>2200</v>
      </c>
      <c r="D174">
        <v>1</v>
      </c>
      <c r="E174">
        <v>16.184000000000001</v>
      </c>
      <c r="F174">
        <v>275000</v>
      </c>
      <c r="G174">
        <v>0.107</v>
      </c>
      <c r="H174">
        <v>0.14099999999999999</v>
      </c>
      <c r="I174">
        <v>0.81599999999999995</v>
      </c>
      <c r="J174">
        <v>0.70899999999999996</v>
      </c>
      <c r="K174">
        <v>2561.1175785797441</v>
      </c>
    </row>
    <row r="175" spans="1:11" x14ac:dyDescent="0.2">
      <c r="A175">
        <v>185.857</v>
      </c>
      <c r="B175">
        <v>2502.6068821689259</v>
      </c>
      <c r="C175">
        <v>2400</v>
      </c>
      <c r="D175">
        <v>1</v>
      </c>
      <c r="E175">
        <v>16.143000000000001</v>
      </c>
      <c r="F175">
        <v>300000</v>
      </c>
      <c r="G175">
        <v>0.10199999999999999</v>
      </c>
      <c r="H175">
        <v>0.184</v>
      </c>
      <c r="I175">
        <v>0.85699999999999998</v>
      </c>
      <c r="J175">
        <v>0.755</v>
      </c>
      <c r="K175">
        <v>2696.0784313725489</v>
      </c>
    </row>
    <row r="176" spans="1:11" x14ac:dyDescent="0.2">
      <c r="A176">
        <v>186.846</v>
      </c>
      <c r="B176">
        <v>2502.6068821689259</v>
      </c>
      <c r="C176">
        <v>2400</v>
      </c>
      <c r="D176">
        <v>1</v>
      </c>
      <c r="E176">
        <v>16.154</v>
      </c>
      <c r="F176">
        <v>300000</v>
      </c>
      <c r="G176">
        <v>0.113</v>
      </c>
      <c r="H176">
        <v>0.14299999999999999</v>
      </c>
      <c r="I176">
        <v>0.84599999999999997</v>
      </c>
      <c r="J176">
        <v>0.73299999999999998</v>
      </c>
      <c r="K176">
        <v>2800.4667444574097</v>
      </c>
    </row>
    <row r="177" spans="1:11" x14ac:dyDescent="0.2">
      <c r="A177">
        <v>187.92500000000001</v>
      </c>
      <c r="B177">
        <v>2309.9133782483159</v>
      </c>
      <c r="C177">
        <v>2400</v>
      </c>
      <c r="D177">
        <v>1</v>
      </c>
      <c r="E177">
        <v>16.074999999999999</v>
      </c>
      <c r="F177">
        <v>300000</v>
      </c>
      <c r="G177">
        <v>0.114</v>
      </c>
      <c r="H177">
        <v>0.154</v>
      </c>
      <c r="I177">
        <v>0.92500000000000004</v>
      </c>
      <c r="J177">
        <v>0.81100000000000005</v>
      </c>
      <c r="K177">
        <v>2836.8794326241136</v>
      </c>
    </row>
    <row r="178" spans="1:11" x14ac:dyDescent="0.2">
      <c r="A178">
        <v>188.947</v>
      </c>
      <c r="B178">
        <v>2087.2865275142317</v>
      </c>
      <c r="C178">
        <v>2200</v>
      </c>
      <c r="D178">
        <v>1</v>
      </c>
      <c r="E178">
        <v>16.053000000000001</v>
      </c>
      <c r="F178">
        <v>275000</v>
      </c>
      <c r="G178">
        <v>0.107</v>
      </c>
      <c r="H178">
        <v>7.4999999999999997E-2</v>
      </c>
      <c r="I178">
        <v>0.94699999999999995</v>
      </c>
      <c r="J178">
        <v>0.84</v>
      </c>
      <c r="K178">
        <v>2594.5945945945946</v>
      </c>
    </row>
    <row r="179" spans="1:11" x14ac:dyDescent="0.2">
      <c r="A179">
        <v>189.863</v>
      </c>
      <c r="B179">
        <v>2059.7322348094749</v>
      </c>
      <c r="C179">
        <v>2000</v>
      </c>
      <c r="D179">
        <v>1</v>
      </c>
      <c r="E179">
        <v>16.137</v>
      </c>
      <c r="F179">
        <v>250000</v>
      </c>
      <c r="G179">
        <v>0.108</v>
      </c>
      <c r="H179">
        <v>5.2999999999999999E-2</v>
      </c>
      <c r="I179">
        <v>0.86299999999999999</v>
      </c>
      <c r="J179">
        <v>0.755</v>
      </c>
      <c r="K179">
        <v>2323.1256599788808</v>
      </c>
    </row>
    <row r="180" spans="1:11" x14ac:dyDescent="0.2">
      <c r="A180">
        <v>190.85300000000001</v>
      </c>
      <c r="B180">
        <v>2076.8431983385253</v>
      </c>
      <c r="C180">
        <v>2000</v>
      </c>
      <c r="D180">
        <v>1</v>
      </c>
      <c r="E180">
        <v>16.146999999999998</v>
      </c>
      <c r="F180">
        <v>250000</v>
      </c>
      <c r="G180">
        <v>0.11</v>
      </c>
      <c r="H180">
        <v>0.13700000000000001</v>
      </c>
      <c r="I180">
        <v>0.85299999999999998</v>
      </c>
      <c r="J180">
        <v>0.74299999999999999</v>
      </c>
      <c r="K180">
        <v>2317.4971031286209</v>
      </c>
    </row>
    <row r="181" spans="1:11" x14ac:dyDescent="0.2">
      <c r="A181">
        <v>191.833</v>
      </c>
      <c r="B181">
        <v>2136.7521367521367</v>
      </c>
      <c r="C181">
        <v>2000</v>
      </c>
      <c r="D181">
        <v>1</v>
      </c>
      <c r="E181">
        <v>16.167000000000002</v>
      </c>
      <c r="F181">
        <v>250000</v>
      </c>
      <c r="G181">
        <v>0.10299999999999999</v>
      </c>
      <c r="H181">
        <v>0.14699999999999999</v>
      </c>
      <c r="I181">
        <v>0.83299999999999996</v>
      </c>
      <c r="J181">
        <v>0.73</v>
      </c>
      <c r="K181">
        <v>2344.6658851113716</v>
      </c>
    </row>
    <row r="182" spans="1:11" x14ac:dyDescent="0.2">
      <c r="A182">
        <v>192.81100000000001</v>
      </c>
      <c r="B182">
        <v>2183.406113537118</v>
      </c>
      <c r="C182">
        <v>2000</v>
      </c>
      <c r="D182">
        <v>1</v>
      </c>
      <c r="E182">
        <v>16.189</v>
      </c>
      <c r="F182">
        <v>250000</v>
      </c>
      <c r="G182">
        <v>0.105</v>
      </c>
      <c r="H182">
        <v>0.16700000000000001</v>
      </c>
      <c r="I182">
        <v>0.81100000000000005</v>
      </c>
      <c r="J182">
        <v>0.70599999999999996</v>
      </c>
      <c r="K182">
        <v>2400.9603841536614</v>
      </c>
    </row>
    <row r="183" spans="1:11" x14ac:dyDescent="0.2">
      <c r="A183">
        <v>193.846</v>
      </c>
      <c r="B183">
        <v>2301.2552301255232</v>
      </c>
      <c r="C183">
        <v>2200</v>
      </c>
      <c r="D183">
        <v>1</v>
      </c>
      <c r="E183">
        <v>16.154</v>
      </c>
      <c r="F183">
        <v>275000</v>
      </c>
      <c r="G183">
        <v>0.11</v>
      </c>
      <c r="H183">
        <v>0.189</v>
      </c>
      <c r="I183">
        <v>0.84599999999999997</v>
      </c>
      <c r="J183">
        <v>0.73599999999999999</v>
      </c>
      <c r="K183">
        <v>2466.0912453760789</v>
      </c>
    </row>
    <row r="184" spans="1:11" x14ac:dyDescent="0.2">
      <c r="A184">
        <v>194.81800000000001</v>
      </c>
      <c r="B184">
        <v>2370.6896551724139</v>
      </c>
      <c r="C184">
        <v>2200</v>
      </c>
      <c r="D184">
        <v>1</v>
      </c>
      <c r="E184">
        <v>16.181999999999999</v>
      </c>
      <c r="F184">
        <v>275000</v>
      </c>
      <c r="G184">
        <v>0.11</v>
      </c>
      <c r="H184">
        <v>0.154</v>
      </c>
      <c r="I184">
        <v>0.81799999999999995</v>
      </c>
      <c r="J184">
        <v>0.70799999999999996</v>
      </c>
      <c r="K184">
        <v>2600.4728132387709</v>
      </c>
    </row>
    <row r="185" spans="1:11" x14ac:dyDescent="0.2">
      <c r="A185">
        <v>195.83799999999999</v>
      </c>
      <c r="B185">
        <v>2531.6455696202534</v>
      </c>
      <c r="C185">
        <v>2400</v>
      </c>
      <c r="D185">
        <v>1</v>
      </c>
      <c r="E185">
        <v>16.161999999999999</v>
      </c>
      <c r="F185">
        <v>300000</v>
      </c>
      <c r="G185">
        <v>0.11</v>
      </c>
      <c r="H185">
        <v>0.182</v>
      </c>
      <c r="I185">
        <v>0.83799999999999997</v>
      </c>
      <c r="J185">
        <v>0.72799999999999998</v>
      </c>
      <c r="K185">
        <v>2689.4865525672371</v>
      </c>
    </row>
    <row r="186" spans="1:11" x14ac:dyDescent="0.2">
      <c r="A186">
        <v>196.809</v>
      </c>
      <c r="B186">
        <v>2608.695652173913</v>
      </c>
      <c r="C186">
        <v>2400</v>
      </c>
      <c r="D186">
        <v>1</v>
      </c>
      <c r="E186">
        <v>16.190999999999999</v>
      </c>
      <c r="F186">
        <v>300000</v>
      </c>
      <c r="G186">
        <v>0.111</v>
      </c>
      <c r="H186">
        <v>0.16200000000000001</v>
      </c>
      <c r="I186">
        <v>0.80900000000000005</v>
      </c>
      <c r="J186">
        <v>0.69799999999999995</v>
      </c>
      <c r="K186">
        <v>2863.9618138424821</v>
      </c>
    </row>
    <row r="187" spans="1:11" x14ac:dyDescent="0.2">
      <c r="A187">
        <v>198.09</v>
      </c>
      <c r="B187">
        <v>2168.4737281067555</v>
      </c>
      <c r="C187">
        <v>2600</v>
      </c>
      <c r="D187">
        <v>1</v>
      </c>
      <c r="E187">
        <v>15.91</v>
      </c>
      <c r="F187">
        <v>325000</v>
      </c>
      <c r="G187">
        <v>0.109</v>
      </c>
      <c r="H187">
        <v>0.191</v>
      </c>
      <c r="I187">
        <v>1.0900000000000001</v>
      </c>
      <c r="J187">
        <v>0.98099999999999998</v>
      </c>
      <c r="K187">
        <v>2966.6254635352288</v>
      </c>
    </row>
    <row r="188" spans="1:11" x14ac:dyDescent="0.2">
      <c r="A188">
        <v>199.05500000000001</v>
      </c>
      <c r="B188">
        <v>1862.1973929236499</v>
      </c>
      <c r="C188">
        <v>2000</v>
      </c>
      <c r="D188">
        <v>1</v>
      </c>
      <c r="E188">
        <v>15.945</v>
      </c>
      <c r="F188">
        <v>250000</v>
      </c>
      <c r="G188">
        <v>0.109</v>
      </c>
      <c r="H188">
        <v>0</v>
      </c>
      <c r="I188">
        <v>0.96499999999999997</v>
      </c>
      <c r="J188">
        <v>0.85599999999999998</v>
      </c>
      <c r="K188">
        <v>2385.3211009174311</v>
      </c>
    </row>
    <row r="189" spans="1:11" x14ac:dyDescent="0.2">
      <c r="A189">
        <v>199.81299999999999</v>
      </c>
      <c r="B189">
        <v>2093.0232558139537</v>
      </c>
      <c r="C189">
        <v>1800</v>
      </c>
      <c r="D189">
        <v>1</v>
      </c>
      <c r="E189">
        <v>16.187000000000001</v>
      </c>
      <c r="F189">
        <v>225000</v>
      </c>
      <c r="G189">
        <v>0.10199999999999999</v>
      </c>
      <c r="H189">
        <v>0</v>
      </c>
      <c r="I189">
        <v>0.75800000000000001</v>
      </c>
      <c r="J189">
        <v>0.65600000000000003</v>
      </c>
      <c r="K189">
        <v>2072.538860103627</v>
      </c>
    </row>
    <row r="190" spans="1:11" x14ac:dyDescent="0.2">
      <c r="A190">
        <v>200.82</v>
      </c>
      <c r="B190">
        <v>2143.6227224008576</v>
      </c>
      <c r="C190">
        <v>2000</v>
      </c>
      <c r="D190">
        <v>1</v>
      </c>
      <c r="E190">
        <v>16.18</v>
      </c>
      <c r="F190">
        <v>250000</v>
      </c>
      <c r="G190">
        <v>0.113</v>
      </c>
      <c r="H190">
        <v>0.187</v>
      </c>
      <c r="I190">
        <v>0.82</v>
      </c>
      <c r="J190">
        <v>0.70699999999999996</v>
      </c>
      <c r="K190">
        <v>2374.6701846965698</v>
      </c>
    </row>
    <row r="191" spans="1:11" x14ac:dyDescent="0.2">
      <c r="A191">
        <v>201.89099999999999</v>
      </c>
      <c r="B191">
        <v>1996.0079840319361</v>
      </c>
      <c r="C191">
        <v>2000</v>
      </c>
      <c r="D191">
        <v>1</v>
      </c>
      <c r="E191">
        <v>16.109000000000002</v>
      </c>
      <c r="F191">
        <v>250000</v>
      </c>
      <c r="G191">
        <v>0.111</v>
      </c>
      <c r="H191">
        <v>0.18</v>
      </c>
      <c r="I191">
        <v>0.89100000000000001</v>
      </c>
      <c r="J191">
        <v>0.78</v>
      </c>
      <c r="K191">
        <v>2439.0243902439024</v>
      </c>
    </row>
    <row r="192" spans="1:11" x14ac:dyDescent="0.2">
      <c r="A192">
        <v>202.96700000000001</v>
      </c>
      <c r="B192">
        <v>1867.4136321195144</v>
      </c>
      <c r="C192">
        <v>2000</v>
      </c>
      <c r="D192">
        <v>1</v>
      </c>
      <c r="E192">
        <v>16.033000000000001</v>
      </c>
      <c r="F192">
        <v>250000</v>
      </c>
      <c r="G192">
        <v>0.104</v>
      </c>
      <c r="H192">
        <v>0.109</v>
      </c>
      <c r="I192">
        <v>0.96699999999999997</v>
      </c>
      <c r="J192">
        <v>0.86299999999999999</v>
      </c>
      <c r="K192">
        <v>2244.6689113355778</v>
      </c>
    </row>
    <row r="193" spans="1:11" x14ac:dyDescent="0.2">
      <c r="A193">
        <v>204.04300000000001</v>
      </c>
      <c r="B193">
        <v>1569.3112467306016</v>
      </c>
      <c r="C193">
        <v>1800</v>
      </c>
      <c r="D193">
        <v>1</v>
      </c>
      <c r="E193">
        <v>15.957000000000001</v>
      </c>
      <c r="F193">
        <v>225000</v>
      </c>
      <c r="G193">
        <v>0.104</v>
      </c>
      <c r="H193">
        <v>3.3000000000000002E-2</v>
      </c>
      <c r="I193">
        <v>1.0429999999999999</v>
      </c>
      <c r="J193">
        <v>0.93899999999999995</v>
      </c>
      <c r="K193">
        <v>2068.2523267838678</v>
      </c>
    </row>
    <row r="194" spans="1:11" x14ac:dyDescent="0.2">
      <c r="A194">
        <v>205.05099999999999</v>
      </c>
      <c r="B194">
        <v>1247.7718360071301</v>
      </c>
      <c r="C194">
        <v>1400</v>
      </c>
      <c r="D194">
        <v>1</v>
      </c>
      <c r="E194">
        <v>15.949</v>
      </c>
      <c r="F194">
        <v>175000</v>
      </c>
      <c r="G194">
        <v>0.114</v>
      </c>
      <c r="H194">
        <v>0</v>
      </c>
      <c r="I194">
        <v>1.008</v>
      </c>
      <c r="J194">
        <v>0.89400000000000002</v>
      </c>
      <c r="K194">
        <v>1725.7909875359539</v>
      </c>
    </row>
    <row r="195" spans="1:11" x14ac:dyDescent="0.2">
      <c r="A195">
        <v>205.964</v>
      </c>
      <c r="B195">
        <v>1179.9410029498524</v>
      </c>
      <c r="C195">
        <v>1200</v>
      </c>
      <c r="D195">
        <v>1</v>
      </c>
      <c r="E195">
        <v>16.036000000000001</v>
      </c>
      <c r="F195">
        <v>150000</v>
      </c>
      <c r="G195">
        <v>0.104</v>
      </c>
      <c r="H195">
        <v>0</v>
      </c>
      <c r="I195">
        <v>0.91300000000000003</v>
      </c>
      <c r="J195">
        <v>0.80900000000000005</v>
      </c>
      <c r="K195">
        <v>1388.8888888888889</v>
      </c>
    </row>
    <row r="196" spans="1:11" x14ac:dyDescent="0.2">
      <c r="A196">
        <v>206.995</v>
      </c>
      <c r="B196">
        <v>910.74681238615665</v>
      </c>
      <c r="C196">
        <v>1000</v>
      </c>
      <c r="D196">
        <v>1</v>
      </c>
      <c r="E196">
        <v>16.004999999999999</v>
      </c>
      <c r="F196">
        <v>125000</v>
      </c>
      <c r="G196">
        <v>0.10299999999999999</v>
      </c>
      <c r="H196">
        <v>3.5999999999999997E-2</v>
      </c>
      <c r="I196">
        <v>0.995</v>
      </c>
      <c r="J196">
        <v>0.89200000000000002</v>
      </c>
      <c r="K196">
        <v>1314.3483023001095</v>
      </c>
    </row>
    <row r="197" spans="1:11" x14ac:dyDescent="0.2">
      <c r="A197">
        <v>207.69200000000001</v>
      </c>
      <c r="B197">
        <v>1007.5566750629723</v>
      </c>
      <c r="C197">
        <v>800</v>
      </c>
      <c r="D197">
        <v>1</v>
      </c>
      <c r="E197">
        <v>16.308</v>
      </c>
      <c r="F197">
        <v>100000</v>
      </c>
      <c r="G197">
        <v>0.10199999999999999</v>
      </c>
      <c r="H197">
        <v>5.0000000000000001E-3</v>
      </c>
      <c r="I197">
        <v>0.69199999999999995</v>
      </c>
      <c r="J197">
        <v>0.59</v>
      </c>
      <c r="K197">
        <v>1005.0251256281407</v>
      </c>
    </row>
    <row r="198" spans="1:11" x14ac:dyDescent="0.2">
      <c r="A198">
        <v>208.60900000000001</v>
      </c>
      <c r="B198">
        <v>1385.0415512465374</v>
      </c>
      <c r="C198">
        <v>1000</v>
      </c>
      <c r="D198">
        <v>1</v>
      </c>
      <c r="E198">
        <v>16.390999999999998</v>
      </c>
      <c r="F198">
        <v>125000</v>
      </c>
      <c r="G198">
        <v>0.113</v>
      </c>
      <c r="H198">
        <v>0.308</v>
      </c>
      <c r="I198">
        <v>0.60899999999999999</v>
      </c>
      <c r="J198">
        <v>0.496</v>
      </c>
      <c r="K198">
        <v>1156.0693641618498</v>
      </c>
    </row>
    <row r="199" spans="1:11" x14ac:dyDescent="0.2">
      <c r="A199">
        <v>209.756</v>
      </c>
      <c r="B199">
        <v>1618.4971098265896</v>
      </c>
      <c r="C199">
        <v>1400</v>
      </c>
      <c r="D199">
        <v>1</v>
      </c>
      <c r="E199">
        <v>16.244</v>
      </c>
      <c r="F199">
        <v>175000</v>
      </c>
      <c r="G199">
        <v>0.109</v>
      </c>
      <c r="H199">
        <v>0.39100000000000001</v>
      </c>
      <c r="I199">
        <v>0.75600000000000001</v>
      </c>
      <c r="J199">
        <v>0.64700000000000002</v>
      </c>
      <c r="K199">
        <v>1642.0361247947455</v>
      </c>
    </row>
    <row r="200" spans="1:11" x14ac:dyDescent="0.2">
      <c r="A200">
        <v>210.845</v>
      </c>
      <c r="B200">
        <v>1691.3319238900635</v>
      </c>
      <c r="C200">
        <v>1600</v>
      </c>
      <c r="D200">
        <v>1</v>
      </c>
      <c r="E200">
        <v>16.155000000000001</v>
      </c>
      <c r="F200">
        <v>200000</v>
      </c>
      <c r="G200">
        <v>0.10100000000000001</v>
      </c>
      <c r="H200">
        <v>0.24399999999999999</v>
      </c>
      <c r="I200">
        <v>0.84499999999999997</v>
      </c>
      <c r="J200">
        <v>0.74399999999999999</v>
      </c>
      <c r="K200">
        <v>1851.851851851852</v>
      </c>
    </row>
    <row r="201" spans="1:11" x14ac:dyDescent="0.2">
      <c r="A201">
        <v>211.85499999999999</v>
      </c>
      <c r="B201">
        <v>1659.7510373443984</v>
      </c>
      <c r="C201">
        <v>1600</v>
      </c>
      <c r="D201">
        <v>1</v>
      </c>
      <c r="E201">
        <v>16.145</v>
      </c>
      <c r="F201">
        <v>200000</v>
      </c>
      <c r="G201">
        <v>0.109</v>
      </c>
      <c r="H201">
        <v>0.155</v>
      </c>
      <c r="I201">
        <v>0.85499999999999998</v>
      </c>
      <c r="J201">
        <v>0.746</v>
      </c>
      <c r="K201">
        <v>1893.491124260355</v>
      </c>
    </row>
    <row r="202" spans="1:11" x14ac:dyDescent="0.2">
      <c r="A202">
        <v>212.863</v>
      </c>
      <c r="B202">
        <v>1652.8925619834711</v>
      </c>
      <c r="C202">
        <v>1600</v>
      </c>
      <c r="D202">
        <v>1</v>
      </c>
      <c r="E202">
        <v>16.137</v>
      </c>
      <c r="F202">
        <v>200000</v>
      </c>
      <c r="G202">
        <v>0.105</v>
      </c>
      <c r="H202">
        <v>0.14499999999999999</v>
      </c>
      <c r="I202">
        <v>0.86299999999999999</v>
      </c>
      <c r="J202">
        <v>0.75800000000000001</v>
      </c>
      <c r="K202">
        <v>1871.3450292397661</v>
      </c>
    </row>
    <row r="203" spans="1:11" x14ac:dyDescent="0.2">
      <c r="A203">
        <v>213.869</v>
      </c>
      <c r="B203">
        <v>1632.6530612244899</v>
      </c>
      <c r="C203">
        <v>1600</v>
      </c>
      <c r="D203">
        <v>1</v>
      </c>
      <c r="E203">
        <v>16.131</v>
      </c>
      <c r="F203">
        <v>200000</v>
      </c>
      <c r="G203">
        <v>0.111</v>
      </c>
      <c r="H203">
        <v>0.13700000000000001</v>
      </c>
      <c r="I203">
        <v>0.86899999999999999</v>
      </c>
      <c r="J203">
        <v>0.75800000000000001</v>
      </c>
      <c r="K203">
        <v>1853.9976825028969</v>
      </c>
    </row>
    <row r="204" spans="1:11" x14ac:dyDescent="0.2">
      <c r="A204">
        <v>214.857</v>
      </c>
      <c r="B204">
        <v>1663.2016632016632</v>
      </c>
      <c r="C204">
        <v>1600</v>
      </c>
      <c r="D204">
        <v>1</v>
      </c>
      <c r="E204">
        <v>16.143000000000001</v>
      </c>
      <c r="F204">
        <v>200000</v>
      </c>
      <c r="G204">
        <v>0.105</v>
      </c>
      <c r="H204">
        <v>0.13100000000000001</v>
      </c>
      <c r="I204">
        <v>0.85699999999999998</v>
      </c>
      <c r="J204">
        <v>0.752</v>
      </c>
      <c r="K204">
        <v>1841.1967779056386</v>
      </c>
    </row>
    <row r="205" spans="1:11" x14ac:dyDescent="0.2">
      <c r="A205">
        <v>215.86699999999999</v>
      </c>
      <c r="B205">
        <v>1635.9918200408997</v>
      </c>
      <c r="C205">
        <v>1600</v>
      </c>
      <c r="D205">
        <v>1</v>
      </c>
      <c r="E205">
        <v>16.132999999999999</v>
      </c>
      <c r="F205">
        <v>200000</v>
      </c>
      <c r="G205">
        <v>0.111</v>
      </c>
      <c r="H205">
        <v>0.14299999999999999</v>
      </c>
      <c r="I205">
        <v>0.86699999999999999</v>
      </c>
      <c r="J205">
        <v>0.75600000000000001</v>
      </c>
      <c r="K205">
        <v>1866.9778296382731</v>
      </c>
    </row>
    <row r="206" spans="1:11" x14ac:dyDescent="0.2">
      <c r="A206">
        <v>216.87799999999999</v>
      </c>
      <c r="B206">
        <v>1612.9032258064517</v>
      </c>
      <c r="C206">
        <v>1600</v>
      </c>
      <c r="D206">
        <v>1</v>
      </c>
      <c r="E206">
        <v>16.122</v>
      </c>
      <c r="F206">
        <v>200000</v>
      </c>
      <c r="G206">
        <v>0.114</v>
      </c>
      <c r="H206">
        <v>0.13300000000000001</v>
      </c>
      <c r="I206">
        <v>0.878</v>
      </c>
      <c r="J206">
        <v>0.76400000000000001</v>
      </c>
      <c r="K206">
        <v>1845.4440599769318</v>
      </c>
    </row>
    <row r="207" spans="1:11" x14ac:dyDescent="0.2">
      <c r="A207">
        <v>217.90799999999999</v>
      </c>
      <c r="B207">
        <v>1587.3015873015872</v>
      </c>
      <c r="C207">
        <v>1600</v>
      </c>
      <c r="D207">
        <v>1</v>
      </c>
      <c r="E207">
        <v>16.091999999999999</v>
      </c>
      <c r="F207">
        <v>200000</v>
      </c>
      <c r="G207">
        <v>0.1</v>
      </c>
      <c r="H207">
        <v>0.122</v>
      </c>
      <c r="I207">
        <v>0.90800000000000003</v>
      </c>
      <c r="J207">
        <v>0.80800000000000005</v>
      </c>
      <c r="K207">
        <v>1822.3234624145787</v>
      </c>
    </row>
    <row r="208" spans="1:11" x14ac:dyDescent="0.2">
      <c r="A208">
        <v>218.881</v>
      </c>
      <c r="B208">
        <v>1427.1151885830784</v>
      </c>
      <c r="C208">
        <v>1400</v>
      </c>
      <c r="D208">
        <v>1</v>
      </c>
      <c r="E208">
        <v>16.119</v>
      </c>
      <c r="F208">
        <v>175000</v>
      </c>
      <c r="G208">
        <v>0.1</v>
      </c>
      <c r="H208">
        <v>9.1999999999999998E-2</v>
      </c>
      <c r="I208">
        <v>0.88100000000000001</v>
      </c>
      <c r="J208">
        <v>0.78100000000000003</v>
      </c>
      <c r="K208">
        <v>1762.1145374449338</v>
      </c>
    </row>
    <row r="209" spans="1:11" x14ac:dyDescent="0.2">
      <c r="A209">
        <v>219.93299999999999</v>
      </c>
      <c r="B209">
        <v>1339.7129186602872</v>
      </c>
      <c r="C209">
        <v>1400</v>
      </c>
      <c r="D209">
        <v>1</v>
      </c>
      <c r="E209">
        <v>16.067</v>
      </c>
      <c r="F209">
        <v>175000</v>
      </c>
      <c r="G209">
        <v>0.112</v>
      </c>
      <c r="H209">
        <v>0.11899999999999999</v>
      </c>
      <c r="I209">
        <v>0.93300000000000005</v>
      </c>
      <c r="J209">
        <v>0.82099999999999995</v>
      </c>
      <c r="K209">
        <v>1589.1032917139614</v>
      </c>
    </row>
    <row r="210" spans="1:11" x14ac:dyDescent="0.2">
      <c r="A210">
        <v>220.797</v>
      </c>
      <c r="B210">
        <v>1321.5859030837005</v>
      </c>
      <c r="C210">
        <v>1200</v>
      </c>
      <c r="D210">
        <v>1</v>
      </c>
      <c r="E210">
        <v>16.202999999999999</v>
      </c>
      <c r="F210">
        <v>150000</v>
      </c>
      <c r="G210">
        <v>0.111</v>
      </c>
      <c r="H210">
        <v>6.7000000000000004E-2</v>
      </c>
      <c r="I210">
        <v>0.79700000000000004</v>
      </c>
      <c r="J210">
        <v>0.68600000000000005</v>
      </c>
      <c r="K210">
        <v>1500.5359056806003</v>
      </c>
    </row>
    <row r="211" spans="1:11" x14ac:dyDescent="0.2">
      <c r="A211">
        <v>221.77</v>
      </c>
      <c r="B211">
        <v>1374.5704467353951</v>
      </c>
      <c r="C211">
        <v>1200</v>
      </c>
      <c r="D211">
        <v>1</v>
      </c>
      <c r="E211">
        <v>16.23</v>
      </c>
      <c r="F211">
        <v>150000</v>
      </c>
      <c r="G211">
        <v>0.10299999999999999</v>
      </c>
      <c r="H211">
        <v>0.20300000000000001</v>
      </c>
      <c r="I211">
        <v>0.77</v>
      </c>
      <c r="J211">
        <v>0.66700000000000004</v>
      </c>
      <c r="K211">
        <v>1505.64617314931</v>
      </c>
    </row>
    <row r="212" spans="1:11" x14ac:dyDescent="0.2">
      <c r="A212">
        <v>222.86</v>
      </c>
      <c r="B212">
        <v>1441.8125643666324</v>
      </c>
      <c r="C212">
        <v>1400</v>
      </c>
      <c r="D212">
        <v>1</v>
      </c>
      <c r="E212">
        <v>16.14</v>
      </c>
      <c r="F212">
        <v>175000</v>
      </c>
      <c r="G212">
        <v>0.111</v>
      </c>
      <c r="H212">
        <v>0.23</v>
      </c>
      <c r="I212">
        <v>0.86</v>
      </c>
      <c r="J212">
        <v>0.749</v>
      </c>
      <c r="K212">
        <v>1558.4415584415585</v>
      </c>
    </row>
    <row r="213" spans="1:11" x14ac:dyDescent="0.2">
      <c r="A213">
        <v>223.833</v>
      </c>
      <c r="B213">
        <v>1497.3262032085561</v>
      </c>
      <c r="C213">
        <v>1400</v>
      </c>
      <c r="D213">
        <v>1</v>
      </c>
      <c r="E213">
        <v>16.167000000000002</v>
      </c>
      <c r="F213">
        <v>175000</v>
      </c>
      <c r="G213">
        <v>0.10199999999999999</v>
      </c>
      <c r="H213">
        <v>0.14000000000000001</v>
      </c>
      <c r="I213">
        <v>0.83299999999999996</v>
      </c>
      <c r="J213">
        <v>0.73099999999999998</v>
      </c>
      <c r="K213">
        <v>1627.9069767441861</v>
      </c>
    </row>
    <row r="214" spans="1:11" x14ac:dyDescent="0.2">
      <c r="A214">
        <v>224.83</v>
      </c>
      <c r="B214">
        <v>1502.145922746781</v>
      </c>
      <c r="C214">
        <v>1400</v>
      </c>
      <c r="D214">
        <v>1</v>
      </c>
      <c r="E214">
        <v>16.170000000000002</v>
      </c>
      <c r="F214">
        <v>175000</v>
      </c>
      <c r="G214">
        <v>0.10199999999999999</v>
      </c>
      <c r="H214">
        <v>0.16700000000000001</v>
      </c>
      <c r="I214">
        <v>0.83</v>
      </c>
      <c r="J214">
        <v>0.72799999999999998</v>
      </c>
      <c r="K214">
        <v>1680.672268907563</v>
      </c>
    </row>
    <row r="215" spans="1:11" x14ac:dyDescent="0.2">
      <c r="A215">
        <v>225.827</v>
      </c>
      <c r="B215">
        <v>1500.5359056806003</v>
      </c>
      <c r="C215">
        <v>1400</v>
      </c>
      <c r="D215">
        <v>1</v>
      </c>
      <c r="E215">
        <v>16.172999999999998</v>
      </c>
      <c r="F215">
        <v>175000</v>
      </c>
      <c r="G215">
        <v>0.106</v>
      </c>
      <c r="H215">
        <v>0.17</v>
      </c>
      <c r="I215">
        <v>0.82699999999999996</v>
      </c>
      <c r="J215">
        <v>0.72099999999999997</v>
      </c>
      <c r="K215">
        <v>1686.7469879518073</v>
      </c>
    </row>
    <row r="216" spans="1:11" x14ac:dyDescent="0.2">
      <c r="A216">
        <v>226.858</v>
      </c>
      <c r="B216">
        <v>1453.7902388369678</v>
      </c>
      <c r="C216">
        <v>1400</v>
      </c>
      <c r="D216">
        <v>1</v>
      </c>
      <c r="E216">
        <v>16.141999999999999</v>
      </c>
      <c r="F216">
        <v>175000</v>
      </c>
      <c r="G216">
        <v>0.105</v>
      </c>
      <c r="H216">
        <v>0.17299999999999999</v>
      </c>
      <c r="I216">
        <v>0.85799999999999998</v>
      </c>
      <c r="J216">
        <v>0.753</v>
      </c>
      <c r="K216">
        <v>1692.8657799274486</v>
      </c>
    </row>
    <row r="217" spans="1:11" x14ac:dyDescent="0.2">
      <c r="A217">
        <v>227.852</v>
      </c>
      <c r="B217">
        <v>1469.0451206715634</v>
      </c>
      <c r="C217">
        <v>1400</v>
      </c>
      <c r="D217">
        <v>1</v>
      </c>
      <c r="E217">
        <v>16.148</v>
      </c>
      <c r="F217">
        <v>175000</v>
      </c>
      <c r="G217">
        <v>0.10100000000000001</v>
      </c>
      <c r="H217">
        <v>0.14199999999999999</v>
      </c>
      <c r="I217">
        <v>0.85199999999999998</v>
      </c>
      <c r="J217">
        <v>0.751</v>
      </c>
      <c r="K217">
        <v>1631.7016317016316</v>
      </c>
    </row>
    <row r="218" spans="1:11" x14ac:dyDescent="0.2">
      <c r="A218">
        <v>228.86</v>
      </c>
      <c r="B218">
        <v>1444.7884416924664</v>
      </c>
      <c r="C218">
        <v>1400</v>
      </c>
      <c r="D218">
        <v>1</v>
      </c>
      <c r="E218">
        <v>16.14</v>
      </c>
      <c r="F218">
        <v>175000</v>
      </c>
      <c r="G218">
        <v>0.109</v>
      </c>
      <c r="H218">
        <v>0.14799999999999999</v>
      </c>
      <c r="I218">
        <v>0.86</v>
      </c>
      <c r="J218">
        <v>0.751</v>
      </c>
      <c r="K218">
        <v>1643.1924882629107</v>
      </c>
    </row>
    <row r="219" spans="1:11" x14ac:dyDescent="0.2">
      <c r="A219">
        <v>229.93600000000001</v>
      </c>
      <c r="B219">
        <v>1334.604385128694</v>
      </c>
      <c r="C219">
        <v>1400</v>
      </c>
      <c r="D219">
        <v>1</v>
      </c>
      <c r="E219">
        <v>16.064</v>
      </c>
      <c r="F219">
        <v>175000</v>
      </c>
      <c r="G219">
        <v>0.113</v>
      </c>
      <c r="H219">
        <v>0.14000000000000001</v>
      </c>
      <c r="I219">
        <v>0.93600000000000005</v>
      </c>
      <c r="J219">
        <v>0.82299999999999995</v>
      </c>
      <c r="K219">
        <v>1627.9069767441861</v>
      </c>
    </row>
    <row r="220" spans="1:11" x14ac:dyDescent="0.2">
      <c r="A220">
        <v>230.88399999999999</v>
      </c>
      <c r="B220">
        <v>1208.4592145015106</v>
      </c>
      <c r="C220">
        <v>1200</v>
      </c>
      <c r="D220">
        <v>1</v>
      </c>
      <c r="E220">
        <v>16.116</v>
      </c>
      <c r="F220">
        <v>150000</v>
      </c>
      <c r="G220">
        <v>0.109</v>
      </c>
      <c r="H220">
        <v>6.4000000000000001E-2</v>
      </c>
      <c r="I220">
        <v>0.88400000000000001</v>
      </c>
      <c r="J220">
        <v>0.77500000000000002</v>
      </c>
      <c r="K220">
        <v>1495.7264957264956</v>
      </c>
    </row>
    <row r="221" spans="1:11" x14ac:dyDescent="0.2">
      <c r="A221">
        <v>231.892</v>
      </c>
      <c r="B221">
        <v>1202.4048096192384</v>
      </c>
      <c r="C221">
        <v>1200</v>
      </c>
      <c r="D221">
        <v>1</v>
      </c>
      <c r="E221">
        <v>16.108000000000001</v>
      </c>
      <c r="F221">
        <v>150000</v>
      </c>
      <c r="G221">
        <v>0.106</v>
      </c>
      <c r="H221">
        <v>0.11600000000000001</v>
      </c>
      <c r="I221">
        <v>0.89200000000000002</v>
      </c>
      <c r="J221">
        <v>0.78600000000000003</v>
      </c>
      <c r="K221">
        <v>1357.4660633484164</v>
      </c>
    </row>
    <row r="222" spans="1:11" x14ac:dyDescent="0.2">
      <c r="A222">
        <v>232.84</v>
      </c>
      <c r="B222">
        <v>1263.1578947368421</v>
      </c>
      <c r="C222">
        <v>1200</v>
      </c>
      <c r="D222">
        <v>1</v>
      </c>
      <c r="E222">
        <v>16.16</v>
      </c>
      <c r="F222">
        <v>150000</v>
      </c>
      <c r="G222">
        <v>0.11</v>
      </c>
      <c r="H222">
        <v>0.108</v>
      </c>
      <c r="I222">
        <v>0.84</v>
      </c>
      <c r="J222">
        <v>0.73</v>
      </c>
      <c r="K222">
        <v>1345.2914798206277</v>
      </c>
    </row>
    <row r="223" spans="1:11" x14ac:dyDescent="0.2">
      <c r="A223">
        <v>233.93799999999999</v>
      </c>
      <c r="B223">
        <v>1143.9466158245948</v>
      </c>
      <c r="C223">
        <v>1200</v>
      </c>
      <c r="D223">
        <v>1</v>
      </c>
      <c r="E223">
        <v>16.062000000000001</v>
      </c>
      <c r="F223">
        <v>150000</v>
      </c>
      <c r="G223">
        <v>0.111</v>
      </c>
      <c r="H223">
        <v>0.16</v>
      </c>
      <c r="I223">
        <v>0.93799999999999994</v>
      </c>
      <c r="J223">
        <v>0.82699999999999996</v>
      </c>
      <c r="K223">
        <v>1428.5714285714287</v>
      </c>
    </row>
    <row r="224" spans="1:11" x14ac:dyDescent="0.2">
      <c r="A224">
        <v>234.97</v>
      </c>
      <c r="B224">
        <v>929.36802973977694</v>
      </c>
      <c r="C224">
        <v>1000</v>
      </c>
      <c r="D224">
        <v>1</v>
      </c>
      <c r="E224">
        <v>16.03</v>
      </c>
      <c r="F224">
        <v>125000</v>
      </c>
      <c r="G224">
        <v>0.106</v>
      </c>
      <c r="H224">
        <v>6.2E-2</v>
      </c>
      <c r="I224">
        <v>0.97</v>
      </c>
      <c r="J224">
        <v>0.86399999999999999</v>
      </c>
      <c r="K224">
        <v>1279.3176972281449</v>
      </c>
    </row>
    <row r="225" spans="1:11" x14ac:dyDescent="0.2">
      <c r="A225">
        <v>235.93299999999999</v>
      </c>
      <c r="B225">
        <v>765.5502392344498</v>
      </c>
      <c r="C225">
        <v>800</v>
      </c>
      <c r="D225">
        <v>1</v>
      </c>
      <c r="E225">
        <v>16.067</v>
      </c>
      <c r="F225">
        <v>100000</v>
      </c>
      <c r="G225">
        <v>0.112</v>
      </c>
      <c r="H225">
        <v>0.03</v>
      </c>
      <c r="I225">
        <v>0.93300000000000005</v>
      </c>
      <c r="J225">
        <v>0.82099999999999995</v>
      </c>
      <c r="K225">
        <v>1030.9278350515465</v>
      </c>
    </row>
    <row r="226" spans="1:11" x14ac:dyDescent="0.2">
      <c r="A226">
        <v>237.12700000000001</v>
      </c>
      <c r="B226">
        <v>484.26150121065376</v>
      </c>
      <c r="C226">
        <v>600</v>
      </c>
      <c r="D226">
        <v>1</v>
      </c>
      <c r="E226">
        <v>15.872999999999999</v>
      </c>
      <c r="F226">
        <v>75000</v>
      </c>
      <c r="G226">
        <v>0.112</v>
      </c>
      <c r="H226">
        <v>6.7000000000000004E-2</v>
      </c>
      <c r="I226">
        <v>1.127</v>
      </c>
      <c r="J226">
        <v>1.0149999999999999</v>
      </c>
      <c r="K226">
        <v>857.44908896034303</v>
      </c>
    </row>
    <row r="227" spans="1:11" x14ac:dyDescent="0.2">
      <c r="A227">
        <v>238.155</v>
      </c>
      <c r="B227">
        <v>353.04501323918799</v>
      </c>
      <c r="C227">
        <v>400</v>
      </c>
      <c r="D227">
        <v>1</v>
      </c>
      <c r="E227">
        <v>15.845000000000001</v>
      </c>
      <c r="F227">
        <v>50000</v>
      </c>
      <c r="G227">
        <v>0.105</v>
      </c>
      <c r="H227">
        <v>0</v>
      </c>
      <c r="I227">
        <v>1.028</v>
      </c>
      <c r="J227">
        <v>0.92300000000000004</v>
      </c>
      <c r="K227">
        <v>532.38686779059447</v>
      </c>
    </row>
    <row r="228" spans="1:11" x14ac:dyDescent="0.2">
      <c r="A228">
        <v>238.624</v>
      </c>
      <c r="B228">
        <v>344.23407917383821</v>
      </c>
      <c r="C228">
        <v>200</v>
      </c>
      <c r="D228">
        <v>1</v>
      </c>
      <c r="E228">
        <v>16.376000000000001</v>
      </c>
      <c r="F228">
        <v>25000</v>
      </c>
      <c r="G228">
        <v>0.112</v>
      </c>
      <c r="H228">
        <v>0</v>
      </c>
      <c r="I228">
        <v>0.46899999999999997</v>
      </c>
      <c r="J228">
        <v>0.35699999999999998</v>
      </c>
      <c r="K228">
        <v>389.10505836575874</v>
      </c>
    </row>
    <row r="229" spans="1:11" x14ac:dyDescent="0.2">
      <c r="A229">
        <v>239.453</v>
      </c>
      <c r="B229">
        <v>354.6099290780142</v>
      </c>
      <c r="C229">
        <v>200</v>
      </c>
      <c r="D229">
        <v>1</v>
      </c>
      <c r="E229">
        <v>16.547000000000001</v>
      </c>
      <c r="F229">
        <v>25000</v>
      </c>
      <c r="G229">
        <v>0.111</v>
      </c>
      <c r="H229">
        <v>0.376</v>
      </c>
      <c r="I229">
        <v>0.45300000000000001</v>
      </c>
      <c r="J229">
        <v>0.34200000000000003</v>
      </c>
      <c r="K229">
        <v>426.43923240938165</v>
      </c>
    </row>
    <row r="230" spans="1:11" x14ac:dyDescent="0.2">
      <c r="A230">
        <v>240.64500000000001</v>
      </c>
      <c r="B230">
        <v>265.25198938992042</v>
      </c>
      <c r="C230">
        <v>200</v>
      </c>
      <c r="D230">
        <v>1</v>
      </c>
      <c r="E230">
        <v>16.355</v>
      </c>
      <c r="F230">
        <v>25000</v>
      </c>
      <c r="G230">
        <v>0.109</v>
      </c>
      <c r="H230">
        <v>0.54700000000000004</v>
      </c>
      <c r="I230">
        <v>0.64500000000000002</v>
      </c>
      <c r="J230">
        <v>0.53600000000000003</v>
      </c>
      <c r="K230">
        <v>441.50110375275938</v>
      </c>
    </row>
    <row r="231" spans="1:11" x14ac:dyDescent="0.2">
      <c r="A231">
        <v>241.643</v>
      </c>
      <c r="B231">
        <v>267.73761713520747</v>
      </c>
      <c r="C231">
        <v>200</v>
      </c>
      <c r="D231">
        <v>1</v>
      </c>
      <c r="E231">
        <v>16.356999999999999</v>
      </c>
      <c r="F231">
        <v>25000</v>
      </c>
      <c r="G231">
        <v>0.104</v>
      </c>
      <c r="H231">
        <v>0.35499999999999998</v>
      </c>
      <c r="I231">
        <v>0.64300000000000002</v>
      </c>
      <c r="J231">
        <v>0.53900000000000003</v>
      </c>
      <c r="K231">
        <v>310.07751937984494</v>
      </c>
    </row>
    <row r="232" spans="1:11" x14ac:dyDescent="0.2">
      <c r="A232">
        <v>242.56</v>
      </c>
      <c r="B232">
        <v>296.73590504451039</v>
      </c>
      <c r="C232">
        <v>200</v>
      </c>
      <c r="D232">
        <v>1</v>
      </c>
      <c r="E232">
        <v>16.440000000000001</v>
      </c>
      <c r="F232">
        <v>25000</v>
      </c>
      <c r="G232">
        <v>0.114</v>
      </c>
      <c r="H232">
        <v>0.35699999999999998</v>
      </c>
      <c r="I232">
        <v>0.56000000000000005</v>
      </c>
      <c r="J232">
        <v>0.44600000000000001</v>
      </c>
      <c r="K232">
        <v>311.04199066874025</v>
      </c>
    </row>
    <row r="233" spans="1:11" x14ac:dyDescent="0.2">
      <c r="A233">
        <v>243.50899999999999</v>
      </c>
      <c r="B233">
        <v>322.58064516129031</v>
      </c>
      <c r="C233">
        <v>200</v>
      </c>
      <c r="D233">
        <v>1</v>
      </c>
      <c r="E233">
        <v>16.491</v>
      </c>
      <c r="F233">
        <v>25000</v>
      </c>
      <c r="G233">
        <v>0.111</v>
      </c>
      <c r="H233">
        <v>0.44</v>
      </c>
      <c r="I233">
        <v>0.50900000000000001</v>
      </c>
      <c r="J233">
        <v>0.39800000000000002</v>
      </c>
      <c r="K233">
        <v>357.14285714285717</v>
      </c>
    </row>
    <row r="234" spans="1:11" x14ac:dyDescent="0.2">
      <c r="A234">
        <v>244.50399999999999</v>
      </c>
      <c r="B234">
        <v>323.62459546925567</v>
      </c>
      <c r="C234">
        <v>200</v>
      </c>
      <c r="D234">
        <v>1</v>
      </c>
      <c r="E234">
        <v>16.495999999999999</v>
      </c>
      <c r="F234">
        <v>25000</v>
      </c>
      <c r="G234">
        <v>0.114</v>
      </c>
      <c r="H234">
        <v>0.49099999999999999</v>
      </c>
      <c r="I234">
        <v>0.504</v>
      </c>
      <c r="J234">
        <v>0.39</v>
      </c>
      <c r="K234">
        <v>392.92730844793715</v>
      </c>
    </row>
    <row r="235" spans="1:11" x14ac:dyDescent="0.2">
      <c r="A235">
        <v>245.54499999999999</v>
      </c>
      <c r="B235">
        <v>304.8780487804878</v>
      </c>
      <c r="C235">
        <v>200</v>
      </c>
      <c r="D235">
        <v>1</v>
      </c>
      <c r="E235">
        <v>16.454999999999998</v>
      </c>
      <c r="F235">
        <v>25000</v>
      </c>
      <c r="G235">
        <v>0.111</v>
      </c>
      <c r="H235">
        <v>0.496</v>
      </c>
      <c r="I235">
        <v>0.54500000000000004</v>
      </c>
      <c r="J235">
        <v>0.434</v>
      </c>
      <c r="K235">
        <v>396.82539682539681</v>
      </c>
    </row>
    <row r="236" spans="1:11" x14ac:dyDescent="0.2">
      <c r="A236">
        <v>246.684</v>
      </c>
      <c r="B236">
        <v>250.94102885821832</v>
      </c>
      <c r="C236">
        <v>200</v>
      </c>
      <c r="D236">
        <v>1</v>
      </c>
      <c r="E236">
        <v>16.315999999999999</v>
      </c>
      <c r="F236">
        <v>25000</v>
      </c>
      <c r="G236">
        <v>0.113</v>
      </c>
      <c r="H236">
        <v>0.45500000000000002</v>
      </c>
      <c r="I236">
        <v>0.68400000000000005</v>
      </c>
      <c r="J236">
        <v>0.57099999999999995</v>
      </c>
      <c r="K236">
        <v>366.97247706422019</v>
      </c>
    </row>
    <row r="237" spans="1:11" x14ac:dyDescent="0.2">
      <c r="A237">
        <v>247.75800000000001</v>
      </c>
      <c r="B237">
        <v>230.68050749711648</v>
      </c>
      <c r="C237">
        <v>200</v>
      </c>
      <c r="D237">
        <v>1</v>
      </c>
      <c r="E237">
        <v>16.242000000000001</v>
      </c>
      <c r="F237">
        <v>25000</v>
      </c>
      <c r="G237">
        <v>0.109</v>
      </c>
      <c r="H237">
        <v>0.316</v>
      </c>
      <c r="I237">
        <v>0.75800000000000001</v>
      </c>
      <c r="J237">
        <v>0.64900000000000002</v>
      </c>
      <c r="K237">
        <v>292.39766081871346</v>
      </c>
    </row>
    <row r="238" spans="1:11" x14ac:dyDescent="0.2">
      <c r="A238">
        <v>248.703</v>
      </c>
      <c r="B238">
        <v>248.75621890547265</v>
      </c>
      <c r="C238">
        <v>200</v>
      </c>
      <c r="D238">
        <v>1</v>
      </c>
      <c r="E238">
        <v>16.297000000000001</v>
      </c>
      <c r="F238">
        <v>25000</v>
      </c>
      <c r="G238">
        <v>0.10100000000000001</v>
      </c>
      <c r="H238">
        <v>0.24199999999999999</v>
      </c>
      <c r="I238">
        <v>0.70299999999999996</v>
      </c>
      <c r="J238">
        <v>0.60199999999999998</v>
      </c>
      <c r="K238">
        <v>263.85224274406335</v>
      </c>
    </row>
    <row r="239" spans="1:11" x14ac:dyDescent="0.2">
      <c r="A239">
        <v>249.739</v>
      </c>
      <c r="B239">
        <v>237.52969121140143</v>
      </c>
      <c r="C239">
        <v>200</v>
      </c>
      <c r="D239">
        <v>1</v>
      </c>
      <c r="E239">
        <v>16.260999999999999</v>
      </c>
      <c r="F239">
        <v>25000</v>
      </c>
      <c r="G239">
        <v>0.10299999999999999</v>
      </c>
      <c r="H239">
        <v>0.29699999999999999</v>
      </c>
      <c r="I239">
        <v>0.73899999999999999</v>
      </c>
      <c r="J239">
        <v>0.63600000000000001</v>
      </c>
      <c r="K239">
        <v>284.49502133712662</v>
      </c>
    </row>
    <row r="240" spans="1:11" x14ac:dyDescent="0.2">
      <c r="A240">
        <v>250.857</v>
      </c>
      <c r="B240">
        <v>207.25388601036269</v>
      </c>
      <c r="C240">
        <v>200</v>
      </c>
      <c r="D240">
        <v>1</v>
      </c>
      <c r="E240">
        <v>16.143000000000001</v>
      </c>
      <c r="F240">
        <v>25000</v>
      </c>
      <c r="G240">
        <v>0.108</v>
      </c>
      <c r="H240">
        <v>0.26100000000000001</v>
      </c>
      <c r="I240">
        <v>0.85699999999999998</v>
      </c>
      <c r="J240">
        <v>0.749</v>
      </c>
      <c r="K240">
        <v>270.63599458728009</v>
      </c>
    </row>
    <row r="241" spans="1:11" x14ac:dyDescent="0.2">
      <c r="A241">
        <v>251.78899999999999</v>
      </c>
      <c r="B241">
        <v>224.46689113355779</v>
      </c>
      <c r="C241">
        <v>200</v>
      </c>
      <c r="D241">
        <v>1</v>
      </c>
      <c r="E241">
        <v>16.210999999999999</v>
      </c>
      <c r="F241">
        <v>25000</v>
      </c>
      <c r="G241">
        <v>0.10199999999999999</v>
      </c>
      <c r="H241">
        <v>0.14299999999999999</v>
      </c>
      <c r="I241">
        <v>0.78900000000000003</v>
      </c>
      <c r="J241">
        <v>0.68700000000000006</v>
      </c>
      <c r="K241">
        <v>233.37222870478413</v>
      </c>
    </row>
    <row r="242" spans="1:11" x14ac:dyDescent="0.2">
      <c r="A242">
        <v>252.43899999999999</v>
      </c>
      <c r="B242">
        <v>362.31884057971013</v>
      </c>
      <c r="C242">
        <v>200</v>
      </c>
      <c r="D242">
        <v>1</v>
      </c>
      <c r="E242">
        <v>16.561</v>
      </c>
      <c r="F242">
        <v>25000</v>
      </c>
      <c r="G242">
        <v>0.113</v>
      </c>
      <c r="H242">
        <v>0.21099999999999999</v>
      </c>
      <c r="I242">
        <v>0.439</v>
      </c>
      <c r="J242">
        <v>0.32600000000000001</v>
      </c>
      <c r="K242">
        <v>253.48542458808618</v>
      </c>
    </row>
    <row r="243" spans="1:11" x14ac:dyDescent="0.2">
      <c r="A243">
        <v>253.61</v>
      </c>
      <c r="B243">
        <v>561.79775280898878</v>
      </c>
      <c r="C243">
        <v>400</v>
      </c>
      <c r="D243">
        <v>1</v>
      </c>
      <c r="E243">
        <v>16.39</v>
      </c>
      <c r="F243">
        <v>50000</v>
      </c>
      <c r="G243">
        <v>0.10199999999999999</v>
      </c>
      <c r="H243">
        <v>0.56100000000000005</v>
      </c>
      <c r="I243">
        <v>0.61</v>
      </c>
      <c r="J243">
        <v>0.50800000000000001</v>
      </c>
      <c r="K243">
        <v>455.58086560364467</v>
      </c>
    </row>
    <row r="244" spans="1:11" x14ac:dyDescent="0.2">
      <c r="A244">
        <v>254.68299999999999</v>
      </c>
      <c r="B244">
        <v>503.14465408805029</v>
      </c>
      <c r="C244">
        <v>400</v>
      </c>
      <c r="D244">
        <v>1</v>
      </c>
      <c r="E244">
        <v>16.317</v>
      </c>
      <c r="F244">
        <v>50000</v>
      </c>
      <c r="G244">
        <v>0.112</v>
      </c>
      <c r="H244">
        <v>0.39</v>
      </c>
      <c r="I244">
        <v>0.68300000000000005</v>
      </c>
      <c r="J244">
        <v>0.57099999999999995</v>
      </c>
      <c r="K244">
        <v>655.73770491803282</v>
      </c>
    </row>
    <row r="245" spans="1:11" x14ac:dyDescent="0.2">
      <c r="A245">
        <v>255.732</v>
      </c>
      <c r="B245">
        <v>476.1904761904762</v>
      </c>
      <c r="C245">
        <v>400</v>
      </c>
      <c r="D245">
        <v>1</v>
      </c>
      <c r="E245">
        <v>16.268000000000001</v>
      </c>
      <c r="F245">
        <v>50000</v>
      </c>
      <c r="G245">
        <v>0.108</v>
      </c>
      <c r="H245">
        <v>0.317</v>
      </c>
      <c r="I245">
        <v>0.73199999999999998</v>
      </c>
      <c r="J245">
        <v>0.624</v>
      </c>
      <c r="K245">
        <v>585.65153733528552</v>
      </c>
    </row>
    <row r="246" spans="1:11" x14ac:dyDescent="0.2">
      <c r="A246">
        <v>256.78300000000002</v>
      </c>
      <c r="B246">
        <v>447.92833146696529</v>
      </c>
      <c r="C246">
        <v>400</v>
      </c>
      <c r="D246">
        <v>1</v>
      </c>
      <c r="E246">
        <v>16.216999999999999</v>
      </c>
      <c r="F246">
        <v>50000</v>
      </c>
      <c r="G246">
        <v>0.11</v>
      </c>
      <c r="H246">
        <v>0.26800000000000002</v>
      </c>
      <c r="I246">
        <v>0.78300000000000003</v>
      </c>
      <c r="J246">
        <v>0.67300000000000004</v>
      </c>
      <c r="K246">
        <v>546.44808743169403</v>
      </c>
    </row>
    <row r="247" spans="1:11" x14ac:dyDescent="0.2">
      <c r="A247">
        <v>258.26499999999999</v>
      </c>
      <c r="B247">
        <v>290.48656499636894</v>
      </c>
      <c r="C247">
        <v>400</v>
      </c>
      <c r="D247">
        <v>1</v>
      </c>
      <c r="E247">
        <v>15.734999999999999</v>
      </c>
      <c r="F247">
        <v>50000</v>
      </c>
      <c r="G247">
        <v>0.112</v>
      </c>
      <c r="H247">
        <v>0.217</v>
      </c>
      <c r="I247">
        <v>1.2649999999999999</v>
      </c>
      <c r="J247">
        <v>1.153</v>
      </c>
      <c r="K247">
        <v>510.8556832694764</v>
      </c>
    </row>
    <row r="248" spans="1:11" x14ac:dyDescent="0.2">
      <c r="A248">
        <v>258.74299999999999</v>
      </c>
      <c r="B248">
        <v>343.64261168384877</v>
      </c>
      <c r="C248">
        <v>200</v>
      </c>
      <c r="D248">
        <v>1</v>
      </c>
      <c r="E248">
        <v>16.257000000000001</v>
      </c>
      <c r="F248">
        <v>25000</v>
      </c>
      <c r="G248">
        <v>0.104</v>
      </c>
      <c r="H248">
        <v>0</v>
      </c>
      <c r="I248">
        <v>0.47799999999999998</v>
      </c>
      <c r="J248">
        <v>0.374</v>
      </c>
      <c r="K248">
        <v>316.20553359683794</v>
      </c>
    </row>
    <row r="249" spans="1:11" x14ac:dyDescent="0.2">
      <c r="A249">
        <v>259.32600000000002</v>
      </c>
      <c r="B249">
        <v>456.62100456621005</v>
      </c>
      <c r="C249">
        <v>200</v>
      </c>
      <c r="D249">
        <v>1</v>
      </c>
      <c r="E249">
        <v>16.673999999999999</v>
      </c>
      <c r="F249">
        <v>25000</v>
      </c>
      <c r="G249">
        <v>0.112</v>
      </c>
      <c r="H249">
        <v>0.25700000000000001</v>
      </c>
      <c r="I249">
        <v>0.32600000000000001</v>
      </c>
      <c r="J249">
        <v>0.214</v>
      </c>
      <c r="K249">
        <v>418.41004184100416</v>
      </c>
    </row>
    <row r="250" spans="1:11" x14ac:dyDescent="0.2">
      <c r="A250">
        <v>260.53800000000001</v>
      </c>
      <c r="B250">
        <v>620.15503875968989</v>
      </c>
      <c r="C250">
        <v>400</v>
      </c>
      <c r="D250">
        <v>1</v>
      </c>
      <c r="E250">
        <v>16.462</v>
      </c>
      <c r="F250">
        <v>50000</v>
      </c>
      <c r="G250">
        <v>0.107</v>
      </c>
      <c r="H250">
        <v>0.67400000000000004</v>
      </c>
      <c r="I250">
        <v>0.53800000000000003</v>
      </c>
      <c r="J250">
        <v>0.43099999999999999</v>
      </c>
      <c r="K250">
        <v>613.49693251533745</v>
      </c>
    </row>
    <row r="251" spans="1:11" x14ac:dyDescent="0.2">
      <c r="A251">
        <v>261.60599999999999</v>
      </c>
      <c r="B251">
        <v>849.85835694050991</v>
      </c>
      <c r="C251">
        <v>600</v>
      </c>
      <c r="D251">
        <v>1</v>
      </c>
      <c r="E251">
        <v>16.393999999999998</v>
      </c>
      <c r="F251">
        <v>75000</v>
      </c>
      <c r="G251">
        <v>0.1</v>
      </c>
      <c r="H251">
        <v>0.46200000000000002</v>
      </c>
      <c r="I251">
        <v>0.60599999999999998</v>
      </c>
      <c r="J251">
        <v>0.50600000000000001</v>
      </c>
      <c r="K251">
        <v>743.49442379182153</v>
      </c>
    </row>
    <row r="252" spans="1:11" x14ac:dyDescent="0.2">
      <c r="A252">
        <v>262.87599999999998</v>
      </c>
      <c r="B252">
        <v>818.83316274309107</v>
      </c>
      <c r="C252">
        <v>800</v>
      </c>
      <c r="D252">
        <v>1</v>
      </c>
      <c r="E252">
        <v>16.123999999999999</v>
      </c>
      <c r="F252">
        <v>100000</v>
      </c>
      <c r="G252">
        <v>0.10100000000000001</v>
      </c>
      <c r="H252">
        <v>0.39400000000000002</v>
      </c>
      <c r="I252">
        <v>0.876</v>
      </c>
      <c r="J252">
        <v>0.77500000000000002</v>
      </c>
      <c r="K252">
        <v>990.09900990099015</v>
      </c>
    </row>
    <row r="253" spans="1:11" x14ac:dyDescent="0.2">
      <c r="A253">
        <v>264.072</v>
      </c>
      <c r="B253">
        <v>682.01193520886613</v>
      </c>
      <c r="C253">
        <v>800</v>
      </c>
      <c r="D253">
        <v>1</v>
      </c>
      <c r="E253">
        <v>15.928000000000001</v>
      </c>
      <c r="F253">
        <v>100000</v>
      </c>
      <c r="G253">
        <v>0.10100000000000001</v>
      </c>
      <c r="H253">
        <v>0.124</v>
      </c>
      <c r="I253">
        <v>1.0720000000000001</v>
      </c>
      <c r="J253">
        <v>0.97099999999999997</v>
      </c>
      <c r="K253">
        <v>913.24200913242009</v>
      </c>
    </row>
    <row r="254" spans="1:11" x14ac:dyDescent="0.2">
      <c r="A254">
        <v>264.89299999999997</v>
      </c>
      <c r="B254">
        <v>646.55172413793105</v>
      </c>
      <c r="C254">
        <v>600</v>
      </c>
      <c r="D254">
        <v>1</v>
      </c>
      <c r="E254">
        <v>16.106999999999999</v>
      </c>
      <c r="F254">
        <v>75000</v>
      </c>
      <c r="G254">
        <v>0.107</v>
      </c>
      <c r="H254">
        <v>0</v>
      </c>
      <c r="I254">
        <v>0.82099999999999995</v>
      </c>
      <c r="J254">
        <v>0.71399999999999997</v>
      </c>
      <c r="K254">
        <v>746.26865671641792</v>
      </c>
    </row>
    <row r="255" spans="1:11" x14ac:dyDescent="0.2">
      <c r="A255">
        <v>265.93799999999999</v>
      </c>
      <c r="B255">
        <v>573.06590257879657</v>
      </c>
      <c r="C255">
        <v>600</v>
      </c>
      <c r="D255">
        <v>1</v>
      </c>
      <c r="E255">
        <v>16.062000000000001</v>
      </c>
      <c r="F255">
        <v>75000</v>
      </c>
      <c r="G255">
        <v>0.109</v>
      </c>
      <c r="H255">
        <v>0.107</v>
      </c>
      <c r="I255">
        <v>0.93799999999999994</v>
      </c>
      <c r="J255">
        <v>0.82899999999999996</v>
      </c>
      <c r="K255">
        <v>730.81607795371497</v>
      </c>
    </row>
    <row r="256" spans="1:11" x14ac:dyDescent="0.2">
      <c r="A256">
        <v>266.75700000000001</v>
      </c>
      <c r="B256">
        <v>460.82949308755758</v>
      </c>
      <c r="C256">
        <v>400</v>
      </c>
      <c r="D256">
        <v>1</v>
      </c>
      <c r="E256">
        <v>16.242999999999999</v>
      </c>
      <c r="F256">
        <v>50000</v>
      </c>
      <c r="G256">
        <v>0.111</v>
      </c>
      <c r="H256">
        <v>6.2E-2</v>
      </c>
      <c r="I256">
        <v>0.75700000000000001</v>
      </c>
      <c r="J256">
        <v>0.64600000000000002</v>
      </c>
      <c r="K256">
        <v>639.65884861407244</v>
      </c>
    </row>
    <row r="257" spans="1:11" x14ac:dyDescent="0.2">
      <c r="A257">
        <v>267.65600000000001</v>
      </c>
      <c r="B257">
        <v>526.31578947368416</v>
      </c>
      <c r="C257">
        <v>400</v>
      </c>
      <c r="D257">
        <v>1</v>
      </c>
      <c r="E257">
        <v>16.344000000000001</v>
      </c>
      <c r="F257">
        <v>50000</v>
      </c>
      <c r="G257">
        <v>0.104</v>
      </c>
      <c r="H257">
        <v>0.24299999999999999</v>
      </c>
      <c r="I257">
        <v>0.65600000000000003</v>
      </c>
      <c r="J257">
        <v>0.55200000000000005</v>
      </c>
      <c r="K257">
        <v>528.40158520475563</v>
      </c>
    </row>
    <row r="258" spans="1:11" x14ac:dyDescent="0.2">
      <c r="A258">
        <v>268.55399999999997</v>
      </c>
      <c r="B258">
        <v>607.90273556231</v>
      </c>
      <c r="C258">
        <v>400</v>
      </c>
      <c r="D258">
        <v>1</v>
      </c>
      <c r="E258">
        <v>16.446000000000002</v>
      </c>
      <c r="F258">
        <v>50000</v>
      </c>
      <c r="G258">
        <v>0.104</v>
      </c>
      <c r="H258">
        <v>0.34399999999999997</v>
      </c>
      <c r="I258">
        <v>0.55400000000000005</v>
      </c>
      <c r="J258">
        <v>0.45</v>
      </c>
      <c r="K258">
        <v>609.7560975609756</v>
      </c>
    </row>
    <row r="259" spans="1:11" x14ac:dyDescent="0.2">
      <c r="A259">
        <v>269.81299999999999</v>
      </c>
      <c r="B259">
        <v>647.94816414686829</v>
      </c>
      <c r="C259">
        <v>600</v>
      </c>
      <c r="D259">
        <v>1</v>
      </c>
      <c r="E259">
        <v>16.187000000000001</v>
      </c>
      <c r="F259">
        <v>75000</v>
      </c>
      <c r="G259">
        <v>0.113</v>
      </c>
      <c r="H259">
        <v>0.44600000000000001</v>
      </c>
      <c r="I259">
        <v>0.81299999999999994</v>
      </c>
      <c r="J259">
        <v>0.7</v>
      </c>
      <c r="K259">
        <v>722.02166064981952</v>
      </c>
    </row>
    <row r="260" spans="1:11" x14ac:dyDescent="0.2">
      <c r="A260">
        <v>270.82400000000001</v>
      </c>
      <c r="B260">
        <v>646.55172413793105</v>
      </c>
      <c r="C260">
        <v>600</v>
      </c>
      <c r="D260">
        <v>1</v>
      </c>
      <c r="E260">
        <v>16.175999999999998</v>
      </c>
      <c r="F260">
        <v>75000</v>
      </c>
      <c r="G260">
        <v>0.104</v>
      </c>
      <c r="H260">
        <v>0.187</v>
      </c>
      <c r="I260">
        <v>0.82399999999999995</v>
      </c>
      <c r="J260">
        <v>0.72</v>
      </c>
      <c r="K260">
        <v>738.00738007380073</v>
      </c>
    </row>
    <row r="261" spans="1:11" x14ac:dyDescent="0.2">
      <c r="A261">
        <v>271.87299999999999</v>
      </c>
      <c r="B261">
        <v>611.62079510703359</v>
      </c>
      <c r="C261">
        <v>600</v>
      </c>
      <c r="D261">
        <v>1</v>
      </c>
      <c r="E261">
        <v>16.126999999999999</v>
      </c>
      <c r="F261">
        <v>75000</v>
      </c>
      <c r="G261">
        <v>0.108</v>
      </c>
      <c r="H261">
        <v>0.17599999999999999</v>
      </c>
      <c r="I261">
        <v>0.873</v>
      </c>
      <c r="J261">
        <v>0.76500000000000001</v>
      </c>
      <c r="K261">
        <v>728.15533980582529</v>
      </c>
    </row>
    <row r="262" spans="1:11" x14ac:dyDescent="0.2">
      <c r="A262">
        <v>273.04000000000002</v>
      </c>
      <c r="B262">
        <v>522.64808362369342</v>
      </c>
      <c r="C262">
        <v>600</v>
      </c>
      <c r="D262">
        <v>1</v>
      </c>
      <c r="E262">
        <v>15.96</v>
      </c>
      <c r="F262">
        <v>75000</v>
      </c>
      <c r="G262">
        <v>0.108</v>
      </c>
      <c r="H262">
        <v>0.127</v>
      </c>
      <c r="I262">
        <v>1.04</v>
      </c>
      <c r="J262">
        <v>0.93200000000000005</v>
      </c>
      <c r="K262">
        <v>687.28522336769754</v>
      </c>
    </row>
    <row r="263" spans="1:11" x14ac:dyDescent="0.2">
      <c r="A263">
        <v>274.17</v>
      </c>
      <c r="B263">
        <v>325.20325203252031</v>
      </c>
      <c r="C263">
        <v>400</v>
      </c>
      <c r="D263">
        <v>1</v>
      </c>
      <c r="E263">
        <v>15.83</v>
      </c>
      <c r="F263">
        <v>50000</v>
      </c>
      <c r="G263">
        <v>0.1</v>
      </c>
      <c r="H263">
        <v>0</v>
      </c>
      <c r="I263">
        <v>1.1299999999999999</v>
      </c>
      <c r="J263">
        <v>1.03</v>
      </c>
      <c r="K263">
        <v>576.92307692307691</v>
      </c>
    </row>
    <row r="264" spans="1:11" x14ac:dyDescent="0.2">
      <c r="A264">
        <v>274.67500000000001</v>
      </c>
      <c r="B264">
        <v>327.86885245901641</v>
      </c>
      <c r="C264">
        <v>200</v>
      </c>
      <c r="D264">
        <v>1</v>
      </c>
      <c r="E264">
        <v>16.324999999999999</v>
      </c>
      <c r="F264">
        <v>25000</v>
      </c>
      <c r="G264">
        <v>0.105</v>
      </c>
      <c r="H264">
        <v>0</v>
      </c>
      <c r="I264">
        <v>0.505</v>
      </c>
      <c r="J264">
        <v>0.4</v>
      </c>
      <c r="K264">
        <v>353.98230088495575</v>
      </c>
    </row>
    <row r="265" spans="1:11" x14ac:dyDescent="0.2">
      <c r="A265">
        <v>275.43200000000002</v>
      </c>
      <c r="B265">
        <v>372.43947858472995</v>
      </c>
      <c r="C265">
        <v>200</v>
      </c>
      <c r="D265">
        <v>1</v>
      </c>
      <c r="E265">
        <v>16.568000000000001</v>
      </c>
      <c r="F265">
        <v>25000</v>
      </c>
      <c r="G265">
        <v>0.105</v>
      </c>
      <c r="H265">
        <v>0.32500000000000001</v>
      </c>
      <c r="I265">
        <v>0.432</v>
      </c>
      <c r="J265">
        <v>0.32700000000000001</v>
      </c>
      <c r="K265">
        <v>396.03960396039605</v>
      </c>
    </row>
    <row r="266" spans="1:11" x14ac:dyDescent="0.2">
      <c r="A266">
        <v>276.93400000000003</v>
      </c>
      <c r="B266">
        <v>383.14176245210729</v>
      </c>
      <c r="C266">
        <v>400</v>
      </c>
      <c r="D266">
        <v>1</v>
      </c>
      <c r="E266">
        <v>16.065999999999999</v>
      </c>
      <c r="F266">
        <v>50000</v>
      </c>
      <c r="G266">
        <v>0.11</v>
      </c>
      <c r="H266">
        <v>0.56799999999999995</v>
      </c>
      <c r="I266">
        <v>0.93400000000000005</v>
      </c>
      <c r="J266">
        <v>0.82399999999999995</v>
      </c>
      <c r="K266">
        <v>462.96296296296299</v>
      </c>
    </row>
    <row r="267" spans="1:11" x14ac:dyDescent="0.2">
      <c r="A267">
        <v>277.35500000000002</v>
      </c>
      <c r="B267">
        <v>434.78260869565219</v>
      </c>
      <c r="C267">
        <v>200</v>
      </c>
      <c r="D267">
        <v>1</v>
      </c>
      <c r="E267">
        <v>16.645</v>
      </c>
      <c r="F267">
        <v>25000</v>
      </c>
      <c r="G267">
        <v>0.105</v>
      </c>
      <c r="H267">
        <v>6.6000000000000003E-2</v>
      </c>
      <c r="I267">
        <v>0.35499999999999998</v>
      </c>
      <c r="J267">
        <v>0.25</v>
      </c>
      <c r="K267">
        <v>428.26552462526769</v>
      </c>
    </row>
    <row r="268" spans="1:11" x14ac:dyDescent="0.2">
      <c r="A268">
        <v>278.44400000000002</v>
      </c>
      <c r="B268">
        <v>722.02166064981952</v>
      </c>
      <c r="C268">
        <v>400</v>
      </c>
      <c r="D268">
        <v>1</v>
      </c>
      <c r="E268">
        <v>16.556000000000001</v>
      </c>
      <c r="F268">
        <v>50000</v>
      </c>
      <c r="G268">
        <v>0.11</v>
      </c>
      <c r="H268">
        <v>0.64500000000000002</v>
      </c>
      <c r="I268">
        <v>0.44400000000000001</v>
      </c>
      <c r="J268">
        <v>0.33400000000000002</v>
      </c>
      <c r="K268">
        <v>563.38028169014081</v>
      </c>
    </row>
    <row r="269" spans="1:11" x14ac:dyDescent="0.2">
      <c r="A269">
        <v>279.62400000000002</v>
      </c>
      <c r="B269">
        <v>1100.4126547455296</v>
      </c>
      <c r="C269">
        <v>800</v>
      </c>
      <c r="D269">
        <v>1</v>
      </c>
      <c r="E269">
        <v>16.376000000000001</v>
      </c>
      <c r="F269">
        <v>100000</v>
      </c>
      <c r="G269">
        <v>0.10299999999999999</v>
      </c>
      <c r="H269">
        <v>0.55600000000000005</v>
      </c>
      <c r="I269">
        <v>0.624</v>
      </c>
      <c r="J269">
        <v>0.52100000000000002</v>
      </c>
      <c r="K269">
        <v>900.90090090090087</v>
      </c>
    </row>
    <row r="270" spans="1:11" x14ac:dyDescent="0.2">
      <c r="A270">
        <v>280.613</v>
      </c>
      <c r="B270">
        <v>1398.6013986013986</v>
      </c>
      <c r="C270">
        <v>1000</v>
      </c>
      <c r="D270">
        <v>1</v>
      </c>
      <c r="E270">
        <v>16.387</v>
      </c>
      <c r="F270">
        <v>125000</v>
      </c>
      <c r="G270">
        <v>0.10199999999999999</v>
      </c>
      <c r="H270">
        <v>0.376</v>
      </c>
      <c r="I270">
        <v>0.61299999999999999</v>
      </c>
      <c r="J270">
        <v>0.51100000000000001</v>
      </c>
      <c r="K270">
        <v>1282.051282051282</v>
      </c>
    </row>
    <row r="271" spans="1:11" x14ac:dyDescent="0.2">
      <c r="A271">
        <v>281.721</v>
      </c>
      <c r="B271">
        <v>1688.7816646562123</v>
      </c>
      <c r="C271">
        <v>1400</v>
      </c>
      <c r="D271">
        <v>1</v>
      </c>
      <c r="E271">
        <v>16.279</v>
      </c>
      <c r="F271">
        <v>175000</v>
      </c>
      <c r="G271">
        <v>0.108</v>
      </c>
      <c r="H271">
        <v>0.38700000000000001</v>
      </c>
      <c r="I271">
        <v>0.72099999999999997</v>
      </c>
      <c r="J271">
        <v>0.61299999999999999</v>
      </c>
      <c r="K271">
        <v>1631.3213703099511</v>
      </c>
    </row>
    <row r="272" spans="1:11" x14ac:dyDescent="0.2">
      <c r="A272">
        <v>282.79399999999998</v>
      </c>
      <c r="B272">
        <v>1767.9558011049724</v>
      </c>
      <c r="C272">
        <v>1600</v>
      </c>
      <c r="D272">
        <v>1</v>
      </c>
      <c r="E272">
        <v>16.206</v>
      </c>
      <c r="F272">
        <v>200000</v>
      </c>
      <c r="G272">
        <v>0.111</v>
      </c>
      <c r="H272">
        <v>0.27900000000000003</v>
      </c>
      <c r="I272">
        <v>0.79400000000000004</v>
      </c>
      <c r="J272">
        <v>0.68300000000000005</v>
      </c>
      <c r="K272">
        <v>1941.7475728155339</v>
      </c>
    </row>
    <row r="273" spans="1:11" x14ac:dyDescent="0.2">
      <c r="A273">
        <v>284.07400000000001</v>
      </c>
      <c r="B273">
        <v>1528.0135823429541</v>
      </c>
      <c r="C273">
        <v>1800</v>
      </c>
      <c r="D273">
        <v>1</v>
      </c>
      <c r="E273">
        <v>15.926</v>
      </c>
      <c r="F273">
        <v>225000</v>
      </c>
      <c r="G273">
        <v>0.104</v>
      </c>
      <c r="H273">
        <v>0.20599999999999999</v>
      </c>
      <c r="I273">
        <v>1.0740000000000001</v>
      </c>
      <c r="J273">
        <v>0.97</v>
      </c>
      <c r="K273">
        <v>2015.1133501259446</v>
      </c>
    </row>
    <row r="274" spans="1:11" x14ac:dyDescent="0.2">
      <c r="A274">
        <v>285.13600000000002</v>
      </c>
      <c r="B274">
        <v>1203.7833190025794</v>
      </c>
      <c r="C274">
        <v>1400</v>
      </c>
      <c r="D274">
        <v>1</v>
      </c>
      <c r="E274">
        <v>15.864000000000001</v>
      </c>
      <c r="F274">
        <v>175000</v>
      </c>
      <c r="G274">
        <v>0.10100000000000001</v>
      </c>
      <c r="H274">
        <v>0</v>
      </c>
      <c r="I274">
        <v>1.0620000000000001</v>
      </c>
      <c r="J274">
        <v>0.96099999999999997</v>
      </c>
      <c r="K274">
        <v>1675.977653631285</v>
      </c>
    </row>
    <row r="275" spans="1:11" x14ac:dyDescent="0.2">
      <c r="A275">
        <v>285.86399999999998</v>
      </c>
      <c r="B275">
        <v>1190.4761904761904</v>
      </c>
      <c r="C275">
        <v>1000</v>
      </c>
      <c r="D275">
        <v>1</v>
      </c>
      <c r="E275">
        <v>16.135999999999999</v>
      </c>
      <c r="F275">
        <v>125000</v>
      </c>
      <c r="G275">
        <v>0.112</v>
      </c>
      <c r="H275">
        <v>0</v>
      </c>
      <c r="I275">
        <v>0.72799999999999998</v>
      </c>
      <c r="J275">
        <v>0.61599999999999999</v>
      </c>
      <c r="K275">
        <v>1318.2674199623352</v>
      </c>
    </row>
    <row r="276" spans="1:11" x14ac:dyDescent="0.2">
      <c r="A276">
        <v>286.733</v>
      </c>
      <c r="B276">
        <v>1431.9809069212411</v>
      </c>
      <c r="C276">
        <v>1200</v>
      </c>
      <c r="D276">
        <v>1</v>
      </c>
      <c r="E276">
        <v>16.266999999999999</v>
      </c>
      <c r="F276">
        <v>150000</v>
      </c>
      <c r="G276">
        <v>0.105</v>
      </c>
      <c r="H276">
        <v>0.13600000000000001</v>
      </c>
      <c r="I276">
        <v>0.73299999999999998</v>
      </c>
      <c r="J276">
        <v>0.628</v>
      </c>
      <c r="K276">
        <v>1373.6263736263736</v>
      </c>
    </row>
    <row r="277" spans="1:11" x14ac:dyDescent="0.2">
      <c r="A277">
        <v>287.71600000000001</v>
      </c>
      <c r="B277">
        <v>1713.5862913096696</v>
      </c>
      <c r="C277">
        <v>1400</v>
      </c>
      <c r="D277">
        <v>1</v>
      </c>
      <c r="E277">
        <v>16.283999999999999</v>
      </c>
      <c r="F277">
        <v>175000</v>
      </c>
      <c r="G277">
        <v>0.10100000000000001</v>
      </c>
      <c r="H277">
        <v>0.26700000000000002</v>
      </c>
      <c r="I277">
        <v>0.71599999999999997</v>
      </c>
      <c r="J277">
        <v>0.61499999999999999</v>
      </c>
      <c r="K277">
        <v>1637.1077762619373</v>
      </c>
    </row>
    <row r="278" spans="1:11" x14ac:dyDescent="0.2">
      <c r="A278">
        <v>288.69099999999997</v>
      </c>
      <c r="B278">
        <v>2017.6544766708701</v>
      </c>
      <c r="C278">
        <v>1600</v>
      </c>
      <c r="D278">
        <v>1</v>
      </c>
      <c r="E278">
        <v>16.309000000000001</v>
      </c>
      <c r="F278">
        <v>200000</v>
      </c>
      <c r="G278">
        <v>0.10199999999999999</v>
      </c>
      <c r="H278">
        <v>0.28399999999999997</v>
      </c>
      <c r="I278">
        <v>0.69099999999999995</v>
      </c>
      <c r="J278">
        <v>0.58899999999999997</v>
      </c>
      <c r="K278">
        <v>1955.3072625698323</v>
      </c>
    </row>
    <row r="279" spans="1:11" x14ac:dyDescent="0.2">
      <c r="A279">
        <v>290.10899999999998</v>
      </c>
      <c r="B279">
        <v>1654.2597187758479</v>
      </c>
      <c r="C279">
        <v>2000</v>
      </c>
      <c r="D279">
        <v>1</v>
      </c>
      <c r="E279">
        <v>15.891</v>
      </c>
      <c r="F279">
        <v>250000</v>
      </c>
      <c r="G279">
        <v>0.1</v>
      </c>
      <c r="H279">
        <v>0.309</v>
      </c>
      <c r="I279">
        <v>1.109</v>
      </c>
      <c r="J279">
        <v>1.0089999999999999</v>
      </c>
      <c r="K279">
        <v>2315.4848046309694</v>
      </c>
    </row>
    <row r="280" spans="1:11" x14ac:dyDescent="0.2">
      <c r="A280">
        <v>291.44600000000003</v>
      </c>
      <c r="B280">
        <v>1106.5006915629322</v>
      </c>
      <c r="C280">
        <v>1600</v>
      </c>
      <c r="D280">
        <v>1</v>
      </c>
      <c r="E280">
        <v>15.554</v>
      </c>
      <c r="F280">
        <v>200000</v>
      </c>
      <c r="G280">
        <v>0.109</v>
      </c>
      <c r="H280">
        <v>0</v>
      </c>
      <c r="I280">
        <v>1.337</v>
      </c>
      <c r="J280">
        <v>1.228</v>
      </c>
      <c r="K280">
        <v>1803.4265103697023</v>
      </c>
    </row>
    <row r="281" spans="1:11" x14ac:dyDescent="0.2">
      <c r="A281">
        <v>292.62200000000001</v>
      </c>
      <c r="B281">
        <v>1555.2099533437015</v>
      </c>
      <c r="C281">
        <v>1000</v>
      </c>
      <c r="D281">
        <v>2</v>
      </c>
      <c r="E281">
        <v>16.378</v>
      </c>
      <c r="F281">
        <v>125000</v>
      </c>
      <c r="G281">
        <v>0.11</v>
      </c>
      <c r="H281">
        <v>0</v>
      </c>
      <c r="I281">
        <v>1.1759999999999999</v>
      </c>
      <c r="J281">
        <v>0.46300000000000002</v>
      </c>
      <c r="K281">
        <v>1247.5633528265107</v>
      </c>
    </row>
    <row r="282" spans="1:11" x14ac:dyDescent="0.2">
      <c r="A282">
        <v>293.78100000000001</v>
      </c>
      <c r="B282">
        <v>1565.9955257270694</v>
      </c>
      <c r="C282">
        <v>1400</v>
      </c>
      <c r="D282">
        <v>1</v>
      </c>
      <c r="E282">
        <v>16.219000000000001</v>
      </c>
      <c r="F282">
        <v>175000</v>
      </c>
      <c r="G282">
        <v>0.113</v>
      </c>
      <c r="H282">
        <v>0.378</v>
      </c>
      <c r="I282">
        <v>0.78100000000000003</v>
      </c>
      <c r="J282">
        <v>0.66800000000000004</v>
      </c>
      <c r="K282">
        <v>1745.2006980802792</v>
      </c>
    </row>
    <row r="283" spans="1:11" x14ac:dyDescent="0.2">
      <c r="A283">
        <v>295.02999999999997</v>
      </c>
      <c r="B283">
        <v>1408.4507042253522</v>
      </c>
      <c r="C283">
        <v>1600</v>
      </c>
      <c r="D283">
        <v>1</v>
      </c>
      <c r="E283">
        <v>15.97</v>
      </c>
      <c r="F283">
        <v>200000</v>
      </c>
      <c r="G283">
        <v>0.106</v>
      </c>
      <c r="H283">
        <v>0.219</v>
      </c>
      <c r="I283">
        <v>1.03</v>
      </c>
      <c r="J283">
        <v>0.92400000000000004</v>
      </c>
      <c r="K283">
        <v>1792.5736235595391</v>
      </c>
    </row>
    <row r="284" spans="1:11" x14ac:dyDescent="0.2">
      <c r="A284">
        <v>295.69299999999998</v>
      </c>
      <c r="B284">
        <v>1548.3870967741937</v>
      </c>
      <c r="C284">
        <v>1200</v>
      </c>
      <c r="D284">
        <v>1</v>
      </c>
      <c r="E284">
        <v>16.306999999999999</v>
      </c>
      <c r="F284">
        <v>150000</v>
      </c>
      <c r="G284">
        <v>0.112</v>
      </c>
      <c r="H284">
        <v>0</v>
      </c>
      <c r="I284">
        <v>0.66300000000000003</v>
      </c>
      <c r="J284">
        <v>0.55100000000000005</v>
      </c>
      <c r="K284">
        <v>1553.3980582524273</v>
      </c>
    </row>
    <row r="285" spans="1:11" x14ac:dyDescent="0.2">
      <c r="A285">
        <v>296.81900000000002</v>
      </c>
      <c r="B285">
        <v>1724.1379310344828</v>
      </c>
      <c r="C285">
        <v>1600</v>
      </c>
      <c r="D285">
        <v>1</v>
      </c>
      <c r="E285">
        <v>16.181000000000001</v>
      </c>
      <c r="F285">
        <v>200000</v>
      </c>
      <c r="G285">
        <v>0.109</v>
      </c>
      <c r="H285">
        <v>0.307</v>
      </c>
      <c r="I285">
        <v>0.81899999999999995</v>
      </c>
      <c r="J285">
        <v>0.71</v>
      </c>
      <c r="K285">
        <v>1809.9547511312217</v>
      </c>
    </row>
    <row r="286" spans="1:11" x14ac:dyDescent="0.2">
      <c r="A286">
        <v>297.80200000000002</v>
      </c>
      <c r="B286">
        <v>1771.8715393133998</v>
      </c>
      <c r="C286">
        <v>1600</v>
      </c>
      <c r="D286">
        <v>1</v>
      </c>
      <c r="E286">
        <v>16.198</v>
      </c>
      <c r="F286">
        <v>200000</v>
      </c>
      <c r="G286">
        <v>0.10100000000000001</v>
      </c>
      <c r="H286">
        <v>0.18099999999999999</v>
      </c>
      <c r="I286">
        <v>0.80200000000000005</v>
      </c>
      <c r="J286">
        <v>0.70099999999999996</v>
      </c>
      <c r="K286">
        <v>1953.6019536019537</v>
      </c>
    </row>
    <row r="287" spans="1:11" x14ac:dyDescent="0.2">
      <c r="A287">
        <v>298.73700000000002</v>
      </c>
      <c r="B287">
        <v>1911.5890083632019</v>
      </c>
      <c r="C287">
        <v>1600</v>
      </c>
      <c r="D287">
        <v>1</v>
      </c>
      <c r="E287">
        <v>16.263000000000002</v>
      </c>
      <c r="F287">
        <v>200000</v>
      </c>
      <c r="G287">
        <v>0.1</v>
      </c>
      <c r="H287">
        <v>0.19800000000000001</v>
      </c>
      <c r="I287">
        <v>0.73699999999999999</v>
      </c>
      <c r="J287">
        <v>0.63700000000000001</v>
      </c>
      <c r="K287">
        <v>1995.0124688279302</v>
      </c>
    </row>
    <row r="288" spans="1:11" x14ac:dyDescent="0.2">
      <c r="A288">
        <v>300.05500000000001</v>
      </c>
      <c r="B288">
        <v>1539.7775876817793</v>
      </c>
      <c r="C288">
        <v>1800</v>
      </c>
      <c r="D288">
        <v>1</v>
      </c>
      <c r="E288">
        <v>15.945</v>
      </c>
      <c r="F288">
        <v>225000</v>
      </c>
      <c r="G288">
        <v>0.114</v>
      </c>
      <c r="H288">
        <v>0.26300000000000001</v>
      </c>
      <c r="I288">
        <v>1.0549999999999999</v>
      </c>
      <c r="J288">
        <v>0.94099999999999995</v>
      </c>
      <c r="K288">
        <v>2170.9633649932157</v>
      </c>
    </row>
    <row r="289" spans="1:11" x14ac:dyDescent="0.2">
      <c r="A289">
        <v>300.78699999999998</v>
      </c>
      <c r="B289">
        <v>1658.7677725118483</v>
      </c>
      <c r="C289">
        <v>1400</v>
      </c>
      <c r="D289">
        <v>1</v>
      </c>
      <c r="E289">
        <v>16.213000000000001</v>
      </c>
      <c r="F289">
        <v>175000</v>
      </c>
      <c r="G289">
        <v>0.112</v>
      </c>
      <c r="H289">
        <v>0</v>
      </c>
      <c r="I289">
        <v>0.73199999999999998</v>
      </c>
      <c r="J289">
        <v>0.62</v>
      </c>
      <c r="K289">
        <v>1706.1611374407582</v>
      </c>
    </row>
    <row r="290" spans="1:11" x14ac:dyDescent="0.2">
      <c r="A290">
        <v>301.64699999999999</v>
      </c>
      <c r="B290">
        <v>2139.0374331550802</v>
      </c>
      <c r="C290">
        <v>1600</v>
      </c>
      <c r="D290">
        <v>1</v>
      </c>
      <c r="E290">
        <v>16.353000000000002</v>
      </c>
      <c r="F290">
        <v>200000</v>
      </c>
      <c r="G290">
        <v>0.10100000000000001</v>
      </c>
      <c r="H290">
        <v>0.21299999999999999</v>
      </c>
      <c r="I290">
        <v>0.64700000000000002</v>
      </c>
      <c r="J290">
        <v>0.54600000000000004</v>
      </c>
      <c r="K290">
        <v>1912.5683060109291</v>
      </c>
    </row>
    <row r="291" spans="1:11" x14ac:dyDescent="0.2">
      <c r="A291">
        <v>302.94299999999998</v>
      </c>
      <c r="B291">
        <v>2097.2354623450906</v>
      </c>
      <c r="C291">
        <v>2200</v>
      </c>
      <c r="D291">
        <v>1</v>
      </c>
      <c r="E291">
        <v>16.056999999999999</v>
      </c>
      <c r="F291">
        <v>275000</v>
      </c>
      <c r="G291">
        <v>0.106</v>
      </c>
      <c r="H291">
        <v>0.35299999999999998</v>
      </c>
      <c r="I291">
        <v>0.94299999999999995</v>
      </c>
      <c r="J291">
        <v>0.83699999999999997</v>
      </c>
      <c r="K291">
        <v>2472.9520865533232</v>
      </c>
    </row>
    <row r="292" spans="1:11" x14ac:dyDescent="0.2">
      <c r="A292">
        <v>303.90100000000001</v>
      </c>
      <c r="B292">
        <v>1980.1980198019803</v>
      </c>
      <c r="C292">
        <v>2000</v>
      </c>
      <c r="D292">
        <v>1</v>
      </c>
      <c r="E292">
        <v>16.099</v>
      </c>
      <c r="F292">
        <v>250000</v>
      </c>
      <c r="G292">
        <v>0.109</v>
      </c>
      <c r="H292">
        <v>5.7000000000000002E-2</v>
      </c>
      <c r="I292">
        <v>0.90100000000000002</v>
      </c>
      <c r="J292">
        <v>0.79200000000000004</v>
      </c>
      <c r="K292">
        <v>2332.979851537646</v>
      </c>
    </row>
    <row r="293" spans="1:11" x14ac:dyDescent="0.2">
      <c r="A293">
        <v>304.83199999999999</v>
      </c>
      <c r="B293">
        <v>1931.3304721030042</v>
      </c>
      <c r="C293">
        <v>1800</v>
      </c>
      <c r="D293">
        <v>1</v>
      </c>
      <c r="E293">
        <v>16.167999999999999</v>
      </c>
      <c r="F293">
        <v>225000</v>
      </c>
      <c r="G293">
        <v>0.1</v>
      </c>
      <c r="H293">
        <v>9.9000000000000005E-2</v>
      </c>
      <c r="I293">
        <v>0.83199999999999996</v>
      </c>
      <c r="J293">
        <v>0.73199999999999998</v>
      </c>
      <c r="K293">
        <v>2219.7558268590456</v>
      </c>
    </row>
    <row r="294" spans="1:11" x14ac:dyDescent="0.2">
      <c r="A294">
        <v>305.93</v>
      </c>
      <c r="B294">
        <v>1744.1860465116279</v>
      </c>
      <c r="C294">
        <v>1800</v>
      </c>
      <c r="D294">
        <v>1</v>
      </c>
      <c r="E294">
        <v>16.07</v>
      </c>
      <c r="F294">
        <v>225000</v>
      </c>
      <c r="G294">
        <v>0.10199999999999999</v>
      </c>
      <c r="H294">
        <v>0.16800000000000001</v>
      </c>
      <c r="I294">
        <v>0.93</v>
      </c>
      <c r="J294">
        <v>0.82799999999999996</v>
      </c>
      <c r="K294">
        <v>2163.4615384615386</v>
      </c>
    </row>
    <row r="295" spans="1:11" x14ac:dyDescent="0.2">
      <c r="A295">
        <v>306.87900000000002</v>
      </c>
      <c r="B295">
        <v>1630.9887869520896</v>
      </c>
      <c r="C295">
        <v>1600</v>
      </c>
      <c r="D295">
        <v>1</v>
      </c>
      <c r="E295">
        <v>16.120999999999999</v>
      </c>
      <c r="F295">
        <v>200000</v>
      </c>
      <c r="G295">
        <v>0.10199999999999999</v>
      </c>
      <c r="H295">
        <v>7.0000000000000007E-2</v>
      </c>
      <c r="I295">
        <v>0.879</v>
      </c>
      <c r="J295">
        <v>0.77700000000000002</v>
      </c>
      <c r="K295">
        <v>1935.483870967742</v>
      </c>
    </row>
    <row r="296" spans="1:11" x14ac:dyDescent="0.2">
      <c r="A296">
        <v>307.85199999999998</v>
      </c>
      <c r="B296">
        <v>1661.4745586708204</v>
      </c>
      <c r="C296">
        <v>1600</v>
      </c>
      <c r="D296">
        <v>1</v>
      </c>
      <c r="E296">
        <v>16.148</v>
      </c>
      <c r="F296">
        <v>200000</v>
      </c>
      <c r="G296">
        <v>0.111</v>
      </c>
      <c r="H296">
        <v>0.121</v>
      </c>
      <c r="I296">
        <v>0.85199999999999998</v>
      </c>
      <c r="J296">
        <v>0.74099999999999999</v>
      </c>
      <c r="K296">
        <v>1820.250284414107</v>
      </c>
    </row>
    <row r="297" spans="1:11" x14ac:dyDescent="0.2">
      <c r="A297">
        <v>308.83499999999998</v>
      </c>
      <c r="B297">
        <v>1691.3319238900635</v>
      </c>
      <c r="C297">
        <v>1600</v>
      </c>
      <c r="D297">
        <v>1</v>
      </c>
      <c r="E297">
        <v>16.164999999999999</v>
      </c>
      <c r="F297">
        <v>200000</v>
      </c>
      <c r="G297">
        <v>0.111</v>
      </c>
      <c r="H297">
        <v>0.14799999999999999</v>
      </c>
      <c r="I297">
        <v>0.83499999999999996</v>
      </c>
      <c r="J297">
        <v>0.72399999999999998</v>
      </c>
      <c r="K297">
        <v>1877.9342723004695</v>
      </c>
    </row>
    <row r="298" spans="1:11" x14ac:dyDescent="0.2">
      <c r="A298">
        <v>309.78899999999999</v>
      </c>
      <c r="B298">
        <v>1789.7091722595078</v>
      </c>
      <c r="C298">
        <v>1600</v>
      </c>
      <c r="D298">
        <v>1</v>
      </c>
      <c r="E298">
        <v>16.210999999999999</v>
      </c>
      <c r="F298">
        <v>200000</v>
      </c>
      <c r="G298">
        <v>0.105</v>
      </c>
      <c r="H298">
        <v>0.16500000000000001</v>
      </c>
      <c r="I298">
        <v>0.78900000000000003</v>
      </c>
      <c r="J298">
        <v>0.68400000000000005</v>
      </c>
      <c r="K298">
        <v>1916.1676646706587</v>
      </c>
    </row>
    <row r="299" spans="1:11" x14ac:dyDescent="0.2">
      <c r="A299">
        <v>310.72699999999998</v>
      </c>
      <c r="B299">
        <v>2171.2907117008444</v>
      </c>
      <c r="C299">
        <v>1800</v>
      </c>
      <c r="D299">
        <v>1</v>
      </c>
      <c r="E299">
        <v>16.273</v>
      </c>
      <c r="F299">
        <v>225000</v>
      </c>
      <c r="G299">
        <v>0.10199999999999999</v>
      </c>
      <c r="H299">
        <v>0.21099999999999999</v>
      </c>
      <c r="I299">
        <v>0.72699999999999998</v>
      </c>
      <c r="J299">
        <v>0.625</v>
      </c>
      <c r="K299">
        <v>2027.8833967046894</v>
      </c>
    </row>
    <row r="300" spans="1:11" x14ac:dyDescent="0.2">
      <c r="A300">
        <v>311.75599999999997</v>
      </c>
      <c r="B300">
        <v>2561.1175785797441</v>
      </c>
      <c r="C300">
        <v>2200</v>
      </c>
      <c r="D300">
        <v>1</v>
      </c>
      <c r="E300">
        <v>16.244</v>
      </c>
      <c r="F300">
        <v>275000</v>
      </c>
      <c r="G300">
        <v>0.10299999999999999</v>
      </c>
      <c r="H300">
        <v>0.27300000000000002</v>
      </c>
      <c r="I300">
        <v>0.75600000000000001</v>
      </c>
      <c r="J300">
        <v>0.65300000000000002</v>
      </c>
      <c r="K300">
        <v>2475.9284731774414</v>
      </c>
    </row>
    <row r="301" spans="1:11" x14ac:dyDescent="0.2">
      <c r="A301">
        <v>312.93200000000002</v>
      </c>
      <c r="B301">
        <v>2492.8092042186004</v>
      </c>
      <c r="C301">
        <v>2600</v>
      </c>
      <c r="D301">
        <v>1</v>
      </c>
      <c r="E301">
        <v>16.068000000000001</v>
      </c>
      <c r="F301">
        <v>325000</v>
      </c>
      <c r="G301">
        <v>0.111</v>
      </c>
      <c r="H301">
        <v>0.24399999999999999</v>
      </c>
      <c r="I301">
        <v>0.93200000000000005</v>
      </c>
      <c r="J301">
        <v>0.82099999999999995</v>
      </c>
      <c r="K301">
        <v>2910.0529100529102</v>
      </c>
    </row>
    <row r="302" spans="1:11" x14ac:dyDescent="0.2">
      <c r="A302">
        <v>313.839</v>
      </c>
      <c r="B302">
        <v>2547.7707006369428</v>
      </c>
      <c r="C302">
        <v>2400</v>
      </c>
      <c r="D302">
        <v>1</v>
      </c>
      <c r="E302">
        <v>16.161000000000001</v>
      </c>
      <c r="F302">
        <v>300000</v>
      </c>
      <c r="G302">
        <v>0.10299999999999999</v>
      </c>
      <c r="H302">
        <v>6.8000000000000005E-2</v>
      </c>
      <c r="I302">
        <v>0.83899999999999997</v>
      </c>
      <c r="J302">
        <v>0.73599999999999999</v>
      </c>
      <c r="K302">
        <v>2789.6995708154504</v>
      </c>
    </row>
    <row r="303" spans="1:11" x14ac:dyDescent="0.2">
      <c r="A303">
        <v>314.73500000000001</v>
      </c>
      <c r="B303">
        <v>2857.1428571428573</v>
      </c>
      <c r="C303">
        <v>2400</v>
      </c>
      <c r="D303">
        <v>1</v>
      </c>
      <c r="E303">
        <v>16.265000000000001</v>
      </c>
      <c r="F303">
        <v>300000</v>
      </c>
      <c r="G303">
        <v>0.105</v>
      </c>
      <c r="H303">
        <v>0.161</v>
      </c>
      <c r="I303">
        <v>0.73499999999999999</v>
      </c>
      <c r="J303">
        <v>0.63</v>
      </c>
      <c r="K303">
        <v>2860.5482717520858</v>
      </c>
    </row>
    <row r="304" spans="1:11" x14ac:dyDescent="0.2">
      <c r="A304">
        <v>315.815</v>
      </c>
      <c r="B304">
        <v>3036.876355748373</v>
      </c>
      <c r="C304">
        <v>2800</v>
      </c>
      <c r="D304">
        <v>1</v>
      </c>
      <c r="E304">
        <v>16.184999999999999</v>
      </c>
      <c r="F304">
        <v>350000</v>
      </c>
      <c r="G304">
        <v>0.107</v>
      </c>
      <c r="H304">
        <v>0.26500000000000001</v>
      </c>
      <c r="I304">
        <v>0.81499999999999995</v>
      </c>
      <c r="J304">
        <v>0.70799999999999996</v>
      </c>
      <c r="K304">
        <v>3265.3061224489797</v>
      </c>
    </row>
    <row r="305" spans="1:11" x14ac:dyDescent="0.2">
      <c r="A305">
        <v>316.92500000000001</v>
      </c>
      <c r="B305">
        <v>2892.9604628736743</v>
      </c>
      <c r="C305">
        <v>3000</v>
      </c>
      <c r="D305">
        <v>1</v>
      </c>
      <c r="E305">
        <v>16.074999999999999</v>
      </c>
      <c r="F305">
        <v>375000</v>
      </c>
      <c r="G305">
        <v>0.112</v>
      </c>
      <c r="H305">
        <v>0.185</v>
      </c>
      <c r="I305">
        <v>0.92500000000000004</v>
      </c>
      <c r="J305">
        <v>0.81299999999999994</v>
      </c>
      <c r="K305">
        <v>3435.5828220858893</v>
      </c>
    </row>
    <row r="306" spans="1:11" x14ac:dyDescent="0.2">
      <c r="A306">
        <v>317.84899999999999</v>
      </c>
      <c r="B306">
        <v>2913.6316337148805</v>
      </c>
      <c r="C306">
        <v>2800</v>
      </c>
      <c r="D306">
        <v>1</v>
      </c>
      <c r="E306">
        <v>16.151</v>
      </c>
      <c r="F306">
        <v>350000</v>
      </c>
      <c r="G306">
        <v>0.112</v>
      </c>
      <c r="H306">
        <v>7.4999999999999997E-2</v>
      </c>
      <c r="I306">
        <v>0.84899999999999998</v>
      </c>
      <c r="J306">
        <v>0.73699999999999999</v>
      </c>
      <c r="K306">
        <v>3243.2432432432433</v>
      </c>
    </row>
    <row r="307" spans="1:11" x14ac:dyDescent="0.2">
      <c r="A307">
        <v>319.113</v>
      </c>
      <c r="B307">
        <v>2287.581699346405</v>
      </c>
      <c r="C307">
        <v>2800</v>
      </c>
      <c r="D307">
        <v>1</v>
      </c>
      <c r="E307">
        <v>15.887</v>
      </c>
      <c r="F307">
        <v>350000</v>
      </c>
      <c r="G307">
        <v>0.111</v>
      </c>
      <c r="H307">
        <v>0.151</v>
      </c>
      <c r="I307">
        <v>1.113</v>
      </c>
      <c r="J307">
        <v>1.002</v>
      </c>
      <c r="K307">
        <v>3297.9976442873967</v>
      </c>
    </row>
    <row r="308" spans="1:11" x14ac:dyDescent="0.2">
      <c r="A308">
        <v>321.08100000000002</v>
      </c>
      <c r="B308">
        <v>1062.2887493964267</v>
      </c>
      <c r="C308">
        <v>2200</v>
      </c>
      <c r="D308">
        <v>1</v>
      </c>
      <c r="E308">
        <v>14.919</v>
      </c>
      <c r="F308">
        <v>275000</v>
      </c>
      <c r="G308">
        <v>0.10299999999999999</v>
      </c>
      <c r="H308">
        <v>0</v>
      </c>
      <c r="I308">
        <v>1.968</v>
      </c>
      <c r="J308">
        <v>1.865</v>
      </c>
      <c r="K308">
        <v>2515.7232704402518</v>
      </c>
    </row>
    <row r="309" spans="1:11" x14ac:dyDescent="0.2">
      <c r="A309">
        <v>323.87200000000001</v>
      </c>
      <c r="B309">
        <v>1381.692573402418</v>
      </c>
      <c r="C309">
        <v>1000</v>
      </c>
      <c r="D309">
        <v>4</v>
      </c>
      <c r="E309">
        <v>16.128</v>
      </c>
      <c r="F309">
        <v>125000</v>
      </c>
      <c r="G309">
        <v>0.104</v>
      </c>
      <c r="H309">
        <v>0</v>
      </c>
      <c r="I309">
        <v>2.7909999999999999</v>
      </c>
      <c r="J309">
        <v>0.43</v>
      </c>
      <c r="K309">
        <v>1163.5594340870025</v>
      </c>
    </row>
    <row r="310" spans="1:11" x14ac:dyDescent="0.2">
      <c r="A310">
        <v>324.57900000000001</v>
      </c>
      <c r="B310">
        <v>2352.9411764705883</v>
      </c>
      <c r="C310">
        <v>1600</v>
      </c>
      <c r="D310">
        <v>1</v>
      </c>
      <c r="E310">
        <v>16.420999999999999</v>
      </c>
      <c r="F310">
        <v>200000</v>
      </c>
      <c r="G310">
        <v>0.10100000000000001</v>
      </c>
      <c r="H310">
        <v>0.128</v>
      </c>
      <c r="I310">
        <v>0.57899999999999996</v>
      </c>
      <c r="J310">
        <v>0.47799999999999998</v>
      </c>
      <c r="K310">
        <v>1872.6591760299625</v>
      </c>
    </row>
    <row r="311" spans="1:11" x14ac:dyDescent="0.2">
      <c r="A311">
        <v>325.77499999999998</v>
      </c>
      <c r="B311">
        <v>2721.0884353741499</v>
      </c>
      <c r="C311">
        <v>2400</v>
      </c>
      <c r="D311">
        <v>1</v>
      </c>
      <c r="E311">
        <v>16.225000000000001</v>
      </c>
      <c r="F311">
        <v>300000</v>
      </c>
      <c r="G311">
        <v>0.107</v>
      </c>
      <c r="H311">
        <v>0.42099999999999999</v>
      </c>
      <c r="I311">
        <v>0.77500000000000002</v>
      </c>
      <c r="J311">
        <v>0.66800000000000004</v>
      </c>
      <c r="K311">
        <v>2763.385146804836</v>
      </c>
    </row>
    <row r="312" spans="1:11" x14ac:dyDescent="0.2">
      <c r="A312">
        <v>326.90699999999998</v>
      </c>
      <c r="B312">
        <v>2579.3650793650795</v>
      </c>
      <c r="C312">
        <v>2600</v>
      </c>
      <c r="D312">
        <v>1</v>
      </c>
      <c r="E312">
        <v>16.093</v>
      </c>
      <c r="F312">
        <v>325000</v>
      </c>
      <c r="G312">
        <v>0.10100000000000001</v>
      </c>
      <c r="H312">
        <v>0.22500000000000001</v>
      </c>
      <c r="I312">
        <v>0.90700000000000003</v>
      </c>
      <c r="J312">
        <v>0.80600000000000005</v>
      </c>
      <c r="K312">
        <v>3096.7741935483873</v>
      </c>
    </row>
    <row r="313" spans="1:11" x14ac:dyDescent="0.2">
      <c r="A313">
        <v>328.01499999999999</v>
      </c>
      <c r="B313">
        <v>2139.0374331550802</v>
      </c>
      <c r="C313">
        <v>2400</v>
      </c>
      <c r="D313">
        <v>1</v>
      </c>
      <c r="E313">
        <v>15.984999999999999</v>
      </c>
      <c r="F313">
        <v>300000</v>
      </c>
      <c r="G313">
        <v>0.107</v>
      </c>
      <c r="H313">
        <v>9.2999999999999999E-2</v>
      </c>
      <c r="I313">
        <v>1.0149999999999999</v>
      </c>
      <c r="J313">
        <v>0.90800000000000003</v>
      </c>
      <c r="K313">
        <v>2866.5931642778392</v>
      </c>
    </row>
    <row r="314" spans="1:11" x14ac:dyDescent="0.2">
      <c r="A314">
        <v>329.01100000000002</v>
      </c>
      <c r="B314">
        <v>1823.1540565177756</v>
      </c>
      <c r="C314">
        <v>2000</v>
      </c>
      <c r="D314">
        <v>1</v>
      </c>
      <c r="E314">
        <v>15.989000000000001</v>
      </c>
      <c r="F314">
        <v>250000</v>
      </c>
      <c r="G314">
        <v>0.10100000000000001</v>
      </c>
      <c r="H314">
        <v>0</v>
      </c>
      <c r="I314">
        <v>0.996</v>
      </c>
      <c r="J314">
        <v>0.89500000000000002</v>
      </c>
      <c r="K314">
        <v>2364.5320197044334</v>
      </c>
    </row>
    <row r="315" spans="1:11" x14ac:dyDescent="0.2">
      <c r="A315">
        <v>330.185</v>
      </c>
      <c r="B315">
        <v>1405.1522248243559</v>
      </c>
      <c r="C315">
        <v>1800</v>
      </c>
      <c r="D315">
        <v>1</v>
      </c>
      <c r="E315">
        <v>15.815</v>
      </c>
      <c r="F315">
        <v>225000</v>
      </c>
      <c r="G315">
        <v>0.107</v>
      </c>
      <c r="H315">
        <v>0</v>
      </c>
      <c r="I315">
        <v>1.1739999999999999</v>
      </c>
      <c r="J315">
        <v>1.0669999999999999</v>
      </c>
      <c r="K315">
        <v>2008.0321285140562</v>
      </c>
    </row>
    <row r="316" spans="1:11" x14ac:dyDescent="0.2">
      <c r="A316">
        <v>331.04</v>
      </c>
      <c r="B316">
        <v>1240.9513960703205</v>
      </c>
      <c r="C316">
        <v>1200</v>
      </c>
      <c r="D316">
        <v>1</v>
      </c>
      <c r="E316">
        <v>15.96</v>
      </c>
      <c r="F316">
        <v>150000</v>
      </c>
      <c r="G316">
        <v>0.112</v>
      </c>
      <c r="H316">
        <v>0</v>
      </c>
      <c r="I316">
        <v>0.85499999999999998</v>
      </c>
      <c r="J316">
        <v>0.74299999999999999</v>
      </c>
      <c r="K316">
        <v>1533.2197614991483</v>
      </c>
    </row>
    <row r="317" spans="1:11" x14ac:dyDescent="0.2">
      <c r="A317">
        <v>331.791</v>
      </c>
      <c r="B317">
        <v>1388.8888888888889</v>
      </c>
      <c r="C317">
        <v>1200</v>
      </c>
      <c r="D317">
        <v>1</v>
      </c>
      <c r="E317">
        <v>16.209</v>
      </c>
      <c r="F317">
        <v>150000</v>
      </c>
      <c r="G317">
        <v>0.113</v>
      </c>
      <c r="H317">
        <v>0</v>
      </c>
      <c r="I317">
        <v>0.751</v>
      </c>
      <c r="J317">
        <v>0.63800000000000001</v>
      </c>
      <c r="K317">
        <v>1403.5087719298247</v>
      </c>
    </row>
    <row r="318" spans="1:11" x14ac:dyDescent="0.2">
      <c r="A318">
        <v>332.72</v>
      </c>
      <c r="B318">
        <v>1707.3170731707316</v>
      </c>
      <c r="C318">
        <v>1400</v>
      </c>
      <c r="D318">
        <v>1</v>
      </c>
      <c r="E318">
        <v>16.28</v>
      </c>
      <c r="F318">
        <v>175000</v>
      </c>
      <c r="G318">
        <v>0.1</v>
      </c>
      <c r="H318">
        <v>0.20899999999999999</v>
      </c>
      <c r="I318">
        <v>0.72</v>
      </c>
      <c r="J318">
        <v>0.62</v>
      </c>
      <c r="K318">
        <v>1597.8695073235685</v>
      </c>
    </row>
    <row r="319" spans="1:11" x14ac:dyDescent="0.2">
      <c r="A319">
        <v>333.65499999999997</v>
      </c>
      <c r="B319">
        <v>2099.737532808399</v>
      </c>
      <c r="C319">
        <v>1600</v>
      </c>
      <c r="D319">
        <v>1</v>
      </c>
      <c r="E319">
        <v>16.344999999999999</v>
      </c>
      <c r="F319">
        <v>200000</v>
      </c>
      <c r="G319">
        <v>0.107</v>
      </c>
      <c r="H319">
        <v>0.28000000000000003</v>
      </c>
      <c r="I319">
        <v>0.65500000000000003</v>
      </c>
      <c r="J319">
        <v>0.54800000000000004</v>
      </c>
      <c r="K319">
        <v>1944.4444444444443</v>
      </c>
    </row>
    <row r="320" spans="1:11" x14ac:dyDescent="0.2">
      <c r="A320">
        <v>334.92099999999999</v>
      </c>
      <c r="B320">
        <v>1945.5252918287938</v>
      </c>
      <c r="C320">
        <v>2000</v>
      </c>
      <c r="D320">
        <v>1</v>
      </c>
      <c r="E320">
        <v>16.079000000000001</v>
      </c>
      <c r="F320">
        <v>250000</v>
      </c>
      <c r="G320">
        <v>0.107</v>
      </c>
      <c r="H320">
        <v>0.34499999999999997</v>
      </c>
      <c r="I320">
        <v>0.92100000000000004</v>
      </c>
      <c r="J320">
        <v>0.81399999999999995</v>
      </c>
      <c r="K320">
        <v>2442.7480916030536</v>
      </c>
    </row>
    <row r="321" spans="1:11" x14ac:dyDescent="0.2">
      <c r="A321">
        <v>337.02199999999999</v>
      </c>
      <c r="B321">
        <v>843.88185654008441</v>
      </c>
      <c r="C321">
        <v>1800</v>
      </c>
      <c r="D321">
        <v>1</v>
      </c>
      <c r="E321">
        <v>14.978</v>
      </c>
      <c r="F321">
        <v>225000</v>
      </c>
      <c r="G321">
        <v>0.111</v>
      </c>
      <c r="H321">
        <v>7.9000000000000001E-2</v>
      </c>
      <c r="I321">
        <v>2.0219999999999998</v>
      </c>
      <c r="J321">
        <v>1.911</v>
      </c>
      <c r="K321">
        <v>2171.5526601520087</v>
      </c>
    </row>
    <row r="322" spans="1:11" x14ac:dyDescent="0.2">
      <c r="A322">
        <v>338.84199999999998</v>
      </c>
      <c r="B322">
        <v>1666.6666666666667</v>
      </c>
      <c r="C322">
        <v>800</v>
      </c>
      <c r="D322">
        <v>4</v>
      </c>
      <c r="E322">
        <v>17.158000000000001</v>
      </c>
      <c r="F322">
        <v>100000</v>
      </c>
      <c r="G322">
        <v>0.1</v>
      </c>
      <c r="H322">
        <v>0</v>
      </c>
      <c r="I322">
        <v>1.82</v>
      </c>
      <c r="J322">
        <v>0.34799999999999998</v>
      </c>
      <c r="K322">
        <v>928.43326885880083</v>
      </c>
    </row>
    <row r="323" spans="1:11" x14ac:dyDescent="0.2">
      <c r="A323">
        <v>340.786</v>
      </c>
      <c r="B323">
        <v>1785.7142857142858</v>
      </c>
      <c r="C323">
        <v>1600</v>
      </c>
      <c r="D323">
        <v>1</v>
      </c>
      <c r="E323">
        <v>16.213999999999999</v>
      </c>
      <c r="F323">
        <v>200000</v>
      </c>
      <c r="G323">
        <v>0.11</v>
      </c>
      <c r="H323">
        <v>1.1579999999999999</v>
      </c>
      <c r="I323">
        <v>0.78600000000000003</v>
      </c>
      <c r="J323">
        <v>0.67600000000000005</v>
      </c>
      <c r="K323">
        <v>1785.7142857142858</v>
      </c>
    </row>
    <row r="324" spans="1:11" x14ac:dyDescent="0.2">
      <c r="A324">
        <v>341.92</v>
      </c>
      <c r="B324">
        <v>1742.4975798644723</v>
      </c>
      <c r="C324">
        <v>1800</v>
      </c>
      <c r="D324">
        <v>1</v>
      </c>
      <c r="E324">
        <v>16.079999999999998</v>
      </c>
      <c r="F324">
        <v>225000</v>
      </c>
      <c r="G324">
        <v>0.113</v>
      </c>
      <c r="H324">
        <v>0.214</v>
      </c>
      <c r="I324">
        <v>0.92</v>
      </c>
      <c r="J324">
        <v>0.80700000000000005</v>
      </c>
      <c r="K324">
        <v>2035.6234096692112</v>
      </c>
    </row>
    <row r="325" spans="1:11" x14ac:dyDescent="0.2">
      <c r="A325">
        <v>342.791</v>
      </c>
      <c r="B325">
        <v>1779.7552836484983</v>
      </c>
      <c r="C325">
        <v>1600</v>
      </c>
      <c r="D325">
        <v>1</v>
      </c>
      <c r="E325">
        <v>16.209</v>
      </c>
      <c r="F325">
        <v>200000</v>
      </c>
      <c r="G325">
        <v>0.108</v>
      </c>
      <c r="H325">
        <v>0.08</v>
      </c>
      <c r="I325">
        <v>0.79100000000000004</v>
      </c>
      <c r="J325">
        <v>0.68300000000000005</v>
      </c>
      <c r="K325">
        <v>1956.5217391304348</v>
      </c>
    </row>
    <row r="326" spans="1:11" x14ac:dyDescent="0.2">
      <c r="A326">
        <v>343.87900000000002</v>
      </c>
      <c r="B326">
        <v>1829.2682926829268</v>
      </c>
      <c r="C326">
        <v>1800</v>
      </c>
      <c r="D326">
        <v>1</v>
      </c>
      <c r="E326">
        <v>16.120999999999999</v>
      </c>
      <c r="F326">
        <v>225000</v>
      </c>
      <c r="G326">
        <v>0.105</v>
      </c>
      <c r="H326">
        <v>0.20899999999999999</v>
      </c>
      <c r="I326">
        <v>0.879</v>
      </c>
      <c r="J326">
        <v>0.77400000000000002</v>
      </c>
      <c r="K326">
        <v>2022.75600505689</v>
      </c>
    </row>
    <row r="327" spans="1:11" x14ac:dyDescent="0.2">
      <c r="A327">
        <v>345.01</v>
      </c>
      <c r="B327">
        <v>1602.8495102404274</v>
      </c>
      <c r="C327">
        <v>1800</v>
      </c>
      <c r="D327">
        <v>1</v>
      </c>
      <c r="E327">
        <v>15.99</v>
      </c>
      <c r="F327">
        <v>225000</v>
      </c>
      <c r="G327">
        <v>0.113</v>
      </c>
      <c r="H327">
        <v>0.121</v>
      </c>
      <c r="I327">
        <v>1.01</v>
      </c>
      <c r="J327">
        <v>0.89700000000000002</v>
      </c>
      <c r="K327">
        <v>2047.7815699658704</v>
      </c>
    </row>
    <row r="328" spans="1:11" x14ac:dyDescent="0.2">
      <c r="A328">
        <v>346.02199999999999</v>
      </c>
      <c r="B328">
        <v>1424.7551202137133</v>
      </c>
      <c r="C328">
        <v>1600</v>
      </c>
      <c r="D328">
        <v>1</v>
      </c>
      <c r="E328">
        <v>15.978</v>
      </c>
      <c r="F328">
        <v>200000</v>
      </c>
      <c r="G328">
        <v>0.111</v>
      </c>
      <c r="H328">
        <v>0</v>
      </c>
      <c r="I328">
        <v>1.012</v>
      </c>
      <c r="J328">
        <v>0.90100000000000002</v>
      </c>
      <c r="K328">
        <v>1782.1782178217823</v>
      </c>
    </row>
    <row r="329" spans="1:11" x14ac:dyDescent="0.2">
      <c r="A329">
        <v>347.01600000000002</v>
      </c>
      <c r="B329">
        <v>1263.5379061371841</v>
      </c>
      <c r="C329">
        <v>1400</v>
      </c>
      <c r="D329">
        <v>1</v>
      </c>
      <c r="E329">
        <v>15.984</v>
      </c>
      <c r="F329">
        <v>175000</v>
      </c>
      <c r="G329">
        <v>0.114</v>
      </c>
      <c r="H329">
        <v>0</v>
      </c>
      <c r="I329">
        <v>0.99399999999999999</v>
      </c>
      <c r="J329">
        <v>0.88</v>
      </c>
      <c r="K329">
        <v>1581.0276679841897</v>
      </c>
    </row>
    <row r="330" spans="1:11" x14ac:dyDescent="0.2">
      <c r="A330">
        <v>348.12900000000002</v>
      </c>
      <c r="B330">
        <v>979.59183673469386</v>
      </c>
      <c r="C330">
        <v>1200</v>
      </c>
      <c r="D330">
        <v>1</v>
      </c>
      <c r="E330">
        <v>15.871</v>
      </c>
      <c r="F330">
        <v>150000</v>
      </c>
      <c r="G330">
        <v>0.112</v>
      </c>
      <c r="H330">
        <v>0</v>
      </c>
      <c r="I330">
        <v>1.113</v>
      </c>
      <c r="J330">
        <v>1.0009999999999999</v>
      </c>
      <c r="K330">
        <v>1408.4507042253522</v>
      </c>
    </row>
    <row r="331" spans="1:11" x14ac:dyDescent="0.2">
      <c r="A331">
        <v>349.00900000000001</v>
      </c>
      <c r="B331">
        <v>814.66395112016289</v>
      </c>
      <c r="C331">
        <v>800</v>
      </c>
      <c r="D331">
        <v>1</v>
      </c>
      <c r="E331">
        <v>15.991</v>
      </c>
      <c r="F331">
        <v>100000</v>
      </c>
      <c r="G331">
        <v>0.10199999999999999</v>
      </c>
      <c r="H331">
        <v>0</v>
      </c>
      <c r="I331">
        <v>0.88</v>
      </c>
      <c r="J331">
        <v>0.77800000000000002</v>
      </c>
      <c r="K331">
        <v>1078.167115902965</v>
      </c>
    </row>
    <row r="332" spans="1:11" x14ac:dyDescent="0.2">
      <c r="A332">
        <v>349.774</v>
      </c>
      <c r="B332">
        <v>919.54022988505744</v>
      </c>
      <c r="C332">
        <v>800</v>
      </c>
      <c r="D332">
        <v>1</v>
      </c>
      <c r="E332">
        <v>16.225999999999999</v>
      </c>
      <c r="F332">
        <v>100000</v>
      </c>
      <c r="G332">
        <v>0.105</v>
      </c>
      <c r="H332">
        <v>0</v>
      </c>
      <c r="I332">
        <v>0.76500000000000001</v>
      </c>
      <c r="J332">
        <v>0.66</v>
      </c>
      <c r="K332">
        <v>909.09090909090912</v>
      </c>
    </row>
    <row r="333" spans="1:11" x14ac:dyDescent="0.2">
      <c r="A333">
        <v>350.88299999999998</v>
      </c>
      <c r="B333">
        <v>804.82897384305841</v>
      </c>
      <c r="C333">
        <v>800</v>
      </c>
      <c r="D333">
        <v>1</v>
      </c>
      <c r="E333">
        <v>16.117000000000001</v>
      </c>
      <c r="F333">
        <v>100000</v>
      </c>
      <c r="G333">
        <v>0.111</v>
      </c>
      <c r="H333">
        <v>0.22600000000000001</v>
      </c>
      <c r="I333">
        <v>0.88300000000000001</v>
      </c>
      <c r="J333">
        <v>0.77200000000000002</v>
      </c>
      <c r="K333">
        <v>1045.751633986928</v>
      </c>
    </row>
    <row r="334" spans="1:11" x14ac:dyDescent="0.2">
      <c r="A334">
        <v>352.36</v>
      </c>
      <c r="B334">
        <v>544.21768707482988</v>
      </c>
      <c r="C334">
        <v>800</v>
      </c>
      <c r="D334">
        <v>1</v>
      </c>
      <c r="E334">
        <v>15.64</v>
      </c>
      <c r="F334">
        <v>100000</v>
      </c>
      <c r="G334">
        <v>0.11</v>
      </c>
      <c r="H334">
        <v>0.11700000000000001</v>
      </c>
      <c r="I334">
        <v>1.36</v>
      </c>
      <c r="J334">
        <v>1.25</v>
      </c>
      <c r="K334">
        <v>906.00226500566248</v>
      </c>
    </row>
    <row r="335" spans="1:11" x14ac:dyDescent="0.2">
      <c r="A335">
        <v>352.82400000000001</v>
      </c>
      <c r="B335">
        <v>695.6521739130435</v>
      </c>
      <c r="C335">
        <v>400</v>
      </c>
      <c r="D335">
        <v>1</v>
      </c>
      <c r="E335">
        <v>16.175999999999998</v>
      </c>
      <c r="F335">
        <v>50000</v>
      </c>
      <c r="G335">
        <v>0.111</v>
      </c>
      <c r="H335">
        <v>0</v>
      </c>
      <c r="I335">
        <v>0.46400000000000002</v>
      </c>
      <c r="J335">
        <v>0.35299999999999998</v>
      </c>
      <c r="K335">
        <v>588.23529411764707</v>
      </c>
    </row>
    <row r="336" spans="1:11" x14ac:dyDescent="0.2">
      <c r="A336">
        <v>353.37200000000001</v>
      </c>
      <c r="B336">
        <v>1234.5679012345679</v>
      </c>
      <c r="C336">
        <v>600</v>
      </c>
      <c r="D336">
        <v>1</v>
      </c>
      <c r="E336">
        <v>16.628</v>
      </c>
      <c r="F336">
        <v>75000</v>
      </c>
      <c r="G336">
        <v>0.114</v>
      </c>
      <c r="H336">
        <v>0.17599999999999999</v>
      </c>
      <c r="I336">
        <v>0.372</v>
      </c>
      <c r="J336">
        <v>0.25800000000000001</v>
      </c>
      <c r="K336">
        <v>862.06896551724139</v>
      </c>
    </row>
    <row r="337" spans="1:11" x14ac:dyDescent="0.2">
      <c r="A337">
        <v>354.56299999999999</v>
      </c>
      <c r="B337">
        <v>2077.1513353115729</v>
      </c>
      <c r="C337">
        <v>1400</v>
      </c>
      <c r="D337">
        <v>1</v>
      </c>
      <c r="E337">
        <v>16.437000000000001</v>
      </c>
      <c r="F337">
        <v>175000</v>
      </c>
      <c r="G337">
        <v>0.111</v>
      </c>
      <c r="H337">
        <v>0.628</v>
      </c>
      <c r="I337">
        <v>0.56299999999999994</v>
      </c>
      <c r="J337">
        <v>0.45200000000000001</v>
      </c>
      <c r="K337">
        <v>1612.9032258064517</v>
      </c>
    </row>
    <row r="338" spans="1:11" x14ac:dyDescent="0.2">
      <c r="A338">
        <v>355.63200000000001</v>
      </c>
      <c r="B338">
        <v>2956.989247311828</v>
      </c>
      <c r="C338">
        <v>2200</v>
      </c>
      <c r="D338">
        <v>1</v>
      </c>
      <c r="E338">
        <v>16.367999999999999</v>
      </c>
      <c r="F338">
        <v>275000</v>
      </c>
      <c r="G338">
        <v>0.112</v>
      </c>
      <c r="H338">
        <v>0.437</v>
      </c>
      <c r="I338">
        <v>0.63200000000000001</v>
      </c>
      <c r="J338">
        <v>0.52</v>
      </c>
      <c r="K338">
        <v>2486.678507992895</v>
      </c>
    </row>
    <row r="339" spans="1:11" x14ac:dyDescent="0.2">
      <c r="A339">
        <v>356.84199999999998</v>
      </c>
      <c r="B339">
        <v>3174.6031746031745</v>
      </c>
      <c r="C339">
        <v>3000</v>
      </c>
      <c r="D339">
        <v>1</v>
      </c>
      <c r="E339">
        <v>16.158000000000001</v>
      </c>
      <c r="F339">
        <v>375000</v>
      </c>
      <c r="G339">
        <v>0.10299999999999999</v>
      </c>
      <c r="H339">
        <v>0.36799999999999999</v>
      </c>
      <c r="I339">
        <v>0.84199999999999997</v>
      </c>
      <c r="J339">
        <v>0.73899999999999999</v>
      </c>
      <c r="K339">
        <v>3481.0126582278481</v>
      </c>
    </row>
    <row r="340" spans="1:11" x14ac:dyDescent="0.2">
      <c r="A340">
        <v>358.09800000000001</v>
      </c>
      <c r="B340">
        <v>2662.2296173044924</v>
      </c>
      <c r="C340">
        <v>3200</v>
      </c>
      <c r="D340">
        <v>1</v>
      </c>
      <c r="E340">
        <v>15.901999999999999</v>
      </c>
      <c r="F340">
        <v>400000</v>
      </c>
      <c r="G340">
        <v>0.104</v>
      </c>
      <c r="H340">
        <v>0.158</v>
      </c>
      <c r="I340">
        <v>1.0980000000000001</v>
      </c>
      <c r="J340">
        <v>0.99399999999999999</v>
      </c>
      <c r="K340">
        <v>3562.9453681710215</v>
      </c>
    </row>
    <row r="341" spans="1:11" x14ac:dyDescent="0.2">
      <c r="A341">
        <v>358.87200000000001</v>
      </c>
      <c r="B341">
        <v>2934.5372460496615</v>
      </c>
      <c r="C341">
        <v>2600</v>
      </c>
      <c r="D341">
        <v>1</v>
      </c>
      <c r="E341">
        <v>16.128</v>
      </c>
      <c r="F341">
        <v>325000</v>
      </c>
      <c r="G341">
        <v>0.112</v>
      </c>
      <c r="H341">
        <v>0</v>
      </c>
      <c r="I341">
        <v>0.77400000000000002</v>
      </c>
      <c r="J341">
        <v>0.66200000000000003</v>
      </c>
      <c r="K341">
        <v>2914.3897996357014</v>
      </c>
    </row>
    <row r="342" spans="1:11" x14ac:dyDescent="0.2">
      <c r="A342">
        <v>359.697</v>
      </c>
      <c r="B342">
        <v>3754.6933667083854</v>
      </c>
      <c r="C342">
        <v>3000</v>
      </c>
      <c r="D342">
        <v>1</v>
      </c>
      <c r="E342">
        <v>16.303000000000001</v>
      </c>
      <c r="F342">
        <v>375000</v>
      </c>
      <c r="G342">
        <v>0.10199999999999999</v>
      </c>
      <c r="H342">
        <v>0.128</v>
      </c>
      <c r="I342">
        <v>0.69699999999999995</v>
      </c>
      <c r="J342">
        <v>0.59499999999999997</v>
      </c>
      <c r="K342">
        <v>3359.1731266149873</v>
      </c>
    </row>
    <row r="343" spans="1:11" x14ac:dyDescent="0.2">
      <c r="A343">
        <v>360.84399999999999</v>
      </c>
      <c r="B343">
        <v>3974.8953974895398</v>
      </c>
      <c r="C343">
        <v>3800</v>
      </c>
      <c r="D343">
        <v>1</v>
      </c>
      <c r="E343">
        <v>16.155999999999999</v>
      </c>
      <c r="F343">
        <v>475000</v>
      </c>
      <c r="G343">
        <v>0.112</v>
      </c>
      <c r="H343">
        <v>0.30299999999999999</v>
      </c>
      <c r="I343">
        <v>0.84399999999999997</v>
      </c>
      <c r="J343">
        <v>0.73199999999999998</v>
      </c>
      <c r="K343">
        <v>4304.16068866571</v>
      </c>
    </row>
    <row r="344" spans="1:11" x14ac:dyDescent="0.2">
      <c r="A344">
        <v>361.851</v>
      </c>
      <c r="B344">
        <v>4179.7283176593519</v>
      </c>
      <c r="C344">
        <v>4000</v>
      </c>
      <c r="D344">
        <v>1</v>
      </c>
      <c r="E344">
        <v>16.149000000000001</v>
      </c>
      <c r="F344">
        <v>500000</v>
      </c>
      <c r="G344">
        <v>0.106</v>
      </c>
      <c r="H344">
        <v>0.156</v>
      </c>
      <c r="I344">
        <v>0.85099999999999998</v>
      </c>
      <c r="J344">
        <v>0.745</v>
      </c>
      <c r="K344">
        <v>4502.3696682464451</v>
      </c>
    </row>
    <row r="345" spans="1:11" x14ac:dyDescent="0.2">
      <c r="A345">
        <v>362.93099999999998</v>
      </c>
      <c r="B345">
        <v>4030.7101727447216</v>
      </c>
      <c r="C345">
        <v>4200</v>
      </c>
      <c r="D345">
        <v>1</v>
      </c>
      <c r="E345">
        <v>16.068999999999999</v>
      </c>
      <c r="F345">
        <v>525000</v>
      </c>
      <c r="G345">
        <v>0.111</v>
      </c>
      <c r="H345">
        <v>0.14899999999999999</v>
      </c>
      <c r="I345">
        <v>0.93100000000000005</v>
      </c>
      <c r="J345">
        <v>0.82</v>
      </c>
      <c r="K345">
        <v>4700.352526439483</v>
      </c>
    </row>
    <row r="346" spans="1:11" x14ac:dyDescent="0.2">
      <c r="A346">
        <v>363.89100000000002</v>
      </c>
      <c r="B346">
        <v>3984.0637450199201</v>
      </c>
      <c r="C346">
        <v>4000</v>
      </c>
      <c r="D346">
        <v>1</v>
      </c>
      <c r="E346">
        <v>16.109000000000002</v>
      </c>
      <c r="F346">
        <v>500000</v>
      </c>
      <c r="G346">
        <v>0.113</v>
      </c>
      <c r="H346">
        <v>6.9000000000000006E-2</v>
      </c>
      <c r="I346">
        <v>0.89100000000000001</v>
      </c>
      <c r="J346">
        <v>0.77800000000000002</v>
      </c>
      <c r="K346">
        <v>4511.2781954887214</v>
      </c>
    </row>
    <row r="347" spans="1:11" x14ac:dyDescent="0.2">
      <c r="A347">
        <v>364.82600000000002</v>
      </c>
      <c r="B347">
        <v>4264.3923240938166</v>
      </c>
      <c r="C347">
        <v>4000</v>
      </c>
      <c r="D347">
        <v>1</v>
      </c>
      <c r="E347">
        <v>16.173999999999999</v>
      </c>
      <c r="F347">
        <v>500000</v>
      </c>
      <c r="G347">
        <v>0.112</v>
      </c>
      <c r="H347">
        <v>0.109</v>
      </c>
      <c r="I347">
        <v>0.82599999999999996</v>
      </c>
      <c r="J347">
        <v>0.71399999999999997</v>
      </c>
      <c r="K347">
        <v>4489.3378226711557</v>
      </c>
    </row>
    <row r="348" spans="1:11" x14ac:dyDescent="0.2">
      <c r="A348">
        <v>365.88799999999998</v>
      </c>
      <c r="B348">
        <v>4229.6072507552872</v>
      </c>
      <c r="C348">
        <v>4200</v>
      </c>
      <c r="D348">
        <v>1</v>
      </c>
      <c r="E348">
        <v>16.111999999999998</v>
      </c>
      <c r="F348">
        <v>525000</v>
      </c>
      <c r="G348">
        <v>0.105</v>
      </c>
      <c r="H348">
        <v>0.17399999999999999</v>
      </c>
      <c r="I348">
        <v>0.88800000000000001</v>
      </c>
      <c r="J348">
        <v>0.78300000000000003</v>
      </c>
      <c r="K348">
        <v>4842.6150121065375</v>
      </c>
    </row>
    <row r="349" spans="1:11" x14ac:dyDescent="0.2">
      <c r="A349">
        <v>366.96</v>
      </c>
      <c r="B349">
        <v>3939.9624765478425</v>
      </c>
      <c r="C349">
        <v>4200</v>
      </c>
      <c r="D349">
        <v>1</v>
      </c>
      <c r="E349">
        <v>16.04</v>
      </c>
      <c r="F349">
        <v>525000</v>
      </c>
      <c r="G349">
        <v>0.106</v>
      </c>
      <c r="H349">
        <v>0.112</v>
      </c>
      <c r="I349">
        <v>0.96</v>
      </c>
      <c r="J349">
        <v>0.85399999999999998</v>
      </c>
      <c r="K349">
        <v>4729.72972972973</v>
      </c>
    </row>
    <row r="350" spans="1:11" x14ac:dyDescent="0.2">
      <c r="A350">
        <v>367.92899999999997</v>
      </c>
      <c r="B350">
        <v>3650.3362151777137</v>
      </c>
      <c r="C350">
        <v>3800</v>
      </c>
      <c r="D350">
        <v>1</v>
      </c>
      <c r="E350">
        <v>16.071000000000002</v>
      </c>
      <c r="F350">
        <v>475000</v>
      </c>
      <c r="G350">
        <v>0.112</v>
      </c>
      <c r="H350">
        <v>0.04</v>
      </c>
      <c r="I350">
        <v>0.92900000000000005</v>
      </c>
      <c r="J350">
        <v>0.81699999999999995</v>
      </c>
      <c r="K350">
        <v>4375</v>
      </c>
    </row>
    <row r="351" spans="1:11" x14ac:dyDescent="0.2">
      <c r="A351">
        <v>369.202</v>
      </c>
      <c r="B351">
        <v>2758.6206896551726</v>
      </c>
      <c r="C351">
        <v>3600</v>
      </c>
      <c r="D351">
        <v>1</v>
      </c>
      <c r="E351">
        <v>15.798</v>
      </c>
      <c r="F351">
        <v>450000</v>
      </c>
      <c r="G351">
        <v>0.10299999999999999</v>
      </c>
      <c r="H351">
        <v>7.0999999999999994E-2</v>
      </c>
      <c r="I351">
        <v>1.202</v>
      </c>
      <c r="J351">
        <v>1.099</v>
      </c>
      <c r="K351">
        <v>4090.4198062432724</v>
      </c>
    </row>
    <row r="352" spans="1:11" x14ac:dyDescent="0.2">
      <c r="A352">
        <v>373.53899999999999</v>
      </c>
      <c r="B352">
        <v>584.79532163742692</v>
      </c>
      <c r="C352">
        <v>2600</v>
      </c>
      <c r="D352">
        <v>1</v>
      </c>
      <c r="E352">
        <v>12.461</v>
      </c>
      <c r="F352">
        <v>325000</v>
      </c>
      <c r="G352">
        <v>0.109</v>
      </c>
      <c r="H352">
        <v>0</v>
      </c>
      <c r="I352">
        <v>4.3369999999999997</v>
      </c>
      <c r="J352">
        <v>4.2279999999999998</v>
      </c>
      <c r="K352">
        <v>2995.008319467554</v>
      </c>
    </row>
    <row r="353" spans="1:11" x14ac:dyDescent="0.2">
      <c r="A353">
        <v>375.791</v>
      </c>
      <c r="B353">
        <v>679.40552016985134</v>
      </c>
      <c r="C353">
        <v>400</v>
      </c>
      <c r="D353">
        <v>4</v>
      </c>
      <c r="E353">
        <v>14.209</v>
      </c>
      <c r="F353">
        <v>50000</v>
      </c>
      <c r="G353">
        <v>0.10299999999999999</v>
      </c>
      <c r="H353">
        <v>0</v>
      </c>
      <c r="I353">
        <v>2.2519999999999998</v>
      </c>
      <c r="J353">
        <v>0.61699999999999999</v>
      </c>
      <c r="K353">
        <v>611.00992891134479</v>
      </c>
    </row>
    <row r="354" spans="1:11" x14ac:dyDescent="0.2">
      <c r="A354">
        <v>377.69600000000003</v>
      </c>
      <c r="B354">
        <v>793.65079365079362</v>
      </c>
      <c r="C354">
        <v>400</v>
      </c>
      <c r="D354">
        <v>4</v>
      </c>
      <c r="E354">
        <v>16.303999999999998</v>
      </c>
      <c r="F354">
        <v>50000</v>
      </c>
      <c r="G354">
        <v>0.111</v>
      </c>
      <c r="H354">
        <v>0</v>
      </c>
      <c r="I354">
        <v>1.905</v>
      </c>
      <c r="J354">
        <v>0.38</v>
      </c>
      <c r="K354">
        <v>622.32594321275769</v>
      </c>
    </row>
    <row r="355" spans="1:11" x14ac:dyDescent="0.2">
      <c r="A355">
        <v>378.53</v>
      </c>
      <c r="B355">
        <v>934.57943925233644</v>
      </c>
      <c r="C355">
        <v>600</v>
      </c>
      <c r="D355">
        <v>1</v>
      </c>
      <c r="E355">
        <v>16.47</v>
      </c>
      <c r="F355">
        <v>75000</v>
      </c>
      <c r="G355">
        <v>0.112</v>
      </c>
      <c r="H355">
        <v>0.30399999999999999</v>
      </c>
      <c r="I355">
        <v>0.53</v>
      </c>
      <c r="J355">
        <v>0.41799999999999998</v>
      </c>
      <c r="K355">
        <v>814.66395112016289</v>
      </c>
    </row>
    <row r="356" spans="1:11" x14ac:dyDescent="0.2">
      <c r="A356">
        <v>379.85599999999999</v>
      </c>
      <c r="B356">
        <v>1044.932079414838</v>
      </c>
      <c r="C356">
        <v>1000</v>
      </c>
      <c r="D356">
        <v>1</v>
      </c>
      <c r="E356">
        <v>16.143999999999998</v>
      </c>
      <c r="F356">
        <v>125000</v>
      </c>
      <c r="G356">
        <v>0.10100000000000001</v>
      </c>
      <c r="H356">
        <v>0.47</v>
      </c>
      <c r="I356">
        <v>0.85599999999999998</v>
      </c>
      <c r="J356">
        <v>0.755</v>
      </c>
      <c r="K356">
        <v>1132.0754716981132</v>
      </c>
    </row>
    <row r="357" spans="1:11" x14ac:dyDescent="0.2">
      <c r="A357">
        <v>381.024</v>
      </c>
      <c r="B357">
        <v>884.95575221238937</v>
      </c>
      <c r="C357">
        <v>1000</v>
      </c>
      <c r="D357">
        <v>1</v>
      </c>
      <c r="E357">
        <v>15.976000000000001</v>
      </c>
      <c r="F357">
        <v>125000</v>
      </c>
      <c r="G357">
        <v>0.106</v>
      </c>
      <c r="H357">
        <v>0.14399999999999999</v>
      </c>
      <c r="I357">
        <v>1.024</v>
      </c>
      <c r="J357">
        <v>0.91800000000000004</v>
      </c>
      <c r="K357">
        <v>1168.2242990654206</v>
      </c>
    </row>
    <row r="358" spans="1:11" x14ac:dyDescent="0.2">
      <c r="A358">
        <v>382.517</v>
      </c>
      <c r="B358">
        <v>498.44236760124613</v>
      </c>
      <c r="C358">
        <v>800</v>
      </c>
      <c r="D358">
        <v>1</v>
      </c>
      <c r="E358">
        <v>15.483000000000001</v>
      </c>
      <c r="F358">
        <v>100000</v>
      </c>
      <c r="G358">
        <v>0.112</v>
      </c>
      <c r="H358">
        <v>0</v>
      </c>
      <c r="I358">
        <v>1.4930000000000001</v>
      </c>
      <c r="J358">
        <v>1.381</v>
      </c>
      <c r="K358">
        <v>976.5625</v>
      </c>
    </row>
    <row r="359" spans="1:11" x14ac:dyDescent="0.2">
      <c r="A359">
        <v>384.14400000000001</v>
      </c>
      <c r="B359">
        <v>921.65898617511516</v>
      </c>
      <c r="C359">
        <v>400</v>
      </c>
      <c r="D359">
        <v>4</v>
      </c>
      <c r="E359">
        <v>17.856000000000002</v>
      </c>
      <c r="F359">
        <v>50000</v>
      </c>
      <c r="G359">
        <v>0.109</v>
      </c>
      <c r="H359">
        <v>0</v>
      </c>
      <c r="I359">
        <v>1.627</v>
      </c>
      <c r="J359">
        <v>0.26600000000000001</v>
      </c>
      <c r="K359">
        <v>567.77856635911996</v>
      </c>
    </row>
    <row r="360" spans="1:11" x14ac:dyDescent="0.2">
      <c r="A360">
        <v>386.36</v>
      </c>
      <c r="B360">
        <v>1698.5138004246285</v>
      </c>
      <c r="C360">
        <v>800</v>
      </c>
      <c r="D360">
        <v>1</v>
      </c>
      <c r="E360">
        <v>16.64</v>
      </c>
      <c r="F360">
        <v>100000</v>
      </c>
      <c r="G360">
        <v>0.111</v>
      </c>
      <c r="H360">
        <v>1.8560000000000001</v>
      </c>
      <c r="I360">
        <v>0.36</v>
      </c>
      <c r="J360">
        <v>0.249</v>
      </c>
      <c r="K360">
        <v>1066.6666666666667</v>
      </c>
    </row>
    <row r="361" spans="1:11" x14ac:dyDescent="0.2">
      <c r="A361">
        <v>387.77699999999999</v>
      </c>
      <c r="B361">
        <v>2244.6689113355778</v>
      </c>
      <c r="C361">
        <v>2000</v>
      </c>
      <c r="D361">
        <v>1</v>
      </c>
      <c r="E361">
        <v>16.222999999999999</v>
      </c>
      <c r="F361">
        <v>250000</v>
      </c>
      <c r="G361">
        <v>0.114</v>
      </c>
      <c r="H361">
        <v>0.64</v>
      </c>
      <c r="I361">
        <v>0.77700000000000002</v>
      </c>
      <c r="J361">
        <v>0.66300000000000003</v>
      </c>
      <c r="K361">
        <v>2222.2222222222222</v>
      </c>
    </row>
    <row r="362" spans="1:11" x14ac:dyDescent="0.2">
      <c r="A362">
        <v>389.11200000000002</v>
      </c>
      <c r="B362">
        <v>1815.1815181518152</v>
      </c>
      <c r="C362">
        <v>2200</v>
      </c>
      <c r="D362">
        <v>1</v>
      </c>
      <c r="E362">
        <v>15.888</v>
      </c>
      <c r="F362">
        <v>275000</v>
      </c>
      <c r="G362">
        <v>0.1</v>
      </c>
      <c r="H362">
        <v>0.223</v>
      </c>
      <c r="I362">
        <v>1.1120000000000001</v>
      </c>
      <c r="J362">
        <v>1.012</v>
      </c>
      <c r="K362">
        <v>2574.002574002574</v>
      </c>
    </row>
    <row r="363" spans="1:11" x14ac:dyDescent="0.2">
      <c r="A363">
        <v>390.03399999999999</v>
      </c>
      <c r="B363">
        <v>1557.935735150925</v>
      </c>
      <c r="C363">
        <v>1600</v>
      </c>
      <c r="D363">
        <v>1</v>
      </c>
      <c r="E363">
        <v>15.965999999999999</v>
      </c>
      <c r="F363">
        <v>200000</v>
      </c>
      <c r="G363">
        <v>0.105</v>
      </c>
      <c r="H363">
        <v>0</v>
      </c>
      <c r="I363">
        <v>0.92200000000000004</v>
      </c>
      <c r="J363">
        <v>0.81699999999999995</v>
      </c>
      <c r="K363">
        <v>1978.4172661870505</v>
      </c>
    </row>
    <row r="364" spans="1:11" x14ac:dyDescent="0.2">
      <c r="A364">
        <v>390.86</v>
      </c>
      <c r="B364">
        <v>1498.9293361884368</v>
      </c>
      <c r="C364">
        <v>1400</v>
      </c>
      <c r="D364">
        <v>1</v>
      </c>
      <c r="E364">
        <v>16.14</v>
      </c>
      <c r="F364">
        <v>175000</v>
      </c>
      <c r="G364">
        <v>0.108</v>
      </c>
      <c r="H364">
        <v>0</v>
      </c>
      <c r="I364">
        <v>0.82599999999999996</v>
      </c>
      <c r="J364">
        <v>0.71799999999999997</v>
      </c>
      <c r="K364">
        <v>1735.357917570499</v>
      </c>
    </row>
    <row r="365" spans="1:11" x14ac:dyDescent="0.2">
      <c r="A365">
        <v>391.964</v>
      </c>
      <c r="B365">
        <v>1308.4112149532709</v>
      </c>
      <c r="C365">
        <v>1400</v>
      </c>
      <c r="D365">
        <v>1</v>
      </c>
      <c r="E365">
        <v>16.036000000000001</v>
      </c>
      <c r="F365">
        <v>175000</v>
      </c>
      <c r="G365">
        <v>0.106</v>
      </c>
      <c r="H365">
        <v>0.14000000000000001</v>
      </c>
      <c r="I365">
        <v>0.96399999999999997</v>
      </c>
      <c r="J365">
        <v>0.85799999999999998</v>
      </c>
      <c r="K365">
        <v>1694.9152542372881</v>
      </c>
    </row>
    <row r="366" spans="1:11" x14ac:dyDescent="0.2">
      <c r="A366">
        <v>394.19499999999999</v>
      </c>
      <c r="B366">
        <v>521.73913043478262</v>
      </c>
      <c r="C366">
        <v>1200</v>
      </c>
      <c r="D366">
        <v>1</v>
      </c>
      <c r="E366">
        <v>14.805</v>
      </c>
      <c r="F366">
        <v>150000</v>
      </c>
      <c r="G366">
        <v>0.105</v>
      </c>
      <c r="H366">
        <v>3.5999999999999997E-2</v>
      </c>
      <c r="I366">
        <v>2.1949999999999998</v>
      </c>
      <c r="J366">
        <v>2.09</v>
      </c>
      <c r="K366">
        <v>1452.2821576763486</v>
      </c>
    </row>
    <row r="367" spans="1:11" x14ac:dyDescent="0.2">
      <c r="A367">
        <v>395.976</v>
      </c>
      <c r="B367">
        <v>845.21922873745382</v>
      </c>
      <c r="C367">
        <v>400</v>
      </c>
      <c r="D367">
        <v>4</v>
      </c>
      <c r="E367">
        <v>17.024000000000001</v>
      </c>
      <c r="F367">
        <v>50000</v>
      </c>
      <c r="G367">
        <v>0.112</v>
      </c>
      <c r="H367">
        <v>0</v>
      </c>
      <c r="I367">
        <v>1.7809999999999999</v>
      </c>
      <c r="J367">
        <v>0.35299999999999998</v>
      </c>
      <c r="K367">
        <v>567.04075605434139</v>
      </c>
    </row>
    <row r="368" spans="1:11" x14ac:dyDescent="0.2">
      <c r="A368">
        <v>397.45499999999998</v>
      </c>
      <c r="B368">
        <v>1081.081081081081</v>
      </c>
      <c r="C368">
        <v>600</v>
      </c>
      <c r="D368">
        <v>1</v>
      </c>
      <c r="E368">
        <v>16.545000000000002</v>
      </c>
      <c r="F368">
        <v>75000</v>
      </c>
      <c r="G368">
        <v>0.1</v>
      </c>
      <c r="H368">
        <v>1.024</v>
      </c>
      <c r="I368">
        <v>0.45500000000000002</v>
      </c>
      <c r="J368">
        <v>0.35499999999999998</v>
      </c>
      <c r="K368">
        <v>860.21505376344089</v>
      </c>
    </row>
    <row r="369" spans="1:11" x14ac:dyDescent="0.2">
      <c r="A369">
        <v>398.65699999999998</v>
      </c>
      <c r="B369">
        <v>1307.18954248366</v>
      </c>
      <c r="C369">
        <v>1000</v>
      </c>
      <c r="D369">
        <v>1</v>
      </c>
      <c r="E369">
        <v>16.343</v>
      </c>
      <c r="F369">
        <v>125000</v>
      </c>
      <c r="G369">
        <v>0.108</v>
      </c>
      <c r="H369">
        <v>0.54500000000000004</v>
      </c>
      <c r="I369">
        <v>0.65700000000000003</v>
      </c>
      <c r="J369">
        <v>0.54900000000000004</v>
      </c>
      <c r="K369">
        <v>1318.6813186813188</v>
      </c>
    </row>
    <row r="370" spans="1:11" x14ac:dyDescent="0.2">
      <c r="A370">
        <v>399.84800000000001</v>
      </c>
      <c r="B370">
        <v>1247.4012474012475</v>
      </c>
      <c r="C370">
        <v>1200</v>
      </c>
      <c r="D370">
        <v>1</v>
      </c>
      <c r="E370">
        <v>16.152000000000001</v>
      </c>
      <c r="F370">
        <v>150000</v>
      </c>
      <c r="G370">
        <v>0.114</v>
      </c>
      <c r="H370">
        <v>0.34300000000000003</v>
      </c>
      <c r="I370">
        <v>0.84799999999999998</v>
      </c>
      <c r="J370">
        <v>0.73399999999999999</v>
      </c>
      <c r="K370">
        <v>1522.0700152207</v>
      </c>
    </row>
    <row r="371" spans="1:11" x14ac:dyDescent="0.2">
      <c r="A371">
        <v>400.79899999999998</v>
      </c>
      <c r="B371">
        <v>1315.7894736842106</v>
      </c>
      <c r="C371">
        <v>1200</v>
      </c>
      <c r="D371">
        <v>1</v>
      </c>
      <c r="E371">
        <v>16.201000000000001</v>
      </c>
      <c r="F371">
        <v>150000</v>
      </c>
      <c r="G371">
        <v>0.113</v>
      </c>
      <c r="H371">
        <v>0.152</v>
      </c>
      <c r="I371">
        <v>0.79900000000000004</v>
      </c>
      <c r="J371">
        <v>0.68600000000000005</v>
      </c>
      <c r="K371">
        <v>1415.0943396226414</v>
      </c>
    </row>
    <row r="372" spans="1:11" x14ac:dyDescent="0.2">
      <c r="A372">
        <v>401.67599999999999</v>
      </c>
      <c r="B372">
        <v>1530.6122448979593</v>
      </c>
      <c r="C372">
        <v>1200</v>
      </c>
      <c r="D372">
        <v>1</v>
      </c>
      <c r="E372">
        <v>16.324000000000002</v>
      </c>
      <c r="F372">
        <v>150000</v>
      </c>
      <c r="G372">
        <v>0.108</v>
      </c>
      <c r="H372">
        <v>0.20100000000000001</v>
      </c>
      <c r="I372">
        <v>0.67600000000000005</v>
      </c>
      <c r="J372">
        <v>0.56799999999999995</v>
      </c>
      <c r="K372">
        <v>1501.8773466833543</v>
      </c>
    </row>
    <row r="373" spans="1:11" x14ac:dyDescent="0.2">
      <c r="A373">
        <v>402.65899999999999</v>
      </c>
      <c r="B373">
        <v>1834.8623853211009</v>
      </c>
      <c r="C373">
        <v>1400</v>
      </c>
      <c r="D373">
        <v>1</v>
      </c>
      <c r="E373">
        <v>16.341000000000001</v>
      </c>
      <c r="F373">
        <v>175000</v>
      </c>
      <c r="G373">
        <v>0.104</v>
      </c>
      <c r="H373">
        <v>0.32400000000000001</v>
      </c>
      <c r="I373">
        <v>0.65900000000000003</v>
      </c>
      <c r="J373">
        <v>0.55500000000000005</v>
      </c>
      <c r="K373">
        <v>1775.1479289940828</v>
      </c>
    </row>
    <row r="374" spans="1:11" x14ac:dyDescent="0.2">
      <c r="A374">
        <v>403.92700000000002</v>
      </c>
      <c r="B374">
        <v>1730.7692307692307</v>
      </c>
      <c r="C374">
        <v>1800</v>
      </c>
      <c r="D374">
        <v>1</v>
      </c>
      <c r="E374">
        <v>16.073</v>
      </c>
      <c r="F374">
        <v>225000</v>
      </c>
      <c r="G374">
        <v>0.113</v>
      </c>
      <c r="H374">
        <v>0.34100000000000003</v>
      </c>
      <c r="I374">
        <v>0.92700000000000005</v>
      </c>
      <c r="J374">
        <v>0.81399999999999995</v>
      </c>
      <c r="K374">
        <v>2124.4309559939302</v>
      </c>
    </row>
    <row r="375" spans="1:11" x14ac:dyDescent="0.2">
      <c r="A375">
        <v>405.00200000000001</v>
      </c>
      <c r="B375">
        <v>1436.2657091561939</v>
      </c>
      <c r="C375">
        <v>1600</v>
      </c>
      <c r="D375">
        <v>1</v>
      </c>
      <c r="E375">
        <v>15.997999999999999</v>
      </c>
      <c r="F375">
        <v>200000</v>
      </c>
      <c r="G375">
        <v>0.112</v>
      </c>
      <c r="H375">
        <v>7.2999999999999995E-2</v>
      </c>
      <c r="I375">
        <v>1.002</v>
      </c>
      <c r="J375">
        <v>0.89</v>
      </c>
      <c r="K375">
        <v>1941.7475728155339</v>
      </c>
    </row>
    <row r="376" spans="1:11" x14ac:dyDescent="0.2">
      <c r="A376">
        <v>405.94099999999997</v>
      </c>
      <c r="B376">
        <v>1337.1537726838587</v>
      </c>
      <c r="C376">
        <v>1400</v>
      </c>
      <c r="D376">
        <v>1</v>
      </c>
      <c r="E376">
        <v>16.059000000000001</v>
      </c>
      <c r="F376">
        <v>175000</v>
      </c>
      <c r="G376">
        <v>0.108</v>
      </c>
      <c r="H376">
        <v>0</v>
      </c>
      <c r="I376">
        <v>0.93899999999999995</v>
      </c>
      <c r="J376">
        <v>0.83099999999999996</v>
      </c>
      <c r="K376">
        <v>1596.8063872255489</v>
      </c>
    </row>
    <row r="377" spans="1:11" x14ac:dyDescent="0.2">
      <c r="A377">
        <v>407.52199999999999</v>
      </c>
      <c r="B377">
        <v>736.64825046040517</v>
      </c>
      <c r="C377">
        <v>1200</v>
      </c>
      <c r="D377">
        <v>1</v>
      </c>
      <c r="E377">
        <v>15.478</v>
      </c>
      <c r="F377">
        <v>150000</v>
      </c>
      <c r="G377">
        <v>0.107</v>
      </c>
      <c r="H377">
        <v>5.8999999999999997E-2</v>
      </c>
      <c r="I377">
        <v>1.522</v>
      </c>
      <c r="J377">
        <v>1.415</v>
      </c>
      <c r="K377">
        <v>1490.9478168264111</v>
      </c>
    </row>
    <row r="378" spans="1:11" x14ac:dyDescent="0.2">
      <c r="A378">
        <v>410.90800000000002</v>
      </c>
      <c r="B378">
        <v>687.87618228718827</v>
      </c>
      <c r="C378">
        <v>600</v>
      </c>
      <c r="D378">
        <v>4</v>
      </c>
      <c r="E378">
        <v>16.091999999999999</v>
      </c>
      <c r="F378">
        <v>75000</v>
      </c>
      <c r="G378">
        <v>0.10299999999999999</v>
      </c>
      <c r="H378">
        <v>0</v>
      </c>
      <c r="I378">
        <v>3.3860000000000001</v>
      </c>
      <c r="J378">
        <v>0.33200000000000002</v>
      </c>
      <c r="K378">
        <v>832.32183110802839</v>
      </c>
    </row>
    <row r="379" spans="1:11" x14ac:dyDescent="0.2">
      <c r="A379">
        <v>411.45</v>
      </c>
      <c r="B379">
        <v>2135.2313167259786</v>
      </c>
      <c r="C379">
        <v>1200</v>
      </c>
      <c r="D379">
        <v>1</v>
      </c>
      <c r="E379">
        <v>16.55</v>
      </c>
      <c r="F379">
        <v>150000</v>
      </c>
      <c r="G379">
        <v>0.112</v>
      </c>
      <c r="H379">
        <v>9.1999999999999998E-2</v>
      </c>
      <c r="I379">
        <v>0.45</v>
      </c>
      <c r="J379">
        <v>0.33800000000000002</v>
      </c>
      <c r="K379">
        <v>1379.3103448275863</v>
      </c>
    </row>
    <row r="380" spans="1:11" x14ac:dyDescent="0.2">
      <c r="A380">
        <v>412.77</v>
      </c>
      <c r="B380">
        <v>2736.6020524515393</v>
      </c>
      <c r="C380">
        <v>2400</v>
      </c>
      <c r="D380">
        <v>1</v>
      </c>
      <c r="E380">
        <v>16.23</v>
      </c>
      <c r="F380">
        <v>300000</v>
      </c>
      <c r="G380">
        <v>0.107</v>
      </c>
      <c r="H380">
        <v>0.55000000000000004</v>
      </c>
      <c r="I380">
        <v>0.77</v>
      </c>
      <c r="J380">
        <v>0.66300000000000003</v>
      </c>
      <c r="K380">
        <v>2666.6666666666665</v>
      </c>
    </row>
    <row r="381" spans="1:11" x14ac:dyDescent="0.2">
      <c r="A381">
        <v>413.89499999999998</v>
      </c>
      <c r="B381">
        <v>2783.3001988071569</v>
      </c>
      <c r="C381">
        <v>2800</v>
      </c>
      <c r="D381">
        <v>1</v>
      </c>
      <c r="E381">
        <v>16.105</v>
      </c>
      <c r="F381">
        <v>350000</v>
      </c>
      <c r="G381">
        <v>0.111</v>
      </c>
      <c r="H381">
        <v>0.23</v>
      </c>
      <c r="I381">
        <v>0.89500000000000002</v>
      </c>
      <c r="J381">
        <v>0.78400000000000003</v>
      </c>
      <c r="K381">
        <v>3116.8831168831171</v>
      </c>
    </row>
    <row r="382" spans="1:11" x14ac:dyDescent="0.2">
      <c r="A382">
        <v>414.87099999999998</v>
      </c>
      <c r="B382">
        <v>2848.4231943031537</v>
      </c>
      <c r="C382">
        <v>2800</v>
      </c>
      <c r="D382">
        <v>1</v>
      </c>
      <c r="E382">
        <v>16.129000000000001</v>
      </c>
      <c r="F382">
        <v>350000</v>
      </c>
      <c r="G382">
        <v>0.112</v>
      </c>
      <c r="H382">
        <v>0.105</v>
      </c>
      <c r="I382">
        <v>0.871</v>
      </c>
      <c r="J382">
        <v>0.75900000000000001</v>
      </c>
      <c r="K382">
        <v>3128.4916201117317</v>
      </c>
    </row>
    <row r="383" spans="1:11" x14ac:dyDescent="0.2">
      <c r="A383">
        <v>415.863</v>
      </c>
      <c r="B383">
        <v>2868.8524590163934</v>
      </c>
      <c r="C383">
        <v>2800</v>
      </c>
      <c r="D383">
        <v>1</v>
      </c>
      <c r="E383">
        <v>16.137</v>
      </c>
      <c r="F383">
        <v>350000</v>
      </c>
      <c r="G383">
        <v>0.113</v>
      </c>
      <c r="H383">
        <v>0.129</v>
      </c>
      <c r="I383">
        <v>0.86299999999999999</v>
      </c>
      <c r="J383">
        <v>0.75</v>
      </c>
      <c r="K383">
        <v>3214.6957520091851</v>
      </c>
    </row>
    <row r="384" spans="1:11" x14ac:dyDescent="0.2">
      <c r="A384">
        <v>416.86500000000001</v>
      </c>
      <c r="B384">
        <v>2862.9856850715746</v>
      </c>
      <c r="C384">
        <v>2800</v>
      </c>
      <c r="D384">
        <v>1</v>
      </c>
      <c r="E384">
        <v>16.135000000000002</v>
      </c>
      <c r="F384">
        <v>350000</v>
      </c>
      <c r="G384">
        <v>0.113</v>
      </c>
      <c r="H384">
        <v>0.13700000000000001</v>
      </c>
      <c r="I384">
        <v>0.86499999999999999</v>
      </c>
      <c r="J384">
        <v>0.752</v>
      </c>
      <c r="K384">
        <v>3244.4959443800694</v>
      </c>
    </row>
    <row r="385" spans="1:11" x14ac:dyDescent="0.2">
      <c r="A385">
        <v>417.9</v>
      </c>
      <c r="B385">
        <v>2791.6251246261218</v>
      </c>
      <c r="C385">
        <v>2800</v>
      </c>
      <c r="D385">
        <v>1</v>
      </c>
      <c r="E385">
        <v>16.100000000000001</v>
      </c>
      <c r="F385">
        <v>350000</v>
      </c>
      <c r="G385">
        <v>0.10299999999999999</v>
      </c>
      <c r="H385">
        <v>0.13500000000000001</v>
      </c>
      <c r="I385">
        <v>0.9</v>
      </c>
      <c r="J385">
        <v>0.79700000000000004</v>
      </c>
      <c r="K385">
        <v>3236.9942196531792</v>
      </c>
    </row>
    <row r="386" spans="1:11" x14ac:dyDescent="0.2">
      <c r="A386">
        <v>418.88600000000002</v>
      </c>
      <c r="B386">
        <v>2805.6112224448898</v>
      </c>
      <c r="C386">
        <v>2800</v>
      </c>
      <c r="D386">
        <v>1</v>
      </c>
      <c r="E386">
        <v>16.114000000000001</v>
      </c>
      <c r="F386">
        <v>350000</v>
      </c>
      <c r="G386">
        <v>0.112</v>
      </c>
      <c r="H386">
        <v>0.1</v>
      </c>
      <c r="I386">
        <v>0.88600000000000001</v>
      </c>
      <c r="J386">
        <v>0.77400000000000002</v>
      </c>
      <c r="K386">
        <v>3111.1111111111113</v>
      </c>
    </row>
    <row r="387" spans="1:11" x14ac:dyDescent="0.2">
      <c r="A387">
        <v>419.83699999999999</v>
      </c>
      <c r="B387">
        <v>2947.3684210526317</v>
      </c>
      <c r="C387">
        <v>2800</v>
      </c>
      <c r="D387">
        <v>1</v>
      </c>
      <c r="E387">
        <v>16.163</v>
      </c>
      <c r="F387">
        <v>350000</v>
      </c>
      <c r="G387">
        <v>0.113</v>
      </c>
      <c r="H387">
        <v>0.114</v>
      </c>
      <c r="I387">
        <v>0.83699999999999997</v>
      </c>
      <c r="J387">
        <v>0.72399999999999998</v>
      </c>
      <c r="K387">
        <v>3160.270880361174</v>
      </c>
    </row>
    <row r="388" spans="1:11" x14ac:dyDescent="0.2">
      <c r="A388">
        <v>420.86900000000003</v>
      </c>
      <c r="B388">
        <v>3076.9230769230771</v>
      </c>
      <c r="C388">
        <v>3000</v>
      </c>
      <c r="D388">
        <v>1</v>
      </c>
      <c r="E388">
        <v>16.131</v>
      </c>
      <c r="F388">
        <v>375000</v>
      </c>
      <c r="G388">
        <v>0.106</v>
      </c>
      <c r="H388">
        <v>0.16300000000000001</v>
      </c>
      <c r="I388">
        <v>0.86899999999999999</v>
      </c>
      <c r="J388">
        <v>0.76300000000000001</v>
      </c>
      <c r="K388">
        <v>3345.2807646356032</v>
      </c>
    </row>
    <row r="389" spans="1:11" x14ac:dyDescent="0.2">
      <c r="A389">
        <v>421.94600000000003</v>
      </c>
      <c r="B389">
        <v>2835.5387523629488</v>
      </c>
      <c r="C389">
        <v>3000</v>
      </c>
      <c r="D389">
        <v>1</v>
      </c>
      <c r="E389">
        <v>16.053999999999998</v>
      </c>
      <c r="F389">
        <v>375000</v>
      </c>
      <c r="G389">
        <v>0.112</v>
      </c>
      <c r="H389">
        <v>0.13100000000000001</v>
      </c>
      <c r="I389">
        <v>0.94599999999999995</v>
      </c>
      <c r="J389">
        <v>0.83399999999999996</v>
      </c>
      <c r="K389">
        <v>3452.2439585730726</v>
      </c>
    </row>
    <row r="390" spans="1:11" x14ac:dyDescent="0.2">
      <c r="A390">
        <v>422.96600000000001</v>
      </c>
      <c r="B390">
        <v>2626.641651031895</v>
      </c>
      <c r="C390">
        <v>2800</v>
      </c>
      <c r="D390">
        <v>1</v>
      </c>
      <c r="E390">
        <v>16.033999999999999</v>
      </c>
      <c r="F390">
        <v>350000</v>
      </c>
      <c r="G390">
        <v>0.1</v>
      </c>
      <c r="H390">
        <v>5.3999999999999999E-2</v>
      </c>
      <c r="I390">
        <v>0.96599999999999997</v>
      </c>
      <c r="J390">
        <v>0.86599999999999999</v>
      </c>
      <c r="K390">
        <v>3171.2473572938688</v>
      </c>
    </row>
    <row r="391" spans="1:11" x14ac:dyDescent="0.2">
      <c r="A391">
        <v>424.13099999999997</v>
      </c>
      <c r="B391">
        <v>2095.0846091861404</v>
      </c>
      <c r="C391">
        <v>2600</v>
      </c>
      <c r="D391">
        <v>1</v>
      </c>
      <c r="E391">
        <v>15.869</v>
      </c>
      <c r="F391">
        <v>325000</v>
      </c>
      <c r="G391">
        <v>0.11</v>
      </c>
      <c r="H391">
        <v>3.4000000000000002E-2</v>
      </c>
      <c r="I391">
        <v>1.131</v>
      </c>
      <c r="J391">
        <v>1.0209999999999999</v>
      </c>
      <c r="K391">
        <v>2898.550724637681</v>
      </c>
    </row>
    <row r="392" spans="1:11" x14ac:dyDescent="0.2">
      <c r="A392">
        <v>425.13299999999998</v>
      </c>
      <c r="B392">
        <v>1801.8018018018017</v>
      </c>
      <c r="C392">
        <v>2000</v>
      </c>
      <c r="D392">
        <v>1</v>
      </c>
      <c r="E392">
        <v>15.867000000000001</v>
      </c>
      <c r="F392">
        <v>250000</v>
      </c>
      <c r="G392">
        <v>0.108</v>
      </c>
      <c r="H392">
        <v>0</v>
      </c>
      <c r="I392">
        <v>1.002</v>
      </c>
      <c r="J392">
        <v>0.89400000000000002</v>
      </c>
      <c r="K392">
        <v>2298.8505747126437</v>
      </c>
    </row>
    <row r="393" spans="1:11" x14ac:dyDescent="0.2">
      <c r="A393">
        <v>425.88299999999998</v>
      </c>
      <c r="B393">
        <v>1882.3529411764705</v>
      </c>
      <c r="C393">
        <v>1600</v>
      </c>
      <c r="D393">
        <v>1</v>
      </c>
      <c r="E393">
        <v>16.117000000000001</v>
      </c>
      <c r="F393">
        <v>200000</v>
      </c>
      <c r="G393">
        <v>0.1</v>
      </c>
      <c r="H393">
        <v>0</v>
      </c>
      <c r="I393">
        <v>0.75</v>
      </c>
      <c r="J393">
        <v>0.65</v>
      </c>
      <c r="K393">
        <v>1996.0079840319361</v>
      </c>
    </row>
    <row r="394" spans="1:11" x14ac:dyDescent="0.2">
      <c r="A394">
        <v>426.89499999999998</v>
      </c>
      <c r="B394">
        <v>1789.2644135188866</v>
      </c>
      <c r="C394">
        <v>1800</v>
      </c>
      <c r="D394">
        <v>1</v>
      </c>
      <c r="E394">
        <v>16.105</v>
      </c>
      <c r="F394">
        <v>225000</v>
      </c>
      <c r="G394">
        <v>0.111</v>
      </c>
      <c r="H394">
        <v>0.11700000000000001</v>
      </c>
      <c r="I394">
        <v>0.89500000000000002</v>
      </c>
      <c r="J394">
        <v>0.78400000000000003</v>
      </c>
      <c r="K394">
        <v>2133.3333333333335</v>
      </c>
    </row>
    <row r="395" spans="1:11" x14ac:dyDescent="0.2">
      <c r="A395">
        <v>427.738</v>
      </c>
      <c r="B395">
        <v>2137.7672209026127</v>
      </c>
      <c r="C395">
        <v>1800</v>
      </c>
      <c r="D395">
        <v>1</v>
      </c>
      <c r="E395">
        <v>16.262</v>
      </c>
      <c r="F395">
        <v>225000</v>
      </c>
      <c r="G395">
        <v>0.104</v>
      </c>
      <c r="H395">
        <v>0.105</v>
      </c>
      <c r="I395">
        <v>0.73799999999999999</v>
      </c>
      <c r="J395">
        <v>0.63400000000000001</v>
      </c>
      <c r="K395">
        <v>2011.1731843575419</v>
      </c>
    </row>
    <row r="396" spans="1:11" x14ac:dyDescent="0.2">
      <c r="A396">
        <v>428.71899999999999</v>
      </c>
      <c r="B396">
        <v>2424.242424242424</v>
      </c>
      <c r="C396">
        <v>2000</v>
      </c>
      <c r="D396">
        <v>1</v>
      </c>
      <c r="E396">
        <v>16.280999999999999</v>
      </c>
      <c r="F396">
        <v>250000</v>
      </c>
      <c r="G396">
        <v>0.106</v>
      </c>
      <c r="H396">
        <v>0.26200000000000001</v>
      </c>
      <c r="I396">
        <v>0.71899999999999997</v>
      </c>
      <c r="J396">
        <v>0.61299999999999999</v>
      </c>
      <c r="K396">
        <v>2439.0243902439024</v>
      </c>
    </row>
    <row r="397" spans="1:11" x14ac:dyDescent="0.2">
      <c r="A397">
        <v>429.94299999999998</v>
      </c>
      <c r="B397">
        <v>2298.8505747126437</v>
      </c>
      <c r="C397">
        <v>2400</v>
      </c>
      <c r="D397">
        <v>1</v>
      </c>
      <c r="E397">
        <v>16.056999999999999</v>
      </c>
      <c r="F397">
        <v>300000</v>
      </c>
      <c r="G397">
        <v>0.10100000000000001</v>
      </c>
      <c r="H397">
        <v>0.28100000000000003</v>
      </c>
      <c r="I397">
        <v>0.94299999999999995</v>
      </c>
      <c r="J397">
        <v>0.84199999999999997</v>
      </c>
      <c r="K397">
        <v>2781.6411682892908</v>
      </c>
    </row>
    <row r="398" spans="1:11" x14ac:dyDescent="0.2">
      <c r="A398">
        <v>430.822</v>
      </c>
      <c r="B398">
        <v>2386.1171366594358</v>
      </c>
      <c r="C398">
        <v>2200</v>
      </c>
      <c r="D398">
        <v>1</v>
      </c>
      <c r="E398">
        <v>16.178000000000001</v>
      </c>
      <c r="F398">
        <v>275000</v>
      </c>
      <c r="G398">
        <v>0.1</v>
      </c>
      <c r="H398">
        <v>5.7000000000000002E-2</v>
      </c>
      <c r="I398">
        <v>0.82199999999999995</v>
      </c>
      <c r="J398">
        <v>0.72199999999999998</v>
      </c>
      <c r="K398">
        <v>2545.0689289501593</v>
      </c>
    </row>
    <row r="399" spans="1:11" x14ac:dyDescent="0.2">
      <c r="A399">
        <v>431.87900000000002</v>
      </c>
      <c r="B399">
        <v>2421.7961654894048</v>
      </c>
      <c r="C399">
        <v>2400</v>
      </c>
      <c r="D399">
        <v>1</v>
      </c>
      <c r="E399">
        <v>16.120999999999999</v>
      </c>
      <c r="F399">
        <v>300000</v>
      </c>
      <c r="G399">
        <v>0.112</v>
      </c>
      <c r="H399">
        <v>0.17799999999999999</v>
      </c>
      <c r="I399">
        <v>0.879</v>
      </c>
      <c r="J399">
        <v>0.76700000000000002</v>
      </c>
      <c r="K399">
        <v>2676.3990267639902</v>
      </c>
    </row>
    <row r="400" spans="1:11" x14ac:dyDescent="0.2">
      <c r="A400">
        <v>433.06099999999998</v>
      </c>
      <c r="B400">
        <v>2058.3190394511148</v>
      </c>
      <c r="C400">
        <v>2400</v>
      </c>
      <c r="D400">
        <v>1</v>
      </c>
      <c r="E400">
        <v>15.939</v>
      </c>
      <c r="F400">
        <v>300000</v>
      </c>
      <c r="G400">
        <v>0.105</v>
      </c>
      <c r="H400">
        <v>0.121</v>
      </c>
      <c r="I400">
        <v>1.0609999999999999</v>
      </c>
      <c r="J400">
        <v>0.95599999999999996</v>
      </c>
      <c r="K400">
        <v>2730.3754266211604</v>
      </c>
    </row>
    <row r="401" spans="1:11" x14ac:dyDescent="0.2">
      <c r="A401">
        <v>434.03199999999998</v>
      </c>
      <c r="B401">
        <v>1857.0102135561744</v>
      </c>
      <c r="C401">
        <v>2000</v>
      </c>
      <c r="D401">
        <v>1</v>
      </c>
      <c r="E401">
        <v>15.968</v>
      </c>
      <c r="F401">
        <v>250000</v>
      </c>
      <c r="G401">
        <v>0.106</v>
      </c>
      <c r="H401">
        <v>0</v>
      </c>
      <c r="I401">
        <v>0.97099999999999997</v>
      </c>
      <c r="J401">
        <v>0.86499999999999999</v>
      </c>
      <c r="K401">
        <v>2262.0169651272386</v>
      </c>
    </row>
    <row r="402" spans="1:11" x14ac:dyDescent="0.2">
      <c r="A402">
        <v>434.88200000000001</v>
      </c>
      <c r="B402">
        <v>1869.1588785046729</v>
      </c>
      <c r="C402">
        <v>1800</v>
      </c>
      <c r="D402">
        <v>1</v>
      </c>
      <c r="E402">
        <v>16.117999999999999</v>
      </c>
      <c r="F402">
        <v>225000</v>
      </c>
      <c r="G402">
        <v>0.113</v>
      </c>
      <c r="H402">
        <v>0</v>
      </c>
      <c r="I402">
        <v>0.85</v>
      </c>
      <c r="J402">
        <v>0.73699999999999999</v>
      </c>
      <c r="K402">
        <v>2059.7322348094749</v>
      </c>
    </row>
    <row r="403" spans="1:11" x14ac:dyDescent="0.2">
      <c r="A403">
        <v>435.88499999999999</v>
      </c>
      <c r="B403">
        <v>1827.4111675126903</v>
      </c>
      <c r="C403">
        <v>1800</v>
      </c>
      <c r="D403">
        <v>1</v>
      </c>
      <c r="E403">
        <v>16.114999999999998</v>
      </c>
      <c r="F403">
        <v>225000</v>
      </c>
      <c r="G403">
        <v>0.1</v>
      </c>
      <c r="H403">
        <v>0.11799999999999999</v>
      </c>
      <c r="I403">
        <v>0.88500000000000001</v>
      </c>
      <c r="J403">
        <v>0.78500000000000003</v>
      </c>
      <c r="K403">
        <v>2117.6470588235293</v>
      </c>
    </row>
    <row r="404" spans="1:11" x14ac:dyDescent="0.2">
      <c r="A404">
        <v>437.35199999999998</v>
      </c>
      <c r="B404">
        <v>1230.3485987696513</v>
      </c>
      <c r="C404">
        <v>1800</v>
      </c>
      <c r="D404">
        <v>1</v>
      </c>
      <c r="E404">
        <v>15.648</v>
      </c>
      <c r="F404">
        <v>225000</v>
      </c>
      <c r="G404">
        <v>0.111</v>
      </c>
      <c r="H404">
        <v>0.115</v>
      </c>
      <c r="I404">
        <v>1.3520000000000001</v>
      </c>
      <c r="J404">
        <v>1.2410000000000001</v>
      </c>
      <c r="K404">
        <v>2033.8983050847457</v>
      </c>
    </row>
    <row r="405" spans="1:11" x14ac:dyDescent="0.2">
      <c r="A405">
        <v>438.17599999999999</v>
      </c>
      <c r="B405">
        <v>1070.6638115631692</v>
      </c>
      <c r="C405">
        <v>1000</v>
      </c>
      <c r="D405">
        <v>1</v>
      </c>
      <c r="E405">
        <v>15.824</v>
      </c>
      <c r="F405">
        <v>125000</v>
      </c>
      <c r="G405">
        <v>0.11</v>
      </c>
      <c r="H405">
        <v>0</v>
      </c>
      <c r="I405">
        <v>0.82399999999999995</v>
      </c>
      <c r="J405">
        <v>0.71399999999999997</v>
      </c>
      <c r="K405">
        <v>1331.3609467455622</v>
      </c>
    </row>
    <row r="406" spans="1:11" x14ac:dyDescent="0.2">
      <c r="A406">
        <v>438.90199999999999</v>
      </c>
      <c r="B406">
        <v>1193.3174224343675</v>
      </c>
      <c r="C406">
        <v>1000</v>
      </c>
      <c r="D406">
        <v>1</v>
      </c>
      <c r="E406">
        <v>16.097999999999999</v>
      </c>
      <c r="F406">
        <v>125000</v>
      </c>
      <c r="G406">
        <v>0.112</v>
      </c>
      <c r="H406">
        <v>0</v>
      </c>
      <c r="I406">
        <v>0.72599999999999998</v>
      </c>
      <c r="J406">
        <v>0.61399999999999999</v>
      </c>
      <c r="K406">
        <v>1213.5922330097087</v>
      </c>
    </row>
    <row r="407" spans="1:11" x14ac:dyDescent="0.2">
      <c r="A407">
        <v>439.92099999999999</v>
      </c>
      <c r="B407">
        <v>1166.1807580174927</v>
      </c>
      <c r="C407">
        <v>1200</v>
      </c>
      <c r="D407">
        <v>1</v>
      </c>
      <c r="E407">
        <v>16.079000000000001</v>
      </c>
      <c r="F407">
        <v>150000</v>
      </c>
      <c r="G407">
        <v>0.108</v>
      </c>
      <c r="H407">
        <v>9.8000000000000004E-2</v>
      </c>
      <c r="I407">
        <v>0.92100000000000004</v>
      </c>
      <c r="J407">
        <v>0.81299999999999994</v>
      </c>
      <c r="K407">
        <v>1377.4104683195592</v>
      </c>
    </row>
    <row r="408" spans="1:11" x14ac:dyDescent="0.2">
      <c r="A408">
        <v>440.79599999999999</v>
      </c>
      <c r="B408">
        <v>1101.3215859030836</v>
      </c>
      <c r="C408">
        <v>1000</v>
      </c>
      <c r="D408">
        <v>1</v>
      </c>
      <c r="E408">
        <v>16.204000000000001</v>
      </c>
      <c r="F408">
        <v>125000</v>
      </c>
      <c r="G408">
        <v>0.112</v>
      </c>
      <c r="H408">
        <v>7.9000000000000001E-2</v>
      </c>
      <c r="I408">
        <v>0.79600000000000004</v>
      </c>
      <c r="J408">
        <v>0.68400000000000005</v>
      </c>
      <c r="K408">
        <v>1302.9315960912052</v>
      </c>
    </row>
    <row r="409" spans="1:11" x14ac:dyDescent="0.2">
      <c r="A409">
        <v>441.73599999999999</v>
      </c>
      <c r="B409">
        <v>1194.7431302270013</v>
      </c>
      <c r="C409">
        <v>1000</v>
      </c>
      <c r="D409">
        <v>1</v>
      </c>
      <c r="E409">
        <v>16.263999999999999</v>
      </c>
      <c r="F409">
        <v>125000</v>
      </c>
      <c r="G409">
        <v>0.10100000000000001</v>
      </c>
      <c r="H409">
        <v>0.20399999999999999</v>
      </c>
      <c r="I409">
        <v>0.73599999999999999</v>
      </c>
      <c r="J409">
        <v>0.63500000000000001</v>
      </c>
      <c r="K409">
        <v>1256.2814070351758</v>
      </c>
    </row>
    <row r="410" spans="1:11" x14ac:dyDescent="0.2">
      <c r="A410">
        <v>442.90699999999998</v>
      </c>
      <c r="B410">
        <v>1182.2660098522167</v>
      </c>
      <c r="C410">
        <v>1200</v>
      </c>
      <c r="D410">
        <v>1</v>
      </c>
      <c r="E410">
        <v>16.093</v>
      </c>
      <c r="F410">
        <v>150000</v>
      </c>
      <c r="G410">
        <v>0.108</v>
      </c>
      <c r="H410">
        <v>0.26400000000000001</v>
      </c>
      <c r="I410">
        <v>0.90700000000000003</v>
      </c>
      <c r="J410">
        <v>0.79900000000000004</v>
      </c>
      <c r="K410">
        <v>1358.695652173913</v>
      </c>
    </row>
    <row r="411" spans="1:11" x14ac:dyDescent="0.2">
      <c r="A411">
        <v>443.827</v>
      </c>
      <c r="B411">
        <v>1063.8297872340424</v>
      </c>
      <c r="C411">
        <v>1000</v>
      </c>
      <c r="D411">
        <v>1</v>
      </c>
      <c r="E411">
        <v>16.172999999999998</v>
      </c>
      <c r="F411">
        <v>125000</v>
      </c>
      <c r="G411">
        <v>0.113</v>
      </c>
      <c r="H411">
        <v>9.2999999999999999E-2</v>
      </c>
      <c r="I411">
        <v>0.82699999999999996</v>
      </c>
      <c r="J411">
        <v>0.71399999999999997</v>
      </c>
      <c r="K411">
        <v>1323.0429988974643</v>
      </c>
    </row>
    <row r="412" spans="1:11" x14ac:dyDescent="0.2">
      <c r="A412">
        <v>444.846</v>
      </c>
      <c r="B412">
        <v>1048.2180293501049</v>
      </c>
      <c r="C412">
        <v>1000</v>
      </c>
      <c r="D412">
        <v>1</v>
      </c>
      <c r="E412">
        <v>16.154</v>
      </c>
      <c r="F412">
        <v>125000</v>
      </c>
      <c r="G412">
        <v>0.108</v>
      </c>
      <c r="H412">
        <v>0.17299999999999999</v>
      </c>
      <c r="I412">
        <v>0.84599999999999997</v>
      </c>
      <c r="J412">
        <v>0.73799999999999999</v>
      </c>
      <c r="K412">
        <v>1209.1898428053205</v>
      </c>
    </row>
    <row r="413" spans="1:11" x14ac:dyDescent="0.2">
      <c r="A413">
        <v>445.85199999999998</v>
      </c>
      <c r="B413">
        <v>1035.1966873706003</v>
      </c>
      <c r="C413">
        <v>1000</v>
      </c>
      <c r="D413">
        <v>1</v>
      </c>
      <c r="E413">
        <v>16.148</v>
      </c>
      <c r="F413">
        <v>125000</v>
      </c>
      <c r="G413">
        <v>0.114</v>
      </c>
      <c r="H413">
        <v>0.154</v>
      </c>
      <c r="I413">
        <v>0.85199999999999998</v>
      </c>
      <c r="J413">
        <v>0.73799999999999999</v>
      </c>
      <c r="K413">
        <v>1182.0330969267141</v>
      </c>
    </row>
    <row r="414" spans="1:11" x14ac:dyDescent="0.2">
      <c r="A414">
        <v>446.81900000000002</v>
      </c>
      <c r="B414">
        <v>1084.5986984815618</v>
      </c>
      <c r="C414">
        <v>1000</v>
      </c>
      <c r="D414">
        <v>1</v>
      </c>
      <c r="E414">
        <v>16.181000000000001</v>
      </c>
      <c r="F414">
        <v>125000</v>
      </c>
      <c r="G414">
        <v>0.10299999999999999</v>
      </c>
      <c r="H414">
        <v>0.14799999999999999</v>
      </c>
      <c r="I414">
        <v>0.81899999999999995</v>
      </c>
      <c r="J414">
        <v>0.71599999999999997</v>
      </c>
      <c r="K414">
        <v>1173.7089201877934</v>
      </c>
    </row>
    <row r="415" spans="1:11" x14ac:dyDescent="0.2">
      <c r="A415">
        <v>447.91399999999999</v>
      </c>
      <c r="B415">
        <v>976.5625</v>
      </c>
      <c r="C415">
        <v>1000</v>
      </c>
      <c r="D415">
        <v>1</v>
      </c>
      <c r="E415">
        <v>16.085999999999999</v>
      </c>
      <c r="F415">
        <v>125000</v>
      </c>
      <c r="G415">
        <v>0.11</v>
      </c>
      <c r="H415">
        <v>0.18099999999999999</v>
      </c>
      <c r="I415">
        <v>0.91400000000000003</v>
      </c>
      <c r="J415">
        <v>0.80400000000000005</v>
      </c>
      <c r="K415">
        <v>1221.001221001221</v>
      </c>
    </row>
    <row r="416" spans="1:11" x14ac:dyDescent="0.2">
      <c r="A416">
        <v>448.74</v>
      </c>
      <c r="B416">
        <v>948.99169632265716</v>
      </c>
      <c r="C416">
        <v>800</v>
      </c>
      <c r="D416">
        <v>1</v>
      </c>
      <c r="E416">
        <v>16.260000000000002</v>
      </c>
      <c r="F416">
        <v>100000</v>
      </c>
      <c r="G416">
        <v>0.10299999999999999</v>
      </c>
      <c r="H416">
        <v>8.5999999999999993E-2</v>
      </c>
      <c r="I416">
        <v>0.74</v>
      </c>
      <c r="J416">
        <v>0.63700000000000001</v>
      </c>
      <c r="K416">
        <v>1094.0919037199126</v>
      </c>
    </row>
    <row r="417" spans="1:11" x14ac:dyDescent="0.2">
      <c r="A417">
        <v>449.536</v>
      </c>
      <c r="B417">
        <v>1255.8869701726844</v>
      </c>
      <c r="C417">
        <v>800</v>
      </c>
      <c r="D417">
        <v>1</v>
      </c>
      <c r="E417">
        <v>16.463999999999999</v>
      </c>
      <c r="F417">
        <v>100000</v>
      </c>
      <c r="G417">
        <v>0.10100000000000001</v>
      </c>
      <c r="H417">
        <v>0.26</v>
      </c>
      <c r="I417">
        <v>0.53600000000000003</v>
      </c>
      <c r="J417">
        <v>0.435</v>
      </c>
      <c r="K417">
        <v>1081.081081081081</v>
      </c>
    </row>
    <row r="418" spans="1:11" x14ac:dyDescent="0.2">
      <c r="A418">
        <v>450.63499999999999</v>
      </c>
      <c r="B418">
        <v>1602.136181575434</v>
      </c>
      <c r="C418">
        <v>1200</v>
      </c>
      <c r="D418">
        <v>1</v>
      </c>
      <c r="E418">
        <v>16.364999999999998</v>
      </c>
      <c r="F418">
        <v>150000</v>
      </c>
      <c r="G418">
        <v>0.114</v>
      </c>
      <c r="H418">
        <v>0.46400000000000002</v>
      </c>
      <c r="I418">
        <v>0.63500000000000001</v>
      </c>
      <c r="J418">
        <v>0.52100000000000002</v>
      </c>
      <c r="K418">
        <v>1492.5373134328358</v>
      </c>
    </row>
    <row r="419" spans="1:11" x14ac:dyDescent="0.2">
      <c r="A419">
        <v>451.93299999999999</v>
      </c>
      <c r="B419">
        <v>1538.4615384615386</v>
      </c>
      <c r="C419">
        <v>1600</v>
      </c>
      <c r="D419">
        <v>1</v>
      </c>
      <c r="E419">
        <v>16.067</v>
      </c>
      <c r="F419">
        <v>200000</v>
      </c>
      <c r="G419">
        <v>0.107</v>
      </c>
      <c r="H419">
        <v>0.36499999999999999</v>
      </c>
      <c r="I419">
        <v>0.93300000000000005</v>
      </c>
      <c r="J419">
        <v>0.82599999999999996</v>
      </c>
      <c r="K419">
        <v>1889.7637795275591</v>
      </c>
    </row>
    <row r="420" spans="1:11" x14ac:dyDescent="0.2">
      <c r="A420">
        <v>452.89600000000002</v>
      </c>
      <c r="B420">
        <v>1387.5123885034689</v>
      </c>
      <c r="C420">
        <v>1400</v>
      </c>
      <c r="D420">
        <v>1</v>
      </c>
      <c r="E420">
        <v>16.103999999999999</v>
      </c>
      <c r="F420">
        <v>175000</v>
      </c>
      <c r="G420">
        <v>0.113</v>
      </c>
      <c r="H420">
        <v>6.7000000000000004E-2</v>
      </c>
      <c r="I420">
        <v>0.89600000000000002</v>
      </c>
      <c r="J420">
        <v>0.78300000000000003</v>
      </c>
      <c r="K420">
        <v>1714.8981779206861</v>
      </c>
    </row>
    <row r="421" spans="1:11" x14ac:dyDescent="0.2">
      <c r="A421">
        <v>453.72699999999998</v>
      </c>
      <c r="B421">
        <v>1678.6570743405275</v>
      </c>
      <c r="C421">
        <v>1400</v>
      </c>
      <c r="D421">
        <v>1</v>
      </c>
      <c r="E421">
        <v>16.273</v>
      </c>
      <c r="F421">
        <v>175000</v>
      </c>
      <c r="G421">
        <v>0.107</v>
      </c>
      <c r="H421">
        <v>0.104</v>
      </c>
      <c r="I421">
        <v>0.72699999999999998</v>
      </c>
      <c r="J421">
        <v>0.62</v>
      </c>
      <c r="K421">
        <v>1562.5</v>
      </c>
    </row>
    <row r="422" spans="1:11" x14ac:dyDescent="0.2">
      <c r="A422">
        <v>454.91</v>
      </c>
      <c r="B422">
        <v>1574.8031496062993</v>
      </c>
      <c r="C422">
        <v>1600</v>
      </c>
      <c r="D422">
        <v>1</v>
      </c>
      <c r="E422">
        <v>16.09</v>
      </c>
      <c r="F422">
        <v>200000</v>
      </c>
      <c r="G422">
        <v>0.106</v>
      </c>
      <c r="H422">
        <v>0.27300000000000002</v>
      </c>
      <c r="I422">
        <v>0.91</v>
      </c>
      <c r="J422">
        <v>0.80400000000000005</v>
      </c>
      <c r="K422">
        <v>1925.7221458046768</v>
      </c>
    </row>
    <row r="423" spans="1:11" x14ac:dyDescent="0.2">
      <c r="A423">
        <v>456.03300000000002</v>
      </c>
      <c r="B423">
        <v>1220.5754141238012</v>
      </c>
      <c r="C423">
        <v>1400</v>
      </c>
      <c r="D423">
        <v>1</v>
      </c>
      <c r="E423">
        <v>15.967000000000001</v>
      </c>
      <c r="F423">
        <v>175000</v>
      </c>
      <c r="G423">
        <v>0.114</v>
      </c>
      <c r="H423">
        <v>0.09</v>
      </c>
      <c r="I423">
        <v>1.0329999999999999</v>
      </c>
      <c r="J423">
        <v>0.91900000000000004</v>
      </c>
      <c r="K423">
        <v>1758.2417582417581</v>
      </c>
    </row>
    <row r="424" spans="1:11" x14ac:dyDescent="0.2">
      <c r="A424">
        <v>456.87</v>
      </c>
      <c r="B424">
        <v>1280.6830309498398</v>
      </c>
      <c r="C424">
        <v>1200</v>
      </c>
      <c r="D424">
        <v>1</v>
      </c>
      <c r="E424">
        <v>16.13</v>
      </c>
      <c r="F424">
        <v>150000</v>
      </c>
      <c r="G424">
        <v>0.1</v>
      </c>
      <c r="H424">
        <v>0</v>
      </c>
      <c r="I424">
        <v>0.83699999999999997</v>
      </c>
      <c r="J424">
        <v>0.73699999999999999</v>
      </c>
      <c r="K424">
        <v>1355.2758954501453</v>
      </c>
    </row>
    <row r="425" spans="1:11" x14ac:dyDescent="0.2">
      <c r="A425">
        <v>457.67599999999999</v>
      </c>
      <c r="B425">
        <v>1542.4164524421594</v>
      </c>
      <c r="C425">
        <v>1200</v>
      </c>
      <c r="D425">
        <v>1</v>
      </c>
      <c r="E425">
        <v>16.324000000000002</v>
      </c>
      <c r="F425">
        <v>150000</v>
      </c>
      <c r="G425">
        <v>0.10199999999999999</v>
      </c>
      <c r="H425">
        <v>0.13</v>
      </c>
      <c r="I425">
        <v>0.67600000000000005</v>
      </c>
      <c r="J425">
        <v>0.57399999999999995</v>
      </c>
      <c r="K425">
        <v>1433.6917562724013</v>
      </c>
    </row>
    <row r="426" spans="1:11" x14ac:dyDescent="0.2">
      <c r="A426">
        <v>458.64400000000001</v>
      </c>
      <c r="B426">
        <v>1859.2297476759629</v>
      </c>
      <c r="C426">
        <v>1400</v>
      </c>
      <c r="D426">
        <v>1</v>
      </c>
      <c r="E426">
        <v>16.356000000000002</v>
      </c>
      <c r="F426">
        <v>175000</v>
      </c>
      <c r="G426">
        <v>0.109</v>
      </c>
      <c r="H426">
        <v>0.32400000000000001</v>
      </c>
      <c r="I426">
        <v>0.64400000000000002</v>
      </c>
      <c r="J426">
        <v>0.53500000000000003</v>
      </c>
      <c r="K426">
        <v>1775.1479289940828</v>
      </c>
    </row>
    <row r="427" spans="1:11" x14ac:dyDescent="0.2">
      <c r="A427">
        <v>459.77100000000002</v>
      </c>
      <c r="B427">
        <v>2052.4515393386546</v>
      </c>
      <c r="C427">
        <v>1800</v>
      </c>
      <c r="D427">
        <v>1</v>
      </c>
      <c r="E427">
        <v>16.228999999999999</v>
      </c>
      <c r="F427">
        <v>225000</v>
      </c>
      <c r="G427">
        <v>0.106</v>
      </c>
      <c r="H427">
        <v>0.35599999999999998</v>
      </c>
      <c r="I427">
        <v>0.77100000000000002</v>
      </c>
      <c r="J427">
        <v>0.66500000000000004</v>
      </c>
      <c r="K427">
        <v>2173.913043478261</v>
      </c>
    </row>
    <row r="428" spans="1:11" x14ac:dyDescent="0.2">
      <c r="A428">
        <v>460.74700000000001</v>
      </c>
      <c r="B428">
        <v>2339.1812865497077</v>
      </c>
      <c r="C428">
        <v>2000</v>
      </c>
      <c r="D428">
        <v>1</v>
      </c>
      <c r="E428">
        <v>16.253</v>
      </c>
      <c r="F428">
        <v>250000</v>
      </c>
      <c r="G428">
        <v>0.108</v>
      </c>
      <c r="H428">
        <v>0.22900000000000001</v>
      </c>
      <c r="I428">
        <v>0.747</v>
      </c>
      <c r="J428">
        <v>0.63900000000000001</v>
      </c>
      <c r="K428">
        <v>2334.6303501945526</v>
      </c>
    </row>
    <row r="429" spans="1:11" x14ac:dyDescent="0.2">
      <c r="A429">
        <v>461.84</v>
      </c>
      <c r="B429">
        <v>2550.4782146652497</v>
      </c>
      <c r="C429">
        <v>2400</v>
      </c>
      <c r="D429">
        <v>1</v>
      </c>
      <c r="E429">
        <v>16.16</v>
      </c>
      <c r="F429">
        <v>300000</v>
      </c>
      <c r="G429">
        <v>0.10100000000000001</v>
      </c>
      <c r="H429">
        <v>0.253</v>
      </c>
      <c r="I429">
        <v>0.84</v>
      </c>
      <c r="J429">
        <v>0.73899999999999999</v>
      </c>
      <c r="K429">
        <v>2677.3761713520748</v>
      </c>
    </row>
    <row r="430" spans="1:11" x14ac:dyDescent="0.2">
      <c r="A430">
        <v>463.01</v>
      </c>
      <c r="B430">
        <v>2135.2313167259786</v>
      </c>
      <c r="C430">
        <v>2400</v>
      </c>
      <c r="D430">
        <v>1</v>
      </c>
      <c r="E430">
        <v>15.99</v>
      </c>
      <c r="F430">
        <v>300000</v>
      </c>
      <c r="G430">
        <v>0.114</v>
      </c>
      <c r="H430">
        <v>0.16</v>
      </c>
      <c r="I430">
        <v>1.01</v>
      </c>
      <c r="J430">
        <v>0.89600000000000002</v>
      </c>
      <c r="K430">
        <v>2857.1428571428573</v>
      </c>
    </row>
    <row r="431" spans="1:11" x14ac:dyDescent="0.2">
      <c r="A431">
        <v>463.839</v>
      </c>
      <c r="B431">
        <v>2143.6227224008576</v>
      </c>
      <c r="C431">
        <v>2000</v>
      </c>
      <c r="D431">
        <v>1</v>
      </c>
      <c r="E431">
        <v>16.161000000000001</v>
      </c>
      <c r="F431">
        <v>250000</v>
      </c>
      <c r="G431">
        <v>0.104</v>
      </c>
      <c r="H431">
        <v>0</v>
      </c>
      <c r="I431">
        <v>0.82899999999999996</v>
      </c>
      <c r="J431">
        <v>0.72499999999999998</v>
      </c>
      <c r="K431">
        <v>2376.2376237623762</v>
      </c>
    </row>
    <row r="432" spans="1:11" x14ac:dyDescent="0.2">
      <c r="A432">
        <v>464.73700000000002</v>
      </c>
      <c r="B432">
        <v>2366.8639053254437</v>
      </c>
      <c r="C432">
        <v>2000</v>
      </c>
      <c r="D432">
        <v>1</v>
      </c>
      <c r="E432">
        <v>16.263000000000002</v>
      </c>
      <c r="F432">
        <v>250000</v>
      </c>
      <c r="G432">
        <v>0.108</v>
      </c>
      <c r="H432">
        <v>0.161</v>
      </c>
      <c r="I432">
        <v>0.73699999999999999</v>
      </c>
      <c r="J432">
        <v>0.629</v>
      </c>
      <c r="K432">
        <v>2412.5452352231605</v>
      </c>
    </row>
    <row r="433" spans="1:11" x14ac:dyDescent="0.2">
      <c r="A433">
        <v>465.834</v>
      </c>
      <c r="B433">
        <v>2542.3728813559323</v>
      </c>
      <c r="C433">
        <v>2400</v>
      </c>
      <c r="D433">
        <v>1</v>
      </c>
      <c r="E433">
        <v>16.166</v>
      </c>
      <c r="F433">
        <v>300000</v>
      </c>
      <c r="G433">
        <v>0.11</v>
      </c>
      <c r="H433">
        <v>0.26300000000000001</v>
      </c>
      <c r="I433">
        <v>0.83399999999999996</v>
      </c>
      <c r="J433">
        <v>0.72399999999999998</v>
      </c>
      <c r="K433">
        <v>2713.7042062415198</v>
      </c>
    </row>
    <row r="434" spans="1:11" x14ac:dyDescent="0.2">
      <c r="A434">
        <v>466.91800000000001</v>
      </c>
      <c r="B434">
        <v>2327.8370514064018</v>
      </c>
      <c r="C434">
        <v>2400</v>
      </c>
      <c r="D434">
        <v>1</v>
      </c>
      <c r="E434">
        <v>16.082000000000001</v>
      </c>
      <c r="F434">
        <v>300000</v>
      </c>
      <c r="G434">
        <v>0.113</v>
      </c>
      <c r="H434">
        <v>0.16600000000000001</v>
      </c>
      <c r="I434">
        <v>0.91800000000000004</v>
      </c>
      <c r="J434">
        <v>0.80500000000000005</v>
      </c>
      <c r="K434">
        <v>2877.6978417266187</v>
      </c>
    </row>
    <row r="435" spans="1:11" x14ac:dyDescent="0.2">
      <c r="A435">
        <v>467.87700000000001</v>
      </c>
      <c r="B435">
        <v>2251.7911975435004</v>
      </c>
      <c r="C435">
        <v>2200</v>
      </c>
      <c r="D435">
        <v>1</v>
      </c>
      <c r="E435">
        <v>16.123000000000001</v>
      </c>
      <c r="F435">
        <v>275000</v>
      </c>
      <c r="G435">
        <v>0.1</v>
      </c>
      <c r="H435">
        <v>8.2000000000000003E-2</v>
      </c>
      <c r="I435">
        <v>0.877</v>
      </c>
      <c r="J435">
        <v>0.77700000000000002</v>
      </c>
      <c r="K435">
        <v>2614.3790849673201</v>
      </c>
    </row>
    <row r="436" spans="1:11" x14ac:dyDescent="0.2">
      <c r="A436">
        <v>468.81099999999998</v>
      </c>
      <c r="B436">
        <v>2396.5141612200437</v>
      </c>
      <c r="C436">
        <v>2200</v>
      </c>
      <c r="D436">
        <v>1</v>
      </c>
      <c r="E436">
        <v>16.189</v>
      </c>
      <c r="F436">
        <v>275000</v>
      </c>
      <c r="G436">
        <v>0.107</v>
      </c>
      <c r="H436">
        <v>0.123</v>
      </c>
      <c r="I436">
        <v>0.81100000000000005</v>
      </c>
      <c r="J436">
        <v>0.70399999999999996</v>
      </c>
      <c r="K436">
        <v>2508.5518814139109</v>
      </c>
    </row>
    <row r="437" spans="1:11" x14ac:dyDescent="0.2">
      <c r="A437">
        <v>469.91</v>
      </c>
      <c r="B437">
        <v>2346.041055718475</v>
      </c>
      <c r="C437">
        <v>2400</v>
      </c>
      <c r="D437">
        <v>1</v>
      </c>
      <c r="E437">
        <v>16.09</v>
      </c>
      <c r="F437">
        <v>300000</v>
      </c>
      <c r="G437">
        <v>0.113</v>
      </c>
      <c r="H437">
        <v>0.189</v>
      </c>
      <c r="I437">
        <v>0.91</v>
      </c>
      <c r="J437">
        <v>0.79700000000000004</v>
      </c>
      <c r="K437">
        <v>2712.7003699136867</v>
      </c>
    </row>
    <row r="438" spans="1:11" x14ac:dyDescent="0.2">
      <c r="A438">
        <v>470.77100000000002</v>
      </c>
      <c r="B438">
        <v>2525.8323765786454</v>
      </c>
      <c r="C438">
        <v>2200</v>
      </c>
      <c r="D438">
        <v>1</v>
      </c>
      <c r="E438">
        <v>16.228999999999999</v>
      </c>
      <c r="F438">
        <v>275000</v>
      </c>
      <c r="G438">
        <v>0.1</v>
      </c>
      <c r="H438">
        <v>0.09</v>
      </c>
      <c r="I438">
        <v>0.77100000000000002</v>
      </c>
      <c r="J438">
        <v>0.67100000000000004</v>
      </c>
      <c r="K438">
        <v>2637.3626373626375</v>
      </c>
    </row>
    <row r="439" spans="1:11" x14ac:dyDescent="0.2">
      <c r="A439">
        <v>471.81900000000002</v>
      </c>
      <c r="B439">
        <v>2603.0368763557485</v>
      </c>
      <c r="C439">
        <v>2400</v>
      </c>
      <c r="D439">
        <v>1</v>
      </c>
      <c r="E439">
        <v>16.181000000000001</v>
      </c>
      <c r="F439">
        <v>300000</v>
      </c>
      <c r="G439">
        <v>0.10299999999999999</v>
      </c>
      <c r="H439">
        <v>0.22900000000000001</v>
      </c>
      <c r="I439">
        <v>0.81899999999999995</v>
      </c>
      <c r="J439">
        <v>0.71599999999999997</v>
      </c>
      <c r="K439">
        <v>2853.437094682231</v>
      </c>
    </row>
    <row r="440" spans="1:11" x14ac:dyDescent="0.2">
      <c r="A440">
        <v>472.93700000000001</v>
      </c>
      <c r="B440">
        <v>2502.4061597690088</v>
      </c>
      <c r="C440">
        <v>2600</v>
      </c>
      <c r="D440">
        <v>1</v>
      </c>
      <c r="E440">
        <v>16.062999999999999</v>
      </c>
      <c r="F440">
        <v>325000</v>
      </c>
      <c r="G440">
        <v>0.10199999999999999</v>
      </c>
      <c r="H440">
        <v>0.18099999999999999</v>
      </c>
      <c r="I440">
        <v>0.93700000000000006</v>
      </c>
      <c r="J440">
        <v>0.83499999999999996</v>
      </c>
      <c r="K440">
        <v>2930.4029304029305</v>
      </c>
    </row>
    <row r="441" spans="1:11" x14ac:dyDescent="0.2">
      <c r="A441">
        <v>473.83600000000001</v>
      </c>
      <c r="B441">
        <v>2545.0689289501593</v>
      </c>
      <c r="C441">
        <v>2400</v>
      </c>
      <c r="D441">
        <v>1</v>
      </c>
      <c r="E441">
        <v>16.164000000000001</v>
      </c>
      <c r="F441">
        <v>300000</v>
      </c>
      <c r="G441">
        <v>0.107</v>
      </c>
      <c r="H441">
        <v>6.3E-2</v>
      </c>
      <c r="I441">
        <v>0.83599999999999997</v>
      </c>
      <c r="J441">
        <v>0.72899999999999998</v>
      </c>
      <c r="K441">
        <v>2774.8132337246529</v>
      </c>
    </row>
    <row r="442" spans="1:11" x14ac:dyDescent="0.2">
      <c r="A442">
        <v>474.76900000000001</v>
      </c>
      <c r="B442">
        <v>2739.7260273972602</v>
      </c>
      <c r="C442">
        <v>2400</v>
      </c>
      <c r="D442">
        <v>1</v>
      </c>
      <c r="E442">
        <v>16.231000000000002</v>
      </c>
      <c r="F442">
        <v>300000</v>
      </c>
      <c r="G442">
        <v>0.107</v>
      </c>
      <c r="H442">
        <v>0.16400000000000001</v>
      </c>
      <c r="I442">
        <v>0.76900000000000002</v>
      </c>
      <c r="J442">
        <v>0.66200000000000003</v>
      </c>
      <c r="K442">
        <v>2870.8133971291868</v>
      </c>
    </row>
    <row r="443" spans="1:11" x14ac:dyDescent="0.2">
      <c r="A443">
        <v>475.82499999999999</v>
      </c>
      <c r="B443">
        <v>3010.7526881720432</v>
      </c>
      <c r="C443">
        <v>2800</v>
      </c>
      <c r="D443">
        <v>1</v>
      </c>
      <c r="E443">
        <v>16.175000000000001</v>
      </c>
      <c r="F443">
        <v>350000</v>
      </c>
      <c r="G443">
        <v>0.105</v>
      </c>
      <c r="H443">
        <v>0.23100000000000001</v>
      </c>
      <c r="I443">
        <v>0.82499999999999996</v>
      </c>
      <c r="J443">
        <v>0.72</v>
      </c>
      <c r="K443">
        <v>3120.9362808842652</v>
      </c>
    </row>
    <row r="444" spans="1:11" x14ac:dyDescent="0.2">
      <c r="A444">
        <v>476.86700000000002</v>
      </c>
      <c r="B444">
        <v>3089.5983522142124</v>
      </c>
      <c r="C444">
        <v>3000</v>
      </c>
      <c r="D444">
        <v>1</v>
      </c>
      <c r="E444">
        <v>16.132999999999999</v>
      </c>
      <c r="F444">
        <v>375000</v>
      </c>
      <c r="G444">
        <v>0.104</v>
      </c>
      <c r="H444">
        <v>0.17499999999999999</v>
      </c>
      <c r="I444">
        <v>0.86699999999999999</v>
      </c>
      <c r="J444">
        <v>0.76300000000000001</v>
      </c>
      <c r="K444">
        <v>3393.939393939394</v>
      </c>
    </row>
    <row r="445" spans="1:11" x14ac:dyDescent="0.2">
      <c r="A445">
        <v>477.81599999999997</v>
      </c>
      <c r="B445">
        <v>3236.2459546925566</v>
      </c>
      <c r="C445">
        <v>3000</v>
      </c>
      <c r="D445">
        <v>1</v>
      </c>
      <c r="E445">
        <v>16.184000000000001</v>
      </c>
      <c r="F445">
        <v>375000</v>
      </c>
      <c r="G445">
        <v>0.111</v>
      </c>
      <c r="H445">
        <v>0.13300000000000001</v>
      </c>
      <c r="I445">
        <v>0.81599999999999995</v>
      </c>
      <c r="J445">
        <v>0.70499999999999996</v>
      </c>
      <c r="K445">
        <v>3460.2076124567475</v>
      </c>
    </row>
    <row r="446" spans="1:11" x14ac:dyDescent="0.2">
      <c r="A446">
        <v>478.87400000000002</v>
      </c>
      <c r="B446">
        <v>3238.8663967611337</v>
      </c>
      <c r="C446">
        <v>3200</v>
      </c>
      <c r="D446">
        <v>1</v>
      </c>
      <c r="E446">
        <v>16.126000000000001</v>
      </c>
      <c r="F446">
        <v>400000</v>
      </c>
      <c r="G446">
        <v>0.114</v>
      </c>
      <c r="H446">
        <v>0.184</v>
      </c>
      <c r="I446">
        <v>0.874</v>
      </c>
      <c r="J446">
        <v>0.76</v>
      </c>
      <c r="K446">
        <v>3676.4705882352941</v>
      </c>
    </row>
    <row r="447" spans="1:11" x14ac:dyDescent="0.2">
      <c r="A447">
        <v>479.87700000000001</v>
      </c>
      <c r="B447">
        <v>3242.1479229989868</v>
      </c>
      <c r="C447">
        <v>3200</v>
      </c>
      <c r="D447">
        <v>1</v>
      </c>
      <c r="E447">
        <v>16.123000000000001</v>
      </c>
      <c r="F447">
        <v>400000</v>
      </c>
      <c r="G447">
        <v>0.11</v>
      </c>
      <c r="H447">
        <v>0.126</v>
      </c>
      <c r="I447">
        <v>0.877</v>
      </c>
      <c r="J447">
        <v>0.76700000000000002</v>
      </c>
      <c r="K447">
        <v>3661.3272311212813</v>
      </c>
    </row>
    <row r="448" spans="1:11" x14ac:dyDescent="0.2">
      <c r="A448">
        <v>480.78399999999999</v>
      </c>
      <c r="B448">
        <v>3607.6662908680946</v>
      </c>
      <c r="C448">
        <v>3200</v>
      </c>
      <c r="D448">
        <v>1</v>
      </c>
      <c r="E448">
        <v>16.216000000000001</v>
      </c>
      <c r="F448">
        <v>400000</v>
      </c>
      <c r="G448">
        <v>0.10299999999999999</v>
      </c>
      <c r="H448">
        <v>0.123</v>
      </c>
      <c r="I448">
        <v>0.78400000000000003</v>
      </c>
      <c r="J448">
        <v>0.68100000000000005</v>
      </c>
      <c r="K448">
        <v>3648.8027366020524</v>
      </c>
    </row>
    <row r="449" spans="1:11" x14ac:dyDescent="0.2">
      <c r="A449">
        <v>481.91300000000001</v>
      </c>
      <c r="B449">
        <v>3519.0615835777126</v>
      </c>
      <c r="C449">
        <v>3600</v>
      </c>
      <c r="D449">
        <v>1</v>
      </c>
      <c r="E449">
        <v>16.087</v>
      </c>
      <c r="F449">
        <v>450000</v>
      </c>
      <c r="G449">
        <v>0.11</v>
      </c>
      <c r="H449">
        <v>0.216</v>
      </c>
      <c r="I449">
        <v>0.91300000000000003</v>
      </c>
      <c r="J449">
        <v>0.80300000000000005</v>
      </c>
      <c r="K449">
        <v>4081.6326530612246</v>
      </c>
    </row>
    <row r="450" spans="1:11" x14ac:dyDescent="0.2">
      <c r="A450">
        <v>482.87900000000002</v>
      </c>
      <c r="B450">
        <v>3472.9315628192035</v>
      </c>
      <c r="C450">
        <v>3400</v>
      </c>
      <c r="D450">
        <v>1</v>
      </c>
      <c r="E450">
        <v>16.120999999999999</v>
      </c>
      <c r="F450">
        <v>425000</v>
      </c>
      <c r="G450">
        <v>0.1</v>
      </c>
      <c r="H450">
        <v>8.6999999999999994E-2</v>
      </c>
      <c r="I450">
        <v>0.879</v>
      </c>
      <c r="J450">
        <v>0.77900000000000003</v>
      </c>
      <c r="K450">
        <v>3943.0449069003284</v>
      </c>
    </row>
    <row r="451" spans="1:11" x14ac:dyDescent="0.2">
      <c r="A451">
        <v>483.87200000000001</v>
      </c>
      <c r="B451">
        <v>3494.3473792394657</v>
      </c>
      <c r="C451">
        <v>3400</v>
      </c>
      <c r="D451">
        <v>1</v>
      </c>
      <c r="E451">
        <v>16.128</v>
      </c>
      <c r="F451">
        <v>425000</v>
      </c>
      <c r="G451">
        <v>0.10100000000000001</v>
      </c>
      <c r="H451">
        <v>0.121</v>
      </c>
      <c r="I451">
        <v>0.872</v>
      </c>
      <c r="J451">
        <v>0.77100000000000002</v>
      </c>
      <c r="K451">
        <v>3868.0318543799772</v>
      </c>
    </row>
    <row r="452" spans="1:11" x14ac:dyDescent="0.2">
      <c r="A452">
        <v>484.947</v>
      </c>
      <c r="B452">
        <v>3222.7488151658767</v>
      </c>
      <c r="C452">
        <v>3400</v>
      </c>
      <c r="D452">
        <v>1</v>
      </c>
      <c r="E452">
        <v>16.053000000000001</v>
      </c>
      <c r="F452">
        <v>425000</v>
      </c>
      <c r="G452">
        <v>0.108</v>
      </c>
      <c r="H452">
        <v>0.128</v>
      </c>
      <c r="I452">
        <v>0.94699999999999995</v>
      </c>
      <c r="J452">
        <v>0.83899999999999997</v>
      </c>
      <c r="K452">
        <v>3899.0825688073396</v>
      </c>
    </row>
    <row r="453" spans="1:11" x14ac:dyDescent="0.2">
      <c r="A453">
        <v>485.89299999999997</v>
      </c>
      <c r="B453">
        <v>3206.4128256513027</v>
      </c>
      <c r="C453">
        <v>3200</v>
      </c>
      <c r="D453">
        <v>1</v>
      </c>
      <c r="E453">
        <v>16.106999999999999</v>
      </c>
      <c r="F453">
        <v>400000</v>
      </c>
      <c r="G453">
        <v>0.105</v>
      </c>
      <c r="H453">
        <v>5.2999999999999999E-2</v>
      </c>
      <c r="I453">
        <v>0.89300000000000002</v>
      </c>
      <c r="J453">
        <v>0.78800000000000003</v>
      </c>
      <c r="K453">
        <v>3590.2851108764521</v>
      </c>
    </row>
    <row r="454" spans="1:11" x14ac:dyDescent="0.2">
      <c r="A454">
        <v>486.90300000000002</v>
      </c>
      <c r="B454">
        <v>3171.4568880079287</v>
      </c>
      <c r="C454">
        <v>3200</v>
      </c>
      <c r="D454">
        <v>1</v>
      </c>
      <c r="E454">
        <v>16.097000000000001</v>
      </c>
      <c r="F454">
        <v>400000</v>
      </c>
      <c r="G454">
        <v>0.106</v>
      </c>
      <c r="H454">
        <v>0.107</v>
      </c>
      <c r="I454">
        <v>0.90300000000000002</v>
      </c>
      <c r="J454">
        <v>0.79700000000000004</v>
      </c>
      <c r="K454">
        <v>3583.4266517357223</v>
      </c>
    </row>
    <row r="455" spans="1:11" x14ac:dyDescent="0.2">
      <c r="A455">
        <v>487.91699999999997</v>
      </c>
      <c r="B455">
        <v>2923.9766081871344</v>
      </c>
      <c r="C455">
        <v>3000</v>
      </c>
      <c r="D455">
        <v>1</v>
      </c>
      <c r="E455">
        <v>16.082999999999998</v>
      </c>
      <c r="F455">
        <v>375000</v>
      </c>
      <c r="G455">
        <v>0.109</v>
      </c>
      <c r="H455">
        <v>9.7000000000000003E-2</v>
      </c>
      <c r="I455">
        <v>0.91700000000000004</v>
      </c>
      <c r="J455">
        <v>0.80800000000000005</v>
      </c>
      <c r="K455">
        <v>3543.7430786267996</v>
      </c>
    </row>
    <row r="456" spans="1:11" x14ac:dyDescent="0.2">
      <c r="A456">
        <v>489.108</v>
      </c>
      <c r="B456">
        <v>2310.2310231023102</v>
      </c>
      <c r="C456">
        <v>2800</v>
      </c>
      <c r="D456">
        <v>1</v>
      </c>
      <c r="E456">
        <v>15.891999999999999</v>
      </c>
      <c r="F456">
        <v>350000</v>
      </c>
      <c r="G456">
        <v>0.104</v>
      </c>
      <c r="H456">
        <v>8.3000000000000004E-2</v>
      </c>
      <c r="I456">
        <v>1.1080000000000001</v>
      </c>
      <c r="J456">
        <v>1.004</v>
      </c>
      <c r="K456">
        <v>3271.5376226826606</v>
      </c>
    </row>
    <row r="457" spans="1:11" x14ac:dyDescent="0.2">
      <c r="A457">
        <v>490.20400000000001</v>
      </c>
      <c r="B457">
        <v>1837.9281537176273</v>
      </c>
      <c r="C457">
        <v>2200</v>
      </c>
      <c r="D457">
        <v>1</v>
      </c>
      <c r="E457">
        <v>15.795999999999999</v>
      </c>
      <c r="F457">
        <v>275000</v>
      </c>
      <c r="G457">
        <v>0.10100000000000001</v>
      </c>
      <c r="H457">
        <v>0</v>
      </c>
      <c r="I457">
        <v>1.0960000000000001</v>
      </c>
      <c r="J457">
        <v>0.995</v>
      </c>
      <c r="K457">
        <v>2527.0758122743682</v>
      </c>
    </row>
    <row r="458" spans="1:11" x14ac:dyDescent="0.2">
      <c r="A458">
        <v>490.92500000000001</v>
      </c>
      <c r="B458">
        <v>2192.4482338611451</v>
      </c>
      <c r="C458">
        <v>1800</v>
      </c>
      <c r="D458">
        <v>1</v>
      </c>
      <c r="E458">
        <v>16.074999999999999</v>
      </c>
      <c r="F458">
        <v>225000</v>
      </c>
      <c r="G458">
        <v>0.1</v>
      </c>
      <c r="H458">
        <v>0</v>
      </c>
      <c r="I458">
        <v>0.72099999999999997</v>
      </c>
      <c r="J458">
        <v>0.621</v>
      </c>
      <c r="K458">
        <v>2007.2992700729926</v>
      </c>
    </row>
    <row r="459" spans="1:11" x14ac:dyDescent="0.2">
      <c r="A459">
        <v>491.71899999999999</v>
      </c>
      <c r="B459">
        <v>2673.1470230862697</v>
      </c>
      <c r="C459">
        <v>2200</v>
      </c>
      <c r="D459">
        <v>1</v>
      </c>
      <c r="E459">
        <v>16.280999999999999</v>
      </c>
      <c r="F459">
        <v>275000</v>
      </c>
      <c r="G459">
        <v>0.104</v>
      </c>
      <c r="H459">
        <v>7.4999999999999997E-2</v>
      </c>
      <c r="I459">
        <v>0.71899999999999997</v>
      </c>
      <c r="J459">
        <v>0.61499999999999999</v>
      </c>
      <c r="K459">
        <v>2496.5325936199724</v>
      </c>
    </row>
    <row r="460" spans="1:11" x14ac:dyDescent="0.2">
      <c r="A460">
        <v>492.86099999999999</v>
      </c>
      <c r="B460">
        <v>2697.0954356846473</v>
      </c>
      <c r="C460">
        <v>2600</v>
      </c>
      <c r="D460">
        <v>1</v>
      </c>
      <c r="E460">
        <v>16.138999999999999</v>
      </c>
      <c r="F460">
        <v>325000</v>
      </c>
      <c r="G460">
        <v>0.10299999999999999</v>
      </c>
      <c r="H460">
        <v>0.28100000000000003</v>
      </c>
      <c r="I460">
        <v>0.86099999999999999</v>
      </c>
      <c r="J460">
        <v>0.75800000000000001</v>
      </c>
      <c r="K460">
        <v>3059.8052851182197</v>
      </c>
    </row>
    <row r="461" spans="1:11" x14ac:dyDescent="0.2">
      <c r="A461">
        <v>493.702</v>
      </c>
      <c r="B461">
        <v>3213.8442521631646</v>
      </c>
      <c r="C461">
        <v>2600</v>
      </c>
      <c r="D461">
        <v>1</v>
      </c>
      <c r="E461">
        <v>16.297999999999998</v>
      </c>
      <c r="F461">
        <v>325000</v>
      </c>
      <c r="G461">
        <v>0.107</v>
      </c>
      <c r="H461">
        <v>0.13900000000000001</v>
      </c>
      <c r="I461">
        <v>0.70199999999999996</v>
      </c>
      <c r="J461">
        <v>0.59499999999999997</v>
      </c>
      <c r="K461">
        <v>3019.7444831591174</v>
      </c>
    </row>
    <row r="462" spans="1:11" x14ac:dyDescent="0.2">
      <c r="A462">
        <v>494.822</v>
      </c>
      <c r="B462">
        <v>3437.1643394199787</v>
      </c>
      <c r="C462">
        <v>3200</v>
      </c>
      <c r="D462">
        <v>1</v>
      </c>
      <c r="E462">
        <v>16.178000000000001</v>
      </c>
      <c r="F462">
        <v>400000</v>
      </c>
      <c r="G462">
        <v>0.109</v>
      </c>
      <c r="H462">
        <v>0.29799999999999999</v>
      </c>
      <c r="I462">
        <v>0.82199999999999995</v>
      </c>
      <c r="J462">
        <v>0.71299999999999997</v>
      </c>
      <c r="K462">
        <v>3703.7037037037039</v>
      </c>
    </row>
    <row r="463" spans="1:11" x14ac:dyDescent="0.2">
      <c r="A463">
        <v>496.06400000000002</v>
      </c>
      <c r="B463">
        <v>2901.023890784983</v>
      </c>
      <c r="C463">
        <v>3400</v>
      </c>
      <c r="D463">
        <v>1</v>
      </c>
      <c r="E463">
        <v>15.936</v>
      </c>
      <c r="F463">
        <v>425000</v>
      </c>
      <c r="G463">
        <v>0.108</v>
      </c>
      <c r="H463">
        <v>0.17799999999999999</v>
      </c>
      <c r="I463">
        <v>1.0640000000000001</v>
      </c>
      <c r="J463">
        <v>0.95599999999999996</v>
      </c>
      <c r="K463">
        <v>3892.9440389294405</v>
      </c>
    </row>
    <row r="464" spans="1:11" x14ac:dyDescent="0.2">
      <c r="A464">
        <v>498.173</v>
      </c>
      <c r="B464">
        <v>1263.5379061371841</v>
      </c>
      <c r="C464">
        <v>2800</v>
      </c>
      <c r="D464">
        <v>1</v>
      </c>
      <c r="E464">
        <v>14.827</v>
      </c>
      <c r="F464">
        <v>350000</v>
      </c>
      <c r="G464">
        <v>0.107</v>
      </c>
      <c r="H464">
        <v>0</v>
      </c>
      <c r="I464">
        <v>2.109</v>
      </c>
      <c r="J464">
        <v>2.0019999999999998</v>
      </c>
      <c r="K464">
        <v>3195.4887218045114</v>
      </c>
    </row>
    <row r="465" spans="1:11" x14ac:dyDescent="0.2">
      <c r="A465">
        <v>499.52499999999998</v>
      </c>
      <c r="B465">
        <v>3303.5099793530626</v>
      </c>
      <c r="C465">
        <v>1200</v>
      </c>
      <c r="D465">
        <v>4</v>
      </c>
      <c r="E465">
        <v>17.475000000000001</v>
      </c>
      <c r="F465">
        <v>150000</v>
      </c>
      <c r="G465">
        <v>0.10100000000000001</v>
      </c>
      <c r="H465">
        <v>0</v>
      </c>
      <c r="I465">
        <v>1.3520000000000001</v>
      </c>
      <c r="J465">
        <v>0.224</v>
      </c>
      <c r="K465">
        <v>1380.1601971657424</v>
      </c>
    </row>
    <row r="466" spans="1:11" x14ac:dyDescent="0.2">
      <c r="A466">
        <v>501.77600000000001</v>
      </c>
      <c r="B466">
        <v>3648.8027366020524</v>
      </c>
      <c r="C466">
        <v>3200</v>
      </c>
      <c r="D466">
        <v>1</v>
      </c>
      <c r="E466">
        <v>16.224</v>
      </c>
      <c r="F466">
        <v>400000</v>
      </c>
      <c r="G466">
        <v>0.10100000000000001</v>
      </c>
      <c r="H466">
        <v>1.4750000000000001</v>
      </c>
      <c r="I466">
        <v>0.77600000000000002</v>
      </c>
      <c r="J466">
        <v>0.67500000000000004</v>
      </c>
      <c r="K466">
        <v>3692.3076923076924</v>
      </c>
    </row>
    <row r="467" spans="1:11" x14ac:dyDescent="0.2">
      <c r="A467">
        <v>502.91699999999997</v>
      </c>
      <c r="B467">
        <v>3501.9455252918287</v>
      </c>
      <c r="C467">
        <v>3600</v>
      </c>
      <c r="D467">
        <v>1</v>
      </c>
      <c r="E467">
        <v>16.082999999999998</v>
      </c>
      <c r="F467">
        <v>450000</v>
      </c>
      <c r="G467">
        <v>0.111</v>
      </c>
      <c r="H467">
        <v>0.224</v>
      </c>
      <c r="I467">
        <v>0.91700000000000004</v>
      </c>
      <c r="J467">
        <v>0.80600000000000005</v>
      </c>
      <c r="K467">
        <v>4123.7113402061859</v>
      </c>
    </row>
    <row r="468" spans="1:11" x14ac:dyDescent="0.2">
      <c r="A468">
        <v>504.00099999999998</v>
      </c>
      <c r="B468">
        <v>3071.3640469738029</v>
      </c>
      <c r="C468">
        <v>3400</v>
      </c>
      <c r="D468">
        <v>1</v>
      </c>
      <c r="E468">
        <v>15.999000000000001</v>
      </c>
      <c r="F468">
        <v>425000</v>
      </c>
      <c r="G468">
        <v>0.106</v>
      </c>
      <c r="H468">
        <v>8.3000000000000004E-2</v>
      </c>
      <c r="I468">
        <v>1.0009999999999999</v>
      </c>
      <c r="J468">
        <v>0.89500000000000002</v>
      </c>
      <c r="K468">
        <v>3925.8451472191932</v>
      </c>
    </row>
    <row r="469" spans="1:11" x14ac:dyDescent="0.2">
      <c r="A469">
        <v>504.79199999999997</v>
      </c>
      <c r="B469">
        <v>3329.6337402885683</v>
      </c>
      <c r="C469">
        <v>3000</v>
      </c>
      <c r="D469">
        <v>1</v>
      </c>
      <c r="E469">
        <v>16.207999999999998</v>
      </c>
      <c r="F469">
        <v>375000</v>
      </c>
      <c r="G469">
        <v>0.11</v>
      </c>
      <c r="H469">
        <v>0</v>
      </c>
      <c r="I469">
        <v>0.79100000000000004</v>
      </c>
      <c r="J469">
        <v>0.68100000000000005</v>
      </c>
      <c r="K469">
        <v>3396.6033966033965</v>
      </c>
    </row>
    <row r="470" spans="1:11" x14ac:dyDescent="0.2">
      <c r="A470">
        <v>505.75299999999999</v>
      </c>
      <c r="B470">
        <v>3935.1851851851852</v>
      </c>
      <c r="C470">
        <v>3400</v>
      </c>
      <c r="D470">
        <v>1</v>
      </c>
      <c r="E470">
        <v>16.247</v>
      </c>
      <c r="F470">
        <v>425000</v>
      </c>
      <c r="G470">
        <v>0.111</v>
      </c>
      <c r="H470">
        <v>0.20799999999999999</v>
      </c>
      <c r="I470">
        <v>0.753</v>
      </c>
      <c r="J470">
        <v>0.64200000000000002</v>
      </c>
      <c r="K470">
        <v>3792.6675094816687</v>
      </c>
    </row>
    <row r="471" spans="1:11" x14ac:dyDescent="0.2">
      <c r="A471">
        <v>506.98500000000001</v>
      </c>
      <c r="B471">
        <v>3659.6523330283621</v>
      </c>
      <c r="C471">
        <v>4000</v>
      </c>
      <c r="D471">
        <v>1</v>
      </c>
      <c r="E471">
        <v>16.015000000000001</v>
      </c>
      <c r="F471">
        <v>500000</v>
      </c>
      <c r="G471">
        <v>0.108</v>
      </c>
      <c r="H471">
        <v>0.247</v>
      </c>
      <c r="I471">
        <v>0.98499999999999999</v>
      </c>
      <c r="J471">
        <v>0.877</v>
      </c>
      <c r="K471">
        <v>4515.2722443559096</v>
      </c>
    </row>
    <row r="472" spans="1:11" x14ac:dyDescent="0.2">
      <c r="A472">
        <v>507.88299999999998</v>
      </c>
      <c r="B472">
        <v>3643.7246963562752</v>
      </c>
      <c r="C472">
        <v>3600</v>
      </c>
      <c r="D472">
        <v>1</v>
      </c>
      <c r="E472">
        <v>16.117000000000001</v>
      </c>
      <c r="F472">
        <v>450000</v>
      </c>
      <c r="G472">
        <v>0.105</v>
      </c>
      <c r="H472">
        <v>1.4999999999999999E-2</v>
      </c>
      <c r="I472">
        <v>0.88300000000000001</v>
      </c>
      <c r="J472">
        <v>0.77800000000000002</v>
      </c>
      <c r="K472">
        <v>4060.9137055837564</v>
      </c>
    </row>
    <row r="473" spans="1:11" x14ac:dyDescent="0.2">
      <c r="A473">
        <v>508.78199999999998</v>
      </c>
      <c r="B473">
        <v>4031.3549832026874</v>
      </c>
      <c r="C473">
        <v>3600</v>
      </c>
      <c r="D473">
        <v>1</v>
      </c>
      <c r="E473">
        <v>16.218</v>
      </c>
      <c r="F473">
        <v>450000</v>
      </c>
      <c r="G473">
        <v>0.111</v>
      </c>
      <c r="H473">
        <v>0.11700000000000001</v>
      </c>
      <c r="I473">
        <v>0.78200000000000003</v>
      </c>
      <c r="J473">
        <v>0.67100000000000004</v>
      </c>
      <c r="K473">
        <v>4077.0101925254812</v>
      </c>
    </row>
    <row r="474" spans="1:11" x14ac:dyDescent="0.2">
      <c r="A474">
        <v>509.89299999999997</v>
      </c>
      <c r="B474">
        <v>4016.0642570281125</v>
      </c>
      <c r="C474">
        <v>4000</v>
      </c>
      <c r="D474">
        <v>1</v>
      </c>
      <c r="E474">
        <v>16.106999999999999</v>
      </c>
      <c r="F474">
        <v>500000</v>
      </c>
      <c r="G474">
        <v>0.10299999999999999</v>
      </c>
      <c r="H474">
        <v>0.218</v>
      </c>
      <c r="I474">
        <v>0.89300000000000002</v>
      </c>
      <c r="J474">
        <v>0.79</v>
      </c>
      <c r="K474">
        <v>4603.5805626598467</v>
      </c>
    </row>
    <row r="475" spans="1:11" x14ac:dyDescent="0.2">
      <c r="A475">
        <v>510.947</v>
      </c>
      <c r="B475">
        <v>3770.0282752120643</v>
      </c>
      <c r="C475">
        <v>4000</v>
      </c>
      <c r="D475">
        <v>1</v>
      </c>
      <c r="E475">
        <v>16.053000000000001</v>
      </c>
      <c r="F475">
        <v>500000</v>
      </c>
      <c r="G475">
        <v>0.114</v>
      </c>
      <c r="H475">
        <v>0.107</v>
      </c>
      <c r="I475">
        <v>0.94699999999999995</v>
      </c>
      <c r="J475">
        <v>0.83299999999999996</v>
      </c>
      <c r="K475">
        <v>4479.283314669653</v>
      </c>
    </row>
    <row r="476" spans="1:11" x14ac:dyDescent="0.2">
      <c r="A476">
        <v>511.89699999999999</v>
      </c>
      <c r="B476">
        <v>3781.0945273631842</v>
      </c>
      <c r="C476">
        <v>3800</v>
      </c>
      <c r="D476">
        <v>1</v>
      </c>
      <c r="E476">
        <v>16.103000000000002</v>
      </c>
      <c r="F476">
        <v>475000</v>
      </c>
      <c r="G476">
        <v>0.108</v>
      </c>
      <c r="H476">
        <v>5.2999999999999999E-2</v>
      </c>
      <c r="I476">
        <v>0.89700000000000002</v>
      </c>
      <c r="J476">
        <v>0.78900000000000003</v>
      </c>
      <c r="K476">
        <v>4223.8648363252378</v>
      </c>
    </row>
    <row r="477" spans="1:11" x14ac:dyDescent="0.2">
      <c r="A477">
        <v>512.87</v>
      </c>
      <c r="B477">
        <v>3897.4358974358975</v>
      </c>
      <c r="C477">
        <v>3800</v>
      </c>
      <c r="D477">
        <v>1</v>
      </c>
      <c r="E477">
        <v>16.13</v>
      </c>
      <c r="F477">
        <v>475000</v>
      </c>
      <c r="G477">
        <v>0.105</v>
      </c>
      <c r="H477">
        <v>0.10299999999999999</v>
      </c>
      <c r="I477">
        <v>0.87</v>
      </c>
      <c r="J477">
        <v>0.76500000000000001</v>
      </c>
      <c r="K477">
        <v>4236.3433667781492</v>
      </c>
    </row>
    <row r="478" spans="1:11" x14ac:dyDescent="0.2">
      <c r="A478">
        <v>513.87199999999996</v>
      </c>
      <c r="B478">
        <v>3885.4805725971369</v>
      </c>
      <c r="C478">
        <v>3800</v>
      </c>
      <c r="D478">
        <v>1</v>
      </c>
      <c r="E478">
        <v>16.128</v>
      </c>
      <c r="F478">
        <v>475000</v>
      </c>
      <c r="G478">
        <v>0.106</v>
      </c>
      <c r="H478">
        <v>0.13</v>
      </c>
      <c r="I478">
        <v>0.872</v>
      </c>
      <c r="J478">
        <v>0.76600000000000001</v>
      </c>
      <c r="K478">
        <v>4367.8160919540232</v>
      </c>
    </row>
    <row r="479" spans="1:11" x14ac:dyDescent="0.2">
      <c r="A479">
        <v>514.94600000000003</v>
      </c>
      <c r="B479">
        <v>3601.8957345971562</v>
      </c>
      <c r="C479">
        <v>3800</v>
      </c>
      <c r="D479">
        <v>1</v>
      </c>
      <c r="E479">
        <v>16.053999999999998</v>
      </c>
      <c r="F479">
        <v>475000</v>
      </c>
      <c r="G479">
        <v>0.109</v>
      </c>
      <c r="H479">
        <v>0.128</v>
      </c>
      <c r="I479">
        <v>0.94599999999999995</v>
      </c>
      <c r="J479">
        <v>0.83699999999999997</v>
      </c>
      <c r="K479">
        <v>4357.7981651376149</v>
      </c>
    </row>
    <row r="480" spans="1:11" x14ac:dyDescent="0.2">
      <c r="A480">
        <v>515.904</v>
      </c>
      <c r="B480">
        <v>3539.8230088495575</v>
      </c>
      <c r="C480">
        <v>3600</v>
      </c>
      <c r="D480">
        <v>1</v>
      </c>
      <c r="E480">
        <v>16.096</v>
      </c>
      <c r="F480">
        <v>450000</v>
      </c>
      <c r="G480">
        <v>0.113</v>
      </c>
      <c r="H480">
        <v>5.3999999999999999E-2</v>
      </c>
      <c r="I480">
        <v>0.90400000000000003</v>
      </c>
      <c r="J480">
        <v>0.79100000000000004</v>
      </c>
      <c r="K480">
        <v>4016.9133192389008</v>
      </c>
    </row>
    <row r="481" spans="1:11" x14ac:dyDescent="0.2">
      <c r="A481">
        <v>516.84199999999998</v>
      </c>
      <c r="B481">
        <v>3571.4285714285716</v>
      </c>
      <c r="C481">
        <v>3400</v>
      </c>
      <c r="D481">
        <v>1</v>
      </c>
      <c r="E481">
        <v>16.158000000000001</v>
      </c>
      <c r="F481">
        <v>425000</v>
      </c>
      <c r="G481">
        <v>0.11</v>
      </c>
      <c r="H481">
        <v>9.6000000000000002E-2</v>
      </c>
      <c r="I481">
        <v>0.84199999999999997</v>
      </c>
      <c r="J481">
        <v>0.73199999999999998</v>
      </c>
      <c r="K481">
        <v>3982.3008849557523</v>
      </c>
    </row>
    <row r="482" spans="1:11" x14ac:dyDescent="0.2">
      <c r="A482">
        <v>518.29999999999995</v>
      </c>
      <c r="B482">
        <v>2556.818181818182</v>
      </c>
      <c r="C482">
        <v>3600</v>
      </c>
      <c r="D482">
        <v>1</v>
      </c>
      <c r="E482">
        <v>15.7</v>
      </c>
      <c r="F482">
        <v>450000</v>
      </c>
      <c r="G482">
        <v>0.108</v>
      </c>
      <c r="H482">
        <v>0.158</v>
      </c>
      <c r="I482">
        <v>1.3</v>
      </c>
      <c r="J482">
        <v>1.1919999999999999</v>
      </c>
      <c r="K482">
        <v>4038.0047505938242</v>
      </c>
    </row>
    <row r="483" spans="1:11" x14ac:dyDescent="0.2">
      <c r="A483">
        <v>519.24699999999996</v>
      </c>
      <c r="B483">
        <v>2266.2889518413599</v>
      </c>
      <c r="C483">
        <v>2400</v>
      </c>
      <c r="D483">
        <v>1</v>
      </c>
      <c r="E483">
        <v>15.753</v>
      </c>
      <c r="F483">
        <v>300000</v>
      </c>
      <c r="G483">
        <v>0.112</v>
      </c>
      <c r="H483">
        <v>0</v>
      </c>
      <c r="I483">
        <v>0.94699999999999995</v>
      </c>
      <c r="J483">
        <v>0.83499999999999996</v>
      </c>
      <c r="K483">
        <v>2769.2307692307691</v>
      </c>
    </row>
    <row r="484" spans="1:11" x14ac:dyDescent="0.2">
      <c r="A484">
        <v>519.96799999999996</v>
      </c>
      <c r="B484">
        <v>2679.658952496955</v>
      </c>
      <c r="C484">
        <v>2200</v>
      </c>
      <c r="D484">
        <v>1</v>
      </c>
      <c r="E484">
        <v>16.032</v>
      </c>
      <c r="F484">
        <v>275000</v>
      </c>
      <c r="G484">
        <v>0.1</v>
      </c>
      <c r="H484">
        <v>0</v>
      </c>
      <c r="I484">
        <v>0.72099999999999997</v>
      </c>
      <c r="J484">
        <v>0.621</v>
      </c>
      <c r="K484">
        <v>2534.3189017951427</v>
      </c>
    </row>
    <row r="485" spans="1:11" x14ac:dyDescent="0.2">
      <c r="A485">
        <v>520.79899999999998</v>
      </c>
      <c r="B485">
        <v>2869.7571743929361</v>
      </c>
      <c r="C485">
        <v>2600</v>
      </c>
      <c r="D485">
        <v>1</v>
      </c>
      <c r="E485">
        <v>16.201000000000001</v>
      </c>
      <c r="F485">
        <v>325000</v>
      </c>
      <c r="G485">
        <v>0.107</v>
      </c>
      <c r="H485">
        <v>3.2000000000000001E-2</v>
      </c>
      <c r="I485">
        <v>0.79900000000000004</v>
      </c>
      <c r="J485">
        <v>0.69199999999999995</v>
      </c>
      <c r="K485">
        <v>3051.3176144244107</v>
      </c>
    </row>
    <row r="486" spans="1:11" x14ac:dyDescent="0.2">
      <c r="A486">
        <v>522.31100000000004</v>
      </c>
      <c r="B486">
        <v>1976.0056457304163</v>
      </c>
      <c r="C486">
        <v>2800</v>
      </c>
      <c r="D486">
        <v>1</v>
      </c>
      <c r="E486">
        <v>15.689</v>
      </c>
      <c r="F486">
        <v>350000</v>
      </c>
      <c r="G486">
        <v>0.106</v>
      </c>
      <c r="H486">
        <v>0.20100000000000001</v>
      </c>
      <c r="I486">
        <v>1.3109999999999999</v>
      </c>
      <c r="J486">
        <v>1.2050000000000001</v>
      </c>
      <c r="K486">
        <v>3254.0675844806005</v>
      </c>
    </row>
    <row r="487" spans="1:11" x14ac:dyDescent="0.2">
      <c r="A487">
        <v>523.38800000000003</v>
      </c>
      <c r="B487">
        <v>1513.8772077375945</v>
      </c>
      <c r="C487">
        <v>1800</v>
      </c>
      <c r="D487">
        <v>1</v>
      </c>
      <c r="E487">
        <v>15.612</v>
      </c>
      <c r="F487">
        <v>225000</v>
      </c>
      <c r="G487">
        <v>0.112</v>
      </c>
      <c r="H487">
        <v>0</v>
      </c>
      <c r="I487">
        <v>1.077</v>
      </c>
      <c r="J487">
        <v>0.96499999999999997</v>
      </c>
      <c r="K487">
        <v>2135.7742181540807</v>
      </c>
    </row>
    <row r="488" spans="1:11" x14ac:dyDescent="0.2">
      <c r="A488">
        <v>524.10400000000004</v>
      </c>
      <c r="B488">
        <v>1707.3170731707316</v>
      </c>
      <c r="C488">
        <v>1400</v>
      </c>
      <c r="D488">
        <v>1</v>
      </c>
      <c r="E488">
        <v>15.896000000000001</v>
      </c>
      <c r="F488">
        <v>175000</v>
      </c>
      <c r="G488">
        <v>0.104</v>
      </c>
      <c r="H488">
        <v>0</v>
      </c>
      <c r="I488">
        <v>0.71599999999999997</v>
      </c>
      <c r="J488">
        <v>0.61199999999999999</v>
      </c>
      <c r="K488">
        <v>1671.3091922005572</v>
      </c>
    </row>
    <row r="489" spans="1:11" x14ac:dyDescent="0.2">
      <c r="A489">
        <v>524.82600000000002</v>
      </c>
      <c r="B489">
        <v>1930.0361881785284</v>
      </c>
      <c r="C489">
        <v>1600</v>
      </c>
      <c r="D489">
        <v>1</v>
      </c>
      <c r="E489">
        <v>16.173999999999999</v>
      </c>
      <c r="F489">
        <v>200000</v>
      </c>
      <c r="G489">
        <v>0.107</v>
      </c>
      <c r="H489">
        <v>0</v>
      </c>
      <c r="I489">
        <v>0.72199999999999998</v>
      </c>
      <c r="J489">
        <v>0.61499999999999999</v>
      </c>
      <c r="K489">
        <v>1955.3072625698323</v>
      </c>
    </row>
    <row r="490" spans="1:11" x14ac:dyDescent="0.2">
      <c r="A490">
        <v>525.76300000000003</v>
      </c>
      <c r="B490">
        <v>2078.5219399538105</v>
      </c>
      <c r="C490">
        <v>1800</v>
      </c>
      <c r="D490">
        <v>1</v>
      </c>
      <c r="E490">
        <v>16.236999999999998</v>
      </c>
      <c r="F490">
        <v>225000</v>
      </c>
      <c r="G490">
        <v>0.10299999999999999</v>
      </c>
      <c r="H490">
        <v>0.17399999999999999</v>
      </c>
      <c r="I490">
        <v>0.76300000000000001</v>
      </c>
      <c r="J490">
        <v>0.66</v>
      </c>
      <c r="K490">
        <v>2216.06648199446</v>
      </c>
    </row>
    <row r="491" spans="1:11" x14ac:dyDescent="0.2">
      <c r="A491">
        <v>526.85299999999995</v>
      </c>
      <c r="B491">
        <v>2096.4360587002097</v>
      </c>
      <c r="C491">
        <v>2000</v>
      </c>
      <c r="D491">
        <v>1</v>
      </c>
      <c r="E491">
        <v>16.146999999999998</v>
      </c>
      <c r="F491">
        <v>250000</v>
      </c>
      <c r="G491">
        <v>0.10100000000000001</v>
      </c>
      <c r="H491">
        <v>0.23699999999999999</v>
      </c>
      <c r="I491">
        <v>0.85299999999999998</v>
      </c>
      <c r="J491">
        <v>0.752</v>
      </c>
      <c r="K491">
        <v>2359.1087811271295</v>
      </c>
    </row>
    <row r="492" spans="1:11" x14ac:dyDescent="0.2">
      <c r="A492">
        <v>527.88</v>
      </c>
      <c r="B492">
        <v>2040.8163265306123</v>
      </c>
      <c r="C492">
        <v>2000</v>
      </c>
      <c r="D492">
        <v>1</v>
      </c>
      <c r="E492">
        <v>16.12</v>
      </c>
      <c r="F492">
        <v>250000</v>
      </c>
      <c r="G492">
        <v>0.1</v>
      </c>
      <c r="H492">
        <v>0.14699999999999999</v>
      </c>
      <c r="I492">
        <v>0.88</v>
      </c>
      <c r="J492">
        <v>0.78</v>
      </c>
      <c r="K492">
        <v>2344.6658851113716</v>
      </c>
    </row>
    <row r="493" spans="1:11" x14ac:dyDescent="0.2">
      <c r="A493">
        <v>528.75599999999997</v>
      </c>
      <c r="B493">
        <v>2306.8050749711651</v>
      </c>
      <c r="C493">
        <v>2000</v>
      </c>
      <c r="D493">
        <v>1</v>
      </c>
      <c r="E493">
        <v>16.244</v>
      </c>
      <c r="F493">
        <v>250000</v>
      </c>
      <c r="G493">
        <v>0.111</v>
      </c>
      <c r="H493">
        <v>0.12</v>
      </c>
      <c r="I493">
        <v>0.75600000000000001</v>
      </c>
      <c r="J493">
        <v>0.64500000000000002</v>
      </c>
      <c r="K493">
        <v>2272.7272727272725</v>
      </c>
    </row>
    <row r="494" spans="1:11" x14ac:dyDescent="0.2">
      <c r="A494">
        <v>529.74199999999996</v>
      </c>
      <c r="B494">
        <v>2576.1124121779858</v>
      </c>
      <c r="C494">
        <v>2200</v>
      </c>
      <c r="D494">
        <v>1</v>
      </c>
      <c r="E494">
        <v>16.257999999999999</v>
      </c>
      <c r="F494">
        <v>275000</v>
      </c>
      <c r="G494">
        <v>0.112</v>
      </c>
      <c r="H494">
        <v>0.24399999999999999</v>
      </c>
      <c r="I494">
        <v>0.74199999999999999</v>
      </c>
      <c r="J494">
        <v>0.63</v>
      </c>
      <c r="K494">
        <v>2645.5026455026455</v>
      </c>
    </row>
    <row r="495" spans="1:11" x14ac:dyDescent="0.2">
      <c r="A495">
        <v>530.88699999999994</v>
      </c>
      <c r="B495">
        <v>2620.9677419354839</v>
      </c>
      <c r="C495">
        <v>2600</v>
      </c>
      <c r="D495">
        <v>1</v>
      </c>
      <c r="E495">
        <v>16.113</v>
      </c>
      <c r="F495">
        <v>325000</v>
      </c>
      <c r="G495">
        <v>0.105</v>
      </c>
      <c r="H495">
        <v>0.25800000000000001</v>
      </c>
      <c r="I495">
        <v>0.88700000000000001</v>
      </c>
      <c r="J495">
        <v>0.78200000000000003</v>
      </c>
      <c r="K495">
        <v>2964.9595687331534</v>
      </c>
    </row>
    <row r="496" spans="1:11" x14ac:dyDescent="0.2">
      <c r="A496">
        <v>531.94500000000005</v>
      </c>
      <c r="B496">
        <v>2457.466918714556</v>
      </c>
      <c r="C496">
        <v>2600</v>
      </c>
      <c r="D496">
        <v>1</v>
      </c>
      <c r="E496">
        <v>16.055</v>
      </c>
      <c r="F496">
        <v>325000</v>
      </c>
      <c r="G496">
        <v>0.113</v>
      </c>
      <c r="H496">
        <v>0.113</v>
      </c>
      <c r="I496">
        <v>0.94499999999999995</v>
      </c>
      <c r="J496">
        <v>0.83199999999999996</v>
      </c>
      <c r="K496">
        <v>2931.2288613303272</v>
      </c>
    </row>
    <row r="497" spans="1:11" x14ac:dyDescent="0.2">
      <c r="A497">
        <v>532.78899999999999</v>
      </c>
      <c r="B497">
        <v>2678.5714285714284</v>
      </c>
      <c r="C497">
        <v>2400</v>
      </c>
      <c r="D497">
        <v>1</v>
      </c>
      <c r="E497">
        <v>16.210999999999999</v>
      </c>
      <c r="F497">
        <v>300000</v>
      </c>
      <c r="G497">
        <v>0.107</v>
      </c>
      <c r="H497">
        <v>5.5E-2</v>
      </c>
      <c r="I497">
        <v>0.78900000000000003</v>
      </c>
      <c r="J497">
        <v>0.68200000000000005</v>
      </c>
      <c r="K497">
        <v>2751.3227513227512</v>
      </c>
    </row>
    <row r="498" spans="1:11" x14ac:dyDescent="0.2">
      <c r="A498">
        <v>533.73500000000001</v>
      </c>
      <c r="B498">
        <v>3102.6252983293557</v>
      </c>
      <c r="C498">
        <v>2600</v>
      </c>
      <c r="D498">
        <v>1</v>
      </c>
      <c r="E498">
        <v>16.265000000000001</v>
      </c>
      <c r="F498">
        <v>325000</v>
      </c>
      <c r="G498">
        <v>0.10299999999999999</v>
      </c>
      <c r="H498">
        <v>0.21099999999999999</v>
      </c>
      <c r="I498">
        <v>0.73499999999999999</v>
      </c>
      <c r="J498">
        <v>0.63200000000000001</v>
      </c>
      <c r="K498">
        <v>3041.8250950570341</v>
      </c>
    </row>
    <row r="499" spans="1:11" x14ac:dyDescent="0.2">
      <c r="A499">
        <v>534.87900000000002</v>
      </c>
      <c r="B499">
        <v>3033.3670374115268</v>
      </c>
      <c r="C499">
        <v>3000</v>
      </c>
      <c r="D499">
        <v>1</v>
      </c>
      <c r="E499">
        <v>16.120999999999999</v>
      </c>
      <c r="F499">
        <v>375000</v>
      </c>
      <c r="G499">
        <v>0.11</v>
      </c>
      <c r="H499">
        <v>0.26500000000000001</v>
      </c>
      <c r="I499">
        <v>0.879</v>
      </c>
      <c r="J499">
        <v>0.76900000000000002</v>
      </c>
      <c r="K499">
        <v>3537.4149659863947</v>
      </c>
    </row>
    <row r="500" spans="1:11" x14ac:dyDescent="0.2">
      <c r="A500">
        <v>536.01</v>
      </c>
      <c r="B500">
        <v>2700.2700270027003</v>
      </c>
      <c r="C500">
        <v>3000</v>
      </c>
      <c r="D500">
        <v>1</v>
      </c>
      <c r="E500">
        <v>15.99</v>
      </c>
      <c r="F500">
        <v>375000</v>
      </c>
      <c r="G500">
        <v>0.10100000000000001</v>
      </c>
      <c r="H500">
        <v>0.121</v>
      </c>
      <c r="I500">
        <v>1.01</v>
      </c>
      <c r="J500">
        <v>0.90900000000000003</v>
      </c>
      <c r="K500">
        <v>3412.9692832764504</v>
      </c>
    </row>
    <row r="501" spans="1:11" x14ac:dyDescent="0.2">
      <c r="A501">
        <v>536.83799999999997</v>
      </c>
      <c r="B501">
        <v>2783.72591006424</v>
      </c>
      <c r="C501">
        <v>2600</v>
      </c>
      <c r="D501">
        <v>1</v>
      </c>
      <c r="E501">
        <v>16.161999999999999</v>
      </c>
      <c r="F501">
        <v>325000</v>
      </c>
      <c r="G501">
        <v>0.106</v>
      </c>
      <c r="H501">
        <v>0</v>
      </c>
      <c r="I501">
        <v>0.82799999999999996</v>
      </c>
      <c r="J501">
        <v>0.72199999999999998</v>
      </c>
      <c r="K501">
        <v>2970.2970297029701</v>
      </c>
    </row>
    <row r="502" spans="1:11" x14ac:dyDescent="0.2">
      <c r="A502">
        <v>537.73800000000006</v>
      </c>
      <c r="B502">
        <v>3329.3697978596911</v>
      </c>
      <c r="C502">
        <v>2800</v>
      </c>
      <c r="D502">
        <v>1</v>
      </c>
      <c r="E502">
        <v>16.262</v>
      </c>
      <c r="F502">
        <v>350000</v>
      </c>
      <c r="G502">
        <v>0.10299999999999999</v>
      </c>
      <c r="H502">
        <v>0.16200000000000001</v>
      </c>
      <c r="I502">
        <v>0.73799999999999999</v>
      </c>
      <c r="J502">
        <v>0.63500000000000001</v>
      </c>
      <c r="K502">
        <v>3140.0966183574878</v>
      </c>
    </row>
    <row r="503" spans="1:11" x14ac:dyDescent="0.2">
      <c r="A503">
        <v>538.928</v>
      </c>
      <c r="B503">
        <v>3297.7691561590686</v>
      </c>
      <c r="C503">
        <v>3400</v>
      </c>
      <c r="D503">
        <v>1</v>
      </c>
      <c r="E503">
        <v>16.071999999999999</v>
      </c>
      <c r="F503">
        <v>425000</v>
      </c>
      <c r="G503">
        <v>0.10299999999999999</v>
      </c>
      <c r="H503">
        <v>0.26200000000000001</v>
      </c>
      <c r="I503">
        <v>0.92800000000000005</v>
      </c>
      <c r="J503">
        <v>0.82499999999999996</v>
      </c>
      <c r="K503">
        <v>3794.0379403794036</v>
      </c>
    </row>
    <row r="504" spans="1:11" x14ac:dyDescent="0.2">
      <c r="A504">
        <v>540.60400000000004</v>
      </c>
      <c r="B504">
        <v>1871.3450292397661</v>
      </c>
      <c r="C504">
        <v>3200</v>
      </c>
      <c r="D504">
        <v>1</v>
      </c>
      <c r="E504">
        <v>15.396000000000001</v>
      </c>
      <c r="F504">
        <v>400000</v>
      </c>
      <c r="G504">
        <v>0.106</v>
      </c>
      <c r="H504">
        <v>7.1999999999999995E-2</v>
      </c>
      <c r="I504">
        <v>1.6040000000000001</v>
      </c>
      <c r="J504">
        <v>1.498</v>
      </c>
      <c r="K504">
        <v>3663.7931034482758</v>
      </c>
    </row>
    <row r="505" spans="1:11" x14ac:dyDescent="0.2">
      <c r="A505">
        <v>543.399</v>
      </c>
      <c r="B505">
        <v>2477.6324845147969</v>
      </c>
      <c r="C505">
        <v>1800</v>
      </c>
      <c r="D505">
        <v>4</v>
      </c>
      <c r="E505">
        <v>16.600999999999999</v>
      </c>
      <c r="F505">
        <v>225000</v>
      </c>
      <c r="G505">
        <v>0.111</v>
      </c>
      <c r="H505">
        <v>0</v>
      </c>
      <c r="I505">
        <v>2.7949999999999999</v>
      </c>
      <c r="J505">
        <v>0.52900000000000003</v>
      </c>
      <c r="K505">
        <v>2099.0488684814695</v>
      </c>
    </row>
    <row r="506" spans="1:11" x14ac:dyDescent="0.2">
      <c r="A506">
        <v>544.74199999999996</v>
      </c>
      <c r="B506">
        <v>2820.2115158636898</v>
      </c>
      <c r="C506">
        <v>2400</v>
      </c>
      <c r="D506">
        <v>1</v>
      </c>
      <c r="E506">
        <v>16.257999999999999</v>
      </c>
      <c r="F506">
        <v>300000</v>
      </c>
      <c r="G506">
        <v>0.109</v>
      </c>
      <c r="H506">
        <v>0.60099999999999998</v>
      </c>
      <c r="I506">
        <v>0.74199999999999999</v>
      </c>
      <c r="J506">
        <v>0.63300000000000001</v>
      </c>
      <c r="K506">
        <v>2812.5</v>
      </c>
    </row>
    <row r="507" spans="1:11" x14ac:dyDescent="0.2">
      <c r="A507">
        <v>545.84699999999998</v>
      </c>
      <c r="B507">
        <v>2919.7080291970801</v>
      </c>
      <c r="C507">
        <v>2800</v>
      </c>
      <c r="D507">
        <v>1</v>
      </c>
      <c r="E507">
        <v>16.152999999999999</v>
      </c>
      <c r="F507">
        <v>350000</v>
      </c>
      <c r="G507">
        <v>0.112</v>
      </c>
      <c r="H507">
        <v>0.25800000000000001</v>
      </c>
      <c r="I507">
        <v>0.84699999999999998</v>
      </c>
      <c r="J507">
        <v>0.73499999999999999</v>
      </c>
      <c r="K507">
        <v>3234.5013477088951</v>
      </c>
    </row>
    <row r="508" spans="1:11" x14ac:dyDescent="0.2">
      <c r="A508">
        <v>546.827</v>
      </c>
      <c r="B508">
        <v>3013.9935414424112</v>
      </c>
      <c r="C508">
        <v>2800</v>
      </c>
      <c r="D508">
        <v>1</v>
      </c>
      <c r="E508">
        <v>16.172999999999998</v>
      </c>
      <c r="F508">
        <v>350000</v>
      </c>
      <c r="G508">
        <v>0.10199999999999999</v>
      </c>
      <c r="H508">
        <v>0.153</v>
      </c>
      <c r="I508">
        <v>0.82699999999999996</v>
      </c>
      <c r="J508">
        <v>0.72499999999999998</v>
      </c>
      <c r="K508">
        <v>3305.7851239669421</v>
      </c>
    </row>
    <row r="509" spans="1:11" x14ac:dyDescent="0.2">
      <c r="A509">
        <v>547.89200000000005</v>
      </c>
      <c r="B509">
        <v>3015.075376884422</v>
      </c>
      <c r="C509">
        <v>3000</v>
      </c>
      <c r="D509">
        <v>1</v>
      </c>
      <c r="E509">
        <v>16.108000000000001</v>
      </c>
      <c r="F509">
        <v>375000</v>
      </c>
      <c r="G509">
        <v>0.10299999999999999</v>
      </c>
      <c r="H509">
        <v>0.17299999999999999</v>
      </c>
      <c r="I509">
        <v>0.89200000000000002</v>
      </c>
      <c r="J509">
        <v>0.78900000000000003</v>
      </c>
      <c r="K509">
        <v>3385.7315598548971</v>
      </c>
    </row>
    <row r="510" spans="1:11" x14ac:dyDescent="0.2">
      <c r="A510">
        <v>548.85599999999999</v>
      </c>
      <c r="B510">
        <v>3125</v>
      </c>
      <c r="C510">
        <v>3000</v>
      </c>
      <c r="D510">
        <v>1</v>
      </c>
      <c r="E510">
        <v>16.143999999999998</v>
      </c>
      <c r="F510">
        <v>375000</v>
      </c>
      <c r="G510">
        <v>0.104</v>
      </c>
      <c r="H510">
        <v>0.108</v>
      </c>
      <c r="I510">
        <v>0.85599999999999998</v>
      </c>
      <c r="J510">
        <v>0.752</v>
      </c>
      <c r="K510">
        <v>3363.2286995515697</v>
      </c>
    </row>
    <row r="511" spans="1:11" x14ac:dyDescent="0.2">
      <c r="A511">
        <v>549.85500000000002</v>
      </c>
      <c r="B511">
        <v>3128.2586027111574</v>
      </c>
      <c r="C511">
        <v>3000</v>
      </c>
      <c r="D511">
        <v>1</v>
      </c>
      <c r="E511">
        <v>16.145</v>
      </c>
      <c r="F511">
        <v>375000</v>
      </c>
      <c r="G511">
        <v>0.104</v>
      </c>
      <c r="H511">
        <v>0.14399999999999999</v>
      </c>
      <c r="I511">
        <v>0.85499999999999998</v>
      </c>
      <c r="J511">
        <v>0.751</v>
      </c>
      <c r="K511">
        <v>3504.6728971962616</v>
      </c>
    </row>
    <row r="512" spans="1:11" x14ac:dyDescent="0.2">
      <c r="A512">
        <v>550.779</v>
      </c>
      <c r="B512">
        <v>3359.4624860022395</v>
      </c>
      <c r="C512">
        <v>3000</v>
      </c>
      <c r="D512">
        <v>1</v>
      </c>
      <c r="E512">
        <v>16.221</v>
      </c>
      <c r="F512">
        <v>375000</v>
      </c>
      <c r="G512">
        <v>0.114</v>
      </c>
      <c r="H512">
        <v>0.14499999999999999</v>
      </c>
      <c r="I512">
        <v>0.77900000000000003</v>
      </c>
      <c r="J512">
        <v>0.66500000000000004</v>
      </c>
      <c r="K512">
        <v>3508.7719298245615</v>
      </c>
    </row>
    <row r="513" spans="1:11" x14ac:dyDescent="0.2">
      <c r="A513">
        <v>551.83299999999997</v>
      </c>
      <c r="B513">
        <v>3636.3636363636365</v>
      </c>
      <c r="C513">
        <v>3400</v>
      </c>
      <c r="D513">
        <v>1</v>
      </c>
      <c r="E513">
        <v>16.167000000000002</v>
      </c>
      <c r="F513">
        <v>425000</v>
      </c>
      <c r="G513">
        <v>0.10199999999999999</v>
      </c>
      <c r="H513">
        <v>0.221</v>
      </c>
      <c r="I513">
        <v>0.83299999999999996</v>
      </c>
      <c r="J513">
        <v>0.73099999999999998</v>
      </c>
      <c r="K513">
        <v>3851.0911424903725</v>
      </c>
    </row>
    <row r="514" spans="1:11" x14ac:dyDescent="0.2">
      <c r="A514">
        <v>552.87099999999998</v>
      </c>
      <c r="B514">
        <v>3707.5180226570546</v>
      </c>
      <c r="C514">
        <v>3600</v>
      </c>
      <c r="D514">
        <v>1</v>
      </c>
      <c r="E514">
        <v>16.129000000000001</v>
      </c>
      <c r="F514">
        <v>450000</v>
      </c>
      <c r="G514">
        <v>0.1</v>
      </c>
      <c r="H514">
        <v>0.16700000000000001</v>
      </c>
      <c r="I514">
        <v>0.871</v>
      </c>
      <c r="J514">
        <v>0.77100000000000002</v>
      </c>
      <c r="K514">
        <v>4081.6326530612246</v>
      </c>
    </row>
    <row r="515" spans="1:11" x14ac:dyDescent="0.2">
      <c r="A515">
        <v>553.91</v>
      </c>
      <c r="B515">
        <v>3543.3070866141734</v>
      </c>
      <c r="C515">
        <v>3600</v>
      </c>
      <c r="D515">
        <v>1</v>
      </c>
      <c r="E515">
        <v>16.09</v>
      </c>
      <c r="F515">
        <v>450000</v>
      </c>
      <c r="G515">
        <v>0.106</v>
      </c>
      <c r="H515">
        <v>0.129</v>
      </c>
      <c r="I515">
        <v>0.91</v>
      </c>
      <c r="J515">
        <v>0.80400000000000005</v>
      </c>
      <c r="K515">
        <v>4133.1802525832372</v>
      </c>
    </row>
    <row r="516" spans="1:11" x14ac:dyDescent="0.2">
      <c r="A516">
        <v>554.97799999999995</v>
      </c>
      <c r="B516">
        <v>3148.1481481481483</v>
      </c>
      <c r="C516">
        <v>3400</v>
      </c>
      <c r="D516">
        <v>1</v>
      </c>
      <c r="E516">
        <v>16.021999999999998</v>
      </c>
      <c r="F516">
        <v>425000</v>
      </c>
      <c r="G516">
        <v>0.10199999999999999</v>
      </c>
      <c r="H516">
        <v>0.09</v>
      </c>
      <c r="I516">
        <v>0.97799999999999998</v>
      </c>
      <c r="J516">
        <v>0.876</v>
      </c>
      <c r="K516">
        <v>3956.0439560439559</v>
      </c>
    </row>
    <row r="517" spans="1:11" x14ac:dyDescent="0.2">
      <c r="A517">
        <v>555.83000000000004</v>
      </c>
      <c r="B517">
        <v>3211.9914346895075</v>
      </c>
      <c r="C517">
        <v>3000</v>
      </c>
      <c r="D517">
        <v>1</v>
      </c>
      <c r="E517">
        <v>16.170000000000002</v>
      </c>
      <c r="F517">
        <v>375000</v>
      </c>
      <c r="G517">
        <v>0.104</v>
      </c>
      <c r="H517">
        <v>2.1999999999999999E-2</v>
      </c>
      <c r="I517">
        <v>0.83</v>
      </c>
      <c r="J517">
        <v>0.72599999999999998</v>
      </c>
      <c r="K517">
        <v>3476.4826175869121</v>
      </c>
    </row>
    <row r="518" spans="1:11" x14ac:dyDescent="0.2">
      <c r="A518">
        <v>556.79200000000003</v>
      </c>
      <c r="B518">
        <v>3547.671840354767</v>
      </c>
      <c r="C518">
        <v>3200</v>
      </c>
      <c r="D518">
        <v>1</v>
      </c>
      <c r="E518">
        <v>16.207999999999998</v>
      </c>
      <c r="F518">
        <v>400000</v>
      </c>
      <c r="G518">
        <v>0.11</v>
      </c>
      <c r="H518">
        <v>0.17</v>
      </c>
      <c r="I518">
        <v>0.79200000000000004</v>
      </c>
      <c r="J518">
        <v>0.68200000000000005</v>
      </c>
      <c r="K518">
        <v>3614.4578313253014</v>
      </c>
    </row>
    <row r="519" spans="1:11" x14ac:dyDescent="0.2">
      <c r="A519">
        <v>557.86199999999997</v>
      </c>
      <c r="B519">
        <v>3742.2037422037424</v>
      </c>
      <c r="C519">
        <v>3600</v>
      </c>
      <c r="D519">
        <v>1</v>
      </c>
      <c r="E519">
        <v>16.138000000000002</v>
      </c>
      <c r="F519">
        <v>450000</v>
      </c>
      <c r="G519">
        <v>0.1</v>
      </c>
      <c r="H519">
        <v>0.20799999999999999</v>
      </c>
      <c r="I519">
        <v>0.86199999999999999</v>
      </c>
      <c r="J519">
        <v>0.76200000000000001</v>
      </c>
      <c r="K519">
        <v>4040.4040404040402</v>
      </c>
    </row>
    <row r="520" spans="1:11" x14ac:dyDescent="0.2">
      <c r="A520">
        <v>558.94899999999996</v>
      </c>
      <c r="B520">
        <v>3389.8305084745762</v>
      </c>
      <c r="C520">
        <v>3600</v>
      </c>
      <c r="D520">
        <v>1</v>
      </c>
      <c r="E520">
        <v>16.050999999999998</v>
      </c>
      <c r="F520">
        <v>450000</v>
      </c>
      <c r="G520">
        <v>0.113</v>
      </c>
      <c r="H520">
        <v>0.13800000000000001</v>
      </c>
      <c r="I520">
        <v>0.94899999999999995</v>
      </c>
      <c r="J520">
        <v>0.83599999999999997</v>
      </c>
      <c r="K520">
        <v>4176.3341067285382</v>
      </c>
    </row>
    <row r="521" spans="1:11" x14ac:dyDescent="0.2">
      <c r="A521">
        <v>559.822</v>
      </c>
      <c r="B521">
        <v>3687.6355748373103</v>
      </c>
      <c r="C521">
        <v>3400</v>
      </c>
      <c r="D521">
        <v>1</v>
      </c>
      <c r="E521">
        <v>16.178000000000001</v>
      </c>
      <c r="F521">
        <v>425000</v>
      </c>
      <c r="G521">
        <v>0.1</v>
      </c>
      <c r="H521">
        <v>5.0999999999999997E-2</v>
      </c>
      <c r="I521">
        <v>0.82199999999999995</v>
      </c>
      <c r="J521">
        <v>0.72199999999999998</v>
      </c>
      <c r="K521">
        <v>3793.4668071654373</v>
      </c>
    </row>
    <row r="522" spans="1:11" x14ac:dyDescent="0.2">
      <c r="A522">
        <v>560.83100000000002</v>
      </c>
      <c r="B522">
        <v>3825.7173219978745</v>
      </c>
      <c r="C522">
        <v>3600</v>
      </c>
      <c r="D522">
        <v>1</v>
      </c>
      <c r="E522">
        <v>16.169</v>
      </c>
      <c r="F522">
        <v>450000</v>
      </c>
      <c r="G522">
        <v>0.11</v>
      </c>
      <c r="H522">
        <v>0.17799999999999999</v>
      </c>
      <c r="I522">
        <v>0.83099999999999996</v>
      </c>
      <c r="J522">
        <v>0.72099999999999997</v>
      </c>
      <c r="K522">
        <v>4136.25304136253</v>
      </c>
    </row>
    <row r="523" spans="1:11" x14ac:dyDescent="0.2">
      <c r="A523">
        <v>562.15700000000004</v>
      </c>
      <c r="B523">
        <v>3006.3291139240505</v>
      </c>
      <c r="C523">
        <v>3800</v>
      </c>
      <c r="D523">
        <v>1</v>
      </c>
      <c r="E523">
        <v>15.843</v>
      </c>
      <c r="F523">
        <v>475000</v>
      </c>
      <c r="G523">
        <v>0.107</v>
      </c>
      <c r="H523">
        <v>0.16900000000000001</v>
      </c>
      <c r="I523">
        <v>1.157</v>
      </c>
      <c r="J523">
        <v>1.05</v>
      </c>
      <c r="K523">
        <v>4332.1299638989167</v>
      </c>
    </row>
    <row r="524" spans="1:11" x14ac:dyDescent="0.2">
      <c r="A524">
        <v>563.33199999999999</v>
      </c>
      <c r="B524">
        <v>2192.6389976507439</v>
      </c>
      <c r="C524">
        <v>2800</v>
      </c>
      <c r="D524">
        <v>1</v>
      </c>
      <c r="E524">
        <v>15.667999999999999</v>
      </c>
      <c r="F524">
        <v>350000</v>
      </c>
      <c r="G524">
        <v>0.10199999999999999</v>
      </c>
      <c r="H524">
        <v>0</v>
      </c>
      <c r="I524">
        <v>1.175</v>
      </c>
      <c r="J524">
        <v>1.073</v>
      </c>
      <c r="K524">
        <v>3284.3560933448575</v>
      </c>
    </row>
    <row r="525" spans="1:11" x14ac:dyDescent="0.2">
      <c r="A525">
        <v>564.09</v>
      </c>
      <c r="B525">
        <v>2331.0023310023312</v>
      </c>
      <c r="C525">
        <v>2000</v>
      </c>
      <c r="D525">
        <v>1</v>
      </c>
      <c r="E525">
        <v>15.91</v>
      </c>
      <c r="F525">
        <v>250000</v>
      </c>
      <c r="G525">
        <v>0.1</v>
      </c>
      <c r="H525">
        <v>0</v>
      </c>
      <c r="I525">
        <v>0.75800000000000001</v>
      </c>
      <c r="J525">
        <v>0.65800000000000003</v>
      </c>
      <c r="K525">
        <v>2382.9787234042551</v>
      </c>
    </row>
    <row r="526" spans="1:11" x14ac:dyDescent="0.2">
      <c r="A526">
        <v>564.77099999999996</v>
      </c>
      <c r="B526">
        <v>2813.2992327365728</v>
      </c>
      <c r="C526">
        <v>2200</v>
      </c>
      <c r="D526">
        <v>1</v>
      </c>
      <c r="E526">
        <v>16.228999999999999</v>
      </c>
      <c r="F526">
        <v>275000</v>
      </c>
      <c r="G526">
        <v>0.10100000000000001</v>
      </c>
      <c r="H526">
        <v>0</v>
      </c>
      <c r="I526">
        <v>0.68100000000000005</v>
      </c>
      <c r="J526">
        <v>0.57999999999999996</v>
      </c>
      <c r="K526">
        <v>2638.5224274406332</v>
      </c>
    </row>
    <row r="527" spans="1:11" x14ac:dyDescent="0.2">
      <c r="A527">
        <v>565.82399999999996</v>
      </c>
      <c r="B527">
        <v>3023.7580993520519</v>
      </c>
      <c r="C527">
        <v>2800</v>
      </c>
      <c r="D527">
        <v>1</v>
      </c>
      <c r="E527">
        <v>16.175999999999998</v>
      </c>
      <c r="F527">
        <v>350000</v>
      </c>
      <c r="G527">
        <v>0.10199999999999999</v>
      </c>
      <c r="H527">
        <v>0.22900000000000001</v>
      </c>
      <c r="I527">
        <v>0.82399999999999995</v>
      </c>
      <c r="J527">
        <v>0.72199999999999998</v>
      </c>
      <c r="K527">
        <v>3230.5433186490454</v>
      </c>
    </row>
    <row r="528" spans="1:11" x14ac:dyDescent="0.2">
      <c r="A528">
        <v>566.87599999999998</v>
      </c>
      <c r="B528">
        <v>3045.6852791878173</v>
      </c>
      <c r="C528">
        <v>3000</v>
      </c>
      <c r="D528">
        <v>1</v>
      </c>
      <c r="E528">
        <v>16.123999999999999</v>
      </c>
      <c r="F528">
        <v>375000</v>
      </c>
      <c r="G528">
        <v>0.109</v>
      </c>
      <c r="H528">
        <v>0.17599999999999999</v>
      </c>
      <c r="I528">
        <v>0.876</v>
      </c>
      <c r="J528">
        <v>0.76700000000000002</v>
      </c>
      <c r="K528">
        <v>3398.0582524271845</v>
      </c>
    </row>
    <row r="529" spans="1:11" x14ac:dyDescent="0.2">
      <c r="A529">
        <v>567.93499999999995</v>
      </c>
      <c r="B529">
        <v>2895.7528957528957</v>
      </c>
      <c r="C529">
        <v>3000</v>
      </c>
      <c r="D529">
        <v>1</v>
      </c>
      <c r="E529">
        <v>16.065000000000001</v>
      </c>
      <c r="F529">
        <v>375000</v>
      </c>
      <c r="G529">
        <v>0.10100000000000001</v>
      </c>
      <c r="H529">
        <v>0.124</v>
      </c>
      <c r="I529">
        <v>0.93500000000000005</v>
      </c>
      <c r="J529">
        <v>0.83399999999999996</v>
      </c>
      <c r="K529">
        <v>3424.6575342465753</v>
      </c>
    </row>
    <row r="530" spans="1:11" x14ac:dyDescent="0.2">
      <c r="A530">
        <v>568.92999999999995</v>
      </c>
      <c r="B530">
        <v>2715.8098933074684</v>
      </c>
      <c r="C530">
        <v>2800</v>
      </c>
      <c r="D530">
        <v>1</v>
      </c>
      <c r="E530">
        <v>16.07</v>
      </c>
      <c r="F530">
        <v>350000</v>
      </c>
      <c r="G530">
        <v>0.10100000000000001</v>
      </c>
      <c r="H530">
        <v>6.5000000000000002E-2</v>
      </c>
      <c r="I530">
        <v>0.93</v>
      </c>
      <c r="J530">
        <v>0.82899999999999996</v>
      </c>
      <c r="K530">
        <v>3208.5561497326203</v>
      </c>
    </row>
    <row r="531" spans="1:11" x14ac:dyDescent="0.2">
      <c r="A531">
        <v>569.89700000000005</v>
      </c>
      <c r="B531">
        <v>2576.808721506442</v>
      </c>
      <c r="C531">
        <v>2600</v>
      </c>
      <c r="D531">
        <v>1</v>
      </c>
      <c r="E531">
        <v>16.103000000000002</v>
      </c>
      <c r="F531">
        <v>325000</v>
      </c>
      <c r="G531">
        <v>0.112</v>
      </c>
      <c r="H531">
        <v>7.0000000000000007E-2</v>
      </c>
      <c r="I531">
        <v>0.89700000000000002</v>
      </c>
      <c r="J531">
        <v>0.78500000000000003</v>
      </c>
      <c r="K531">
        <v>3010.7526881720432</v>
      </c>
    </row>
    <row r="532" spans="1:11" x14ac:dyDescent="0.2">
      <c r="A532">
        <v>570.96199999999999</v>
      </c>
      <c r="B532">
        <v>2439.0243902439024</v>
      </c>
      <c r="C532">
        <v>2600</v>
      </c>
      <c r="D532">
        <v>1</v>
      </c>
      <c r="E532">
        <v>16.038</v>
      </c>
      <c r="F532">
        <v>325000</v>
      </c>
      <c r="G532">
        <v>0.104</v>
      </c>
      <c r="H532">
        <v>0.10299999999999999</v>
      </c>
      <c r="I532">
        <v>0.96199999999999997</v>
      </c>
      <c r="J532">
        <v>0.85799999999999998</v>
      </c>
      <c r="K532">
        <v>2898.550724637681</v>
      </c>
    </row>
    <row r="533" spans="1:11" x14ac:dyDescent="0.2">
      <c r="A533">
        <v>572.17100000000005</v>
      </c>
      <c r="B533">
        <v>1869.1588785046729</v>
      </c>
      <c r="C533">
        <v>2400</v>
      </c>
      <c r="D533">
        <v>1</v>
      </c>
      <c r="E533">
        <v>15.829000000000001</v>
      </c>
      <c r="F533">
        <v>300000</v>
      </c>
      <c r="G533">
        <v>0.113</v>
      </c>
      <c r="H533">
        <v>3.7999999999999999E-2</v>
      </c>
      <c r="I533">
        <v>1.171</v>
      </c>
      <c r="J533">
        <v>1.0580000000000001</v>
      </c>
      <c r="K533">
        <v>2702.7027027027025</v>
      </c>
    </row>
    <row r="534" spans="1:11" x14ac:dyDescent="0.2">
      <c r="A534">
        <v>573.26599999999996</v>
      </c>
      <c r="B534">
        <v>1495.0166112956811</v>
      </c>
      <c r="C534">
        <v>1800</v>
      </c>
      <c r="D534">
        <v>1</v>
      </c>
      <c r="E534">
        <v>15.734</v>
      </c>
      <c r="F534">
        <v>225000</v>
      </c>
      <c r="G534">
        <v>0.109</v>
      </c>
      <c r="H534">
        <v>0</v>
      </c>
      <c r="I534">
        <v>1.095</v>
      </c>
      <c r="J534">
        <v>0.98599999999999999</v>
      </c>
      <c r="K534">
        <v>2049.5303159692571</v>
      </c>
    </row>
    <row r="535" spans="1:11" x14ac:dyDescent="0.2">
      <c r="A535">
        <v>574.173</v>
      </c>
      <c r="B535">
        <v>1376.597836774828</v>
      </c>
      <c r="C535">
        <v>1400</v>
      </c>
      <c r="D535">
        <v>1</v>
      </c>
      <c r="E535">
        <v>15.827</v>
      </c>
      <c r="F535">
        <v>175000</v>
      </c>
      <c r="G535">
        <v>0.11</v>
      </c>
      <c r="H535">
        <v>0</v>
      </c>
      <c r="I535">
        <v>0.90700000000000003</v>
      </c>
      <c r="J535">
        <v>0.79700000000000004</v>
      </c>
      <c r="K535">
        <v>1643.8356164383561</v>
      </c>
    </row>
    <row r="536" spans="1:11" x14ac:dyDescent="0.2">
      <c r="A536">
        <v>575.00900000000001</v>
      </c>
      <c r="B536">
        <v>1276.5957446808511</v>
      </c>
      <c r="C536">
        <v>1200</v>
      </c>
      <c r="D536">
        <v>1</v>
      </c>
      <c r="E536">
        <v>15.991</v>
      </c>
      <c r="F536">
        <v>150000</v>
      </c>
      <c r="G536">
        <v>0.104</v>
      </c>
      <c r="H536">
        <v>0</v>
      </c>
      <c r="I536">
        <v>0.83599999999999997</v>
      </c>
      <c r="J536">
        <v>0.73199999999999998</v>
      </c>
      <c r="K536">
        <v>1543.5501653803749</v>
      </c>
    </row>
    <row r="537" spans="1:11" x14ac:dyDescent="0.2">
      <c r="A537">
        <v>575.90700000000004</v>
      </c>
      <c r="B537">
        <v>1196.4107676969093</v>
      </c>
      <c r="C537">
        <v>1200</v>
      </c>
      <c r="D537">
        <v>1</v>
      </c>
      <c r="E537">
        <v>16.093</v>
      </c>
      <c r="F537">
        <v>150000</v>
      </c>
      <c r="G537">
        <v>0.105</v>
      </c>
      <c r="H537">
        <v>0</v>
      </c>
      <c r="I537">
        <v>0.89800000000000002</v>
      </c>
      <c r="J537">
        <v>0.79300000000000004</v>
      </c>
      <c r="K537">
        <v>1435.4066985645934</v>
      </c>
    </row>
    <row r="538" spans="1:11" x14ac:dyDescent="0.2">
      <c r="A538">
        <v>576.63699999999994</v>
      </c>
      <c r="B538">
        <v>1606.4257028112449</v>
      </c>
      <c r="C538">
        <v>1200</v>
      </c>
      <c r="D538">
        <v>1</v>
      </c>
      <c r="E538">
        <v>16.363</v>
      </c>
      <c r="F538">
        <v>150000</v>
      </c>
      <c r="G538">
        <v>0.11</v>
      </c>
      <c r="H538">
        <v>9.2999999999999999E-2</v>
      </c>
      <c r="I538">
        <v>0.63700000000000001</v>
      </c>
      <c r="J538">
        <v>0.52700000000000002</v>
      </c>
      <c r="K538">
        <v>1336.3028953229398</v>
      </c>
    </row>
    <row r="539" spans="1:11" x14ac:dyDescent="0.2">
      <c r="A539">
        <v>577.65499999999997</v>
      </c>
      <c r="B539">
        <v>2080.6241872561768</v>
      </c>
      <c r="C539">
        <v>1600</v>
      </c>
      <c r="D539">
        <v>1</v>
      </c>
      <c r="E539">
        <v>16.344999999999999</v>
      </c>
      <c r="F539">
        <v>200000</v>
      </c>
      <c r="G539">
        <v>0.114</v>
      </c>
      <c r="H539">
        <v>0.36299999999999999</v>
      </c>
      <c r="I539">
        <v>0.65500000000000003</v>
      </c>
      <c r="J539">
        <v>0.54100000000000004</v>
      </c>
      <c r="K539">
        <v>1883.8304552590266</v>
      </c>
    </row>
    <row r="540" spans="1:11" x14ac:dyDescent="0.2">
      <c r="A540">
        <v>578.87800000000004</v>
      </c>
      <c r="B540">
        <v>2042.9009193054137</v>
      </c>
      <c r="C540">
        <v>2000</v>
      </c>
      <c r="D540">
        <v>1</v>
      </c>
      <c r="E540">
        <v>16.122</v>
      </c>
      <c r="F540">
        <v>250000</v>
      </c>
      <c r="G540">
        <v>0.10100000000000001</v>
      </c>
      <c r="H540">
        <v>0.34499999999999997</v>
      </c>
      <c r="I540">
        <v>0.878</v>
      </c>
      <c r="J540">
        <v>0.77700000000000002</v>
      </c>
      <c r="K540">
        <v>2442.7480916030536</v>
      </c>
    </row>
    <row r="541" spans="1:11" x14ac:dyDescent="0.2">
      <c r="A541">
        <v>580.04200000000003</v>
      </c>
      <c r="B541">
        <v>1745.2006980802792</v>
      </c>
      <c r="C541">
        <v>2000</v>
      </c>
      <c r="D541">
        <v>1</v>
      </c>
      <c r="E541">
        <v>15.958</v>
      </c>
      <c r="F541">
        <v>250000</v>
      </c>
      <c r="G541">
        <v>0.104</v>
      </c>
      <c r="H541">
        <v>0.122</v>
      </c>
      <c r="I541">
        <v>1.042</v>
      </c>
      <c r="J541">
        <v>0.93799999999999994</v>
      </c>
      <c r="K541">
        <v>2277.9043280182232</v>
      </c>
    </row>
    <row r="542" spans="1:11" x14ac:dyDescent="0.2">
      <c r="A542">
        <v>580.82299999999998</v>
      </c>
      <c r="B542">
        <v>1812.004530011325</v>
      </c>
      <c r="C542">
        <v>1600</v>
      </c>
      <c r="D542">
        <v>1</v>
      </c>
      <c r="E542">
        <v>16.177</v>
      </c>
      <c r="F542">
        <v>200000</v>
      </c>
      <c r="G542">
        <v>0.10199999999999999</v>
      </c>
      <c r="H542">
        <v>0</v>
      </c>
      <c r="I542">
        <v>0.78100000000000003</v>
      </c>
      <c r="J542">
        <v>0.67900000000000005</v>
      </c>
      <c r="K542">
        <v>1919.3857965451057</v>
      </c>
    </row>
    <row r="543" spans="1:11" x14ac:dyDescent="0.2">
      <c r="A543">
        <v>581.84699999999998</v>
      </c>
      <c r="B543">
        <v>1896.7334035827187</v>
      </c>
      <c r="C543">
        <v>1800</v>
      </c>
      <c r="D543">
        <v>1</v>
      </c>
      <c r="E543">
        <v>16.152999999999999</v>
      </c>
      <c r="F543">
        <v>225000</v>
      </c>
      <c r="G543">
        <v>0.10199999999999999</v>
      </c>
      <c r="H543">
        <v>0.17699999999999999</v>
      </c>
      <c r="I543">
        <v>0.84699999999999998</v>
      </c>
      <c r="J543">
        <v>0.745</v>
      </c>
      <c r="K543">
        <v>2048.6555697823305</v>
      </c>
    </row>
    <row r="544" spans="1:11" x14ac:dyDescent="0.2">
      <c r="A544">
        <v>582.70600000000002</v>
      </c>
      <c r="B544">
        <v>2214.0221402214024</v>
      </c>
      <c r="C544">
        <v>1800</v>
      </c>
      <c r="D544">
        <v>1</v>
      </c>
      <c r="E544">
        <v>16.294</v>
      </c>
      <c r="F544">
        <v>225000</v>
      </c>
      <c r="G544">
        <v>0.107</v>
      </c>
      <c r="H544">
        <v>0.153</v>
      </c>
      <c r="I544">
        <v>0.70599999999999996</v>
      </c>
      <c r="J544">
        <v>0.59899999999999998</v>
      </c>
      <c r="K544">
        <v>2125.1475796930345</v>
      </c>
    </row>
    <row r="545" spans="1:11" x14ac:dyDescent="0.2">
      <c r="A545">
        <v>583.66399999999999</v>
      </c>
      <c r="B545">
        <v>2872.0626631853784</v>
      </c>
      <c r="C545">
        <v>2200</v>
      </c>
      <c r="D545">
        <v>1</v>
      </c>
      <c r="E545">
        <v>16.335999999999999</v>
      </c>
      <c r="F545">
        <v>275000</v>
      </c>
      <c r="G545">
        <v>0.10199999999999999</v>
      </c>
      <c r="H545">
        <v>0.29399999999999998</v>
      </c>
      <c r="I545">
        <v>0.66400000000000003</v>
      </c>
      <c r="J545">
        <v>0.56200000000000006</v>
      </c>
      <c r="K545">
        <v>2549.5750708215296</v>
      </c>
    </row>
    <row r="546" spans="1:11" x14ac:dyDescent="0.2">
      <c r="A546">
        <v>584.75199999999995</v>
      </c>
      <c r="B546">
        <v>3278.688524590164</v>
      </c>
      <c r="C546">
        <v>2800</v>
      </c>
      <c r="D546">
        <v>1</v>
      </c>
      <c r="E546">
        <v>16.248000000000001</v>
      </c>
      <c r="F546">
        <v>350000</v>
      </c>
      <c r="G546">
        <v>0.10199999999999999</v>
      </c>
      <c r="H546">
        <v>0.33600000000000002</v>
      </c>
      <c r="I546">
        <v>0.752</v>
      </c>
      <c r="J546">
        <v>0.65</v>
      </c>
      <c r="K546">
        <v>3313.2530120481929</v>
      </c>
    </row>
    <row r="547" spans="1:11" x14ac:dyDescent="0.2">
      <c r="A547">
        <v>585.85699999999997</v>
      </c>
      <c r="B547">
        <v>3316.0621761658031</v>
      </c>
      <c r="C547">
        <v>3200</v>
      </c>
      <c r="D547">
        <v>1</v>
      </c>
      <c r="E547">
        <v>16.143000000000001</v>
      </c>
      <c r="F547">
        <v>400000</v>
      </c>
      <c r="G547">
        <v>0.108</v>
      </c>
      <c r="H547">
        <v>0.248</v>
      </c>
      <c r="I547">
        <v>0.85699999999999998</v>
      </c>
      <c r="J547">
        <v>0.749</v>
      </c>
      <c r="K547">
        <v>3723.4042553191489</v>
      </c>
    </row>
    <row r="548" spans="1:11" x14ac:dyDescent="0.2">
      <c r="A548">
        <v>586.94100000000003</v>
      </c>
      <c r="B548">
        <v>3033.175355450237</v>
      </c>
      <c r="C548">
        <v>3200</v>
      </c>
      <c r="D548">
        <v>1</v>
      </c>
      <c r="E548">
        <v>16.059000000000001</v>
      </c>
      <c r="F548">
        <v>400000</v>
      </c>
      <c r="G548">
        <v>0.114</v>
      </c>
      <c r="H548">
        <v>0.14299999999999999</v>
      </c>
      <c r="I548">
        <v>0.94099999999999995</v>
      </c>
      <c r="J548">
        <v>0.82699999999999996</v>
      </c>
      <c r="K548">
        <v>3733.9556592765462</v>
      </c>
    </row>
    <row r="549" spans="1:11" x14ac:dyDescent="0.2">
      <c r="A549">
        <v>587.81799999999998</v>
      </c>
      <c r="B549">
        <v>3218.8841201716737</v>
      </c>
      <c r="C549">
        <v>3000</v>
      </c>
      <c r="D549">
        <v>1</v>
      </c>
      <c r="E549">
        <v>16.181999999999999</v>
      </c>
      <c r="F549">
        <v>375000</v>
      </c>
      <c r="G549">
        <v>0.114</v>
      </c>
      <c r="H549">
        <v>5.8999999999999997E-2</v>
      </c>
      <c r="I549">
        <v>0.81799999999999995</v>
      </c>
      <c r="J549">
        <v>0.70399999999999996</v>
      </c>
      <c r="K549">
        <v>3400.6376195536664</v>
      </c>
    </row>
    <row r="550" spans="1:11" x14ac:dyDescent="0.2">
      <c r="A550">
        <v>588.93899999999996</v>
      </c>
      <c r="B550">
        <v>3047.6190476190477</v>
      </c>
      <c r="C550">
        <v>3200</v>
      </c>
      <c r="D550">
        <v>1</v>
      </c>
      <c r="E550">
        <v>16.061</v>
      </c>
      <c r="F550">
        <v>400000</v>
      </c>
      <c r="G550">
        <v>0.111</v>
      </c>
      <c r="H550">
        <v>0.182</v>
      </c>
      <c r="I550">
        <v>0.93899999999999995</v>
      </c>
      <c r="J550">
        <v>0.82799999999999996</v>
      </c>
      <c r="K550">
        <v>3667.4816625916869</v>
      </c>
    </row>
    <row r="551" spans="1:11" x14ac:dyDescent="0.2">
      <c r="A551">
        <v>590.11699999999996</v>
      </c>
      <c r="B551">
        <v>2461.0336341263333</v>
      </c>
      <c r="C551">
        <v>3000</v>
      </c>
      <c r="D551">
        <v>1</v>
      </c>
      <c r="E551">
        <v>15.882999999999999</v>
      </c>
      <c r="F551">
        <v>375000</v>
      </c>
      <c r="G551">
        <v>0.10199999999999999</v>
      </c>
      <c r="H551">
        <v>6.0999999999999999E-2</v>
      </c>
      <c r="I551">
        <v>1.117</v>
      </c>
      <c r="J551">
        <v>1.0149999999999999</v>
      </c>
      <c r="K551">
        <v>3407.880724174654</v>
      </c>
    </row>
    <row r="552" spans="1:11" x14ac:dyDescent="0.2">
      <c r="A552">
        <v>590.98</v>
      </c>
      <c r="B552">
        <v>2479.3388429752067</v>
      </c>
      <c r="C552">
        <v>2400</v>
      </c>
      <c r="D552">
        <v>1</v>
      </c>
      <c r="E552">
        <v>16.02</v>
      </c>
      <c r="F552">
        <v>300000</v>
      </c>
      <c r="G552">
        <v>0.105</v>
      </c>
      <c r="H552">
        <v>0</v>
      </c>
      <c r="I552">
        <v>0.86299999999999999</v>
      </c>
      <c r="J552">
        <v>0.75800000000000001</v>
      </c>
      <c r="K552">
        <v>2685.7654431512983</v>
      </c>
    </row>
    <row r="553" spans="1:11" x14ac:dyDescent="0.2">
      <c r="A553">
        <v>591.80899999999997</v>
      </c>
      <c r="B553">
        <v>2631.5789473684213</v>
      </c>
      <c r="C553">
        <v>2400</v>
      </c>
      <c r="D553">
        <v>1</v>
      </c>
      <c r="E553">
        <v>16.190999999999999</v>
      </c>
      <c r="F553">
        <v>300000</v>
      </c>
      <c r="G553">
        <v>0.10299999999999999</v>
      </c>
      <c r="H553">
        <v>0.02</v>
      </c>
      <c r="I553">
        <v>0.80900000000000005</v>
      </c>
      <c r="J553">
        <v>0.70599999999999996</v>
      </c>
      <c r="K553">
        <v>2780.9965237543452</v>
      </c>
    </row>
    <row r="554" spans="1:11" x14ac:dyDescent="0.2">
      <c r="A554">
        <v>592.79200000000003</v>
      </c>
      <c r="B554">
        <v>2914.798206278027</v>
      </c>
      <c r="C554">
        <v>2600</v>
      </c>
      <c r="D554">
        <v>1</v>
      </c>
      <c r="E554">
        <v>16.207999999999998</v>
      </c>
      <c r="F554">
        <v>325000</v>
      </c>
      <c r="G554">
        <v>0.1</v>
      </c>
      <c r="H554">
        <v>0.191</v>
      </c>
      <c r="I554">
        <v>0.79200000000000004</v>
      </c>
      <c r="J554">
        <v>0.69199999999999995</v>
      </c>
      <c r="K554">
        <v>2966.6254635352288</v>
      </c>
    </row>
    <row r="555" spans="1:11" x14ac:dyDescent="0.2">
      <c r="A555">
        <v>593.745</v>
      </c>
      <c r="B555">
        <v>3282.5322391559203</v>
      </c>
      <c r="C555">
        <v>2800</v>
      </c>
      <c r="D555">
        <v>1</v>
      </c>
      <c r="E555">
        <v>16.254999999999999</v>
      </c>
      <c r="F555">
        <v>350000</v>
      </c>
      <c r="G555">
        <v>0.108</v>
      </c>
      <c r="H555">
        <v>0.20799999999999999</v>
      </c>
      <c r="I555">
        <v>0.745</v>
      </c>
      <c r="J555">
        <v>0.63700000000000001</v>
      </c>
      <c r="K555">
        <v>3282.8282828282827</v>
      </c>
    </row>
    <row r="556" spans="1:11" x14ac:dyDescent="0.2">
      <c r="A556">
        <v>594.77700000000004</v>
      </c>
      <c r="B556">
        <v>3636.3636363636365</v>
      </c>
      <c r="C556">
        <v>3200</v>
      </c>
      <c r="D556">
        <v>1</v>
      </c>
      <c r="E556">
        <v>16.222999999999999</v>
      </c>
      <c r="F556">
        <v>400000</v>
      </c>
      <c r="G556">
        <v>0.10299999999999999</v>
      </c>
      <c r="H556">
        <v>0.255</v>
      </c>
      <c r="I556">
        <v>0.77700000000000002</v>
      </c>
      <c r="J556">
        <v>0.67400000000000004</v>
      </c>
      <c r="K556">
        <v>3758.3892617449665</v>
      </c>
    </row>
    <row r="557" spans="1:11" x14ac:dyDescent="0.2">
      <c r="A557">
        <v>595.88599999999997</v>
      </c>
      <c r="B557">
        <v>3610.8324974924776</v>
      </c>
      <c r="C557">
        <v>3600</v>
      </c>
      <c r="D557">
        <v>1</v>
      </c>
      <c r="E557">
        <v>16.114000000000001</v>
      </c>
      <c r="F557">
        <v>450000</v>
      </c>
      <c r="G557">
        <v>0.111</v>
      </c>
      <c r="H557">
        <v>0.223</v>
      </c>
      <c r="I557">
        <v>0.88600000000000001</v>
      </c>
      <c r="J557">
        <v>0.77500000000000002</v>
      </c>
      <c r="K557">
        <v>4118.404118404118</v>
      </c>
    </row>
    <row r="558" spans="1:11" x14ac:dyDescent="0.2">
      <c r="A558">
        <v>597.01099999999997</v>
      </c>
      <c r="B558">
        <v>3234.5013477088951</v>
      </c>
      <c r="C558">
        <v>3600</v>
      </c>
      <c r="D558">
        <v>1</v>
      </c>
      <c r="E558">
        <v>15.989000000000001</v>
      </c>
      <c r="F558">
        <v>450000</v>
      </c>
      <c r="G558">
        <v>0.10199999999999999</v>
      </c>
      <c r="H558">
        <v>0.114</v>
      </c>
      <c r="I558">
        <v>1.0109999999999999</v>
      </c>
      <c r="J558">
        <v>0.90900000000000003</v>
      </c>
      <c r="K558">
        <v>4063.2054176072234</v>
      </c>
    </row>
    <row r="559" spans="1:11" x14ac:dyDescent="0.2">
      <c r="A559">
        <v>597.96400000000006</v>
      </c>
      <c r="B559">
        <v>3004.6948356807511</v>
      </c>
      <c r="C559">
        <v>3200</v>
      </c>
      <c r="D559">
        <v>1</v>
      </c>
      <c r="E559">
        <v>16.036000000000001</v>
      </c>
      <c r="F559">
        <v>400000</v>
      </c>
      <c r="G559">
        <v>0.112</v>
      </c>
      <c r="H559">
        <v>0</v>
      </c>
      <c r="I559">
        <v>0.95299999999999996</v>
      </c>
      <c r="J559">
        <v>0.84099999999999997</v>
      </c>
      <c r="K559">
        <v>3560.8308605341244</v>
      </c>
    </row>
    <row r="560" spans="1:11" x14ac:dyDescent="0.2">
      <c r="A560">
        <v>598.90700000000004</v>
      </c>
      <c r="B560">
        <v>2967.359050445104</v>
      </c>
      <c r="C560">
        <v>3000</v>
      </c>
      <c r="D560">
        <v>1</v>
      </c>
      <c r="E560">
        <v>16.093</v>
      </c>
      <c r="F560">
        <v>375000</v>
      </c>
      <c r="G560">
        <v>0.104</v>
      </c>
      <c r="H560">
        <v>3.5999999999999997E-2</v>
      </c>
      <c r="I560">
        <v>0.90700000000000003</v>
      </c>
      <c r="J560">
        <v>0.80300000000000005</v>
      </c>
      <c r="K560">
        <v>3357.8174186778592</v>
      </c>
    </row>
    <row r="561" spans="1:11" x14ac:dyDescent="0.2">
      <c r="A561">
        <v>599.88900000000001</v>
      </c>
      <c r="B561">
        <v>2794.4111776447107</v>
      </c>
      <c r="C561">
        <v>2800</v>
      </c>
      <c r="D561">
        <v>1</v>
      </c>
      <c r="E561">
        <v>16.111000000000001</v>
      </c>
      <c r="F561">
        <v>350000</v>
      </c>
      <c r="G561">
        <v>0.113</v>
      </c>
      <c r="H561">
        <v>9.2999999999999999E-2</v>
      </c>
      <c r="I561">
        <v>0.88900000000000001</v>
      </c>
      <c r="J561">
        <v>0.77600000000000002</v>
      </c>
      <c r="K561">
        <v>3307.6074972436604</v>
      </c>
    </row>
    <row r="562" spans="1:11" x14ac:dyDescent="0.2">
      <c r="A562">
        <v>600.94100000000003</v>
      </c>
      <c r="B562">
        <v>2661.596958174905</v>
      </c>
      <c r="C562">
        <v>2800</v>
      </c>
      <c r="D562">
        <v>1</v>
      </c>
      <c r="E562">
        <v>16.059000000000001</v>
      </c>
      <c r="F562">
        <v>350000</v>
      </c>
      <c r="G562">
        <v>0.111</v>
      </c>
      <c r="H562">
        <v>0.111</v>
      </c>
      <c r="I562">
        <v>0.94099999999999995</v>
      </c>
      <c r="J562">
        <v>0.83</v>
      </c>
      <c r="K562">
        <v>3149.6062992125985</v>
      </c>
    </row>
    <row r="563" spans="1:11" x14ac:dyDescent="0.2">
      <c r="A563">
        <v>601.93799999999999</v>
      </c>
      <c r="B563">
        <v>2500</v>
      </c>
      <c r="C563">
        <v>2600</v>
      </c>
      <c r="D563">
        <v>1</v>
      </c>
      <c r="E563">
        <v>16.062000000000001</v>
      </c>
      <c r="F563">
        <v>325000</v>
      </c>
      <c r="G563">
        <v>0.10199999999999999</v>
      </c>
      <c r="H563">
        <v>5.8999999999999997E-2</v>
      </c>
      <c r="I563">
        <v>0.93799999999999994</v>
      </c>
      <c r="J563">
        <v>0.83599999999999997</v>
      </c>
      <c r="K563">
        <v>2975.5579171094582</v>
      </c>
    </row>
    <row r="564" spans="1:11" x14ac:dyDescent="0.2">
      <c r="A564">
        <v>602.78099999999995</v>
      </c>
      <c r="B564">
        <v>2693.6026936026938</v>
      </c>
      <c r="C564">
        <v>2400</v>
      </c>
      <c r="D564">
        <v>1</v>
      </c>
      <c r="E564">
        <v>16.219000000000001</v>
      </c>
      <c r="F564">
        <v>300000</v>
      </c>
      <c r="G564">
        <v>0.11</v>
      </c>
      <c r="H564">
        <v>6.2E-2</v>
      </c>
      <c r="I564">
        <v>0.78100000000000003</v>
      </c>
      <c r="J564">
        <v>0.67100000000000004</v>
      </c>
      <c r="K564">
        <v>2771.855010660981</v>
      </c>
    </row>
    <row r="565" spans="1:11" x14ac:dyDescent="0.2">
      <c r="A565">
        <v>603.774</v>
      </c>
      <c r="B565">
        <v>2957.9067121729236</v>
      </c>
      <c r="C565">
        <v>2600</v>
      </c>
      <c r="D565">
        <v>1</v>
      </c>
      <c r="E565">
        <v>16.225999999999999</v>
      </c>
      <c r="F565">
        <v>325000</v>
      </c>
      <c r="G565">
        <v>0.105</v>
      </c>
      <c r="H565">
        <v>0.219</v>
      </c>
      <c r="I565">
        <v>0.77400000000000002</v>
      </c>
      <c r="J565">
        <v>0.66900000000000004</v>
      </c>
      <c r="K565">
        <v>3072.9833546734953</v>
      </c>
    </row>
    <row r="566" spans="1:11" x14ac:dyDescent="0.2">
      <c r="A566">
        <v>604.89</v>
      </c>
      <c r="B566">
        <v>3030.3030303030305</v>
      </c>
      <c r="C566">
        <v>3000</v>
      </c>
      <c r="D566">
        <v>1</v>
      </c>
      <c r="E566">
        <v>16.11</v>
      </c>
      <c r="F566">
        <v>375000</v>
      </c>
      <c r="G566">
        <v>0.1</v>
      </c>
      <c r="H566">
        <v>0.22600000000000001</v>
      </c>
      <c r="I566">
        <v>0.89</v>
      </c>
      <c r="J566">
        <v>0.79</v>
      </c>
      <c r="K566">
        <v>3359.1731266149873</v>
      </c>
    </row>
    <row r="567" spans="1:11" x14ac:dyDescent="0.2">
      <c r="A567">
        <v>605.86500000000001</v>
      </c>
      <c r="B567">
        <v>3092.783505154639</v>
      </c>
      <c r="C567">
        <v>3000</v>
      </c>
      <c r="D567">
        <v>1</v>
      </c>
      <c r="E567">
        <v>16.135000000000002</v>
      </c>
      <c r="F567">
        <v>375000</v>
      </c>
      <c r="G567">
        <v>0.105</v>
      </c>
      <c r="H567">
        <v>0.11</v>
      </c>
      <c r="I567">
        <v>0.86499999999999999</v>
      </c>
      <c r="J567">
        <v>0.76</v>
      </c>
      <c r="K567">
        <v>3370.7865168539324</v>
      </c>
    </row>
    <row r="568" spans="1:11" x14ac:dyDescent="0.2">
      <c r="A568">
        <v>606.81299999999999</v>
      </c>
      <c r="B568">
        <v>3285.8707557502739</v>
      </c>
      <c r="C568">
        <v>3000</v>
      </c>
      <c r="D568">
        <v>1</v>
      </c>
      <c r="E568">
        <v>16.187000000000001</v>
      </c>
      <c r="F568">
        <v>375000</v>
      </c>
      <c r="G568">
        <v>0.1</v>
      </c>
      <c r="H568">
        <v>0.13500000000000001</v>
      </c>
      <c r="I568">
        <v>0.81299999999999994</v>
      </c>
      <c r="J568">
        <v>0.71299999999999997</v>
      </c>
      <c r="K568">
        <v>3468.2080924855491</v>
      </c>
    </row>
    <row r="569" spans="1:11" x14ac:dyDescent="0.2">
      <c r="A569">
        <v>607.89499999999998</v>
      </c>
      <c r="B569">
        <v>3209.6288866599798</v>
      </c>
      <c r="C569">
        <v>3200</v>
      </c>
      <c r="D569">
        <v>1</v>
      </c>
      <c r="E569">
        <v>16.105</v>
      </c>
      <c r="F569">
        <v>400000</v>
      </c>
      <c r="G569">
        <v>0.10199999999999999</v>
      </c>
      <c r="H569">
        <v>0.187</v>
      </c>
      <c r="I569">
        <v>0.89500000000000002</v>
      </c>
      <c r="J569">
        <v>0.79300000000000004</v>
      </c>
      <c r="K569">
        <v>3690.0369003690039</v>
      </c>
    </row>
    <row r="570" spans="1:11" x14ac:dyDescent="0.2">
      <c r="A570">
        <v>608.93600000000004</v>
      </c>
      <c r="B570">
        <v>3068.0728667305848</v>
      </c>
      <c r="C570">
        <v>3200</v>
      </c>
      <c r="D570">
        <v>1</v>
      </c>
      <c r="E570">
        <v>16.064</v>
      </c>
      <c r="F570">
        <v>400000</v>
      </c>
      <c r="G570">
        <v>0.107</v>
      </c>
      <c r="H570">
        <v>0.105</v>
      </c>
      <c r="I570">
        <v>0.93600000000000005</v>
      </c>
      <c r="J570">
        <v>0.82899999999999996</v>
      </c>
      <c r="K570">
        <v>3575.4189944134077</v>
      </c>
    </row>
    <row r="571" spans="1:11" x14ac:dyDescent="0.2">
      <c r="A571">
        <v>609.99400000000003</v>
      </c>
      <c r="B571">
        <v>2714.9321266968327</v>
      </c>
      <c r="C571">
        <v>3000</v>
      </c>
      <c r="D571">
        <v>1</v>
      </c>
      <c r="E571">
        <v>16.006</v>
      </c>
      <c r="F571">
        <v>375000</v>
      </c>
      <c r="G571">
        <v>0.111</v>
      </c>
      <c r="H571">
        <v>6.4000000000000001E-2</v>
      </c>
      <c r="I571">
        <v>0.99399999999999999</v>
      </c>
      <c r="J571">
        <v>0.88300000000000001</v>
      </c>
      <c r="K571">
        <v>3418.8034188034189</v>
      </c>
    </row>
    <row r="572" spans="1:11" x14ac:dyDescent="0.2">
      <c r="A572">
        <v>611.15099999999995</v>
      </c>
      <c r="B572">
        <v>2058.5906571654791</v>
      </c>
      <c r="C572">
        <v>2600</v>
      </c>
      <c r="D572">
        <v>1</v>
      </c>
      <c r="E572">
        <v>15.849</v>
      </c>
      <c r="F572">
        <v>325000</v>
      </c>
      <c r="G572">
        <v>0.112</v>
      </c>
      <c r="H572">
        <v>6.0000000000000001E-3</v>
      </c>
      <c r="I572">
        <v>1.151</v>
      </c>
      <c r="J572">
        <v>1.0389999999999999</v>
      </c>
      <c r="K572">
        <v>3018.1086519114688</v>
      </c>
    </row>
    <row r="573" spans="1:11" x14ac:dyDescent="0.2">
      <c r="A573">
        <v>612.02300000000002</v>
      </c>
      <c r="B573">
        <v>2053.3880903490758</v>
      </c>
      <c r="C573">
        <v>2000</v>
      </c>
      <c r="D573">
        <v>1</v>
      </c>
      <c r="E573">
        <v>15.977</v>
      </c>
      <c r="F573">
        <v>250000</v>
      </c>
      <c r="G573">
        <v>0.10199999999999999</v>
      </c>
      <c r="H573">
        <v>0</v>
      </c>
      <c r="I573">
        <v>0.872</v>
      </c>
      <c r="J573">
        <v>0.77</v>
      </c>
      <c r="K573">
        <v>2258.9052997393569</v>
      </c>
    </row>
    <row r="574" spans="1:11" x14ac:dyDescent="0.2">
      <c r="A574">
        <v>612.72900000000004</v>
      </c>
      <c r="B574">
        <v>2442.002442002442</v>
      </c>
      <c r="C574">
        <v>2000</v>
      </c>
      <c r="D574">
        <v>1</v>
      </c>
      <c r="E574">
        <v>16.271000000000001</v>
      </c>
      <c r="F574">
        <v>250000</v>
      </c>
      <c r="G574">
        <v>0.113</v>
      </c>
      <c r="H574">
        <v>0</v>
      </c>
      <c r="I574">
        <v>0.70599999999999996</v>
      </c>
      <c r="J574">
        <v>0.59299999999999997</v>
      </c>
      <c r="K574">
        <v>2293.5779816513759</v>
      </c>
    </row>
    <row r="575" spans="1:11" x14ac:dyDescent="0.2">
      <c r="A575">
        <v>613.81299999999999</v>
      </c>
      <c r="B575">
        <v>2620.0873362445413</v>
      </c>
      <c r="C575">
        <v>2400</v>
      </c>
      <c r="D575">
        <v>1</v>
      </c>
      <c r="E575">
        <v>16.187000000000001</v>
      </c>
      <c r="F575">
        <v>300000</v>
      </c>
      <c r="G575">
        <v>0.10299999999999999</v>
      </c>
      <c r="H575">
        <v>0.27100000000000002</v>
      </c>
      <c r="I575">
        <v>0.81299999999999994</v>
      </c>
      <c r="J575">
        <v>0.71</v>
      </c>
      <c r="K575">
        <v>2832.8611898016998</v>
      </c>
    </row>
    <row r="576" spans="1:11" x14ac:dyDescent="0.2">
      <c r="A576">
        <v>614.83000000000004</v>
      </c>
      <c r="B576">
        <v>2765.9574468085107</v>
      </c>
      <c r="C576">
        <v>2600</v>
      </c>
      <c r="D576">
        <v>1</v>
      </c>
      <c r="E576">
        <v>16.170000000000002</v>
      </c>
      <c r="F576">
        <v>325000</v>
      </c>
      <c r="G576">
        <v>0.11</v>
      </c>
      <c r="H576">
        <v>0.187</v>
      </c>
      <c r="I576">
        <v>0.83</v>
      </c>
      <c r="J576">
        <v>0.72</v>
      </c>
      <c r="K576">
        <v>2952.0295202952029</v>
      </c>
    </row>
    <row r="577" spans="1:11" x14ac:dyDescent="0.2">
      <c r="A577">
        <v>615.85799999999995</v>
      </c>
      <c r="B577">
        <v>2919.7080291970801</v>
      </c>
      <c r="C577">
        <v>2800</v>
      </c>
      <c r="D577">
        <v>1</v>
      </c>
      <c r="E577">
        <v>16.141999999999999</v>
      </c>
      <c r="F577">
        <v>350000</v>
      </c>
      <c r="G577">
        <v>0.10100000000000001</v>
      </c>
      <c r="H577">
        <v>0.17</v>
      </c>
      <c r="I577">
        <v>0.85799999999999998</v>
      </c>
      <c r="J577">
        <v>0.75700000000000001</v>
      </c>
      <c r="K577">
        <v>3132.5301204819275</v>
      </c>
    </row>
    <row r="578" spans="1:11" x14ac:dyDescent="0.2">
      <c r="A578">
        <v>617</v>
      </c>
      <c r="B578">
        <v>2529.3586269196026</v>
      </c>
      <c r="C578">
        <v>2800</v>
      </c>
      <c r="D578">
        <v>1</v>
      </c>
      <c r="E578">
        <v>16</v>
      </c>
      <c r="F578">
        <v>350000</v>
      </c>
      <c r="G578">
        <v>0.107</v>
      </c>
      <c r="H578">
        <v>0.14199999999999999</v>
      </c>
      <c r="I578">
        <v>1</v>
      </c>
      <c r="J578">
        <v>0.89300000000000002</v>
      </c>
      <c r="K578">
        <v>3263.4032634032633</v>
      </c>
    </row>
    <row r="579" spans="1:11" x14ac:dyDescent="0.2">
      <c r="A579">
        <v>617.98500000000001</v>
      </c>
      <c r="B579">
        <v>2205.8823529411766</v>
      </c>
      <c r="C579">
        <v>2400</v>
      </c>
      <c r="D579">
        <v>1</v>
      </c>
      <c r="E579">
        <v>16.015000000000001</v>
      </c>
      <c r="F579">
        <v>300000</v>
      </c>
      <c r="G579">
        <v>0.10299999999999999</v>
      </c>
      <c r="H579">
        <v>0</v>
      </c>
      <c r="I579">
        <v>0.98499999999999999</v>
      </c>
      <c r="J579">
        <v>0.88200000000000001</v>
      </c>
      <c r="K579">
        <v>2800</v>
      </c>
    </row>
    <row r="580" spans="1:11" x14ac:dyDescent="0.2">
      <c r="A580">
        <v>618.76900000000001</v>
      </c>
      <c r="B580">
        <v>2277.9043280182232</v>
      </c>
      <c r="C580">
        <v>2000</v>
      </c>
      <c r="D580">
        <v>1</v>
      </c>
      <c r="E580">
        <v>16.231000000000002</v>
      </c>
      <c r="F580">
        <v>250000</v>
      </c>
      <c r="G580">
        <v>0.109</v>
      </c>
      <c r="H580">
        <v>1.4999999999999999E-2</v>
      </c>
      <c r="I580">
        <v>0.76900000000000002</v>
      </c>
      <c r="J580">
        <v>0.66</v>
      </c>
      <c r="K580">
        <v>2436.5482233502539</v>
      </c>
    </row>
    <row r="581" spans="1:11" x14ac:dyDescent="0.2">
      <c r="A581">
        <v>619.72799999999995</v>
      </c>
      <c r="B581">
        <v>2653.7997587454765</v>
      </c>
      <c r="C581">
        <v>2200</v>
      </c>
      <c r="D581">
        <v>1</v>
      </c>
      <c r="E581">
        <v>16.271999999999998</v>
      </c>
      <c r="F581">
        <v>275000</v>
      </c>
      <c r="G581">
        <v>0.10100000000000001</v>
      </c>
      <c r="H581">
        <v>0.23100000000000001</v>
      </c>
      <c r="I581">
        <v>0.72799999999999998</v>
      </c>
      <c r="J581">
        <v>0.627</v>
      </c>
      <c r="K581">
        <v>2600.780234070221</v>
      </c>
    </row>
    <row r="582" spans="1:11" x14ac:dyDescent="0.2">
      <c r="A582">
        <v>620.81500000000005</v>
      </c>
      <c r="B582">
        <v>2804.7464940668824</v>
      </c>
      <c r="C582">
        <v>2600</v>
      </c>
      <c r="D582">
        <v>1</v>
      </c>
      <c r="E582">
        <v>16.184999999999999</v>
      </c>
      <c r="F582">
        <v>325000</v>
      </c>
      <c r="G582">
        <v>0.112</v>
      </c>
      <c r="H582">
        <v>0.27200000000000002</v>
      </c>
      <c r="I582">
        <v>0.81499999999999995</v>
      </c>
      <c r="J582">
        <v>0.70299999999999996</v>
      </c>
      <c r="K582">
        <v>3021.9780219780218</v>
      </c>
    </row>
    <row r="583" spans="1:11" x14ac:dyDescent="0.2">
      <c r="A583">
        <v>621.83900000000006</v>
      </c>
      <c r="B583">
        <v>2950.4741833508956</v>
      </c>
      <c r="C583">
        <v>2800</v>
      </c>
      <c r="D583">
        <v>1</v>
      </c>
      <c r="E583">
        <v>16.161000000000001</v>
      </c>
      <c r="F583">
        <v>350000</v>
      </c>
      <c r="G583">
        <v>0.11</v>
      </c>
      <c r="H583">
        <v>0.185</v>
      </c>
      <c r="I583">
        <v>0.83899999999999997</v>
      </c>
      <c r="J583">
        <v>0.72899999999999998</v>
      </c>
      <c r="K583">
        <v>3190.1840490797545</v>
      </c>
    </row>
    <row r="584" spans="1:11" x14ac:dyDescent="0.2">
      <c r="A584">
        <v>623.09199999999998</v>
      </c>
      <c r="B584">
        <v>2493.7655860349128</v>
      </c>
      <c r="C584">
        <v>3000</v>
      </c>
      <c r="D584">
        <v>1</v>
      </c>
      <c r="E584">
        <v>15.907999999999999</v>
      </c>
      <c r="F584">
        <v>375000</v>
      </c>
      <c r="G584">
        <v>0.111</v>
      </c>
      <c r="H584">
        <v>0.161</v>
      </c>
      <c r="I584">
        <v>1.0920000000000001</v>
      </c>
      <c r="J584">
        <v>0.98099999999999998</v>
      </c>
      <c r="K584">
        <v>3337.3063170441001</v>
      </c>
    </row>
    <row r="585" spans="1:11" x14ac:dyDescent="0.2">
      <c r="A585">
        <v>624.24300000000005</v>
      </c>
      <c r="B585">
        <v>1912.3505976095616</v>
      </c>
      <c r="C585">
        <v>2400</v>
      </c>
      <c r="D585">
        <v>1</v>
      </c>
      <c r="E585">
        <v>15.757</v>
      </c>
      <c r="F585">
        <v>300000</v>
      </c>
      <c r="G585">
        <v>0.104</v>
      </c>
      <c r="H585">
        <v>0</v>
      </c>
      <c r="I585">
        <v>1.151</v>
      </c>
      <c r="J585">
        <v>1.0469999999999999</v>
      </c>
      <c r="K585">
        <v>2747.2527472527472</v>
      </c>
    </row>
    <row r="586" spans="1:11" x14ac:dyDescent="0.2">
      <c r="A586">
        <v>625.125</v>
      </c>
      <c r="B586">
        <v>1818.1818181818182</v>
      </c>
      <c r="C586">
        <v>1800</v>
      </c>
      <c r="D586">
        <v>1</v>
      </c>
      <c r="E586">
        <v>15.875</v>
      </c>
      <c r="F586">
        <v>225000</v>
      </c>
      <c r="G586">
        <v>0.108</v>
      </c>
      <c r="H586">
        <v>0</v>
      </c>
      <c r="I586">
        <v>0.88200000000000001</v>
      </c>
      <c r="J586">
        <v>0.77400000000000002</v>
      </c>
      <c r="K586">
        <v>2085.1433536055606</v>
      </c>
    </row>
    <row r="587" spans="1:11" x14ac:dyDescent="0.2">
      <c r="A587">
        <v>625.96900000000005</v>
      </c>
      <c r="B587">
        <v>1894.7368421052631</v>
      </c>
      <c r="C587">
        <v>1800</v>
      </c>
      <c r="D587">
        <v>1</v>
      </c>
      <c r="E587">
        <v>16.030999999999999</v>
      </c>
      <c r="F587">
        <v>225000</v>
      </c>
      <c r="G587">
        <v>0.106</v>
      </c>
      <c r="H587">
        <v>0</v>
      </c>
      <c r="I587">
        <v>0.84399999999999997</v>
      </c>
      <c r="J587">
        <v>0.73799999999999999</v>
      </c>
      <c r="K587">
        <v>2040.8163265306123</v>
      </c>
    </row>
    <row r="588" spans="1:11" x14ac:dyDescent="0.2">
      <c r="A588">
        <v>626.82500000000005</v>
      </c>
      <c r="B588">
        <v>1941.7475728155339</v>
      </c>
      <c r="C588">
        <v>1800</v>
      </c>
      <c r="D588">
        <v>1</v>
      </c>
      <c r="E588">
        <v>16.175000000000001</v>
      </c>
      <c r="F588">
        <v>225000</v>
      </c>
      <c r="G588">
        <v>0.10199999999999999</v>
      </c>
      <c r="H588">
        <v>3.1E-2</v>
      </c>
      <c r="I588">
        <v>0.82499999999999996</v>
      </c>
      <c r="J588">
        <v>0.72299999999999998</v>
      </c>
      <c r="K588">
        <v>2132.7014218009481</v>
      </c>
    </row>
    <row r="589" spans="1:11" x14ac:dyDescent="0.2">
      <c r="A589">
        <v>627.77200000000005</v>
      </c>
      <c r="B589">
        <v>2064.2201834862385</v>
      </c>
      <c r="C589">
        <v>1800</v>
      </c>
      <c r="D589">
        <v>1</v>
      </c>
      <c r="E589">
        <v>16.228000000000002</v>
      </c>
      <c r="F589">
        <v>225000</v>
      </c>
      <c r="G589">
        <v>0.1</v>
      </c>
      <c r="H589">
        <v>0.17499999999999999</v>
      </c>
      <c r="I589">
        <v>0.77200000000000002</v>
      </c>
      <c r="J589">
        <v>0.67200000000000004</v>
      </c>
      <c r="K589">
        <v>2181.818181818182</v>
      </c>
    </row>
    <row r="590" spans="1:11" x14ac:dyDescent="0.2">
      <c r="A590">
        <v>628.78</v>
      </c>
      <c r="B590">
        <v>2272.7272727272725</v>
      </c>
      <c r="C590">
        <v>2000</v>
      </c>
      <c r="D590">
        <v>1</v>
      </c>
      <c r="E590">
        <v>16.22</v>
      </c>
      <c r="F590">
        <v>250000</v>
      </c>
      <c r="G590">
        <v>0.1</v>
      </c>
      <c r="H590">
        <v>0.22800000000000001</v>
      </c>
      <c r="I590">
        <v>0.78</v>
      </c>
      <c r="J590">
        <v>0.68</v>
      </c>
      <c r="K590">
        <v>2331.6062176165801</v>
      </c>
    </row>
    <row r="591" spans="1:11" x14ac:dyDescent="0.2">
      <c r="A591">
        <v>629.755</v>
      </c>
      <c r="B591">
        <v>2549.246813441483</v>
      </c>
      <c r="C591">
        <v>2200</v>
      </c>
      <c r="D591">
        <v>1</v>
      </c>
      <c r="E591">
        <v>16.245000000000001</v>
      </c>
      <c r="F591">
        <v>275000</v>
      </c>
      <c r="G591">
        <v>0.108</v>
      </c>
      <c r="H591">
        <v>0.22</v>
      </c>
      <c r="I591">
        <v>0.755</v>
      </c>
      <c r="J591">
        <v>0.64700000000000002</v>
      </c>
      <c r="K591">
        <v>2564.102564102564</v>
      </c>
    </row>
    <row r="592" spans="1:11" x14ac:dyDescent="0.2">
      <c r="A592">
        <v>630.822</v>
      </c>
      <c r="B592">
        <v>2810.8108108108108</v>
      </c>
      <c r="C592">
        <v>2600</v>
      </c>
      <c r="D592">
        <v>1</v>
      </c>
      <c r="E592">
        <v>16.178000000000001</v>
      </c>
      <c r="F592">
        <v>325000</v>
      </c>
      <c r="G592">
        <v>0.10299999999999999</v>
      </c>
      <c r="H592">
        <v>0.245</v>
      </c>
      <c r="I592">
        <v>0.82199999999999995</v>
      </c>
      <c r="J592">
        <v>0.71899999999999997</v>
      </c>
      <c r="K592">
        <v>2913.9072847682119</v>
      </c>
    </row>
    <row r="593" spans="1:11" x14ac:dyDescent="0.2">
      <c r="A593">
        <v>631.89</v>
      </c>
      <c r="B593">
        <v>2819.7381671701914</v>
      </c>
      <c r="C593">
        <v>2800</v>
      </c>
      <c r="D593">
        <v>1</v>
      </c>
      <c r="E593">
        <v>16.11</v>
      </c>
      <c r="F593">
        <v>350000</v>
      </c>
      <c r="G593">
        <v>0.10299999999999999</v>
      </c>
      <c r="H593">
        <v>0.17799999999999999</v>
      </c>
      <c r="I593">
        <v>0.89</v>
      </c>
      <c r="J593">
        <v>0.78700000000000003</v>
      </c>
      <c r="K593">
        <v>3163.0170316301701</v>
      </c>
    </row>
    <row r="594" spans="1:11" x14ac:dyDescent="0.2">
      <c r="A594">
        <v>632.88499999999999</v>
      </c>
      <c r="B594">
        <v>2819.7381671701914</v>
      </c>
      <c r="C594">
        <v>2800</v>
      </c>
      <c r="D594">
        <v>1</v>
      </c>
      <c r="E594">
        <v>16.114999999999998</v>
      </c>
      <c r="F594">
        <v>350000</v>
      </c>
      <c r="G594">
        <v>0.108</v>
      </c>
      <c r="H594">
        <v>0.11</v>
      </c>
      <c r="I594">
        <v>0.88500000000000001</v>
      </c>
      <c r="J594">
        <v>0.77700000000000002</v>
      </c>
      <c r="K594">
        <v>3146.067415730337</v>
      </c>
    </row>
    <row r="595" spans="1:11" x14ac:dyDescent="0.2">
      <c r="A595">
        <v>633.83500000000004</v>
      </c>
      <c r="B595">
        <v>2978.7234042553191</v>
      </c>
      <c r="C595">
        <v>2800</v>
      </c>
      <c r="D595">
        <v>1</v>
      </c>
      <c r="E595">
        <v>16.164999999999999</v>
      </c>
      <c r="F595">
        <v>350000</v>
      </c>
      <c r="G595">
        <v>0.105</v>
      </c>
      <c r="H595">
        <v>0.115</v>
      </c>
      <c r="I595">
        <v>0.83499999999999996</v>
      </c>
      <c r="J595">
        <v>0.73</v>
      </c>
      <c r="K595">
        <v>3163.8418079096045</v>
      </c>
    </row>
    <row r="596" spans="1:11" x14ac:dyDescent="0.2">
      <c r="A596">
        <v>634.91200000000003</v>
      </c>
      <c r="B596">
        <v>2932.5513196480938</v>
      </c>
      <c r="C596">
        <v>3000</v>
      </c>
      <c r="D596">
        <v>1</v>
      </c>
      <c r="E596">
        <v>16.088000000000001</v>
      </c>
      <c r="F596">
        <v>375000</v>
      </c>
      <c r="G596">
        <v>0.111</v>
      </c>
      <c r="H596">
        <v>0.16500000000000001</v>
      </c>
      <c r="I596">
        <v>0.91200000000000003</v>
      </c>
      <c r="J596">
        <v>0.80100000000000005</v>
      </c>
      <c r="K596">
        <v>3353.2934131736529</v>
      </c>
    </row>
    <row r="597" spans="1:11" x14ac:dyDescent="0.2">
      <c r="A597">
        <v>636.05100000000004</v>
      </c>
      <c r="B597">
        <v>2405.4982817869418</v>
      </c>
      <c r="C597">
        <v>2800</v>
      </c>
      <c r="D597">
        <v>1</v>
      </c>
      <c r="E597">
        <v>15.949</v>
      </c>
      <c r="F597">
        <v>350000</v>
      </c>
      <c r="G597">
        <v>0.113</v>
      </c>
      <c r="H597">
        <v>8.7999999999999995E-2</v>
      </c>
      <c r="I597">
        <v>1.0509999999999999</v>
      </c>
      <c r="J597">
        <v>0.93799999999999994</v>
      </c>
      <c r="K597">
        <v>3289.4736842105262</v>
      </c>
    </row>
    <row r="598" spans="1:11" x14ac:dyDescent="0.2">
      <c r="A598">
        <v>637.38099999999997</v>
      </c>
      <c r="B598">
        <v>1533.1010452961673</v>
      </c>
      <c r="C598">
        <v>2200</v>
      </c>
      <c r="D598">
        <v>1</v>
      </c>
      <c r="E598">
        <v>15.619</v>
      </c>
      <c r="F598">
        <v>275000</v>
      </c>
      <c r="G598">
        <v>0.105</v>
      </c>
      <c r="H598">
        <v>0</v>
      </c>
      <c r="I598">
        <v>1.33</v>
      </c>
      <c r="J598">
        <v>1.2250000000000001</v>
      </c>
      <c r="K598">
        <v>2664.1294005708851</v>
      </c>
    </row>
    <row r="599" spans="1:11" x14ac:dyDescent="0.2">
      <c r="A599">
        <v>638.15700000000004</v>
      </c>
      <c r="B599">
        <v>1587.3015873015872</v>
      </c>
      <c r="C599">
        <v>1400</v>
      </c>
      <c r="D599">
        <v>1</v>
      </c>
      <c r="E599">
        <v>15.843</v>
      </c>
      <c r="F599">
        <v>175000</v>
      </c>
      <c r="G599">
        <v>0.106</v>
      </c>
      <c r="H599">
        <v>0</v>
      </c>
      <c r="I599">
        <v>0.77600000000000002</v>
      </c>
      <c r="J599">
        <v>0.67</v>
      </c>
      <c r="K599">
        <v>1654.1353383458647</v>
      </c>
    </row>
    <row r="600" spans="1:11" x14ac:dyDescent="0.2">
      <c r="A600">
        <v>638.79300000000001</v>
      </c>
      <c r="B600">
        <v>2144.7721179624664</v>
      </c>
      <c r="C600">
        <v>1600</v>
      </c>
      <c r="D600">
        <v>1</v>
      </c>
      <c r="E600">
        <v>16.207000000000001</v>
      </c>
      <c r="F600">
        <v>200000</v>
      </c>
      <c r="G600">
        <v>0.11</v>
      </c>
      <c r="H600">
        <v>0</v>
      </c>
      <c r="I600">
        <v>0.63600000000000001</v>
      </c>
      <c r="J600">
        <v>0.52600000000000002</v>
      </c>
      <c r="K600">
        <v>1804.1237113402062</v>
      </c>
    </row>
    <row r="601" spans="1:11" x14ac:dyDescent="0.2">
      <c r="A601">
        <v>639.80600000000004</v>
      </c>
      <c r="B601">
        <v>2404.3715846994537</v>
      </c>
      <c r="C601">
        <v>2200</v>
      </c>
      <c r="D601">
        <v>1</v>
      </c>
      <c r="E601">
        <v>16.193999999999999</v>
      </c>
      <c r="F601">
        <v>275000</v>
      </c>
      <c r="G601">
        <v>0.109</v>
      </c>
      <c r="H601">
        <v>0.20699999999999999</v>
      </c>
      <c r="I601">
        <v>0.80600000000000005</v>
      </c>
      <c r="J601">
        <v>0.69699999999999995</v>
      </c>
      <c r="K601">
        <v>2515.7232704402518</v>
      </c>
    </row>
    <row r="602" spans="1:11" x14ac:dyDescent="0.2">
      <c r="A602">
        <v>641.95000000000005</v>
      </c>
      <c r="B602">
        <v>1167.8832116788321</v>
      </c>
      <c r="C602">
        <v>2400</v>
      </c>
      <c r="D602">
        <v>1</v>
      </c>
      <c r="E602">
        <v>15.05</v>
      </c>
      <c r="F602">
        <v>300000</v>
      </c>
      <c r="G602">
        <v>0.105</v>
      </c>
      <c r="H602">
        <v>0.19400000000000001</v>
      </c>
      <c r="I602">
        <v>1.95</v>
      </c>
      <c r="J602">
        <v>1.845</v>
      </c>
      <c r="K602">
        <v>2729.5285359801487</v>
      </c>
    </row>
    <row r="603" spans="1:11" x14ac:dyDescent="0.2">
      <c r="A603">
        <v>644.63699999999994</v>
      </c>
      <c r="B603">
        <v>1434.2058085335245</v>
      </c>
      <c r="C603">
        <v>1000</v>
      </c>
      <c r="D603">
        <v>4</v>
      </c>
      <c r="E603">
        <v>16.363</v>
      </c>
      <c r="F603">
        <v>125000</v>
      </c>
      <c r="G603">
        <v>0.10199999999999999</v>
      </c>
      <c r="H603">
        <v>0</v>
      </c>
      <c r="I603">
        <v>2.6869999999999998</v>
      </c>
      <c r="J603">
        <v>0.40699999999999997</v>
      </c>
      <c r="K603">
        <v>1282.5651302605211</v>
      </c>
    </row>
    <row r="604" spans="1:11" x14ac:dyDescent="0.2">
      <c r="A604">
        <v>645.64200000000005</v>
      </c>
      <c r="B604">
        <v>2119.2052980132448</v>
      </c>
      <c r="C604">
        <v>1600</v>
      </c>
      <c r="D604">
        <v>1</v>
      </c>
      <c r="E604">
        <v>16.358000000000001</v>
      </c>
      <c r="F604">
        <v>200000</v>
      </c>
      <c r="G604">
        <v>0.113</v>
      </c>
      <c r="H604">
        <v>0.36299999999999999</v>
      </c>
      <c r="I604">
        <v>0.64200000000000002</v>
      </c>
      <c r="J604">
        <v>0.52900000000000003</v>
      </c>
      <c r="K604">
        <v>1964.6365422396857</v>
      </c>
    </row>
    <row r="605" spans="1:11" x14ac:dyDescent="0.2">
      <c r="A605">
        <v>646.78499999999997</v>
      </c>
      <c r="B605">
        <v>2480.2705749718152</v>
      </c>
      <c r="C605">
        <v>2200</v>
      </c>
      <c r="D605">
        <v>1</v>
      </c>
      <c r="E605">
        <v>16.215</v>
      </c>
      <c r="F605">
        <v>275000</v>
      </c>
      <c r="G605">
        <v>0.10199999999999999</v>
      </c>
      <c r="H605">
        <v>0.35799999999999998</v>
      </c>
      <c r="I605">
        <v>0.78500000000000003</v>
      </c>
      <c r="J605">
        <v>0.68300000000000005</v>
      </c>
      <c r="K605">
        <v>2492.2118380062307</v>
      </c>
    </row>
    <row r="606" spans="1:11" x14ac:dyDescent="0.2">
      <c r="A606">
        <v>647.77300000000002</v>
      </c>
      <c r="B606">
        <v>2742.8571428571427</v>
      </c>
      <c r="C606">
        <v>2400</v>
      </c>
      <c r="D606">
        <v>1</v>
      </c>
      <c r="E606">
        <v>16.227</v>
      </c>
      <c r="F606">
        <v>300000</v>
      </c>
      <c r="G606">
        <v>0.10199999999999999</v>
      </c>
      <c r="H606">
        <v>0.215</v>
      </c>
      <c r="I606">
        <v>0.77300000000000002</v>
      </c>
      <c r="J606">
        <v>0.67100000000000004</v>
      </c>
      <c r="K606">
        <v>2802.5477707006371</v>
      </c>
    </row>
    <row r="607" spans="1:11" x14ac:dyDescent="0.2">
      <c r="A607">
        <v>648.70399999999995</v>
      </c>
      <c r="B607">
        <v>3233.8308457711441</v>
      </c>
      <c r="C607">
        <v>2600</v>
      </c>
      <c r="D607">
        <v>1</v>
      </c>
      <c r="E607">
        <v>16.295999999999999</v>
      </c>
      <c r="F607">
        <v>325000</v>
      </c>
      <c r="G607">
        <v>0.1</v>
      </c>
      <c r="H607">
        <v>0.22700000000000001</v>
      </c>
      <c r="I607">
        <v>0.70399999999999996</v>
      </c>
      <c r="J607">
        <v>0.60399999999999998</v>
      </c>
      <c r="K607">
        <v>3104.7865459249679</v>
      </c>
    </row>
    <row r="608" spans="1:11" x14ac:dyDescent="0.2">
      <c r="A608">
        <v>649.80899999999997</v>
      </c>
      <c r="B608">
        <v>3474.4842562432141</v>
      </c>
      <c r="C608">
        <v>3200</v>
      </c>
      <c r="D608">
        <v>1</v>
      </c>
      <c r="E608">
        <v>16.190999999999999</v>
      </c>
      <c r="F608">
        <v>400000</v>
      </c>
      <c r="G608">
        <v>0.112</v>
      </c>
      <c r="H608">
        <v>0.29599999999999999</v>
      </c>
      <c r="I608">
        <v>0.80900000000000005</v>
      </c>
      <c r="J608">
        <v>0.69699999999999995</v>
      </c>
      <c r="K608">
        <v>3693.181818181818</v>
      </c>
    </row>
    <row r="609" spans="1:11" x14ac:dyDescent="0.2">
      <c r="A609">
        <v>650.84299999999996</v>
      </c>
      <c r="B609">
        <v>3575.1840168243953</v>
      </c>
      <c r="C609">
        <v>3400</v>
      </c>
      <c r="D609">
        <v>1</v>
      </c>
      <c r="E609">
        <v>16.157</v>
      </c>
      <c r="F609">
        <v>425000</v>
      </c>
      <c r="G609">
        <v>0.108</v>
      </c>
      <c r="H609">
        <v>0.191</v>
      </c>
      <c r="I609">
        <v>0.84299999999999997</v>
      </c>
      <c r="J609">
        <v>0.73499999999999999</v>
      </c>
      <c r="K609">
        <v>3955.5006180469718</v>
      </c>
    </row>
    <row r="610" spans="1:11" x14ac:dyDescent="0.2">
      <c r="A610">
        <v>651.83900000000006</v>
      </c>
      <c r="B610">
        <v>3813.5593220338983</v>
      </c>
      <c r="C610">
        <v>3600</v>
      </c>
      <c r="D610">
        <v>1</v>
      </c>
      <c r="E610">
        <v>16.161000000000001</v>
      </c>
      <c r="F610">
        <v>450000</v>
      </c>
      <c r="G610">
        <v>0.105</v>
      </c>
      <c r="H610">
        <v>0.157</v>
      </c>
      <c r="I610">
        <v>0.83899999999999997</v>
      </c>
      <c r="J610">
        <v>0.73399999999999999</v>
      </c>
      <c r="K610">
        <v>4033.2147093712929</v>
      </c>
    </row>
    <row r="611" spans="1:11" x14ac:dyDescent="0.2">
      <c r="A611">
        <v>652.90300000000002</v>
      </c>
      <c r="B611">
        <v>3751.2339585389932</v>
      </c>
      <c r="C611">
        <v>3800</v>
      </c>
      <c r="D611">
        <v>1</v>
      </c>
      <c r="E611">
        <v>16.097000000000001</v>
      </c>
      <c r="F611">
        <v>475000</v>
      </c>
      <c r="G611">
        <v>0.11</v>
      </c>
      <c r="H611">
        <v>0.161</v>
      </c>
      <c r="I611">
        <v>0.90300000000000002</v>
      </c>
      <c r="J611">
        <v>0.79300000000000004</v>
      </c>
      <c r="K611">
        <v>4290.8224076281285</v>
      </c>
    </row>
    <row r="612" spans="1:11" x14ac:dyDescent="0.2">
      <c r="A612">
        <v>654.28800000000001</v>
      </c>
      <c r="B612">
        <v>2580.6451612903224</v>
      </c>
      <c r="C612">
        <v>3600</v>
      </c>
      <c r="D612">
        <v>1</v>
      </c>
      <c r="E612">
        <v>15.712</v>
      </c>
      <c r="F612">
        <v>450000</v>
      </c>
      <c r="G612">
        <v>0.107</v>
      </c>
      <c r="H612">
        <v>9.7000000000000003E-2</v>
      </c>
      <c r="I612">
        <v>1.288</v>
      </c>
      <c r="J612">
        <v>1.181</v>
      </c>
      <c r="K612">
        <v>4208.1949058693244</v>
      </c>
    </row>
    <row r="613" spans="1:11" x14ac:dyDescent="0.2">
      <c r="A613">
        <v>655.21500000000003</v>
      </c>
      <c r="B613">
        <v>2309.9133782483159</v>
      </c>
      <c r="C613">
        <v>2400</v>
      </c>
      <c r="D613">
        <v>1</v>
      </c>
      <c r="E613">
        <v>15.785</v>
      </c>
      <c r="F613">
        <v>300000</v>
      </c>
      <c r="G613">
        <v>0.112</v>
      </c>
      <c r="H613">
        <v>0</v>
      </c>
      <c r="I613">
        <v>0.92700000000000005</v>
      </c>
      <c r="J613">
        <v>0.81499999999999995</v>
      </c>
      <c r="K613">
        <v>2795.0310559006211</v>
      </c>
    </row>
    <row r="614" spans="1:11" x14ac:dyDescent="0.2">
      <c r="A614">
        <v>655.92700000000002</v>
      </c>
      <c r="B614">
        <v>2682.9268292682927</v>
      </c>
      <c r="C614">
        <v>2200</v>
      </c>
      <c r="D614">
        <v>1</v>
      </c>
      <c r="E614">
        <v>16.073</v>
      </c>
      <c r="F614">
        <v>275000</v>
      </c>
      <c r="G614">
        <v>0.108</v>
      </c>
      <c r="H614">
        <v>0</v>
      </c>
      <c r="I614">
        <v>0.71199999999999997</v>
      </c>
      <c r="J614">
        <v>0.60399999999999998</v>
      </c>
      <c r="K614">
        <v>2588.9967637540453</v>
      </c>
    </row>
    <row r="615" spans="1:11" x14ac:dyDescent="0.2">
      <c r="A615">
        <v>656.77700000000004</v>
      </c>
      <c r="B615">
        <v>2961.27562642369</v>
      </c>
      <c r="C615">
        <v>2600</v>
      </c>
      <c r="D615">
        <v>1</v>
      </c>
      <c r="E615">
        <v>16.222999999999999</v>
      </c>
      <c r="F615">
        <v>325000</v>
      </c>
      <c r="G615">
        <v>0.10100000000000001</v>
      </c>
      <c r="H615">
        <v>7.2999999999999995E-2</v>
      </c>
      <c r="I615">
        <v>0.77700000000000002</v>
      </c>
      <c r="J615">
        <v>0.67600000000000005</v>
      </c>
      <c r="K615">
        <v>3089.8876404494381</v>
      </c>
    </row>
    <row r="616" spans="1:11" x14ac:dyDescent="0.2">
      <c r="A616">
        <v>657.93799999999999</v>
      </c>
      <c r="B616">
        <v>2887.3917228103946</v>
      </c>
      <c r="C616">
        <v>3000</v>
      </c>
      <c r="D616">
        <v>1</v>
      </c>
      <c r="E616">
        <v>16.062000000000001</v>
      </c>
      <c r="F616">
        <v>375000</v>
      </c>
      <c r="G616">
        <v>0.10100000000000001</v>
      </c>
      <c r="H616">
        <v>0.223</v>
      </c>
      <c r="I616">
        <v>0.93799999999999994</v>
      </c>
      <c r="J616">
        <v>0.83699999999999997</v>
      </c>
      <c r="K616">
        <v>3346.2033462033464</v>
      </c>
    </row>
    <row r="617" spans="1:11" x14ac:dyDescent="0.2">
      <c r="A617">
        <v>658.91600000000005</v>
      </c>
      <c r="B617">
        <v>2755.9055118110236</v>
      </c>
      <c r="C617">
        <v>2800</v>
      </c>
      <c r="D617">
        <v>1</v>
      </c>
      <c r="E617">
        <v>16.084</v>
      </c>
      <c r="F617">
        <v>350000</v>
      </c>
      <c r="G617">
        <v>0.1</v>
      </c>
      <c r="H617">
        <v>6.2E-2</v>
      </c>
      <c r="I617">
        <v>0.91600000000000004</v>
      </c>
      <c r="J617">
        <v>0.81599999999999995</v>
      </c>
      <c r="K617">
        <v>3198.2942430703624</v>
      </c>
    </row>
    <row r="618" spans="1:11" x14ac:dyDescent="0.2">
      <c r="A618">
        <v>659.79600000000005</v>
      </c>
      <c r="B618">
        <v>2901.7857142857142</v>
      </c>
      <c r="C618">
        <v>2600</v>
      </c>
      <c r="D618">
        <v>1</v>
      </c>
      <c r="E618">
        <v>16.204000000000001</v>
      </c>
      <c r="F618">
        <v>325000</v>
      </c>
      <c r="G618">
        <v>0.1</v>
      </c>
      <c r="H618">
        <v>8.4000000000000005E-2</v>
      </c>
      <c r="I618">
        <v>0.79600000000000004</v>
      </c>
      <c r="J618">
        <v>0.69599999999999995</v>
      </c>
      <c r="K618">
        <v>3056.7685589519651</v>
      </c>
    </row>
    <row r="619" spans="1:11" x14ac:dyDescent="0.2">
      <c r="A619">
        <v>660.78599999999994</v>
      </c>
      <c r="B619">
        <v>3142.5364758698092</v>
      </c>
      <c r="C619">
        <v>2800</v>
      </c>
      <c r="D619">
        <v>1</v>
      </c>
      <c r="E619">
        <v>16.213999999999999</v>
      </c>
      <c r="F619">
        <v>350000</v>
      </c>
      <c r="G619">
        <v>0.105</v>
      </c>
      <c r="H619">
        <v>0.20399999999999999</v>
      </c>
      <c r="I619">
        <v>0.78600000000000003</v>
      </c>
      <c r="J619">
        <v>0.68100000000000005</v>
      </c>
      <c r="K619">
        <v>3266.3316582914572</v>
      </c>
    </row>
    <row r="620" spans="1:11" x14ac:dyDescent="0.2">
      <c r="A620">
        <v>661.92399999999998</v>
      </c>
      <c r="B620">
        <v>3097.7734753146178</v>
      </c>
      <c r="C620">
        <v>3200</v>
      </c>
      <c r="D620">
        <v>1</v>
      </c>
      <c r="E620">
        <v>16.076000000000001</v>
      </c>
      <c r="F620">
        <v>400000</v>
      </c>
      <c r="G620">
        <v>0.109</v>
      </c>
      <c r="H620">
        <v>0.214</v>
      </c>
      <c r="I620">
        <v>0.92400000000000004</v>
      </c>
      <c r="J620">
        <v>0.81499999999999995</v>
      </c>
      <c r="K620">
        <v>3562.3409669211196</v>
      </c>
    </row>
    <row r="621" spans="1:11" x14ac:dyDescent="0.2">
      <c r="A621">
        <v>662.92</v>
      </c>
      <c r="B621">
        <v>2912.6213592233012</v>
      </c>
      <c r="C621">
        <v>3000</v>
      </c>
      <c r="D621">
        <v>1</v>
      </c>
      <c r="E621">
        <v>16.079999999999998</v>
      </c>
      <c r="F621">
        <v>375000</v>
      </c>
      <c r="G621">
        <v>0.11</v>
      </c>
      <c r="H621">
        <v>7.5999999999999998E-2</v>
      </c>
      <c r="I621">
        <v>0.92</v>
      </c>
      <c r="J621">
        <v>0.81</v>
      </c>
      <c r="K621">
        <v>3463.2034632034633</v>
      </c>
    </row>
    <row r="622" spans="1:11" x14ac:dyDescent="0.2">
      <c r="A622">
        <v>663.92</v>
      </c>
      <c r="B622">
        <v>2718.4466019417478</v>
      </c>
      <c r="C622">
        <v>2800</v>
      </c>
      <c r="D622">
        <v>1</v>
      </c>
      <c r="E622">
        <v>16.079999999999998</v>
      </c>
      <c r="F622">
        <v>350000</v>
      </c>
      <c r="G622">
        <v>0.11</v>
      </c>
      <c r="H622">
        <v>0.08</v>
      </c>
      <c r="I622">
        <v>0.92</v>
      </c>
      <c r="J622">
        <v>0.81</v>
      </c>
      <c r="K622">
        <v>3260.8695652173915</v>
      </c>
    </row>
    <row r="623" spans="1:11" x14ac:dyDescent="0.2">
      <c r="A623">
        <v>665.12400000000002</v>
      </c>
      <c r="B623">
        <v>2118.9894050529747</v>
      </c>
      <c r="C623">
        <v>2600</v>
      </c>
      <c r="D623">
        <v>1</v>
      </c>
      <c r="E623">
        <v>15.875999999999999</v>
      </c>
      <c r="F623">
        <v>325000</v>
      </c>
      <c r="G623">
        <v>0.10299999999999999</v>
      </c>
      <c r="H623">
        <v>0.08</v>
      </c>
      <c r="I623">
        <v>1.1240000000000001</v>
      </c>
      <c r="J623">
        <v>1.0209999999999999</v>
      </c>
      <c r="K623">
        <v>3043.478260869565</v>
      </c>
    </row>
    <row r="624" spans="1:11" x14ac:dyDescent="0.2">
      <c r="A624">
        <v>666.35599999999999</v>
      </c>
      <c r="B624">
        <v>1491.4243102162566</v>
      </c>
      <c r="C624">
        <v>2000</v>
      </c>
      <c r="D624">
        <v>1</v>
      </c>
      <c r="E624">
        <v>15.644</v>
      </c>
      <c r="F624">
        <v>250000</v>
      </c>
      <c r="G624">
        <v>0.109</v>
      </c>
      <c r="H624">
        <v>0</v>
      </c>
      <c r="I624">
        <v>1.232</v>
      </c>
      <c r="J624">
        <v>1.123</v>
      </c>
      <c r="K624">
        <v>2313.1672597864767</v>
      </c>
    </row>
    <row r="625" spans="1:11" x14ac:dyDescent="0.2">
      <c r="A625">
        <v>667.51700000000005</v>
      </c>
      <c r="B625">
        <v>1100.6289308176101</v>
      </c>
      <c r="C625">
        <v>1400</v>
      </c>
      <c r="D625">
        <v>1</v>
      </c>
      <c r="E625">
        <v>15.483000000000001</v>
      </c>
      <c r="F625">
        <v>175000</v>
      </c>
      <c r="G625">
        <v>0.111</v>
      </c>
      <c r="H625">
        <v>0</v>
      </c>
      <c r="I625">
        <v>1.161</v>
      </c>
      <c r="J625">
        <v>1.05</v>
      </c>
      <c r="K625">
        <v>1623.3766233766235</v>
      </c>
    </row>
    <row r="626" spans="1:11" x14ac:dyDescent="0.2">
      <c r="A626">
        <v>670.43399999999997</v>
      </c>
      <c r="B626">
        <v>1320.5678441729945</v>
      </c>
      <c r="C626">
        <v>1000</v>
      </c>
      <c r="D626">
        <v>4</v>
      </c>
      <c r="E626">
        <v>16.565999999999999</v>
      </c>
      <c r="F626">
        <v>125000</v>
      </c>
      <c r="G626">
        <v>0.112</v>
      </c>
      <c r="H626">
        <v>0</v>
      </c>
      <c r="I626">
        <v>2.9169999999999998</v>
      </c>
      <c r="J626">
        <v>0.39</v>
      </c>
      <c r="K626">
        <v>1299.002551612155</v>
      </c>
    </row>
    <row r="627" spans="1:11" x14ac:dyDescent="0.2">
      <c r="A627">
        <v>671.61199999999997</v>
      </c>
      <c r="B627">
        <v>2222.2222222222222</v>
      </c>
      <c r="C627">
        <v>1600</v>
      </c>
      <c r="D627">
        <v>1</v>
      </c>
      <c r="E627">
        <v>16.388000000000002</v>
      </c>
      <c r="F627">
        <v>200000</v>
      </c>
      <c r="G627">
        <v>0.108</v>
      </c>
      <c r="H627">
        <v>0.56599999999999995</v>
      </c>
      <c r="I627">
        <v>0.61199999999999999</v>
      </c>
      <c r="J627">
        <v>0.504</v>
      </c>
      <c r="K627">
        <v>1992.0318725099601</v>
      </c>
    </row>
    <row r="628" spans="1:11" x14ac:dyDescent="0.2">
      <c r="A628">
        <v>672.70899999999995</v>
      </c>
      <c r="B628">
        <v>2696.0784313725489</v>
      </c>
      <c r="C628">
        <v>2200</v>
      </c>
      <c r="D628">
        <v>1</v>
      </c>
      <c r="E628">
        <v>16.291</v>
      </c>
      <c r="F628">
        <v>275000</v>
      </c>
      <c r="G628">
        <v>0.107</v>
      </c>
      <c r="H628">
        <v>0.38800000000000001</v>
      </c>
      <c r="I628">
        <v>0.70899999999999996</v>
      </c>
      <c r="J628">
        <v>0.60199999999999998</v>
      </c>
      <c r="K628">
        <v>2614.3790849673201</v>
      </c>
    </row>
    <row r="629" spans="1:11" x14ac:dyDescent="0.2">
      <c r="A629">
        <v>673.7</v>
      </c>
      <c r="B629">
        <v>3198.0319803198031</v>
      </c>
      <c r="C629">
        <v>2600</v>
      </c>
      <c r="D629">
        <v>1</v>
      </c>
      <c r="E629">
        <v>16.3</v>
      </c>
      <c r="F629">
        <v>325000</v>
      </c>
      <c r="G629">
        <v>0.113</v>
      </c>
      <c r="H629">
        <v>0.29099999999999998</v>
      </c>
      <c r="I629">
        <v>0.7</v>
      </c>
      <c r="J629">
        <v>0.58699999999999997</v>
      </c>
      <c r="K629">
        <v>3102.9619181946405</v>
      </c>
    </row>
    <row r="630" spans="1:11" x14ac:dyDescent="0.2">
      <c r="A630">
        <v>674.74599999999998</v>
      </c>
      <c r="B630">
        <v>3725.2619324796274</v>
      </c>
      <c r="C630">
        <v>3200</v>
      </c>
      <c r="D630">
        <v>1</v>
      </c>
      <c r="E630">
        <v>16.254000000000001</v>
      </c>
      <c r="F630">
        <v>400000</v>
      </c>
      <c r="G630">
        <v>0.113</v>
      </c>
      <c r="H630">
        <v>0.3</v>
      </c>
      <c r="I630">
        <v>0.746</v>
      </c>
      <c r="J630">
        <v>0.63300000000000001</v>
      </c>
      <c r="K630">
        <v>3714.2857142857142</v>
      </c>
    </row>
    <row r="631" spans="1:11" x14ac:dyDescent="0.2">
      <c r="A631">
        <v>675.83299999999997</v>
      </c>
      <c r="B631">
        <v>4072.8831725616292</v>
      </c>
      <c r="C631">
        <v>3800</v>
      </c>
      <c r="D631">
        <v>1</v>
      </c>
      <c r="E631">
        <v>16.167000000000002</v>
      </c>
      <c r="F631">
        <v>475000</v>
      </c>
      <c r="G631">
        <v>0.1</v>
      </c>
      <c r="H631">
        <v>0.254</v>
      </c>
      <c r="I631">
        <v>0.83299999999999996</v>
      </c>
      <c r="J631">
        <v>0.73299999999999998</v>
      </c>
      <c r="K631">
        <v>4289.5442359249328</v>
      </c>
    </row>
    <row r="632" spans="1:11" x14ac:dyDescent="0.2">
      <c r="A632">
        <v>676.89800000000002</v>
      </c>
      <c r="B632">
        <v>4000</v>
      </c>
      <c r="C632">
        <v>4000</v>
      </c>
      <c r="D632">
        <v>1</v>
      </c>
      <c r="E632">
        <v>16.102</v>
      </c>
      <c r="F632">
        <v>500000</v>
      </c>
      <c r="G632">
        <v>0.10199999999999999</v>
      </c>
      <c r="H632">
        <v>0.16700000000000001</v>
      </c>
      <c r="I632">
        <v>0.89800000000000002</v>
      </c>
      <c r="J632">
        <v>0.79600000000000004</v>
      </c>
      <c r="K632">
        <v>4561.8247298919568</v>
      </c>
    </row>
    <row r="633" spans="1:11" x14ac:dyDescent="0.2">
      <c r="A633">
        <v>677.91200000000003</v>
      </c>
      <c r="B633">
        <v>3944.7731755424065</v>
      </c>
      <c r="C633">
        <v>4000</v>
      </c>
      <c r="D633">
        <v>1</v>
      </c>
      <c r="E633">
        <v>16.088000000000001</v>
      </c>
      <c r="F633">
        <v>500000</v>
      </c>
      <c r="G633">
        <v>0.10199999999999999</v>
      </c>
      <c r="H633">
        <v>0.10199999999999999</v>
      </c>
      <c r="I633">
        <v>0.91200000000000003</v>
      </c>
      <c r="J633">
        <v>0.81</v>
      </c>
      <c r="K633">
        <v>4454.3429844097991</v>
      </c>
    </row>
    <row r="634" spans="1:11" x14ac:dyDescent="0.2">
      <c r="A634">
        <v>678.92600000000004</v>
      </c>
      <c r="B634">
        <v>3660.8863198458575</v>
      </c>
      <c r="C634">
        <v>3800</v>
      </c>
      <c r="D634">
        <v>1</v>
      </c>
      <c r="E634">
        <v>16.074000000000002</v>
      </c>
      <c r="F634">
        <v>475000</v>
      </c>
      <c r="G634">
        <v>0.112</v>
      </c>
      <c r="H634">
        <v>8.7999999999999995E-2</v>
      </c>
      <c r="I634">
        <v>0.92600000000000005</v>
      </c>
      <c r="J634">
        <v>0.81399999999999995</v>
      </c>
      <c r="K634">
        <v>4385.9649122807014</v>
      </c>
    </row>
    <row r="635" spans="1:11" x14ac:dyDescent="0.2">
      <c r="A635">
        <v>679.90099999999995</v>
      </c>
      <c r="B635">
        <v>3553.8005923000987</v>
      </c>
      <c r="C635">
        <v>3600</v>
      </c>
      <c r="D635">
        <v>1</v>
      </c>
      <c r="E635">
        <v>16.099</v>
      </c>
      <c r="F635">
        <v>450000</v>
      </c>
      <c r="G635">
        <v>0.112</v>
      </c>
      <c r="H635">
        <v>7.3999999999999996E-2</v>
      </c>
      <c r="I635">
        <v>0.90100000000000002</v>
      </c>
      <c r="J635">
        <v>0.78900000000000003</v>
      </c>
      <c r="K635">
        <v>4103.6717062634989</v>
      </c>
    </row>
    <row r="636" spans="1:11" x14ac:dyDescent="0.2">
      <c r="A636">
        <v>680.88800000000003</v>
      </c>
      <c r="B636">
        <v>3393.2135728542912</v>
      </c>
      <c r="C636">
        <v>3400</v>
      </c>
      <c r="D636">
        <v>1</v>
      </c>
      <c r="E636">
        <v>16.111999999999998</v>
      </c>
      <c r="F636">
        <v>425000</v>
      </c>
      <c r="G636">
        <v>0.114</v>
      </c>
      <c r="H636">
        <v>9.9000000000000005E-2</v>
      </c>
      <c r="I636">
        <v>0.88800000000000001</v>
      </c>
      <c r="J636">
        <v>0.77400000000000002</v>
      </c>
      <c r="K636">
        <v>3995.560488346282</v>
      </c>
    </row>
    <row r="637" spans="1:11" x14ac:dyDescent="0.2">
      <c r="A637">
        <v>681.98299999999995</v>
      </c>
      <c r="B637">
        <v>3107.8610603290676</v>
      </c>
      <c r="C637">
        <v>3400</v>
      </c>
      <c r="D637">
        <v>1</v>
      </c>
      <c r="E637">
        <v>16.016999999999999</v>
      </c>
      <c r="F637">
        <v>425000</v>
      </c>
      <c r="G637">
        <v>0.111</v>
      </c>
      <c r="H637">
        <v>0.112</v>
      </c>
      <c r="I637">
        <v>0.98299999999999998</v>
      </c>
      <c r="J637">
        <v>0.872</v>
      </c>
      <c r="K637">
        <v>3828.828828828829</v>
      </c>
    </row>
    <row r="638" spans="1:11" x14ac:dyDescent="0.2">
      <c r="A638">
        <v>683.08399999999995</v>
      </c>
      <c r="B638">
        <v>2533.7837837837837</v>
      </c>
      <c r="C638">
        <v>3000</v>
      </c>
      <c r="D638">
        <v>1</v>
      </c>
      <c r="E638">
        <v>15.916</v>
      </c>
      <c r="F638">
        <v>375000</v>
      </c>
      <c r="G638">
        <v>0.1</v>
      </c>
      <c r="H638">
        <v>1.7000000000000001E-2</v>
      </c>
      <c r="I638">
        <v>1.0840000000000001</v>
      </c>
      <c r="J638">
        <v>0.98399999999999999</v>
      </c>
      <c r="K638">
        <v>3458.7995930824009</v>
      </c>
    </row>
    <row r="639" spans="1:11" x14ac:dyDescent="0.2">
      <c r="A639">
        <v>684.53</v>
      </c>
      <c r="B639">
        <v>1550.3875968992247</v>
      </c>
      <c r="C639">
        <v>2400</v>
      </c>
      <c r="D639">
        <v>1</v>
      </c>
      <c r="E639">
        <v>15.47</v>
      </c>
      <c r="F639">
        <v>300000</v>
      </c>
      <c r="G639">
        <v>0.10199999999999999</v>
      </c>
      <c r="H639">
        <v>0</v>
      </c>
      <c r="I639">
        <v>1.446</v>
      </c>
      <c r="J639">
        <v>1.3440000000000001</v>
      </c>
      <c r="K639">
        <v>2767.5276752767527</v>
      </c>
    </row>
    <row r="640" spans="1:11" x14ac:dyDescent="0.2">
      <c r="A640">
        <v>686.298</v>
      </c>
      <c r="B640">
        <v>2983.484283431007</v>
      </c>
      <c r="C640">
        <v>1400</v>
      </c>
      <c r="D640">
        <v>4</v>
      </c>
      <c r="E640">
        <v>17.702000000000002</v>
      </c>
      <c r="F640">
        <v>175000</v>
      </c>
      <c r="G640">
        <v>0.109</v>
      </c>
      <c r="H640">
        <v>0</v>
      </c>
      <c r="I640">
        <v>1.768</v>
      </c>
      <c r="J640">
        <v>0.308</v>
      </c>
      <c r="K640">
        <v>1752.4644030668128</v>
      </c>
    </row>
    <row r="641" spans="1:11" x14ac:dyDescent="0.2">
      <c r="A641">
        <v>689.279</v>
      </c>
      <c r="B641">
        <v>2162.9416005767844</v>
      </c>
      <c r="C641">
        <v>3000</v>
      </c>
      <c r="D641">
        <v>1</v>
      </c>
      <c r="E641">
        <v>15.721</v>
      </c>
      <c r="F641">
        <v>375000</v>
      </c>
      <c r="G641">
        <v>0.108</v>
      </c>
      <c r="H641">
        <v>1.702</v>
      </c>
      <c r="I641">
        <v>1.2789999999999999</v>
      </c>
      <c r="J641">
        <v>1.171</v>
      </c>
      <c r="K641">
        <v>3357.314148681055</v>
      </c>
    </row>
    <row r="642" spans="1:11" x14ac:dyDescent="0.2">
      <c r="A642">
        <v>690.37</v>
      </c>
      <c r="B642">
        <v>1677.8523489932886</v>
      </c>
      <c r="C642">
        <v>2000</v>
      </c>
      <c r="D642">
        <v>1</v>
      </c>
      <c r="E642">
        <v>15.63</v>
      </c>
      <c r="F642">
        <v>250000</v>
      </c>
      <c r="G642">
        <v>0.10100000000000001</v>
      </c>
      <c r="H642">
        <v>0</v>
      </c>
      <c r="I642">
        <v>1.091</v>
      </c>
      <c r="J642">
        <v>0.99</v>
      </c>
      <c r="K642">
        <v>2345.5824863174357</v>
      </c>
    </row>
    <row r="643" spans="1:11" x14ac:dyDescent="0.2">
      <c r="A643">
        <v>691.41399999999999</v>
      </c>
      <c r="B643">
        <v>1394.9433304272013</v>
      </c>
      <c r="C643">
        <v>1600</v>
      </c>
      <c r="D643">
        <v>1</v>
      </c>
      <c r="E643">
        <v>15.586</v>
      </c>
      <c r="F643">
        <v>200000</v>
      </c>
      <c r="G643">
        <v>0.10299999999999999</v>
      </c>
      <c r="H643">
        <v>0</v>
      </c>
      <c r="I643">
        <v>1.044</v>
      </c>
      <c r="J643">
        <v>0.94099999999999995</v>
      </c>
      <c r="K643">
        <v>1833.1805682859763</v>
      </c>
    </row>
    <row r="644" spans="1:11" x14ac:dyDescent="0.2">
      <c r="A644">
        <v>692.13300000000004</v>
      </c>
      <c r="B644">
        <v>1463.4146341463415</v>
      </c>
      <c r="C644">
        <v>1200</v>
      </c>
      <c r="D644">
        <v>1</v>
      </c>
      <c r="E644">
        <v>15.867000000000001</v>
      </c>
      <c r="F644">
        <v>150000</v>
      </c>
      <c r="G644">
        <v>0.10100000000000001</v>
      </c>
      <c r="H644">
        <v>0</v>
      </c>
      <c r="I644">
        <v>0.71899999999999997</v>
      </c>
      <c r="J644">
        <v>0.61799999999999999</v>
      </c>
      <c r="K644">
        <v>1532.5670498084291</v>
      </c>
    </row>
    <row r="645" spans="1:11" x14ac:dyDescent="0.2">
      <c r="A645">
        <v>692.81399999999996</v>
      </c>
      <c r="B645">
        <v>1763.2241813602016</v>
      </c>
      <c r="C645">
        <v>1400</v>
      </c>
      <c r="D645">
        <v>1</v>
      </c>
      <c r="E645">
        <v>16.186</v>
      </c>
      <c r="F645">
        <v>175000</v>
      </c>
      <c r="G645">
        <v>0.113</v>
      </c>
      <c r="H645">
        <v>0</v>
      </c>
      <c r="I645">
        <v>0.68100000000000005</v>
      </c>
      <c r="J645">
        <v>0.56799999999999995</v>
      </c>
      <c r="K645">
        <v>1668.9847009735745</v>
      </c>
    </row>
    <row r="646" spans="1:11" x14ac:dyDescent="0.2">
      <c r="A646">
        <v>693.798</v>
      </c>
      <c r="B646">
        <v>2002.2246941045605</v>
      </c>
      <c r="C646">
        <v>1800</v>
      </c>
      <c r="D646">
        <v>1</v>
      </c>
      <c r="E646">
        <v>16.202000000000002</v>
      </c>
      <c r="F646">
        <v>225000</v>
      </c>
      <c r="G646">
        <v>0.10100000000000001</v>
      </c>
      <c r="H646">
        <v>0.186</v>
      </c>
      <c r="I646">
        <v>0.79800000000000004</v>
      </c>
      <c r="J646">
        <v>0.69699999999999995</v>
      </c>
      <c r="K646">
        <v>2055.8002936857561</v>
      </c>
    </row>
    <row r="647" spans="1:11" x14ac:dyDescent="0.2">
      <c r="A647">
        <v>694.899</v>
      </c>
      <c r="B647">
        <v>1994.0179461615155</v>
      </c>
      <c r="C647">
        <v>2000</v>
      </c>
      <c r="D647">
        <v>1</v>
      </c>
      <c r="E647">
        <v>16.100999999999999</v>
      </c>
      <c r="F647">
        <v>250000</v>
      </c>
      <c r="G647">
        <v>0.104</v>
      </c>
      <c r="H647">
        <v>0.20200000000000001</v>
      </c>
      <c r="I647">
        <v>0.89900000000000002</v>
      </c>
      <c r="J647">
        <v>0.79500000000000004</v>
      </c>
      <c r="K647">
        <v>2255.6390977443607</v>
      </c>
    </row>
    <row r="648" spans="1:11" x14ac:dyDescent="0.2">
      <c r="A648">
        <v>696.04</v>
      </c>
      <c r="B648">
        <v>1754.3859649122808</v>
      </c>
      <c r="C648">
        <v>2000</v>
      </c>
      <c r="D648">
        <v>1</v>
      </c>
      <c r="E648">
        <v>15.96</v>
      </c>
      <c r="F648">
        <v>250000</v>
      </c>
      <c r="G648">
        <v>0.1</v>
      </c>
      <c r="H648">
        <v>0.10100000000000001</v>
      </c>
      <c r="I648">
        <v>1.04</v>
      </c>
      <c r="J648">
        <v>0.94</v>
      </c>
      <c r="K648">
        <v>2224.6941045606227</v>
      </c>
    </row>
    <row r="649" spans="1:11" x14ac:dyDescent="0.2">
      <c r="A649">
        <v>697.42</v>
      </c>
      <c r="B649">
        <v>1076.7160161507402</v>
      </c>
      <c r="C649">
        <v>1600</v>
      </c>
      <c r="D649">
        <v>1</v>
      </c>
      <c r="E649">
        <v>15.58</v>
      </c>
      <c r="F649">
        <v>200000</v>
      </c>
      <c r="G649">
        <v>0.106</v>
      </c>
      <c r="H649">
        <v>0</v>
      </c>
      <c r="I649">
        <v>1.38</v>
      </c>
      <c r="J649">
        <v>1.274</v>
      </c>
      <c r="K649">
        <v>1923.0769230769231</v>
      </c>
    </row>
    <row r="650" spans="1:11" x14ac:dyDescent="0.2">
      <c r="A650">
        <v>698.73</v>
      </c>
      <c r="B650">
        <v>707.21357850070717</v>
      </c>
      <c r="C650">
        <v>1000</v>
      </c>
      <c r="D650">
        <v>1</v>
      </c>
      <c r="E650">
        <v>15.27</v>
      </c>
      <c r="F650">
        <v>125000</v>
      </c>
      <c r="G650">
        <v>0.104</v>
      </c>
      <c r="H650">
        <v>0</v>
      </c>
      <c r="I650">
        <v>1.31</v>
      </c>
      <c r="J650">
        <v>1.206</v>
      </c>
      <c r="K650">
        <v>1159.4202898550725</v>
      </c>
    </row>
    <row r="651" spans="1:11" x14ac:dyDescent="0.2">
      <c r="A651">
        <v>700.33600000000001</v>
      </c>
      <c r="B651">
        <v>1405.97539543058</v>
      </c>
      <c r="C651">
        <v>600</v>
      </c>
      <c r="D651">
        <v>4</v>
      </c>
      <c r="E651">
        <v>17.664000000000001</v>
      </c>
      <c r="F651">
        <v>75000</v>
      </c>
      <c r="G651">
        <v>0.10100000000000001</v>
      </c>
      <c r="H651">
        <v>0</v>
      </c>
      <c r="I651">
        <v>1.6060000000000001</v>
      </c>
      <c r="J651">
        <v>0.29499999999999998</v>
      </c>
      <c r="K651">
        <v>811.68831168831173</v>
      </c>
    </row>
    <row r="652" spans="1:11" x14ac:dyDescent="0.2">
      <c r="A652">
        <v>702.56100000000004</v>
      </c>
      <c r="B652">
        <v>1793.7219730941704</v>
      </c>
      <c r="C652">
        <v>1200</v>
      </c>
      <c r="D652">
        <v>1</v>
      </c>
      <c r="E652">
        <v>16.439</v>
      </c>
      <c r="F652">
        <v>150000</v>
      </c>
      <c r="G652">
        <v>0.108</v>
      </c>
      <c r="H652">
        <v>1.6639999999999999</v>
      </c>
      <c r="I652">
        <v>0.56100000000000005</v>
      </c>
      <c r="J652">
        <v>0.45300000000000001</v>
      </c>
      <c r="K652">
        <v>1515.1515151515152</v>
      </c>
    </row>
    <row r="653" spans="1:11" x14ac:dyDescent="0.2">
      <c r="A653">
        <v>703.71600000000001</v>
      </c>
      <c r="B653">
        <v>2179.176755447942</v>
      </c>
      <c r="C653">
        <v>1800</v>
      </c>
      <c r="D653">
        <v>1</v>
      </c>
      <c r="E653">
        <v>16.283999999999999</v>
      </c>
      <c r="F653">
        <v>225000</v>
      </c>
      <c r="G653">
        <v>0.11</v>
      </c>
      <c r="H653">
        <v>0.439</v>
      </c>
      <c r="I653">
        <v>0.71599999999999997</v>
      </c>
      <c r="J653">
        <v>0.60599999999999998</v>
      </c>
      <c r="K653">
        <v>2139.0374331550802</v>
      </c>
    </row>
    <row r="654" spans="1:11" x14ac:dyDescent="0.2">
      <c r="A654">
        <v>704.88699999999994</v>
      </c>
      <c r="B654">
        <v>2204.4088176352707</v>
      </c>
      <c r="C654">
        <v>2200</v>
      </c>
      <c r="D654">
        <v>1</v>
      </c>
      <c r="E654">
        <v>16.113</v>
      </c>
      <c r="F654">
        <v>275000</v>
      </c>
      <c r="G654">
        <v>0.111</v>
      </c>
      <c r="H654">
        <v>0.28399999999999997</v>
      </c>
      <c r="I654">
        <v>0.88700000000000001</v>
      </c>
      <c r="J654">
        <v>0.77600000000000002</v>
      </c>
      <c r="K654">
        <v>2513.9664804469276</v>
      </c>
    </row>
    <row r="655" spans="1:11" x14ac:dyDescent="0.2">
      <c r="A655">
        <v>706.00400000000002</v>
      </c>
      <c r="B655">
        <v>1971.326164874552</v>
      </c>
      <c r="C655">
        <v>2200</v>
      </c>
      <c r="D655">
        <v>1</v>
      </c>
      <c r="E655">
        <v>15.996</v>
      </c>
      <c r="F655">
        <v>275000</v>
      </c>
      <c r="G655">
        <v>0.112</v>
      </c>
      <c r="H655">
        <v>0.113</v>
      </c>
      <c r="I655">
        <v>1.004</v>
      </c>
      <c r="J655">
        <v>0.89200000000000002</v>
      </c>
      <c r="K655">
        <v>2480.2705749718152</v>
      </c>
    </row>
    <row r="656" spans="1:11" x14ac:dyDescent="0.2">
      <c r="A656">
        <v>706.88199999999995</v>
      </c>
      <c r="B656">
        <v>1814.516129032258</v>
      </c>
      <c r="C656">
        <v>1800</v>
      </c>
      <c r="D656">
        <v>1</v>
      </c>
      <c r="E656">
        <v>16.117999999999999</v>
      </c>
      <c r="F656">
        <v>225000</v>
      </c>
      <c r="G656">
        <v>0.114</v>
      </c>
      <c r="H656">
        <v>0</v>
      </c>
      <c r="I656">
        <v>0.878</v>
      </c>
      <c r="J656">
        <v>0.76400000000000001</v>
      </c>
      <c r="K656">
        <v>2191.2350597609561</v>
      </c>
    </row>
    <row r="657" spans="1:11" x14ac:dyDescent="0.2">
      <c r="A657">
        <v>707.82100000000003</v>
      </c>
      <c r="B657">
        <v>1931.3304721030042</v>
      </c>
      <c r="C657">
        <v>1800</v>
      </c>
      <c r="D657">
        <v>1</v>
      </c>
      <c r="E657">
        <v>16.178999999999998</v>
      </c>
      <c r="F657">
        <v>225000</v>
      </c>
      <c r="G657">
        <v>0.111</v>
      </c>
      <c r="H657">
        <v>0.11799999999999999</v>
      </c>
      <c r="I657">
        <v>0.82099999999999995</v>
      </c>
      <c r="J657">
        <v>0.71</v>
      </c>
      <c r="K657">
        <v>2050.113895216401</v>
      </c>
    </row>
    <row r="658" spans="1:11" x14ac:dyDescent="0.2">
      <c r="A658">
        <v>708.80399999999997</v>
      </c>
      <c r="B658">
        <v>1975.8507135016466</v>
      </c>
      <c r="C658">
        <v>1800</v>
      </c>
      <c r="D658">
        <v>1</v>
      </c>
      <c r="E658">
        <v>16.196000000000002</v>
      </c>
      <c r="F658">
        <v>225000</v>
      </c>
      <c r="G658">
        <v>0.107</v>
      </c>
      <c r="H658">
        <v>0.17899999999999999</v>
      </c>
      <c r="I658">
        <v>0.80400000000000005</v>
      </c>
      <c r="J658">
        <v>0.69699999999999995</v>
      </c>
      <c r="K658">
        <v>2192.4482338611451</v>
      </c>
    </row>
    <row r="659" spans="1:11" x14ac:dyDescent="0.2">
      <c r="A659">
        <v>709.89400000000001</v>
      </c>
      <c r="B659">
        <v>1998.0019980019979</v>
      </c>
      <c r="C659">
        <v>2000</v>
      </c>
      <c r="D659">
        <v>1</v>
      </c>
      <c r="E659">
        <v>16.106000000000002</v>
      </c>
      <c r="F659">
        <v>250000</v>
      </c>
      <c r="G659">
        <v>0.107</v>
      </c>
      <c r="H659">
        <v>0.19600000000000001</v>
      </c>
      <c r="I659">
        <v>0.89400000000000002</v>
      </c>
      <c r="J659">
        <v>0.78700000000000003</v>
      </c>
      <c r="K659">
        <v>2238.8059701492539</v>
      </c>
    </row>
    <row r="660" spans="1:11" x14ac:dyDescent="0.2">
      <c r="A660">
        <v>710.84799999999996</v>
      </c>
      <c r="B660">
        <v>2109.7046413502107</v>
      </c>
      <c r="C660">
        <v>2000</v>
      </c>
      <c r="D660">
        <v>1</v>
      </c>
      <c r="E660">
        <v>16.152000000000001</v>
      </c>
      <c r="F660">
        <v>250000</v>
      </c>
      <c r="G660">
        <v>0.1</v>
      </c>
      <c r="H660">
        <v>0.106</v>
      </c>
      <c r="I660">
        <v>0.84799999999999998</v>
      </c>
      <c r="J660">
        <v>0.748</v>
      </c>
      <c r="K660">
        <v>2237.136465324385</v>
      </c>
    </row>
    <row r="661" spans="1:11" x14ac:dyDescent="0.2">
      <c r="A661">
        <v>712.56700000000001</v>
      </c>
      <c r="B661">
        <v>1199.760047990402</v>
      </c>
      <c r="C661">
        <v>2000</v>
      </c>
      <c r="D661">
        <v>1</v>
      </c>
      <c r="E661">
        <v>15.433</v>
      </c>
      <c r="F661">
        <v>250000</v>
      </c>
      <c r="G661">
        <v>0.1</v>
      </c>
      <c r="H661">
        <v>0.152</v>
      </c>
      <c r="I661">
        <v>1.5669999999999999</v>
      </c>
      <c r="J661">
        <v>1.4670000000000001</v>
      </c>
      <c r="K661">
        <v>2358.4905660377358</v>
      </c>
    </row>
    <row r="662" spans="1:11" x14ac:dyDescent="0.2">
      <c r="A662">
        <v>715.07799999999997</v>
      </c>
      <c r="B662">
        <v>1828.5714285714287</v>
      </c>
      <c r="C662">
        <v>1200</v>
      </c>
      <c r="D662">
        <v>4</v>
      </c>
      <c r="E662">
        <v>16.922000000000001</v>
      </c>
      <c r="F662">
        <v>150000</v>
      </c>
      <c r="G662">
        <v>0.114</v>
      </c>
      <c r="H662">
        <v>0</v>
      </c>
      <c r="I662">
        <v>2.5110000000000001</v>
      </c>
      <c r="J662">
        <v>0.61699999999999999</v>
      </c>
      <c r="K662">
        <v>1340.4825737265417</v>
      </c>
    </row>
    <row r="663" spans="1:11" x14ac:dyDescent="0.2">
      <c r="A663">
        <v>716.59500000000003</v>
      </c>
      <c r="B663">
        <v>1994.3019943019942</v>
      </c>
      <c r="C663">
        <v>1400</v>
      </c>
      <c r="D663">
        <v>1</v>
      </c>
      <c r="E663">
        <v>16.405000000000001</v>
      </c>
      <c r="F663">
        <v>175000</v>
      </c>
      <c r="G663">
        <v>0.107</v>
      </c>
      <c r="H663">
        <v>0.92200000000000004</v>
      </c>
      <c r="I663">
        <v>0.59499999999999997</v>
      </c>
      <c r="J663">
        <v>0.48799999999999999</v>
      </c>
      <c r="K663">
        <v>1641.5868673050616</v>
      </c>
    </row>
    <row r="664" spans="1:11" x14ac:dyDescent="0.2">
      <c r="A664">
        <v>717.91700000000003</v>
      </c>
      <c r="B664">
        <v>1951.219512195122</v>
      </c>
      <c r="C664">
        <v>2000</v>
      </c>
      <c r="D664">
        <v>1</v>
      </c>
      <c r="E664">
        <v>16.082999999999998</v>
      </c>
      <c r="F664">
        <v>250000</v>
      </c>
      <c r="G664">
        <v>0.108</v>
      </c>
      <c r="H664">
        <v>0.40500000000000003</v>
      </c>
      <c r="I664">
        <v>0.91700000000000004</v>
      </c>
      <c r="J664">
        <v>0.80900000000000005</v>
      </c>
      <c r="K664">
        <v>2352.9411764705883</v>
      </c>
    </row>
    <row r="665" spans="1:11" x14ac:dyDescent="0.2">
      <c r="A665">
        <v>718.85400000000004</v>
      </c>
      <c r="B665">
        <v>1867.2199170124481</v>
      </c>
      <c r="C665">
        <v>1800</v>
      </c>
      <c r="D665">
        <v>1</v>
      </c>
      <c r="E665">
        <v>16.146000000000001</v>
      </c>
      <c r="F665">
        <v>225000</v>
      </c>
      <c r="G665">
        <v>0.11</v>
      </c>
      <c r="H665">
        <v>8.3000000000000004E-2</v>
      </c>
      <c r="I665">
        <v>0.85399999999999998</v>
      </c>
      <c r="J665">
        <v>0.74399999999999999</v>
      </c>
      <c r="K665">
        <v>2181.0250817884407</v>
      </c>
    </row>
    <row r="666" spans="1:11" x14ac:dyDescent="0.2">
      <c r="A666">
        <v>719.84100000000001</v>
      </c>
      <c r="B666">
        <v>1898.7341772151899</v>
      </c>
      <c r="C666">
        <v>1800</v>
      </c>
      <c r="D666">
        <v>1</v>
      </c>
      <c r="E666">
        <v>16.158999999999999</v>
      </c>
      <c r="F666">
        <v>225000</v>
      </c>
      <c r="G666">
        <v>0.107</v>
      </c>
      <c r="H666">
        <v>0.14599999999999999</v>
      </c>
      <c r="I666">
        <v>0.84099999999999997</v>
      </c>
      <c r="J666">
        <v>0.73399999999999999</v>
      </c>
      <c r="K666">
        <v>2107.7283372365341</v>
      </c>
    </row>
    <row r="667" spans="1:11" x14ac:dyDescent="0.2">
      <c r="A667">
        <v>720.89099999999996</v>
      </c>
      <c r="B667">
        <v>1809.0452261306532</v>
      </c>
      <c r="C667">
        <v>1800</v>
      </c>
      <c r="D667">
        <v>1</v>
      </c>
      <c r="E667">
        <v>16.109000000000002</v>
      </c>
      <c r="F667">
        <v>225000</v>
      </c>
      <c r="G667">
        <v>0.104</v>
      </c>
      <c r="H667">
        <v>0.159</v>
      </c>
      <c r="I667">
        <v>0.89100000000000001</v>
      </c>
      <c r="J667">
        <v>0.78700000000000003</v>
      </c>
      <c r="K667">
        <v>2140.3091557669441</v>
      </c>
    </row>
    <row r="668" spans="1:11" x14ac:dyDescent="0.2">
      <c r="A668">
        <v>722.00199999999995</v>
      </c>
      <c r="B668">
        <v>1617.2506738544475</v>
      </c>
      <c r="C668">
        <v>1800</v>
      </c>
      <c r="D668">
        <v>1</v>
      </c>
      <c r="E668">
        <v>15.997999999999999</v>
      </c>
      <c r="F668">
        <v>225000</v>
      </c>
      <c r="G668">
        <v>0.111</v>
      </c>
      <c r="H668">
        <v>0.109</v>
      </c>
      <c r="I668">
        <v>1.002</v>
      </c>
      <c r="J668">
        <v>0.89100000000000001</v>
      </c>
      <c r="K668">
        <v>2020.2020202020201</v>
      </c>
    </row>
    <row r="669" spans="1:11" x14ac:dyDescent="0.2">
      <c r="A669">
        <v>722.91399999999999</v>
      </c>
      <c r="B669">
        <v>1560.9756097560976</v>
      </c>
      <c r="C669">
        <v>1600</v>
      </c>
      <c r="D669">
        <v>1</v>
      </c>
      <c r="E669">
        <v>16.085999999999999</v>
      </c>
      <c r="F669">
        <v>200000</v>
      </c>
      <c r="G669">
        <v>0.113</v>
      </c>
      <c r="H669">
        <v>0</v>
      </c>
      <c r="I669">
        <v>0.91200000000000003</v>
      </c>
      <c r="J669">
        <v>0.79900000000000004</v>
      </c>
      <c r="K669">
        <v>1796.4071856287426</v>
      </c>
    </row>
    <row r="670" spans="1:11" x14ac:dyDescent="0.2">
      <c r="A670">
        <v>723.755</v>
      </c>
      <c r="B670">
        <v>1637.4269005847952</v>
      </c>
      <c r="C670">
        <v>1400</v>
      </c>
      <c r="D670">
        <v>1</v>
      </c>
      <c r="E670">
        <v>16.245000000000001</v>
      </c>
      <c r="F670">
        <v>175000</v>
      </c>
      <c r="G670">
        <v>0.1</v>
      </c>
      <c r="H670">
        <v>8.5999999999999993E-2</v>
      </c>
      <c r="I670">
        <v>0.755</v>
      </c>
      <c r="J670">
        <v>0.65500000000000003</v>
      </c>
      <c r="K670">
        <v>1754.3859649122808</v>
      </c>
    </row>
    <row r="671" spans="1:11" x14ac:dyDescent="0.2">
      <c r="A671">
        <v>724.87900000000002</v>
      </c>
      <c r="B671">
        <v>1621.0739614994934</v>
      </c>
      <c r="C671">
        <v>1600</v>
      </c>
      <c r="D671">
        <v>1</v>
      </c>
      <c r="E671">
        <v>16.120999999999999</v>
      </c>
      <c r="F671">
        <v>200000</v>
      </c>
      <c r="G671">
        <v>0.108</v>
      </c>
      <c r="H671">
        <v>0.245</v>
      </c>
      <c r="I671">
        <v>0.879</v>
      </c>
      <c r="J671">
        <v>0.77100000000000002</v>
      </c>
      <c r="K671">
        <v>1854.3046357615895</v>
      </c>
    </row>
    <row r="672" spans="1:11" x14ac:dyDescent="0.2">
      <c r="A672">
        <v>725.89300000000003</v>
      </c>
      <c r="B672">
        <v>1598.4015984015984</v>
      </c>
      <c r="C672">
        <v>1600</v>
      </c>
      <c r="D672">
        <v>1</v>
      </c>
      <c r="E672">
        <v>16.106999999999999</v>
      </c>
      <c r="F672">
        <v>200000</v>
      </c>
      <c r="G672">
        <v>0.108</v>
      </c>
      <c r="H672">
        <v>0.121</v>
      </c>
      <c r="I672">
        <v>0.89300000000000002</v>
      </c>
      <c r="J672">
        <v>0.78500000000000003</v>
      </c>
      <c r="K672">
        <v>1820.250284414107</v>
      </c>
    </row>
    <row r="673" spans="1:11" x14ac:dyDescent="0.2">
      <c r="A673">
        <v>726.88300000000004</v>
      </c>
      <c r="B673">
        <v>1616.1616161616162</v>
      </c>
      <c r="C673">
        <v>1600</v>
      </c>
      <c r="D673">
        <v>1</v>
      </c>
      <c r="E673">
        <v>16.117000000000001</v>
      </c>
      <c r="F673">
        <v>200000</v>
      </c>
      <c r="G673">
        <v>0.107</v>
      </c>
      <c r="H673">
        <v>0.107</v>
      </c>
      <c r="I673">
        <v>0.88300000000000001</v>
      </c>
      <c r="J673">
        <v>0.77600000000000002</v>
      </c>
      <c r="K673">
        <v>1791.7133258678612</v>
      </c>
    </row>
    <row r="674" spans="1:11" x14ac:dyDescent="0.2">
      <c r="A674">
        <v>727.92399999999998</v>
      </c>
      <c r="B674">
        <v>1541.4258188824663</v>
      </c>
      <c r="C674">
        <v>1600</v>
      </c>
      <c r="D674">
        <v>1</v>
      </c>
      <c r="E674">
        <v>16.076000000000001</v>
      </c>
      <c r="F674">
        <v>200000</v>
      </c>
      <c r="G674">
        <v>0.114</v>
      </c>
      <c r="H674">
        <v>0.11700000000000001</v>
      </c>
      <c r="I674">
        <v>0.92400000000000004</v>
      </c>
      <c r="J674">
        <v>0.81</v>
      </c>
      <c r="K674">
        <v>1812.004530011325</v>
      </c>
    </row>
    <row r="675" spans="1:11" x14ac:dyDescent="0.2">
      <c r="A675">
        <v>728.85699999999997</v>
      </c>
      <c r="B675">
        <v>1450.7772020725388</v>
      </c>
      <c r="C675">
        <v>1400</v>
      </c>
      <c r="D675">
        <v>1</v>
      </c>
      <c r="E675">
        <v>16.143000000000001</v>
      </c>
      <c r="F675">
        <v>175000</v>
      </c>
      <c r="G675">
        <v>0.108</v>
      </c>
      <c r="H675">
        <v>7.5999999999999998E-2</v>
      </c>
      <c r="I675">
        <v>0.85699999999999998</v>
      </c>
      <c r="J675">
        <v>0.749</v>
      </c>
      <c r="K675">
        <v>1731.6017316017317</v>
      </c>
    </row>
    <row r="676" spans="1:11" x14ac:dyDescent="0.2">
      <c r="A676">
        <v>729.822</v>
      </c>
      <c r="B676">
        <v>1508.6206896551723</v>
      </c>
      <c r="C676">
        <v>1400</v>
      </c>
      <c r="D676">
        <v>1</v>
      </c>
      <c r="E676">
        <v>16.178000000000001</v>
      </c>
      <c r="F676">
        <v>175000</v>
      </c>
      <c r="G676">
        <v>0.106</v>
      </c>
      <c r="H676">
        <v>0.14299999999999999</v>
      </c>
      <c r="I676">
        <v>0.82199999999999995</v>
      </c>
      <c r="J676">
        <v>0.71599999999999997</v>
      </c>
      <c r="K676">
        <v>1633.6056009334889</v>
      </c>
    </row>
    <row r="677" spans="1:11" x14ac:dyDescent="0.2">
      <c r="A677">
        <v>730.74900000000002</v>
      </c>
      <c r="B677">
        <v>1645.123384253819</v>
      </c>
      <c r="C677">
        <v>1400</v>
      </c>
      <c r="D677">
        <v>1</v>
      </c>
      <c r="E677">
        <v>16.251000000000001</v>
      </c>
      <c r="F677">
        <v>175000</v>
      </c>
      <c r="G677">
        <v>0.10199999999999999</v>
      </c>
      <c r="H677">
        <v>0.17799999999999999</v>
      </c>
      <c r="I677">
        <v>0.749</v>
      </c>
      <c r="J677">
        <v>0.64700000000000002</v>
      </c>
      <c r="K677">
        <v>1703.1630170316303</v>
      </c>
    </row>
    <row r="678" spans="1:11" x14ac:dyDescent="0.2">
      <c r="A678">
        <v>731.87400000000002</v>
      </c>
      <c r="B678">
        <v>1629.3279022403258</v>
      </c>
      <c r="C678">
        <v>1600</v>
      </c>
      <c r="D678">
        <v>1</v>
      </c>
      <c r="E678">
        <v>16.126000000000001</v>
      </c>
      <c r="F678">
        <v>200000</v>
      </c>
      <c r="G678">
        <v>0.108</v>
      </c>
      <c r="H678">
        <v>0.251</v>
      </c>
      <c r="I678">
        <v>0.874</v>
      </c>
      <c r="J678">
        <v>0.76600000000000001</v>
      </c>
      <c r="K678">
        <v>1869.1588785046729</v>
      </c>
    </row>
    <row r="679" spans="1:11" x14ac:dyDescent="0.2">
      <c r="A679">
        <v>733.04200000000003</v>
      </c>
      <c r="B679">
        <v>1385.2813852813854</v>
      </c>
      <c r="C679">
        <v>1600</v>
      </c>
      <c r="D679">
        <v>1</v>
      </c>
      <c r="E679">
        <v>15.958</v>
      </c>
      <c r="F679">
        <v>200000</v>
      </c>
      <c r="G679">
        <v>0.113</v>
      </c>
      <c r="H679">
        <v>0.126</v>
      </c>
      <c r="I679">
        <v>1.042</v>
      </c>
      <c r="J679">
        <v>0.92900000000000005</v>
      </c>
      <c r="K679">
        <v>1830.6636155606407</v>
      </c>
    </row>
    <row r="680" spans="1:11" x14ac:dyDescent="0.2">
      <c r="A680">
        <v>733.84699999999998</v>
      </c>
      <c r="B680">
        <v>1312.9102844638949</v>
      </c>
      <c r="C680">
        <v>1200</v>
      </c>
      <c r="D680">
        <v>1</v>
      </c>
      <c r="E680">
        <v>16.152999999999999</v>
      </c>
      <c r="F680">
        <v>150000</v>
      </c>
      <c r="G680">
        <v>0.109</v>
      </c>
      <c r="H680">
        <v>0</v>
      </c>
      <c r="I680">
        <v>0.80500000000000005</v>
      </c>
      <c r="J680">
        <v>0.69599999999999995</v>
      </c>
      <c r="K680">
        <v>1535.5086372360845</v>
      </c>
    </row>
    <row r="681" spans="1:11" x14ac:dyDescent="0.2">
      <c r="A681">
        <v>734.66899999999998</v>
      </c>
      <c r="B681">
        <v>1556.4202334630349</v>
      </c>
      <c r="C681">
        <v>1200</v>
      </c>
      <c r="D681">
        <v>1</v>
      </c>
      <c r="E681">
        <v>16.331</v>
      </c>
      <c r="F681">
        <v>150000</v>
      </c>
      <c r="G681">
        <v>0.10199999999999999</v>
      </c>
      <c r="H681">
        <v>0.153</v>
      </c>
      <c r="I681">
        <v>0.66900000000000004</v>
      </c>
      <c r="J681">
        <v>0.56699999999999995</v>
      </c>
      <c r="K681">
        <v>1490.6832298136646</v>
      </c>
    </row>
    <row r="682" spans="1:11" x14ac:dyDescent="0.2">
      <c r="A682">
        <v>735.87199999999996</v>
      </c>
      <c r="B682">
        <v>1626.0162601626016</v>
      </c>
      <c r="C682">
        <v>1600</v>
      </c>
      <c r="D682">
        <v>1</v>
      </c>
      <c r="E682">
        <v>16.128</v>
      </c>
      <c r="F682">
        <v>200000</v>
      </c>
      <c r="G682">
        <v>0.112</v>
      </c>
      <c r="H682">
        <v>0.33100000000000002</v>
      </c>
      <c r="I682">
        <v>0.872</v>
      </c>
      <c r="J682">
        <v>0.76</v>
      </c>
      <c r="K682">
        <v>1793.7219730941704</v>
      </c>
    </row>
    <row r="683" spans="1:11" x14ac:dyDescent="0.2">
      <c r="A683">
        <v>737.06200000000001</v>
      </c>
      <c r="B683">
        <v>1369.8630136986301</v>
      </c>
      <c r="C683">
        <v>1600</v>
      </c>
      <c r="D683">
        <v>1</v>
      </c>
      <c r="E683">
        <v>15.938000000000001</v>
      </c>
      <c r="F683">
        <v>200000</v>
      </c>
      <c r="G683">
        <v>0.106</v>
      </c>
      <c r="H683">
        <v>0.128</v>
      </c>
      <c r="I683">
        <v>1.0620000000000001</v>
      </c>
      <c r="J683">
        <v>0.95599999999999996</v>
      </c>
      <c r="K683">
        <v>1834.8623853211009</v>
      </c>
    </row>
    <row r="684" spans="1:11" x14ac:dyDescent="0.2">
      <c r="A684">
        <v>737.87300000000005</v>
      </c>
      <c r="B684">
        <v>1305.7671381936889</v>
      </c>
      <c r="C684">
        <v>1200</v>
      </c>
      <c r="D684">
        <v>1</v>
      </c>
      <c r="E684">
        <v>16.126999999999999</v>
      </c>
      <c r="F684">
        <v>150000</v>
      </c>
      <c r="G684">
        <v>0.108</v>
      </c>
      <c r="H684">
        <v>0</v>
      </c>
      <c r="I684">
        <v>0.81100000000000005</v>
      </c>
      <c r="J684">
        <v>0.70299999999999996</v>
      </c>
      <c r="K684">
        <v>1506.5913370998117</v>
      </c>
    </row>
    <row r="685" spans="1:11" x14ac:dyDescent="0.2">
      <c r="A685">
        <v>738.66</v>
      </c>
      <c r="B685">
        <v>1574.8031496062993</v>
      </c>
      <c r="C685">
        <v>1200</v>
      </c>
      <c r="D685">
        <v>1</v>
      </c>
      <c r="E685">
        <v>16.34</v>
      </c>
      <c r="F685">
        <v>150000</v>
      </c>
      <c r="G685">
        <v>0.10199999999999999</v>
      </c>
      <c r="H685">
        <v>0.127</v>
      </c>
      <c r="I685">
        <v>0.66</v>
      </c>
      <c r="J685">
        <v>0.55800000000000005</v>
      </c>
      <c r="K685">
        <v>1479.6547472256473</v>
      </c>
    </row>
    <row r="686" spans="1:11" x14ac:dyDescent="0.2">
      <c r="A686">
        <v>739.8</v>
      </c>
      <c r="B686">
        <v>1750.5470459518599</v>
      </c>
      <c r="C686">
        <v>1600</v>
      </c>
      <c r="D686">
        <v>1</v>
      </c>
      <c r="E686">
        <v>16.2</v>
      </c>
      <c r="F686">
        <v>200000</v>
      </c>
      <c r="G686">
        <v>0.114</v>
      </c>
      <c r="H686">
        <v>0.34</v>
      </c>
      <c r="I686">
        <v>0.8</v>
      </c>
      <c r="J686">
        <v>0.68600000000000005</v>
      </c>
      <c r="K686">
        <v>1818.1818181818182</v>
      </c>
    </row>
    <row r="687" spans="1:11" x14ac:dyDescent="0.2">
      <c r="A687">
        <v>740.86800000000005</v>
      </c>
      <c r="B687">
        <v>1855.6701030927834</v>
      </c>
      <c r="C687">
        <v>1800</v>
      </c>
      <c r="D687">
        <v>1</v>
      </c>
      <c r="E687">
        <v>16.132000000000001</v>
      </c>
      <c r="F687">
        <v>225000</v>
      </c>
      <c r="G687">
        <v>0.10199999999999999</v>
      </c>
      <c r="H687">
        <v>0.2</v>
      </c>
      <c r="I687">
        <v>0.86799999999999999</v>
      </c>
      <c r="J687">
        <v>0.76600000000000001</v>
      </c>
      <c r="K687">
        <v>2000</v>
      </c>
    </row>
    <row r="688" spans="1:11" x14ac:dyDescent="0.2">
      <c r="A688">
        <v>741.87099999999998</v>
      </c>
      <c r="B688">
        <v>1838.6108273748723</v>
      </c>
      <c r="C688">
        <v>1800</v>
      </c>
      <c r="D688">
        <v>1</v>
      </c>
      <c r="E688">
        <v>16.129000000000001</v>
      </c>
      <c r="F688">
        <v>225000</v>
      </c>
      <c r="G688">
        <v>0.108</v>
      </c>
      <c r="H688">
        <v>0.13200000000000001</v>
      </c>
      <c r="I688">
        <v>0.871</v>
      </c>
      <c r="J688">
        <v>0.76300000000000001</v>
      </c>
      <c r="K688">
        <v>2073.7327188940094</v>
      </c>
    </row>
    <row r="689" spans="1:11" x14ac:dyDescent="0.2">
      <c r="A689">
        <v>742.83399999999995</v>
      </c>
      <c r="B689">
        <v>1918.9765458422175</v>
      </c>
      <c r="C689">
        <v>1800</v>
      </c>
      <c r="D689">
        <v>1</v>
      </c>
      <c r="E689">
        <v>16.166</v>
      </c>
      <c r="F689">
        <v>225000</v>
      </c>
      <c r="G689">
        <v>0.104</v>
      </c>
      <c r="H689">
        <v>0.129</v>
      </c>
      <c r="I689">
        <v>0.83399999999999996</v>
      </c>
      <c r="J689">
        <v>0.73</v>
      </c>
      <c r="K689">
        <v>2066.5901262916186</v>
      </c>
    </row>
    <row r="690" spans="1:11" x14ac:dyDescent="0.2">
      <c r="A690">
        <v>743.80200000000002</v>
      </c>
      <c r="B690">
        <v>1993.3554817275747</v>
      </c>
      <c r="C690">
        <v>1800</v>
      </c>
      <c r="D690">
        <v>1</v>
      </c>
      <c r="E690">
        <v>16.198</v>
      </c>
      <c r="F690">
        <v>225000</v>
      </c>
      <c r="G690">
        <v>0.10100000000000001</v>
      </c>
      <c r="H690">
        <v>0.16600000000000001</v>
      </c>
      <c r="I690">
        <v>0.80200000000000005</v>
      </c>
      <c r="J690">
        <v>0.70099999999999996</v>
      </c>
      <c r="K690">
        <v>2158.2733812949641</v>
      </c>
    </row>
    <row r="691" spans="1:11" x14ac:dyDescent="0.2">
      <c r="A691">
        <v>744.81100000000004</v>
      </c>
      <c r="B691">
        <v>2169.1973969631235</v>
      </c>
      <c r="C691">
        <v>2000</v>
      </c>
      <c r="D691">
        <v>1</v>
      </c>
      <c r="E691">
        <v>16.189</v>
      </c>
      <c r="F691">
        <v>250000</v>
      </c>
      <c r="G691">
        <v>0.111</v>
      </c>
      <c r="H691">
        <v>0.19800000000000001</v>
      </c>
      <c r="I691">
        <v>0.81100000000000005</v>
      </c>
      <c r="J691">
        <v>0.7</v>
      </c>
      <c r="K691">
        <v>2244.3890274314213</v>
      </c>
    </row>
    <row r="692" spans="1:11" x14ac:dyDescent="0.2">
      <c r="A692">
        <v>745.83600000000001</v>
      </c>
      <c r="B692">
        <v>2345.415778251599</v>
      </c>
      <c r="C692">
        <v>2200</v>
      </c>
      <c r="D692">
        <v>1</v>
      </c>
      <c r="E692">
        <v>16.164000000000001</v>
      </c>
      <c r="F692">
        <v>275000</v>
      </c>
      <c r="G692">
        <v>0.10199999999999999</v>
      </c>
      <c r="H692">
        <v>0.189</v>
      </c>
      <c r="I692">
        <v>0.83599999999999997</v>
      </c>
      <c r="J692">
        <v>0.73399999999999999</v>
      </c>
      <c r="K692">
        <v>2466.0912453760789</v>
      </c>
    </row>
    <row r="693" spans="1:11" x14ac:dyDescent="0.2">
      <c r="A693">
        <v>746.84</v>
      </c>
      <c r="B693">
        <v>2332.979851537646</v>
      </c>
      <c r="C693">
        <v>2200</v>
      </c>
      <c r="D693">
        <v>1</v>
      </c>
      <c r="E693">
        <v>16.16</v>
      </c>
      <c r="F693">
        <v>275000</v>
      </c>
      <c r="G693">
        <v>0.10299999999999999</v>
      </c>
      <c r="H693">
        <v>0.16400000000000001</v>
      </c>
      <c r="I693">
        <v>0.84</v>
      </c>
      <c r="J693">
        <v>0.73699999999999999</v>
      </c>
      <c r="K693">
        <v>2631.5789473684213</v>
      </c>
    </row>
    <row r="694" spans="1:11" x14ac:dyDescent="0.2">
      <c r="A694">
        <v>747.74</v>
      </c>
      <c r="B694">
        <v>2591.2838633686692</v>
      </c>
      <c r="C694">
        <v>2200</v>
      </c>
      <c r="D694">
        <v>1</v>
      </c>
      <c r="E694">
        <v>16.260000000000002</v>
      </c>
      <c r="F694">
        <v>275000</v>
      </c>
      <c r="G694">
        <v>0.109</v>
      </c>
      <c r="H694">
        <v>0.16</v>
      </c>
      <c r="I694">
        <v>0.74</v>
      </c>
      <c r="J694">
        <v>0.63100000000000001</v>
      </c>
      <c r="K694">
        <v>2619.0476190476193</v>
      </c>
    </row>
    <row r="695" spans="1:11" x14ac:dyDescent="0.2">
      <c r="A695">
        <v>748.83</v>
      </c>
      <c r="B695">
        <v>2771.855010660981</v>
      </c>
      <c r="C695">
        <v>2600</v>
      </c>
      <c r="D695">
        <v>1</v>
      </c>
      <c r="E695">
        <v>16.170000000000002</v>
      </c>
      <c r="F695">
        <v>325000</v>
      </c>
      <c r="G695">
        <v>0.108</v>
      </c>
      <c r="H695">
        <v>0.26</v>
      </c>
      <c r="I695">
        <v>0.83</v>
      </c>
      <c r="J695">
        <v>0.72199999999999998</v>
      </c>
      <c r="K695">
        <v>2972.9729729729729</v>
      </c>
    </row>
    <row r="696" spans="1:11" x14ac:dyDescent="0.2">
      <c r="A696">
        <v>749.846</v>
      </c>
      <c r="B696">
        <v>2938.0902413431268</v>
      </c>
      <c r="C696">
        <v>2800</v>
      </c>
      <c r="D696">
        <v>1</v>
      </c>
      <c r="E696">
        <v>16.154</v>
      </c>
      <c r="F696">
        <v>350000</v>
      </c>
      <c r="G696">
        <v>0.107</v>
      </c>
      <c r="H696">
        <v>0.17</v>
      </c>
      <c r="I696">
        <v>0.84599999999999997</v>
      </c>
      <c r="J696">
        <v>0.73899999999999999</v>
      </c>
      <c r="K696">
        <v>3132.5301204819275</v>
      </c>
    </row>
    <row r="697" spans="1:11" x14ac:dyDescent="0.2">
      <c r="A697">
        <v>750.8</v>
      </c>
      <c r="B697">
        <v>3093.9226519337017</v>
      </c>
      <c r="C697">
        <v>2800</v>
      </c>
      <c r="D697">
        <v>1</v>
      </c>
      <c r="E697">
        <v>16.2</v>
      </c>
      <c r="F697">
        <v>350000</v>
      </c>
      <c r="G697">
        <v>0.105</v>
      </c>
      <c r="H697">
        <v>0.154</v>
      </c>
      <c r="I697">
        <v>0.8</v>
      </c>
      <c r="J697">
        <v>0.69499999999999995</v>
      </c>
      <c r="K697">
        <v>3309.6926713947992</v>
      </c>
    </row>
    <row r="698" spans="1:11" x14ac:dyDescent="0.2">
      <c r="A698">
        <v>751.89499999999998</v>
      </c>
      <c r="B698">
        <v>2991.0269192422734</v>
      </c>
      <c r="C698">
        <v>3000</v>
      </c>
      <c r="D698">
        <v>1</v>
      </c>
      <c r="E698">
        <v>16.105</v>
      </c>
      <c r="F698">
        <v>375000</v>
      </c>
      <c r="G698">
        <v>0.108</v>
      </c>
      <c r="H698">
        <v>0.2</v>
      </c>
      <c r="I698">
        <v>0.89500000000000002</v>
      </c>
      <c r="J698">
        <v>0.78700000000000003</v>
      </c>
      <c r="K698">
        <v>3500</v>
      </c>
    </row>
    <row r="699" spans="1:11" x14ac:dyDescent="0.2">
      <c r="A699">
        <v>752.88499999999999</v>
      </c>
      <c r="B699">
        <v>3045.6852791878173</v>
      </c>
      <c r="C699">
        <v>3000</v>
      </c>
      <c r="D699">
        <v>1</v>
      </c>
      <c r="E699">
        <v>16.114999999999998</v>
      </c>
      <c r="F699">
        <v>375000</v>
      </c>
      <c r="G699">
        <v>0.1</v>
      </c>
      <c r="H699">
        <v>0.105</v>
      </c>
      <c r="I699">
        <v>0.88500000000000001</v>
      </c>
      <c r="J699">
        <v>0.78500000000000003</v>
      </c>
      <c r="K699">
        <v>3351.9553072625699</v>
      </c>
    </row>
    <row r="700" spans="1:11" x14ac:dyDescent="0.2">
      <c r="A700">
        <v>753.88099999999997</v>
      </c>
      <c r="B700">
        <v>3036.4372469635628</v>
      </c>
      <c r="C700">
        <v>3000</v>
      </c>
      <c r="D700">
        <v>1</v>
      </c>
      <c r="E700">
        <v>16.119</v>
      </c>
      <c r="F700">
        <v>375000</v>
      </c>
      <c r="G700">
        <v>0.107</v>
      </c>
      <c r="H700">
        <v>0.115</v>
      </c>
      <c r="I700">
        <v>0.88100000000000001</v>
      </c>
      <c r="J700">
        <v>0.77400000000000002</v>
      </c>
      <c r="K700">
        <v>3389.8305084745762</v>
      </c>
    </row>
    <row r="701" spans="1:11" x14ac:dyDescent="0.2">
      <c r="A701">
        <v>754.83199999999999</v>
      </c>
      <c r="B701">
        <v>3191.4893617021276</v>
      </c>
      <c r="C701">
        <v>3000</v>
      </c>
      <c r="D701">
        <v>1</v>
      </c>
      <c r="E701">
        <v>16.167999999999999</v>
      </c>
      <c r="F701">
        <v>375000</v>
      </c>
      <c r="G701">
        <v>0.108</v>
      </c>
      <c r="H701">
        <v>0.11899999999999999</v>
      </c>
      <c r="I701">
        <v>0.83199999999999996</v>
      </c>
      <c r="J701">
        <v>0.72399999999999998</v>
      </c>
      <c r="K701">
        <v>3405.2213393870602</v>
      </c>
    </row>
    <row r="702" spans="1:11" x14ac:dyDescent="0.2">
      <c r="A702">
        <v>755.83699999999999</v>
      </c>
      <c r="B702">
        <v>3404.255319148936</v>
      </c>
      <c r="C702">
        <v>3200</v>
      </c>
      <c r="D702">
        <v>1</v>
      </c>
      <c r="E702">
        <v>16.163</v>
      </c>
      <c r="F702">
        <v>400000</v>
      </c>
      <c r="G702">
        <v>0.10299999999999999</v>
      </c>
      <c r="H702">
        <v>0.16800000000000001</v>
      </c>
      <c r="I702">
        <v>0.83699999999999997</v>
      </c>
      <c r="J702">
        <v>0.73399999999999999</v>
      </c>
      <c r="K702">
        <v>3605.7692307692309</v>
      </c>
    </row>
    <row r="703" spans="1:11" x14ac:dyDescent="0.2">
      <c r="A703">
        <v>756.80499999999995</v>
      </c>
      <c r="B703">
        <v>3707.7426390403489</v>
      </c>
      <c r="C703">
        <v>3400</v>
      </c>
      <c r="D703">
        <v>1</v>
      </c>
      <c r="E703">
        <v>16.195</v>
      </c>
      <c r="F703">
        <v>425000</v>
      </c>
      <c r="G703">
        <v>0.112</v>
      </c>
      <c r="H703">
        <v>0.16300000000000001</v>
      </c>
      <c r="I703">
        <v>0.80500000000000005</v>
      </c>
      <c r="J703">
        <v>0.69299999999999995</v>
      </c>
      <c r="K703">
        <v>3823.1780167264037</v>
      </c>
    </row>
    <row r="704" spans="1:11" x14ac:dyDescent="0.2">
      <c r="A704">
        <v>757.84799999999996</v>
      </c>
      <c r="B704">
        <v>3995.7939011566773</v>
      </c>
      <c r="C704">
        <v>3800</v>
      </c>
      <c r="D704">
        <v>1</v>
      </c>
      <c r="E704">
        <v>16.152000000000001</v>
      </c>
      <c r="F704">
        <v>475000</v>
      </c>
      <c r="G704">
        <v>0.10299999999999999</v>
      </c>
      <c r="H704">
        <v>0.19500000000000001</v>
      </c>
      <c r="I704">
        <v>0.84799999999999998</v>
      </c>
      <c r="J704">
        <v>0.745</v>
      </c>
      <c r="K704">
        <v>4223.6024844720496</v>
      </c>
    </row>
    <row r="705" spans="1:11" x14ac:dyDescent="0.2">
      <c r="A705">
        <v>758.98699999999997</v>
      </c>
      <c r="B705">
        <v>3636.3636363636365</v>
      </c>
      <c r="C705">
        <v>4000</v>
      </c>
      <c r="D705">
        <v>1</v>
      </c>
      <c r="E705">
        <v>16.013000000000002</v>
      </c>
      <c r="F705">
        <v>500000</v>
      </c>
      <c r="G705">
        <v>0.113</v>
      </c>
      <c r="H705">
        <v>0.152</v>
      </c>
      <c r="I705">
        <v>0.98699999999999999</v>
      </c>
      <c r="J705">
        <v>0.874</v>
      </c>
      <c r="K705">
        <v>4481.132075471698</v>
      </c>
    </row>
    <row r="706" spans="1:11" x14ac:dyDescent="0.2">
      <c r="A706">
        <v>759.93200000000002</v>
      </c>
      <c r="B706">
        <v>3478.2608695652175</v>
      </c>
      <c r="C706">
        <v>3600</v>
      </c>
      <c r="D706">
        <v>1</v>
      </c>
      <c r="E706">
        <v>16.068000000000001</v>
      </c>
      <c r="F706">
        <v>450000</v>
      </c>
      <c r="G706">
        <v>0.10299999999999999</v>
      </c>
      <c r="H706">
        <v>1.2999999999999999E-2</v>
      </c>
      <c r="I706">
        <v>0.93200000000000005</v>
      </c>
      <c r="J706">
        <v>0.82899999999999996</v>
      </c>
      <c r="K706">
        <v>4052.6849037487336</v>
      </c>
    </row>
    <row r="707" spans="1:11" x14ac:dyDescent="0.2">
      <c r="A707">
        <v>760.92899999999997</v>
      </c>
      <c r="B707">
        <v>3297.7691561590686</v>
      </c>
      <c r="C707">
        <v>3400</v>
      </c>
      <c r="D707">
        <v>1</v>
      </c>
      <c r="E707">
        <v>16.071000000000002</v>
      </c>
      <c r="F707">
        <v>425000</v>
      </c>
      <c r="G707">
        <v>0.10199999999999999</v>
      </c>
      <c r="H707">
        <v>6.8000000000000005E-2</v>
      </c>
      <c r="I707">
        <v>0.92900000000000005</v>
      </c>
      <c r="J707">
        <v>0.82699999999999996</v>
      </c>
      <c r="K707">
        <v>3862.6609442060085</v>
      </c>
    </row>
    <row r="708" spans="1:11" x14ac:dyDescent="0.2">
      <c r="A708">
        <v>761.91099999999994</v>
      </c>
      <c r="B708">
        <v>3155.8185404339251</v>
      </c>
      <c r="C708">
        <v>3200</v>
      </c>
      <c r="D708">
        <v>1</v>
      </c>
      <c r="E708">
        <v>16.088999999999999</v>
      </c>
      <c r="F708">
        <v>400000</v>
      </c>
      <c r="G708">
        <v>0.10299999999999999</v>
      </c>
      <c r="H708">
        <v>7.0999999999999994E-2</v>
      </c>
      <c r="I708">
        <v>0.91100000000000003</v>
      </c>
      <c r="J708">
        <v>0.80800000000000005</v>
      </c>
      <c r="K708">
        <v>3659.8493003229278</v>
      </c>
    </row>
    <row r="709" spans="1:11" x14ac:dyDescent="0.2">
      <c r="A709">
        <v>762.84900000000005</v>
      </c>
      <c r="B709">
        <v>3154.5741324921137</v>
      </c>
      <c r="C709">
        <v>3000</v>
      </c>
      <c r="D709">
        <v>1</v>
      </c>
      <c r="E709">
        <v>16.151</v>
      </c>
      <c r="F709">
        <v>375000</v>
      </c>
      <c r="G709">
        <v>0.10199999999999999</v>
      </c>
      <c r="H709">
        <v>8.8999999999999996E-2</v>
      </c>
      <c r="I709">
        <v>0.84899999999999998</v>
      </c>
      <c r="J709">
        <v>0.747</v>
      </c>
      <c r="K709">
        <v>3512.623490669594</v>
      </c>
    </row>
    <row r="710" spans="1:11" x14ac:dyDescent="0.2">
      <c r="A710">
        <v>763.84199999999998</v>
      </c>
      <c r="B710">
        <v>3184.7133757961783</v>
      </c>
      <c r="C710">
        <v>3000</v>
      </c>
      <c r="D710">
        <v>1</v>
      </c>
      <c r="E710">
        <v>16.158000000000001</v>
      </c>
      <c r="F710">
        <v>375000</v>
      </c>
      <c r="G710">
        <v>0.1</v>
      </c>
      <c r="H710">
        <v>0.151</v>
      </c>
      <c r="I710">
        <v>0.84199999999999997</v>
      </c>
      <c r="J710">
        <v>0.74199999999999999</v>
      </c>
      <c r="K710">
        <v>3533.5689045936397</v>
      </c>
    </row>
    <row r="711" spans="1:11" x14ac:dyDescent="0.2">
      <c r="A711">
        <v>764.88900000000001</v>
      </c>
      <c r="B711">
        <v>3193.6127744510977</v>
      </c>
      <c r="C711">
        <v>3200</v>
      </c>
      <c r="D711">
        <v>1</v>
      </c>
      <c r="E711">
        <v>16.111000000000001</v>
      </c>
      <c r="F711">
        <v>400000</v>
      </c>
      <c r="G711">
        <v>0.113</v>
      </c>
      <c r="H711">
        <v>0.158</v>
      </c>
      <c r="I711">
        <v>0.88900000000000001</v>
      </c>
      <c r="J711">
        <v>0.77600000000000002</v>
      </c>
      <c r="K711">
        <v>3562.9453681710215</v>
      </c>
    </row>
    <row r="712" spans="1:11" x14ac:dyDescent="0.2">
      <c r="A712">
        <v>765.80799999999999</v>
      </c>
      <c r="B712">
        <v>3489.640130861505</v>
      </c>
      <c r="C712">
        <v>3200</v>
      </c>
      <c r="D712">
        <v>1</v>
      </c>
      <c r="E712">
        <v>16.192</v>
      </c>
      <c r="F712">
        <v>400000</v>
      </c>
      <c r="G712">
        <v>0.109</v>
      </c>
      <c r="H712">
        <v>0.111</v>
      </c>
      <c r="I712">
        <v>0.80800000000000005</v>
      </c>
      <c r="J712">
        <v>0.69899999999999995</v>
      </c>
      <c r="K712">
        <v>3599.5500562429697</v>
      </c>
    </row>
    <row r="713" spans="1:11" x14ac:dyDescent="0.2">
      <c r="A713">
        <v>766.75400000000002</v>
      </c>
      <c r="B713">
        <v>3948.8966318234611</v>
      </c>
      <c r="C713">
        <v>3400</v>
      </c>
      <c r="D713">
        <v>1</v>
      </c>
      <c r="E713">
        <v>16.245999999999999</v>
      </c>
      <c r="F713">
        <v>425000</v>
      </c>
      <c r="G713">
        <v>0.107</v>
      </c>
      <c r="H713">
        <v>0.192</v>
      </c>
      <c r="I713">
        <v>0.754</v>
      </c>
      <c r="J713">
        <v>0.64700000000000002</v>
      </c>
      <c r="K713">
        <v>3960.3960396039606</v>
      </c>
    </row>
    <row r="714" spans="1:11" x14ac:dyDescent="0.2">
      <c r="A714">
        <v>767.86500000000001</v>
      </c>
      <c r="B714">
        <v>4098.3606557377052</v>
      </c>
      <c r="C714">
        <v>4000</v>
      </c>
      <c r="D714">
        <v>1</v>
      </c>
      <c r="E714">
        <v>16.135000000000002</v>
      </c>
      <c r="F714">
        <v>500000</v>
      </c>
      <c r="G714">
        <v>0.111</v>
      </c>
      <c r="H714">
        <v>0.246</v>
      </c>
      <c r="I714">
        <v>0.86499999999999999</v>
      </c>
      <c r="J714">
        <v>0.754</v>
      </c>
      <c r="K714">
        <v>4509.2838196286475</v>
      </c>
    </row>
    <row r="715" spans="1:11" x14ac:dyDescent="0.2">
      <c r="A715">
        <v>768.9</v>
      </c>
      <c r="B715">
        <v>3952.5691699604745</v>
      </c>
      <c r="C715">
        <v>4000</v>
      </c>
      <c r="D715">
        <v>1</v>
      </c>
      <c r="E715">
        <v>16.100000000000001</v>
      </c>
      <c r="F715">
        <v>500000</v>
      </c>
      <c r="G715">
        <v>0.112</v>
      </c>
      <c r="H715">
        <v>0.13500000000000001</v>
      </c>
      <c r="I715">
        <v>0.9</v>
      </c>
      <c r="J715">
        <v>0.78800000000000003</v>
      </c>
      <c r="K715">
        <v>4624.277456647399</v>
      </c>
    </row>
    <row r="716" spans="1:11" x14ac:dyDescent="0.2">
      <c r="A716">
        <v>769.93</v>
      </c>
      <c r="B716">
        <v>3864.7342995169083</v>
      </c>
      <c r="C716">
        <v>4000</v>
      </c>
      <c r="D716">
        <v>1</v>
      </c>
      <c r="E716">
        <v>16.07</v>
      </c>
      <c r="F716">
        <v>500000</v>
      </c>
      <c r="G716">
        <v>0.105</v>
      </c>
      <c r="H716">
        <v>0.1</v>
      </c>
      <c r="I716">
        <v>0.93</v>
      </c>
      <c r="J716">
        <v>0.82499999999999996</v>
      </c>
      <c r="K716">
        <v>4444.4444444444443</v>
      </c>
    </row>
    <row r="717" spans="1:11" x14ac:dyDescent="0.2">
      <c r="A717">
        <v>770.86300000000006</v>
      </c>
      <c r="B717">
        <v>3933.7474120082816</v>
      </c>
      <c r="C717">
        <v>3800</v>
      </c>
      <c r="D717">
        <v>1</v>
      </c>
      <c r="E717">
        <v>16.137</v>
      </c>
      <c r="F717">
        <v>475000</v>
      </c>
      <c r="G717">
        <v>0.10299999999999999</v>
      </c>
      <c r="H717">
        <v>7.0000000000000007E-2</v>
      </c>
      <c r="I717">
        <v>0.86299999999999999</v>
      </c>
      <c r="J717">
        <v>0.76</v>
      </c>
      <c r="K717">
        <v>4301.0752688172042</v>
      </c>
    </row>
    <row r="718" spans="1:11" x14ac:dyDescent="0.2">
      <c r="A718">
        <v>771.82899999999995</v>
      </c>
      <c r="B718">
        <v>4033.9702760084924</v>
      </c>
      <c r="C718">
        <v>3800</v>
      </c>
      <c r="D718">
        <v>1</v>
      </c>
      <c r="E718">
        <v>16.170999999999999</v>
      </c>
      <c r="F718">
        <v>475000</v>
      </c>
      <c r="G718">
        <v>0.113</v>
      </c>
      <c r="H718">
        <v>0.13700000000000001</v>
      </c>
      <c r="I718">
        <v>0.82899999999999996</v>
      </c>
      <c r="J718">
        <v>0.71599999999999997</v>
      </c>
      <c r="K718">
        <v>4403.2444959443801</v>
      </c>
    </row>
    <row r="719" spans="1:11" x14ac:dyDescent="0.2">
      <c r="A719">
        <v>772.86199999999997</v>
      </c>
      <c r="B719">
        <v>4119.4644696189498</v>
      </c>
      <c r="C719">
        <v>4000</v>
      </c>
      <c r="D719">
        <v>1</v>
      </c>
      <c r="E719">
        <v>16.138000000000002</v>
      </c>
      <c r="F719">
        <v>500000</v>
      </c>
      <c r="G719">
        <v>0.109</v>
      </c>
      <c r="H719">
        <v>0.17100000000000001</v>
      </c>
      <c r="I719">
        <v>0.86199999999999999</v>
      </c>
      <c r="J719">
        <v>0.753</v>
      </c>
      <c r="K719">
        <v>4583.8359469240049</v>
      </c>
    </row>
    <row r="720" spans="1:11" x14ac:dyDescent="0.2">
      <c r="A720">
        <v>773.85500000000002</v>
      </c>
      <c r="B720">
        <v>4145.0777202072541</v>
      </c>
      <c r="C720">
        <v>4000</v>
      </c>
      <c r="D720">
        <v>1</v>
      </c>
      <c r="E720">
        <v>16.145</v>
      </c>
      <c r="F720">
        <v>500000</v>
      </c>
      <c r="G720">
        <v>0.11</v>
      </c>
      <c r="H720">
        <v>0.13800000000000001</v>
      </c>
      <c r="I720">
        <v>0.85499999999999998</v>
      </c>
      <c r="J720">
        <v>0.745</v>
      </c>
      <c r="K720">
        <v>4640.3712296983758</v>
      </c>
    </row>
    <row r="721" spans="1:11" x14ac:dyDescent="0.2">
      <c r="A721">
        <v>774.94100000000003</v>
      </c>
      <c r="B721">
        <v>4030.7101727447216</v>
      </c>
      <c r="C721">
        <v>4200</v>
      </c>
      <c r="D721">
        <v>1</v>
      </c>
      <c r="E721">
        <v>16.059000000000001</v>
      </c>
      <c r="F721">
        <v>525000</v>
      </c>
      <c r="G721">
        <v>0.10100000000000001</v>
      </c>
      <c r="H721">
        <v>0.14499999999999999</v>
      </c>
      <c r="I721">
        <v>0.94099999999999995</v>
      </c>
      <c r="J721">
        <v>0.84</v>
      </c>
      <c r="K721">
        <v>4678.3625730994154</v>
      </c>
    </row>
    <row r="722" spans="1:11" x14ac:dyDescent="0.2">
      <c r="A722">
        <v>775.92600000000004</v>
      </c>
      <c r="B722">
        <v>3894.8393378773126</v>
      </c>
      <c r="C722">
        <v>4000</v>
      </c>
      <c r="D722">
        <v>1</v>
      </c>
      <c r="E722">
        <v>16.074000000000002</v>
      </c>
      <c r="F722">
        <v>500000</v>
      </c>
      <c r="G722">
        <v>0.10100000000000001</v>
      </c>
      <c r="H722">
        <v>5.8999999999999997E-2</v>
      </c>
      <c r="I722">
        <v>0.92600000000000005</v>
      </c>
      <c r="J722">
        <v>0.82499999999999996</v>
      </c>
      <c r="K722">
        <v>4463.3368756641867</v>
      </c>
    </row>
    <row r="723" spans="1:11" x14ac:dyDescent="0.2">
      <c r="A723">
        <v>776.82799999999997</v>
      </c>
      <c r="B723">
        <v>4055.496264674493</v>
      </c>
      <c r="C723">
        <v>3800</v>
      </c>
      <c r="D723">
        <v>1</v>
      </c>
      <c r="E723">
        <v>16.172000000000001</v>
      </c>
      <c r="F723">
        <v>475000</v>
      </c>
      <c r="G723">
        <v>0.109</v>
      </c>
      <c r="H723">
        <v>7.3999999999999996E-2</v>
      </c>
      <c r="I723">
        <v>0.82799999999999996</v>
      </c>
      <c r="J723">
        <v>0.71899999999999997</v>
      </c>
      <c r="K723">
        <v>4319.654427645788</v>
      </c>
    </row>
    <row r="724" spans="1:11" x14ac:dyDescent="0.2">
      <c r="A724">
        <v>777.82600000000002</v>
      </c>
      <c r="B724">
        <v>4310.3448275862065</v>
      </c>
      <c r="C724">
        <v>4000</v>
      </c>
      <c r="D724">
        <v>1</v>
      </c>
      <c r="E724">
        <v>16.173999999999999</v>
      </c>
      <c r="F724">
        <v>500000</v>
      </c>
      <c r="G724">
        <v>0.10199999999999999</v>
      </c>
      <c r="H724">
        <v>0.17199999999999999</v>
      </c>
      <c r="I724">
        <v>0.82599999999999996</v>
      </c>
      <c r="J724">
        <v>0.72399999999999998</v>
      </c>
      <c r="K724">
        <v>4589.3719806763283</v>
      </c>
    </row>
    <row r="725" spans="1:11" x14ac:dyDescent="0.2">
      <c r="A725">
        <v>778.93100000000004</v>
      </c>
      <c r="B725">
        <v>4073.7148399612029</v>
      </c>
      <c r="C725">
        <v>4200</v>
      </c>
      <c r="D725">
        <v>1</v>
      </c>
      <c r="E725">
        <v>16.068999999999999</v>
      </c>
      <c r="F725">
        <v>525000</v>
      </c>
      <c r="G725">
        <v>0.1</v>
      </c>
      <c r="H725">
        <v>0.17399999999999999</v>
      </c>
      <c r="I725">
        <v>0.93100000000000005</v>
      </c>
      <c r="J725">
        <v>0.83099999999999996</v>
      </c>
      <c r="K725">
        <v>4842.6150121065375</v>
      </c>
    </row>
    <row r="726" spans="1:11" x14ac:dyDescent="0.2">
      <c r="A726">
        <v>779.89200000000005</v>
      </c>
      <c r="B726">
        <v>4020.1005025125628</v>
      </c>
      <c r="C726">
        <v>4000</v>
      </c>
      <c r="D726">
        <v>1</v>
      </c>
      <c r="E726">
        <v>16.108000000000001</v>
      </c>
      <c r="F726">
        <v>500000</v>
      </c>
      <c r="G726">
        <v>0.10299999999999999</v>
      </c>
      <c r="H726">
        <v>6.9000000000000006E-2</v>
      </c>
      <c r="I726">
        <v>0.89200000000000002</v>
      </c>
      <c r="J726">
        <v>0.78900000000000003</v>
      </c>
      <c r="K726">
        <v>4511.2781954887214</v>
      </c>
    </row>
    <row r="727" spans="1:11" x14ac:dyDescent="0.2">
      <c r="A727">
        <v>780.875</v>
      </c>
      <c r="B727">
        <v>4052.6849037487336</v>
      </c>
      <c r="C727">
        <v>4000</v>
      </c>
      <c r="D727">
        <v>1</v>
      </c>
      <c r="E727">
        <v>16.125</v>
      </c>
      <c r="F727">
        <v>500000</v>
      </c>
      <c r="G727">
        <v>0.112</v>
      </c>
      <c r="H727">
        <v>0.108</v>
      </c>
      <c r="I727">
        <v>0.875</v>
      </c>
      <c r="J727">
        <v>0.76300000000000001</v>
      </c>
      <c r="K727">
        <v>4484.3049327354256</v>
      </c>
    </row>
    <row r="728" spans="1:11" x14ac:dyDescent="0.2">
      <c r="A728">
        <v>782.01800000000003</v>
      </c>
      <c r="B728">
        <v>3577.8175313059032</v>
      </c>
      <c r="C728">
        <v>4000</v>
      </c>
      <c r="D728">
        <v>1</v>
      </c>
      <c r="E728">
        <v>15.981999999999999</v>
      </c>
      <c r="F728">
        <v>500000</v>
      </c>
      <c r="G728">
        <v>0.1</v>
      </c>
      <c r="H728">
        <v>0.125</v>
      </c>
      <c r="I728">
        <v>1.018</v>
      </c>
      <c r="J728">
        <v>0.91800000000000004</v>
      </c>
      <c r="K728">
        <v>4571.4285714285716</v>
      </c>
    </row>
    <row r="729" spans="1:11" x14ac:dyDescent="0.2">
      <c r="A729">
        <v>783.173</v>
      </c>
      <c r="B729">
        <v>2694.1362916006337</v>
      </c>
      <c r="C729">
        <v>3400</v>
      </c>
      <c r="D729">
        <v>1</v>
      </c>
      <c r="E729">
        <v>15.827</v>
      </c>
      <c r="F729">
        <v>425000</v>
      </c>
      <c r="G729">
        <v>0.107</v>
      </c>
      <c r="H729">
        <v>0</v>
      </c>
      <c r="I729">
        <v>1.155</v>
      </c>
      <c r="J729">
        <v>1.048</v>
      </c>
      <c r="K729">
        <v>3929.2730844793714</v>
      </c>
    </row>
    <row r="730" spans="1:11" x14ac:dyDescent="0.2">
      <c r="A730">
        <v>783.99800000000005</v>
      </c>
      <c r="B730">
        <v>2801.7241379310344</v>
      </c>
      <c r="C730">
        <v>2600</v>
      </c>
      <c r="D730">
        <v>1</v>
      </c>
      <c r="E730">
        <v>16.001999999999999</v>
      </c>
      <c r="F730">
        <v>325000</v>
      </c>
      <c r="G730">
        <v>0.10299999999999999</v>
      </c>
      <c r="H730">
        <v>0</v>
      </c>
      <c r="I730">
        <v>0.82499999999999996</v>
      </c>
      <c r="J730">
        <v>0.72199999999999998</v>
      </c>
      <c r="K730">
        <v>2943.7229437229439</v>
      </c>
    </row>
    <row r="731" spans="1:11" x14ac:dyDescent="0.2">
      <c r="A731">
        <v>784.70500000000004</v>
      </c>
      <c r="B731">
        <v>3473.9454094292805</v>
      </c>
      <c r="C731">
        <v>2800</v>
      </c>
      <c r="D731">
        <v>1</v>
      </c>
      <c r="E731">
        <v>16.295000000000002</v>
      </c>
      <c r="F731">
        <v>350000</v>
      </c>
      <c r="G731">
        <v>0.10100000000000001</v>
      </c>
      <c r="H731">
        <v>2E-3</v>
      </c>
      <c r="I731">
        <v>0.70499999999999996</v>
      </c>
      <c r="J731">
        <v>0.60399999999999998</v>
      </c>
      <c r="K731">
        <v>3151.5151515151515</v>
      </c>
    </row>
    <row r="732" spans="1:11" x14ac:dyDescent="0.2">
      <c r="A732">
        <v>785.81799999999998</v>
      </c>
      <c r="B732">
        <v>3663.7931034482758</v>
      </c>
      <c r="C732">
        <v>3400</v>
      </c>
      <c r="D732">
        <v>1</v>
      </c>
      <c r="E732">
        <v>16.181999999999999</v>
      </c>
      <c r="F732">
        <v>425000</v>
      </c>
      <c r="G732">
        <v>0.11</v>
      </c>
      <c r="H732">
        <v>0.29499999999999998</v>
      </c>
      <c r="I732">
        <v>0.81799999999999995</v>
      </c>
      <c r="J732">
        <v>0.70799999999999996</v>
      </c>
      <c r="K732">
        <v>3971.6312056737588</v>
      </c>
    </row>
    <row r="733" spans="1:11" x14ac:dyDescent="0.2">
      <c r="A733">
        <v>786.78499999999997</v>
      </c>
      <c r="B733">
        <v>4063.2054176072234</v>
      </c>
      <c r="C733">
        <v>3600</v>
      </c>
      <c r="D733">
        <v>1</v>
      </c>
      <c r="E733">
        <v>16.215</v>
      </c>
      <c r="F733">
        <v>450000</v>
      </c>
      <c r="G733">
        <v>0.10100000000000001</v>
      </c>
      <c r="H733">
        <v>0.182</v>
      </c>
      <c r="I733">
        <v>0.78500000000000003</v>
      </c>
      <c r="J733">
        <v>0.68400000000000005</v>
      </c>
      <c r="K733">
        <v>4156.4792176039118</v>
      </c>
    </row>
    <row r="734" spans="1:11" x14ac:dyDescent="0.2">
      <c r="A734">
        <v>787.85400000000004</v>
      </c>
      <c r="B734">
        <v>4140.7867494824013</v>
      </c>
      <c r="C734">
        <v>4000</v>
      </c>
      <c r="D734">
        <v>1</v>
      </c>
      <c r="E734">
        <v>16.146000000000001</v>
      </c>
      <c r="F734">
        <v>500000</v>
      </c>
      <c r="G734">
        <v>0.112</v>
      </c>
      <c r="H734">
        <v>0.215</v>
      </c>
      <c r="I734">
        <v>0.85399999999999998</v>
      </c>
      <c r="J734">
        <v>0.74199999999999999</v>
      </c>
      <c r="K734">
        <v>4585.9872611464971</v>
      </c>
    </row>
    <row r="735" spans="1:11" x14ac:dyDescent="0.2">
      <c r="A735">
        <v>788.91600000000005</v>
      </c>
      <c r="B735">
        <v>4093.5672514619882</v>
      </c>
      <c r="C735">
        <v>4200</v>
      </c>
      <c r="D735">
        <v>1</v>
      </c>
      <c r="E735">
        <v>16.084</v>
      </c>
      <c r="F735">
        <v>525000</v>
      </c>
      <c r="G735">
        <v>0.11</v>
      </c>
      <c r="H735">
        <v>0.14599999999999999</v>
      </c>
      <c r="I735">
        <v>0.91600000000000004</v>
      </c>
      <c r="J735">
        <v>0.80600000000000005</v>
      </c>
      <c r="K735">
        <v>4683.8407494145204</v>
      </c>
    </row>
    <row r="736" spans="1:11" x14ac:dyDescent="0.2">
      <c r="A736">
        <v>789.85199999999998</v>
      </c>
      <c r="B736">
        <v>4162.3309053069715</v>
      </c>
      <c r="C736">
        <v>4000</v>
      </c>
      <c r="D736">
        <v>1</v>
      </c>
      <c r="E736">
        <v>16.148</v>
      </c>
      <c r="F736">
        <v>500000</v>
      </c>
      <c r="G736">
        <v>0.109</v>
      </c>
      <c r="H736">
        <v>8.4000000000000005E-2</v>
      </c>
      <c r="I736">
        <v>0.85199999999999998</v>
      </c>
      <c r="J736">
        <v>0.74299999999999999</v>
      </c>
      <c r="K736">
        <v>4585.1528384279472</v>
      </c>
    </row>
    <row r="737" spans="1:11" x14ac:dyDescent="0.2">
      <c r="A737">
        <v>790.92700000000002</v>
      </c>
      <c r="B737">
        <v>4069.7674418604652</v>
      </c>
      <c r="C737">
        <v>4200</v>
      </c>
      <c r="D737">
        <v>1</v>
      </c>
      <c r="E737">
        <v>16.073</v>
      </c>
      <c r="F737">
        <v>525000</v>
      </c>
      <c r="G737">
        <v>0.105</v>
      </c>
      <c r="H737">
        <v>0.14799999999999999</v>
      </c>
      <c r="I737">
        <v>0.92700000000000005</v>
      </c>
      <c r="J737">
        <v>0.82199999999999995</v>
      </c>
      <c r="K737">
        <v>4694.8356807511736</v>
      </c>
    </row>
    <row r="738" spans="1:11" x14ac:dyDescent="0.2">
      <c r="A738">
        <v>791.92100000000005</v>
      </c>
      <c r="B738">
        <v>3864.7342995169083</v>
      </c>
      <c r="C738">
        <v>4000</v>
      </c>
      <c r="D738">
        <v>1</v>
      </c>
      <c r="E738">
        <v>16.079000000000001</v>
      </c>
      <c r="F738">
        <v>500000</v>
      </c>
      <c r="G738">
        <v>0.114</v>
      </c>
      <c r="H738">
        <v>7.2999999999999995E-2</v>
      </c>
      <c r="I738">
        <v>0.92100000000000004</v>
      </c>
      <c r="J738">
        <v>0.80700000000000005</v>
      </c>
      <c r="K738">
        <v>4530.744336569579</v>
      </c>
    </row>
    <row r="739" spans="1:11" x14ac:dyDescent="0.2">
      <c r="A739">
        <v>792.81299999999999</v>
      </c>
      <c r="B739">
        <v>4139.4335511982572</v>
      </c>
      <c r="C739">
        <v>3800</v>
      </c>
      <c r="D739">
        <v>1</v>
      </c>
      <c r="E739">
        <v>16.187000000000001</v>
      </c>
      <c r="F739">
        <v>475000</v>
      </c>
      <c r="G739">
        <v>0.105</v>
      </c>
      <c r="H739">
        <v>7.9000000000000001E-2</v>
      </c>
      <c r="I739">
        <v>0.81299999999999994</v>
      </c>
      <c r="J739">
        <v>0.70799999999999996</v>
      </c>
      <c r="K739">
        <v>4343.1053203040174</v>
      </c>
    </row>
    <row r="740" spans="1:11" x14ac:dyDescent="0.2">
      <c r="A740">
        <v>793.88699999999994</v>
      </c>
      <c r="B740">
        <v>4242.424242424242</v>
      </c>
      <c r="C740">
        <v>4200</v>
      </c>
      <c r="D740">
        <v>1</v>
      </c>
      <c r="E740">
        <v>16.113</v>
      </c>
      <c r="F740">
        <v>525000</v>
      </c>
      <c r="G740">
        <v>0.10299999999999999</v>
      </c>
      <c r="H740">
        <v>0.187</v>
      </c>
      <c r="I740">
        <v>0.88700000000000001</v>
      </c>
      <c r="J740">
        <v>0.78400000000000003</v>
      </c>
      <c r="K740">
        <v>4674.0467404674046</v>
      </c>
    </row>
    <row r="741" spans="1:11" x14ac:dyDescent="0.2">
      <c r="A741">
        <v>794.89</v>
      </c>
      <c r="B741">
        <v>4221.1055276381912</v>
      </c>
      <c r="C741">
        <v>4200</v>
      </c>
      <c r="D741">
        <v>1</v>
      </c>
      <c r="E741">
        <v>16.11</v>
      </c>
      <c r="F741">
        <v>525000</v>
      </c>
      <c r="G741">
        <v>0.105</v>
      </c>
      <c r="H741">
        <v>0.113</v>
      </c>
      <c r="I741">
        <v>0.89</v>
      </c>
      <c r="J741">
        <v>0.78500000000000003</v>
      </c>
      <c r="K741">
        <v>4735.062006764374</v>
      </c>
    </row>
    <row r="742" spans="1:11" x14ac:dyDescent="0.2">
      <c r="A742">
        <v>795.89099999999996</v>
      </c>
      <c r="B742">
        <v>4179.1044776119406</v>
      </c>
      <c r="C742">
        <v>4200</v>
      </c>
      <c r="D742">
        <v>1</v>
      </c>
      <c r="E742">
        <v>16.109000000000002</v>
      </c>
      <c r="F742">
        <v>525000</v>
      </c>
      <c r="G742">
        <v>0.114</v>
      </c>
      <c r="H742">
        <v>0.11</v>
      </c>
      <c r="I742">
        <v>0.89100000000000001</v>
      </c>
      <c r="J742">
        <v>0.77700000000000002</v>
      </c>
      <c r="K742">
        <v>4719.1011235955057</v>
      </c>
    </row>
    <row r="743" spans="1:11" x14ac:dyDescent="0.2">
      <c r="A743">
        <v>796.87599999999998</v>
      </c>
      <c r="B743">
        <v>4259.6348884381341</v>
      </c>
      <c r="C743">
        <v>4200</v>
      </c>
      <c r="D743">
        <v>1</v>
      </c>
      <c r="E743">
        <v>16.123999999999999</v>
      </c>
      <c r="F743">
        <v>525000</v>
      </c>
      <c r="G743">
        <v>0.11</v>
      </c>
      <c r="H743">
        <v>0.109</v>
      </c>
      <c r="I743">
        <v>0.876</v>
      </c>
      <c r="J743">
        <v>0.76600000000000001</v>
      </c>
      <c r="K743">
        <v>4713.8047138047141</v>
      </c>
    </row>
    <row r="744" spans="1:11" x14ac:dyDescent="0.2">
      <c r="A744">
        <v>797.90700000000004</v>
      </c>
      <c r="B744">
        <v>4142.0118343195263</v>
      </c>
      <c r="C744">
        <v>4200</v>
      </c>
      <c r="D744">
        <v>1</v>
      </c>
      <c r="E744">
        <v>16.093</v>
      </c>
      <c r="F744">
        <v>525000</v>
      </c>
      <c r="G744">
        <v>0.107</v>
      </c>
      <c r="H744">
        <v>0.124</v>
      </c>
      <c r="I744">
        <v>0.90700000000000003</v>
      </c>
      <c r="J744">
        <v>0.8</v>
      </c>
      <c r="K744">
        <v>4794.5205479452052</v>
      </c>
    </row>
    <row r="745" spans="1:11" x14ac:dyDescent="0.2">
      <c r="A745">
        <v>798.89400000000001</v>
      </c>
      <c r="B745">
        <v>4008.0160320641285</v>
      </c>
      <c r="C745">
        <v>4000</v>
      </c>
      <c r="D745">
        <v>1</v>
      </c>
      <c r="E745">
        <v>16.106000000000002</v>
      </c>
      <c r="F745">
        <v>500000</v>
      </c>
      <c r="G745">
        <v>0.104</v>
      </c>
      <c r="H745">
        <v>9.2999999999999999E-2</v>
      </c>
      <c r="I745">
        <v>0.89400000000000002</v>
      </c>
      <c r="J745">
        <v>0.79</v>
      </c>
      <c r="K745">
        <v>4630.6504961411247</v>
      </c>
    </row>
    <row r="746" spans="1:11" x14ac:dyDescent="0.2">
      <c r="A746">
        <v>800.02200000000005</v>
      </c>
      <c r="B746">
        <v>3521.1267605633802</v>
      </c>
      <c r="C746">
        <v>4000</v>
      </c>
      <c r="D746">
        <v>1</v>
      </c>
      <c r="E746">
        <v>15.978</v>
      </c>
      <c r="F746">
        <v>500000</v>
      </c>
      <c r="G746">
        <v>0.114</v>
      </c>
      <c r="H746">
        <v>0.106</v>
      </c>
      <c r="I746">
        <v>1.022</v>
      </c>
      <c r="J746">
        <v>0.90800000000000003</v>
      </c>
      <c r="K746">
        <v>4474.2729306487699</v>
      </c>
    </row>
    <row r="747" spans="1:11" x14ac:dyDescent="0.2">
      <c r="A747">
        <v>800.90899999999999</v>
      </c>
      <c r="B747">
        <v>3400</v>
      </c>
      <c r="C747">
        <v>3400</v>
      </c>
      <c r="D747">
        <v>1</v>
      </c>
      <c r="E747">
        <v>16.091000000000001</v>
      </c>
      <c r="F747">
        <v>425000</v>
      </c>
      <c r="G747">
        <v>0.113</v>
      </c>
      <c r="H747">
        <v>0</v>
      </c>
      <c r="I747">
        <v>0.88700000000000001</v>
      </c>
      <c r="J747">
        <v>0.77400000000000002</v>
      </c>
      <c r="K747">
        <v>3913.8943248532291</v>
      </c>
    </row>
    <row r="748" spans="1:11" x14ac:dyDescent="0.2">
      <c r="A748">
        <v>801.79200000000003</v>
      </c>
      <c r="B748">
        <v>3756.9060773480664</v>
      </c>
      <c r="C748">
        <v>3400</v>
      </c>
      <c r="D748">
        <v>1</v>
      </c>
      <c r="E748">
        <v>16.207999999999998</v>
      </c>
      <c r="F748">
        <v>425000</v>
      </c>
      <c r="G748">
        <v>0.113</v>
      </c>
      <c r="H748">
        <v>9.0999999999999998E-2</v>
      </c>
      <c r="I748">
        <v>0.79200000000000004</v>
      </c>
      <c r="J748">
        <v>0.67900000000000005</v>
      </c>
      <c r="K748">
        <v>3833.1454340473506</v>
      </c>
    </row>
    <row r="749" spans="1:11" x14ac:dyDescent="0.2">
      <c r="A749">
        <v>802.87199999999996</v>
      </c>
      <c r="B749">
        <v>3901.4373716632444</v>
      </c>
      <c r="C749">
        <v>3800</v>
      </c>
      <c r="D749">
        <v>1</v>
      </c>
      <c r="E749">
        <v>16.128</v>
      </c>
      <c r="F749">
        <v>475000</v>
      </c>
      <c r="G749">
        <v>0.10199999999999999</v>
      </c>
      <c r="H749">
        <v>0.20799999999999999</v>
      </c>
      <c r="I749">
        <v>0.872</v>
      </c>
      <c r="J749">
        <v>0.77</v>
      </c>
      <c r="K749">
        <v>4292.9292929292933</v>
      </c>
    </row>
    <row r="750" spans="1:11" x14ac:dyDescent="0.2">
      <c r="A750">
        <v>803.85699999999997</v>
      </c>
      <c r="B750">
        <v>3962.4608967674662</v>
      </c>
      <c r="C750">
        <v>3800</v>
      </c>
      <c r="D750">
        <v>1</v>
      </c>
      <c r="E750">
        <v>16.143000000000001</v>
      </c>
      <c r="F750">
        <v>475000</v>
      </c>
      <c r="G750">
        <v>0.10199999999999999</v>
      </c>
      <c r="H750">
        <v>0.128</v>
      </c>
      <c r="I750">
        <v>0.85699999999999998</v>
      </c>
      <c r="J750">
        <v>0.755</v>
      </c>
      <c r="K750">
        <v>4357.7981651376149</v>
      </c>
    </row>
    <row r="751" spans="1:11" x14ac:dyDescent="0.2">
      <c r="A751">
        <v>804.83799999999997</v>
      </c>
      <c r="B751">
        <v>4008.4388185654007</v>
      </c>
      <c r="C751">
        <v>3800</v>
      </c>
      <c r="D751">
        <v>1</v>
      </c>
      <c r="E751">
        <v>16.161999999999999</v>
      </c>
      <c r="F751">
        <v>475000</v>
      </c>
      <c r="G751">
        <v>0.11</v>
      </c>
      <c r="H751">
        <v>0.14299999999999999</v>
      </c>
      <c r="I751">
        <v>0.83799999999999997</v>
      </c>
      <c r="J751">
        <v>0.72799999999999998</v>
      </c>
      <c r="K751">
        <v>4434.0723453908986</v>
      </c>
    </row>
    <row r="752" spans="1:11" x14ac:dyDescent="0.2">
      <c r="A752">
        <v>805.88499999999999</v>
      </c>
      <c r="B752">
        <v>4024.1448692152917</v>
      </c>
      <c r="C752">
        <v>4000</v>
      </c>
      <c r="D752">
        <v>1</v>
      </c>
      <c r="E752">
        <v>16.114999999999998</v>
      </c>
      <c r="F752">
        <v>500000</v>
      </c>
      <c r="G752">
        <v>0.109</v>
      </c>
      <c r="H752">
        <v>0.16200000000000001</v>
      </c>
      <c r="I752">
        <v>0.88500000000000001</v>
      </c>
      <c r="J752">
        <v>0.77600000000000002</v>
      </c>
      <c r="K752">
        <v>4534.6062052505968</v>
      </c>
    </row>
    <row r="753" spans="1:11" x14ac:dyDescent="0.2">
      <c r="A753">
        <v>806.87199999999996</v>
      </c>
      <c r="B753">
        <v>4094.1658137154554</v>
      </c>
      <c r="C753">
        <v>4000</v>
      </c>
      <c r="D753">
        <v>1</v>
      </c>
      <c r="E753">
        <v>16.128</v>
      </c>
      <c r="F753">
        <v>500000</v>
      </c>
      <c r="G753">
        <v>0.105</v>
      </c>
      <c r="H753">
        <v>0.115</v>
      </c>
      <c r="I753">
        <v>0.872</v>
      </c>
      <c r="J753">
        <v>0.76700000000000002</v>
      </c>
      <c r="K753">
        <v>4519.7740112994352</v>
      </c>
    </row>
    <row r="754" spans="1:11" x14ac:dyDescent="0.2">
      <c r="A754">
        <v>807.83500000000004</v>
      </c>
      <c r="B754">
        <v>4268.9434364994668</v>
      </c>
      <c r="C754">
        <v>4000</v>
      </c>
      <c r="D754">
        <v>1</v>
      </c>
      <c r="E754">
        <v>16.164999999999999</v>
      </c>
      <c r="F754">
        <v>500000</v>
      </c>
      <c r="G754">
        <v>0.10199999999999999</v>
      </c>
      <c r="H754">
        <v>0.128</v>
      </c>
      <c r="I754">
        <v>0.83499999999999996</v>
      </c>
      <c r="J754">
        <v>0.73299999999999998</v>
      </c>
      <c r="K754">
        <v>4587.1559633027518</v>
      </c>
    </row>
    <row r="755" spans="1:11" x14ac:dyDescent="0.2">
      <c r="A755">
        <v>808.88900000000001</v>
      </c>
      <c r="B755">
        <v>4187.4376869391826</v>
      </c>
      <c r="C755">
        <v>4200</v>
      </c>
      <c r="D755">
        <v>1</v>
      </c>
      <c r="E755">
        <v>16.111000000000001</v>
      </c>
      <c r="F755">
        <v>525000</v>
      </c>
      <c r="G755">
        <v>0.114</v>
      </c>
      <c r="H755">
        <v>0.16500000000000001</v>
      </c>
      <c r="I755">
        <v>0.88900000000000001</v>
      </c>
      <c r="J755">
        <v>0.77500000000000002</v>
      </c>
      <c r="K755">
        <v>4790.4191616766466</v>
      </c>
    </row>
    <row r="756" spans="1:11" x14ac:dyDescent="0.2">
      <c r="A756">
        <v>809.86800000000005</v>
      </c>
      <c r="B756">
        <v>4303.2786885245905</v>
      </c>
      <c r="C756">
        <v>4200</v>
      </c>
      <c r="D756">
        <v>1</v>
      </c>
      <c r="E756">
        <v>16.132000000000001</v>
      </c>
      <c r="F756">
        <v>525000</v>
      </c>
      <c r="G756">
        <v>0.108</v>
      </c>
      <c r="H756">
        <v>0.111</v>
      </c>
      <c r="I756">
        <v>0.86799999999999999</v>
      </c>
      <c r="J756">
        <v>0.76</v>
      </c>
      <c r="K756">
        <v>4724.4094488188975</v>
      </c>
    </row>
    <row r="757" spans="1:11" x14ac:dyDescent="0.2">
      <c r="A757">
        <v>810.86500000000001</v>
      </c>
      <c r="B757">
        <v>4347.826086956522</v>
      </c>
      <c r="C757">
        <v>4200</v>
      </c>
      <c r="D757">
        <v>1</v>
      </c>
      <c r="E757">
        <v>16.135000000000002</v>
      </c>
      <c r="F757">
        <v>525000</v>
      </c>
      <c r="G757">
        <v>0.10100000000000001</v>
      </c>
      <c r="H757">
        <v>0.13200000000000001</v>
      </c>
      <c r="I757">
        <v>0.86499999999999999</v>
      </c>
      <c r="J757">
        <v>0.76400000000000001</v>
      </c>
      <c r="K757">
        <v>4838.7096774193551</v>
      </c>
    </row>
    <row r="758" spans="1:11" x14ac:dyDescent="0.2">
      <c r="A758">
        <v>811.86800000000005</v>
      </c>
      <c r="B758">
        <v>4320.9876543209875</v>
      </c>
      <c r="C758">
        <v>4200</v>
      </c>
      <c r="D758">
        <v>1</v>
      </c>
      <c r="E758">
        <v>16.132000000000001</v>
      </c>
      <c r="F758">
        <v>525000</v>
      </c>
      <c r="G758">
        <v>0.104</v>
      </c>
      <c r="H758">
        <v>0.13500000000000001</v>
      </c>
      <c r="I758">
        <v>0.86799999999999999</v>
      </c>
      <c r="J758">
        <v>0.76400000000000001</v>
      </c>
      <c r="K758">
        <v>4855.4913294797689</v>
      </c>
    </row>
    <row r="759" spans="1:11" x14ac:dyDescent="0.2">
      <c r="A759">
        <v>812.86900000000003</v>
      </c>
      <c r="B759">
        <v>4276.9857433808556</v>
      </c>
      <c r="C759">
        <v>4200</v>
      </c>
      <c r="D759">
        <v>1</v>
      </c>
      <c r="E759">
        <v>16.131</v>
      </c>
      <c r="F759">
        <v>525000</v>
      </c>
      <c r="G759">
        <v>0.113</v>
      </c>
      <c r="H759">
        <v>0.13200000000000001</v>
      </c>
      <c r="I759">
        <v>0.86899999999999999</v>
      </c>
      <c r="J759">
        <v>0.75600000000000001</v>
      </c>
      <c r="K759">
        <v>4838.7096774193551</v>
      </c>
    </row>
    <row r="760" spans="1:11" x14ac:dyDescent="0.2">
      <c r="A760">
        <v>813.90300000000002</v>
      </c>
      <c r="B760">
        <v>4162.5371655104063</v>
      </c>
      <c r="C760">
        <v>4200</v>
      </c>
      <c r="D760">
        <v>1</v>
      </c>
      <c r="E760">
        <v>16.097000000000001</v>
      </c>
      <c r="F760">
        <v>525000</v>
      </c>
      <c r="G760">
        <v>0.106</v>
      </c>
      <c r="H760">
        <v>0.13100000000000001</v>
      </c>
      <c r="I760">
        <v>0.90300000000000002</v>
      </c>
      <c r="J760">
        <v>0.79700000000000004</v>
      </c>
      <c r="K760">
        <v>4833.1415420023013</v>
      </c>
    </row>
    <row r="761" spans="1:11" x14ac:dyDescent="0.2">
      <c r="A761">
        <v>815.101</v>
      </c>
      <c r="B761">
        <v>3294.8929159802306</v>
      </c>
      <c r="C761">
        <v>4000</v>
      </c>
      <c r="D761">
        <v>1</v>
      </c>
      <c r="E761">
        <v>15.898999999999999</v>
      </c>
      <c r="F761">
        <v>500000</v>
      </c>
      <c r="G761">
        <v>0.113</v>
      </c>
      <c r="H761">
        <v>9.7000000000000003E-2</v>
      </c>
      <c r="I761">
        <v>1.101</v>
      </c>
      <c r="J761">
        <v>0.98799999999999999</v>
      </c>
      <c r="K761">
        <v>4651.1627906976746</v>
      </c>
    </row>
    <row r="762" spans="1:11" x14ac:dyDescent="0.2">
      <c r="A762">
        <v>816.18399999999997</v>
      </c>
      <c r="B762">
        <v>2680.0670016750419</v>
      </c>
      <c r="C762">
        <v>3200</v>
      </c>
      <c r="D762">
        <v>1</v>
      </c>
      <c r="E762">
        <v>15.816000000000001</v>
      </c>
      <c r="F762">
        <v>400000</v>
      </c>
      <c r="G762">
        <v>0.111</v>
      </c>
      <c r="H762">
        <v>0</v>
      </c>
      <c r="I762">
        <v>1.083</v>
      </c>
      <c r="J762">
        <v>0.97199999999999998</v>
      </c>
      <c r="K762">
        <v>3633.0608537693006</v>
      </c>
    </row>
    <row r="763" spans="1:11" x14ac:dyDescent="0.2">
      <c r="A763">
        <v>817.06</v>
      </c>
      <c r="B763">
        <v>2642.2764227642278</v>
      </c>
      <c r="C763">
        <v>2600</v>
      </c>
      <c r="D763">
        <v>1</v>
      </c>
      <c r="E763">
        <v>15.94</v>
      </c>
      <c r="F763">
        <v>325000</v>
      </c>
      <c r="G763">
        <v>0.108</v>
      </c>
      <c r="H763">
        <v>0</v>
      </c>
      <c r="I763">
        <v>0.876</v>
      </c>
      <c r="J763">
        <v>0.76800000000000002</v>
      </c>
      <c r="K763">
        <v>2954.7553093259467</v>
      </c>
    </row>
    <row r="764" spans="1:11" x14ac:dyDescent="0.2">
      <c r="A764">
        <v>817.88099999999997</v>
      </c>
      <c r="B764">
        <v>2792.6960257787327</v>
      </c>
      <c r="C764">
        <v>2600</v>
      </c>
      <c r="D764">
        <v>1</v>
      </c>
      <c r="E764">
        <v>16.119</v>
      </c>
      <c r="F764">
        <v>325000</v>
      </c>
      <c r="G764">
        <v>0.11</v>
      </c>
      <c r="H764">
        <v>0</v>
      </c>
      <c r="I764">
        <v>0.82099999999999995</v>
      </c>
      <c r="J764">
        <v>0.71099999999999997</v>
      </c>
      <c r="K764">
        <v>2968.0365296803652</v>
      </c>
    </row>
    <row r="765" spans="1:11" x14ac:dyDescent="0.2">
      <c r="A765">
        <v>818.81799999999998</v>
      </c>
      <c r="B765">
        <v>3040.173724212812</v>
      </c>
      <c r="C765">
        <v>2800</v>
      </c>
      <c r="D765">
        <v>1</v>
      </c>
      <c r="E765">
        <v>16.181999999999999</v>
      </c>
      <c r="F765">
        <v>350000</v>
      </c>
      <c r="G765">
        <v>0.10299999999999999</v>
      </c>
      <c r="H765">
        <v>0.11899999999999999</v>
      </c>
      <c r="I765">
        <v>0.81799999999999995</v>
      </c>
      <c r="J765">
        <v>0.71499999999999997</v>
      </c>
      <c r="K765">
        <v>3166.8696711327648</v>
      </c>
    </row>
    <row r="766" spans="1:11" x14ac:dyDescent="0.2">
      <c r="A766">
        <v>819.87</v>
      </c>
      <c r="B766">
        <v>3054.9898167006108</v>
      </c>
      <c r="C766">
        <v>3000</v>
      </c>
      <c r="D766">
        <v>1</v>
      </c>
      <c r="E766">
        <v>16.13</v>
      </c>
      <c r="F766">
        <v>375000</v>
      </c>
      <c r="G766">
        <v>0.112</v>
      </c>
      <c r="H766">
        <v>0.182</v>
      </c>
      <c r="I766">
        <v>0.87</v>
      </c>
      <c r="J766">
        <v>0.75800000000000001</v>
      </c>
      <c r="K766">
        <v>3422.9828850855747</v>
      </c>
    </row>
    <row r="767" spans="1:11" x14ac:dyDescent="0.2">
      <c r="A767">
        <v>820.86099999999999</v>
      </c>
      <c r="B767">
        <v>3076.9230769230771</v>
      </c>
      <c r="C767">
        <v>3000</v>
      </c>
      <c r="D767">
        <v>1</v>
      </c>
      <c r="E767">
        <v>16.138999999999999</v>
      </c>
      <c r="F767">
        <v>375000</v>
      </c>
      <c r="G767">
        <v>0.114</v>
      </c>
      <c r="H767">
        <v>0.13</v>
      </c>
      <c r="I767">
        <v>0.86099999999999999</v>
      </c>
      <c r="J767">
        <v>0.747</v>
      </c>
      <c r="K767">
        <v>3448.2758620689656</v>
      </c>
    </row>
    <row r="768" spans="1:11" x14ac:dyDescent="0.2">
      <c r="A768">
        <v>821.81700000000001</v>
      </c>
      <c r="B768">
        <v>3267.9738562091502</v>
      </c>
      <c r="C768">
        <v>3000</v>
      </c>
      <c r="D768">
        <v>1</v>
      </c>
      <c r="E768">
        <v>16.183</v>
      </c>
      <c r="F768">
        <v>375000</v>
      </c>
      <c r="G768">
        <v>0.10100000000000001</v>
      </c>
      <c r="H768">
        <v>0.13900000000000001</v>
      </c>
      <c r="I768">
        <v>0.81699999999999995</v>
      </c>
      <c r="J768">
        <v>0.71599999999999997</v>
      </c>
      <c r="K768">
        <v>3484.320557491289</v>
      </c>
    </row>
    <row r="769" spans="1:11" x14ac:dyDescent="0.2">
      <c r="A769">
        <v>822.84799999999996</v>
      </c>
      <c r="B769">
        <v>3368.4210526315787</v>
      </c>
      <c r="C769">
        <v>3200</v>
      </c>
      <c r="D769">
        <v>1</v>
      </c>
      <c r="E769">
        <v>16.152000000000001</v>
      </c>
      <c r="F769">
        <v>400000</v>
      </c>
      <c r="G769">
        <v>0.10199999999999999</v>
      </c>
      <c r="H769">
        <v>0.183</v>
      </c>
      <c r="I769">
        <v>0.84799999999999998</v>
      </c>
      <c r="J769">
        <v>0.746</v>
      </c>
      <c r="K769">
        <v>3671.9706242350062</v>
      </c>
    </row>
    <row r="770" spans="1:11" x14ac:dyDescent="0.2">
      <c r="A770">
        <v>823.78599999999994</v>
      </c>
      <c r="B770">
        <v>3567.4470457079151</v>
      </c>
      <c r="C770">
        <v>3200</v>
      </c>
      <c r="D770">
        <v>1</v>
      </c>
      <c r="E770">
        <v>16.213999999999999</v>
      </c>
      <c r="F770">
        <v>400000</v>
      </c>
      <c r="G770">
        <v>0.111</v>
      </c>
      <c r="H770">
        <v>0.152</v>
      </c>
      <c r="I770">
        <v>0.78600000000000003</v>
      </c>
      <c r="J770">
        <v>0.67500000000000004</v>
      </c>
      <c r="K770">
        <v>3773.5849056603774</v>
      </c>
    </row>
    <row r="771" spans="1:11" x14ac:dyDescent="0.2">
      <c r="A771">
        <v>824.86699999999996</v>
      </c>
      <c r="B771">
        <v>3673.4693877551022</v>
      </c>
      <c r="C771">
        <v>3600</v>
      </c>
      <c r="D771">
        <v>1</v>
      </c>
      <c r="E771">
        <v>16.132999999999999</v>
      </c>
      <c r="F771">
        <v>450000</v>
      </c>
      <c r="G771">
        <v>0.113</v>
      </c>
      <c r="H771">
        <v>0.214</v>
      </c>
      <c r="I771">
        <v>0.86699999999999999</v>
      </c>
      <c r="J771">
        <v>0.754</v>
      </c>
      <c r="K771">
        <v>4071.2468193384225</v>
      </c>
    </row>
    <row r="772" spans="1:11" x14ac:dyDescent="0.2">
      <c r="A772">
        <v>825.91399999999999</v>
      </c>
      <c r="B772">
        <v>3501.9455252918287</v>
      </c>
      <c r="C772">
        <v>3600</v>
      </c>
      <c r="D772">
        <v>1</v>
      </c>
      <c r="E772">
        <v>16.085999999999999</v>
      </c>
      <c r="F772">
        <v>450000</v>
      </c>
      <c r="G772">
        <v>0.114</v>
      </c>
      <c r="H772">
        <v>0.13300000000000001</v>
      </c>
      <c r="I772">
        <v>0.91400000000000003</v>
      </c>
      <c r="J772">
        <v>0.8</v>
      </c>
      <c r="K772">
        <v>4152.249134948097</v>
      </c>
    </row>
    <row r="773" spans="1:11" x14ac:dyDescent="0.2">
      <c r="A773">
        <v>826.80200000000002</v>
      </c>
      <c r="B773">
        <v>3715.8469945355191</v>
      </c>
      <c r="C773">
        <v>3400</v>
      </c>
      <c r="D773">
        <v>1</v>
      </c>
      <c r="E773">
        <v>16.198</v>
      </c>
      <c r="F773">
        <v>425000</v>
      </c>
      <c r="G773">
        <v>0.113</v>
      </c>
      <c r="H773">
        <v>8.5999999999999993E-2</v>
      </c>
      <c r="I773">
        <v>0.80200000000000005</v>
      </c>
      <c r="J773">
        <v>0.68899999999999995</v>
      </c>
      <c r="K773">
        <v>3938.7308533916848</v>
      </c>
    </row>
    <row r="774" spans="1:11" x14ac:dyDescent="0.2">
      <c r="A774">
        <v>827.91399999999999</v>
      </c>
      <c r="B774">
        <v>3710.9375</v>
      </c>
      <c r="C774">
        <v>3800</v>
      </c>
      <c r="D774">
        <v>1</v>
      </c>
      <c r="E774">
        <v>16.085999999999999</v>
      </c>
      <c r="F774">
        <v>475000</v>
      </c>
      <c r="G774">
        <v>0.11</v>
      </c>
      <c r="H774">
        <v>0.19800000000000001</v>
      </c>
      <c r="I774">
        <v>0.91400000000000003</v>
      </c>
      <c r="J774">
        <v>0.80400000000000005</v>
      </c>
      <c r="K774">
        <v>4239.4014962593519</v>
      </c>
    </row>
    <row r="775" spans="1:11" x14ac:dyDescent="0.2">
      <c r="A775">
        <v>828.93899999999996</v>
      </c>
      <c r="B775">
        <v>3464.8700673724734</v>
      </c>
      <c r="C775">
        <v>3600</v>
      </c>
      <c r="D775">
        <v>1</v>
      </c>
      <c r="E775">
        <v>16.061</v>
      </c>
      <c r="F775">
        <v>450000</v>
      </c>
      <c r="G775">
        <v>0.1</v>
      </c>
      <c r="H775">
        <v>8.5999999999999993E-2</v>
      </c>
      <c r="I775">
        <v>0.93899999999999995</v>
      </c>
      <c r="J775">
        <v>0.83899999999999997</v>
      </c>
      <c r="K775">
        <v>4157.5492341356676</v>
      </c>
    </row>
    <row r="776" spans="1:11" x14ac:dyDescent="0.2">
      <c r="A776">
        <v>829.93799999999999</v>
      </c>
      <c r="B776">
        <v>3253.5885167464116</v>
      </c>
      <c r="C776">
        <v>3400</v>
      </c>
      <c r="D776">
        <v>1</v>
      </c>
      <c r="E776">
        <v>16.062000000000001</v>
      </c>
      <c r="F776">
        <v>425000</v>
      </c>
      <c r="G776">
        <v>0.107</v>
      </c>
      <c r="H776">
        <v>6.0999999999999999E-2</v>
      </c>
      <c r="I776">
        <v>0.93799999999999994</v>
      </c>
      <c r="J776">
        <v>0.83099999999999996</v>
      </c>
      <c r="K776">
        <v>3833.8658146964858</v>
      </c>
    </row>
    <row r="777" spans="1:11" x14ac:dyDescent="0.2">
      <c r="A777">
        <v>831.00800000000004</v>
      </c>
      <c r="B777">
        <v>2869.9551569506725</v>
      </c>
      <c r="C777">
        <v>3200</v>
      </c>
      <c r="D777">
        <v>1</v>
      </c>
      <c r="E777">
        <v>15.992000000000001</v>
      </c>
      <c r="F777">
        <v>400000</v>
      </c>
      <c r="G777">
        <v>0.107</v>
      </c>
      <c r="H777">
        <v>6.2E-2</v>
      </c>
      <c r="I777">
        <v>1.008</v>
      </c>
      <c r="J777">
        <v>0.90100000000000002</v>
      </c>
      <c r="K777">
        <v>3624.7334754797444</v>
      </c>
    </row>
    <row r="778" spans="1:11" x14ac:dyDescent="0.2">
      <c r="A778">
        <v>831.98599999999999</v>
      </c>
      <c r="B778">
        <v>2575.8969641214353</v>
      </c>
      <c r="C778">
        <v>2800</v>
      </c>
      <c r="D778">
        <v>1</v>
      </c>
      <c r="E778">
        <v>16.013999999999999</v>
      </c>
      <c r="F778">
        <v>350000</v>
      </c>
      <c r="G778">
        <v>0.109</v>
      </c>
      <c r="H778">
        <v>0</v>
      </c>
      <c r="I778">
        <v>0.97799999999999998</v>
      </c>
      <c r="J778">
        <v>0.86899999999999999</v>
      </c>
      <c r="K778">
        <v>3174.6031746031745</v>
      </c>
    </row>
    <row r="779" spans="1:11" x14ac:dyDescent="0.2">
      <c r="A779">
        <v>832.86400000000003</v>
      </c>
      <c r="B779">
        <v>2487.0466321243525</v>
      </c>
      <c r="C779">
        <v>2400</v>
      </c>
      <c r="D779">
        <v>1</v>
      </c>
      <c r="E779">
        <v>16.135999999999999</v>
      </c>
      <c r="F779">
        <v>300000</v>
      </c>
      <c r="G779">
        <v>0.10100000000000001</v>
      </c>
      <c r="H779">
        <v>1.4E-2</v>
      </c>
      <c r="I779">
        <v>0.86399999999999999</v>
      </c>
      <c r="J779">
        <v>0.76300000000000001</v>
      </c>
      <c r="K779">
        <v>2862.9856850715746</v>
      </c>
    </row>
    <row r="780" spans="1:11" x14ac:dyDescent="0.2">
      <c r="A780">
        <v>833.81500000000005</v>
      </c>
      <c r="B780">
        <v>2597.4025974025976</v>
      </c>
      <c r="C780">
        <v>2400</v>
      </c>
      <c r="D780">
        <v>1</v>
      </c>
      <c r="E780">
        <v>16.184999999999999</v>
      </c>
      <c r="F780">
        <v>300000</v>
      </c>
      <c r="G780">
        <v>0.109</v>
      </c>
      <c r="H780">
        <v>0.13600000000000001</v>
      </c>
      <c r="I780">
        <v>0.81499999999999995</v>
      </c>
      <c r="J780">
        <v>0.70599999999999996</v>
      </c>
      <c r="K780">
        <v>2777.7777777777778</v>
      </c>
    </row>
    <row r="781" spans="1:11" x14ac:dyDescent="0.2">
      <c r="A781">
        <v>834.81100000000004</v>
      </c>
      <c r="B781">
        <v>2844.6389496717725</v>
      </c>
      <c r="C781">
        <v>2600</v>
      </c>
      <c r="D781">
        <v>1</v>
      </c>
      <c r="E781">
        <v>16.189</v>
      </c>
      <c r="F781">
        <v>325000</v>
      </c>
      <c r="G781">
        <v>0.10299999999999999</v>
      </c>
      <c r="H781">
        <v>0.185</v>
      </c>
      <c r="I781">
        <v>0.81100000000000005</v>
      </c>
      <c r="J781">
        <v>0.70799999999999996</v>
      </c>
      <c r="K781">
        <v>2944.7852760736196</v>
      </c>
    </row>
    <row r="782" spans="1:11" x14ac:dyDescent="0.2">
      <c r="A782">
        <v>835.85</v>
      </c>
      <c r="B782">
        <v>2907.5804776739355</v>
      </c>
      <c r="C782">
        <v>2800</v>
      </c>
      <c r="D782">
        <v>1</v>
      </c>
      <c r="E782">
        <v>16.149999999999999</v>
      </c>
      <c r="F782">
        <v>350000</v>
      </c>
      <c r="G782">
        <v>0.113</v>
      </c>
      <c r="H782">
        <v>0.189</v>
      </c>
      <c r="I782">
        <v>0.85</v>
      </c>
      <c r="J782">
        <v>0.73699999999999999</v>
      </c>
      <c r="K782">
        <v>3205.9186189889024</v>
      </c>
    </row>
    <row r="783" spans="1:11" x14ac:dyDescent="0.2">
      <c r="A783">
        <v>836.80700000000002</v>
      </c>
      <c r="B783">
        <v>3066.8127053669223</v>
      </c>
      <c r="C783">
        <v>2800</v>
      </c>
      <c r="D783">
        <v>1</v>
      </c>
      <c r="E783">
        <v>16.193000000000001</v>
      </c>
      <c r="F783">
        <v>350000</v>
      </c>
      <c r="G783">
        <v>0.106</v>
      </c>
      <c r="H783">
        <v>0.15</v>
      </c>
      <c r="I783">
        <v>0.80700000000000005</v>
      </c>
      <c r="J783">
        <v>0.70099999999999996</v>
      </c>
      <c r="K783">
        <v>3294.1176470588234</v>
      </c>
    </row>
    <row r="784" spans="1:11" x14ac:dyDescent="0.2">
      <c r="A784">
        <v>837.77200000000005</v>
      </c>
      <c r="B784">
        <v>3440.3669724770643</v>
      </c>
      <c r="C784">
        <v>3000</v>
      </c>
      <c r="D784">
        <v>1</v>
      </c>
      <c r="E784">
        <v>16.228000000000002</v>
      </c>
      <c r="F784">
        <v>375000</v>
      </c>
      <c r="G784">
        <v>0.1</v>
      </c>
      <c r="H784">
        <v>0.193</v>
      </c>
      <c r="I784">
        <v>0.77200000000000002</v>
      </c>
      <c r="J784">
        <v>0.67200000000000004</v>
      </c>
      <c r="K784">
        <v>3469.6406443618339</v>
      </c>
    </row>
    <row r="785" spans="1:11" x14ac:dyDescent="0.2">
      <c r="A785">
        <v>838.75699999999995</v>
      </c>
      <c r="B785">
        <v>3962.7039627039626</v>
      </c>
      <c r="C785">
        <v>3400</v>
      </c>
      <c r="D785">
        <v>1</v>
      </c>
      <c r="E785">
        <v>16.242999999999999</v>
      </c>
      <c r="F785">
        <v>425000</v>
      </c>
      <c r="G785">
        <v>0.10100000000000001</v>
      </c>
      <c r="H785">
        <v>0.22800000000000001</v>
      </c>
      <c r="I785">
        <v>0.75700000000000001</v>
      </c>
      <c r="J785">
        <v>0.65600000000000003</v>
      </c>
      <c r="K785">
        <v>3886.0103626943005</v>
      </c>
    </row>
    <row r="786" spans="1:11" x14ac:dyDescent="0.2">
      <c r="A786">
        <v>839.83600000000001</v>
      </c>
      <c r="B786">
        <v>4259.8509052183172</v>
      </c>
      <c r="C786">
        <v>4000</v>
      </c>
      <c r="D786">
        <v>1</v>
      </c>
      <c r="E786">
        <v>16.164000000000001</v>
      </c>
      <c r="F786">
        <v>500000</v>
      </c>
      <c r="G786">
        <v>0.10299999999999999</v>
      </c>
      <c r="H786">
        <v>0.24299999999999999</v>
      </c>
      <c r="I786">
        <v>0.83599999999999997</v>
      </c>
      <c r="J786">
        <v>0.73299999999999998</v>
      </c>
      <c r="K786">
        <v>4491.4134742404231</v>
      </c>
    </row>
    <row r="787" spans="1:11" x14ac:dyDescent="0.2">
      <c r="A787">
        <v>840.90800000000002</v>
      </c>
      <c r="B787">
        <v>4109.58904109589</v>
      </c>
      <c r="C787">
        <v>4200</v>
      </c>
      <c r="D787">
        <v>1</v>
      </c>
      <c r="E787">
        <v>16.091999999999999</v>
      </c>
      <c r="F787">
        <v>525000</v>
      </c>
      <c r="G787">
        <v>0.114</v>
      </c>
      <c r="H787">
        <v>0.16400000000000001</v>
      </c>
      <c r="I787">
        <v>0.90800000000000003</v>
      </c>
      <c r="J787">
        <v>0.79400000000000004</v>
      </c>
      <c r="K787">
        <v>4784.6889952153106</v>
      </c>
    </row>
    <row r="788" spans="1:11" x14ac:dyDescent="0.2">
      <c r="A788">
        <v>841.84699999999998</v>
      </c>
      <c r="B788">
        <v>4223.8648363252378</v>
      </c>
      <c r="C788">
        <v>4000</v>
      </c>
      <c r="D788">
        <v>1</v>
      </c>
      <c r="E788">
        <v>16.152999999999999</v>
      </c>
      <c r="F788">
        <v>500000</v>
      </c>
      <c r="G788">
        <v>0.1</v>
      </c>
      <c r="H788">
        <v>9.1999999999999998E-2</v>
      </c>
      <c r="I788">
        <v>0.84699999999999998</v>
      </c>
      <c r="J788">
        <v>0.747</v>
      </c>
      <c r="K788">
        <v>4625.5506607929519</v>
      </c>
    </row>
    <row r="789" spans="1:11" x14ac:dyDescent="0.2">
      <c r="A789">
        <v>842.91700000000003</v>
      </c>
      <c r="B789">
        <v>4113.6141038197848</v>
      </c>
      <c r="C789">
        <v>4200</v>
      </c>
      <c r="D789">
        <v>1</v>
      </c>
      <c r="E789">
        <v>16.082999999999998</v>
      </c>
      <c r="F789">
        <v>525000</v>
      </c>
      <c r="G789">
        <v>0.104</v>
      </c>
      <c r="H789">
        <v>0.153</v>
      </c>
      <c r="I789">
        <v>0.91700000000000004</v>
      </c>
      <c r="J789">
        <v>0.81299999999999994</v>
      </c>
      <c r="K789">
        <v>4722.5501770956316</v>
      </c>
    </row>
    <row r="790" spans="1:11" x14ac:dyDescent="0.2">
      <c r="A790">
        <v>844.51099999999997</v>
      </c>
      <c r="B790">
        <v>2472.1878862793574</v>
      </c>
      <c r="C790">
        <v>4000</v>
      </c>
      <c r="D790">
        <v>1</v>
      </c>
      <c r="E790">
        <v>15.489000000000001</v>
      </c>
      <c r="F790">
        <v>500000</v>
      </c>
      <c r="G790">
        <v>0.107</v>
      </c>
      <c r="H790">
        <v>8.3000000000000004E-2</v>
      </c>
      <c r="I790">
        <v>1.5109999999999999</v>
      </c>
      <c r="J790">
        <v>1.4039999999999999</v>
      </c>
      <c r="K790">
        <v>4580.1526717557254</v>
      </c>
    </row>
    <row r="791" spans="1:11" x14ac:dyDescent="0.2">
      <c r="A791">
        <v>850.36800000000005</v>
      </c>
      <c r="B791">
        <v>1609.1183372443847</v>
      </c>
      <c r="C791">
        <v>2400</v>
      </c>
      <c r="D791">
        <v>4</v>
      </c>
      <c r="E791">
        <v>13.632</v>
      </c>
      <c r="F791">
        <v>300000</v>
      </c>
      <c r="G791">
        <v>0.109</v>
      </c>
      <c r="H791">
        <v>0</v>
      </c>
      <c r="I791">
        <v>5.8570000000000002</v>
      </c>
      <c r="J791">
        <v>1.0549999999999999</v>
      </c>
      <c r="K791">
        <v>2795.7365018347023</v>
      </c>
    </row>
    <row r="792" spans="1:11" x14ac:dyDescent="0.2">
      <c r="A792">
        <v>852.93399999999997</v>
      </c>
      <c r="B792">
        <v>2692.5953627524309</v>
      </c>
      <c r="C792">
        <v>1800</v>
      </c>
      <c r="D792">
        <v>4</v>
      </c>
      <c r="E792">
        <v>15.066000000000001</v>
      </c>
      <c r="F792">
        <v>225000</v>
      </c>
      <c r="G792">
        <v>0.108</v>
      </c>
      <c r="H792">
        <v>0</v>
      </c>
      <c r="I792">
        <v>2.5659999999999998</v>
      </c>
      <c r="J792">
        <v>0.97099999999999997</v>
      </c>
      <c r="K792">
        <v>2217.6022176022175</v>
      </c>
    </row>
    <row r="793" spans="1:11" x14ac:dyDescent="0.2">
      <c r="A793">
        <v>855.63</v>
      </c>
      <c r="B793">
        <v>2286.5309038942478</v>
      </c>
      <c r="C793">
        <v>1600</v>
      </c>
      <c r="D793">
        <v>4</v>
      </c>
      <c r="E793">
        <v>16.37</v>
      </c>
      <c r="F793">
        <v>200000</v>
      </c>
      <c r="G793">
        <v>0.10299999999999999</v>
      </c>
      <c r="H793">
        <v>0</v>
      </c>
      <c r="I793">
        <v>2.6960000000000002</v>
      </c>
      <c r="J793">
        <v>0.42199999999999999</v>
      </c>
      <c r="K793">
        <v>1803.6072144288578</v>
      </c>
    </row>
    <row r="794" spans="1:11" x14ac:dyDescent="0.2">
      <c r="A794">
        <v>856.75699999999995</v>
      </c>
      <c r="B794">
        <v>2988.5057471264367</v>
      </c>
      <c r="C794">
        <v>2600</v>
      </c>
      <c r="D794">
        <v>1</v>
      </c>
      <c r="E794">
        <v>16.242999999999999</v>
      </c>
      <c r="F794">
        <v>325000</v>
      </c>
      <c r="G794">
        <v>0.113</v>
      </c>
      <c r="H794">
        <v>0.37</v>
      </c>
      <c r="I794">
        <v>0.75700000000000001</v>
      </c>
      <c r="J794">
        <v>0.64400000000000002</v>
      </c>
      <c r="K794">
        <v>3047.6190476190477</v>
      </c>
    </row>
    <row r="795" spans="1:11" x14ac:dyDescent="0.2">
      <c r="A795">
        <v>857.85500000000002</v>
      </c>
      <c r="B795">
        <v>3108.8082901554403</v>
      </c>
      <c r="C795">
        <v>3000</v>
      </c>
      <c r="D795">
        <v>1</v>
      </c>
      <c r="E795">
        <v>16.145</v>
      </c>
      <c r="F795">
        <v>375000</v>
      </c>
      <c r="G795">
        <v>0.11</v>
      </c>
      <c r="H795">
        <v>0.24299999999999999</v>
      </c>
      <c r="I795">
        <v>0.85499999999999998</v>
      </c>
      <c r="J795">
        <v>0.745</v>
      </c>
      <c r="K795">
        <v>3434.6103038309116</v>
      </c>
    </row>
    <row r="796" spans="1:11" x14ac:dyDescent="0.2">
      <c r="A796">
        <v>858.84900000000005</v>
      </c>
      <c r="B796">
        <v>3157.8947368421054</v>
      </c>
      <c r="C796">
        <v>3000</v>
      </c>
      <c r="D796">
        <v>1</v>
      </c>
      <c r="E796">
        <v>16.151</v>
      </c>
      <c r="F796">
        <v>375000</v>
      </c>
      <c r="G796">
        <v>0.10100000000000001</v>
      </c>
      <c r="H796">
        <v>0.14499999999999999</v>
      </c>
      <c r="I796">
        <v>0.84899999999999998</v>
      </c>
      <c r="J796">
        <v>0.748</v>
      </c>
      <c r="K796">
        <v>3508.7719298245615</v>
      </c>
    </row>
    <row r="797" spans="1:11" x14ac:dyDescent="0.2">
      <c r="A797">
        <v>859.827</v>
      </c>
      <c r="B797">
        <v>3218.8841201716737</v>
      </c>
      <c r="C797">
        <v>3000</v>
      </c>
      <c r="D797">
        <v>1</v>
      </c>
      <c r="E797">
        <v>16.172999999999998</v>
      </c>
      <c r="F797">
        <v>375000</v>
      </c>
      <c r="G797">
        <v>0.105</v>
      </c>
      <c r="H797">
        <v>0.151</v>
      </c>
      <c r="I797">
        <v>0.82699999999999996</v>
      </c>
      <c r="J797">
        <v>0.72199999999999998</v>
      </c>
      <c r="K797">
        <v>3533.5689045936397</v>
      </c>
    </row>
    <row r="798" spans="1:11" x14ac:dyDescent="0.2">
      <c r="A798">
        <v>860.87099999999998</v>
      </c>
      <c r="B798">
        <v>3255.3407934893185</v>
      </c>
      <c r="C798">
        <v>3200</v>
      </c>
      <c r="D798">
        <v>1</v>
      </c>
      <c r="E798">
        <v>16.129000000000001</v>
      </c>
      <c r="F798">
        <v>400000</v>
      </c>
      <c r="G798">
        <v>0.112</v>
      </c>
      <c r="H798">
        <v>0.17299999999999999</v>
      </c>
      <c r="I798">
        <v>0.871</v>
      </c>
      <c r="J798">
        <v>0.75900000000000001</v>
      </c>
      <c r="K798">
        <v>3627.5695284159615</v>
      </c>
    </row>
    <row r="799" spans="1:11" x14ac:dyDescent="0.2">
      <c r="A799">
        <v>861.89800000000002</v>
      </c>
      <c r="B799">
        <v>3174.6031746031745</v>
      </c>
      <c r="C799">
        <v>3200</v>
      </c>
      <c r="D799">
        <v>1</v>
      </c>
      <c r="E799">
        <v>16.102</v>
      </c>
      <c r="F799">
        <v>400000</v>
      </c>
      <c r="G799">
        <v>0.11</v>
      </c>
      <c r="H799">
        <v>0.129</v>
      </c>
      <c r="I799">
        <v>0.89800000000000002</v>
      </c>
      <c r="J799">
        <v>0.78800000000000003</v>
      </c>
      <c r="K799">
        <v>3673.9380022962114</v>
      </c>
    </row>
    <row r="800" spans="1:11" x14ac:dyDescent="0.2">
      <c r="A800">
        <v>862.85599999999999</v>
      </c>
      <c r="B800">
        <v>3340.2922755741129</v>
      </c>
      <c r="C800">
        <v>3200</v>
      </c>
      <c r="D800">
        <v>1</v>
      </c>
      <c r="E800">
        <v>16.143999999999998</v>
      </c>
      <c r="F800">
        <v>400000</v>
      </c>
      <c r="G800">
        <v>0.10199999999999999</v>
      </c>
      <c r="H800">
        <v>0.10199999999999999</v>
      </c>
      <c r="I800">
        <v>0.85599999999999998</v>
      </c>
      <c r="J800">
        <v>0.754</v>
      </c>
      <c r="K800">
        <v>3563.4743875278396</v>
      </c>
    </row>
    <row r="801" spans="1:11" x14ac:dyDescent="0.2">
      <c r="A801">
        <v>863.85400000000004</v>
      </c>
      <c r="B801">
        <v>3354.2976939203354</v>
      </c>
      <c r="C801">
        <v>3200</v>
      </c>
      <c r="D801">
        <v>1</v>
      </c>
      <c r="E801">
        <v>16.146000000000001</v>
      </c>
      <c r="F801">
        <v>400000</v>
      </c>
      <c r="G801">
        <v>0.1</v>
      </c>
      <c r="H801">
        <v>0.14399999999999999</v>
      </c>
      <c r="I801">
        <v>0.85399999999999998</v>
      </c>
      <c r="J801">
        <v>0.754</v>
      </c>
      <c r="K801">
        <v>3738.3177570093458</v>
      </c>
    </row>
    <row r="802" spans="1:11" x14ac:dyDescent="0.2">
      <c r="A802">
        <v>864.89700000000005</v>
      </c>
      <c r="B802">
        <v>3174.6031746031745</v>
      </c>
      <c r="C802">
        <v>3200</v>
      </c>
      <c r="D802">
        <v>1</v>
      </c>
      <c r="E802">
        <v>16.103000000000002</v>
      </c>
      <c r="F802">
        <v>400000</v>
      </c>
      <c r="G802">
        <v>0.111</v>
      </c>
      <c r="H802">
        <v>0.14599999999999999</v>
      </c>
      <c r="I802">
        <v>0.89700000000000002</v>
      </c>
      <c r="J802">
        <v>0.78600000000000003</v>
      </c>
      <c r="K802">
        <v>3747.0725995316161</v>
      </c>
    </row>
    <row r="803" spans="1:11" x14ac:dyDescent="0.2">
      <c r="A803">
        <v>865.89800000000002</v>
      </c>
      <c r="B803">
        <v>3180.9145129224653</v>
      </c>
      <c r="C803">
        <v>3200</v>
      </c>
      <c r="D803">
        <v>1</v>
      </c>
      <c r="E803">
        <v>16.102</v>
      </c>
      <c r="F803">
        <v>400000</v>
      </c>
      <c r="G803">
        <v>0.108</v>
      </c>
      <c r="H803">
        <v>0.10299999999999999</v>
      </c>
      <c r="I803">
        <v>0.89800000000000002</v>
      </c>
      <c r="J803">
        <v>0.79</v>
      </c>
      <c r="K803">
        <v>3567.4470457079151</v>
      </c>
    </row>
    <row r="804" spans="1:11" x14ac:dyDescent="0.2">
      <c r="A804">
        <v>866.91300000000001</v>
      </c>
      <c r="B804">
        <v>3134.1821743388837</v>
      </c>
      <c r="C804">
        <v>3200</v>
      </c>
      <c r="D804">
        <v>1</v>
      </c>
      <c r="E804">
        <v>16.087</v>
      </c>
      <c r="F804">
        <v>400000</v>
      </c>
      <c r="G804">
        <v>0.108</v>
      </c>
      <c r="H804">
        <v>0.10199999999999999</v>
      </c>
      <c r="I804">
        <v>0.91300000000000003</v>
      </c>
      <c r="J804">
        <v>0.80500000000000005</v>
      </c>
      <c r="K804">
        <v>3563.4743875278396</v>
      </c>
    </row>
    <row r="805" spans="1:11" x14ac:dyDescent="0.2">
      <c r="A805">
        <v>867.91700000000003</v>
      </c>
      <c r="B805">
        <v>2923.9766081871344</v>
      </c>
      <c r="C805">
        <v>3000</v>
      </c>
      <c r="D805">
        <v>1</v>
      </c>
      <c r="E805">
        <v>16.082999999999998</v>
      </c>
      <c r="F805">
        <v>375000</v>
      </c>
      <c r="G805">
        <v>0.109</v>
      </c>
      <c r="H805">
        <v>8.6999999999999994E-2</v>
      </c>
      <c r="I805">
        <v>0.91700000000000004</v>
      </c>
      <c r="J805">
        <v>0.80800000000000005</v>
      </c>
      <c r="K805">
        <v>3504.9288061336256</v>
      </c>
    </row>
    <row r="806" spans="1:11" x14ac:dyDescent="0.2">
      <c r="A806">
        <v>868.84199999999998</v>
      </c>
      <c r="B806">
        <v>2966.101694915254</v>
      </c>
      <c r="C806">
        <v>2800</v>
      </c>
      <c r="D806">
        <v>1</v>
      </c>
      <c r="E806">
        <v>16.158000000000001</v>
      </c>
      <c r="F806">
        <v>350000</v>
      </c>
      <c r="G806">
        <v>0.10199999999999999</v>
      </c>
      <c r="H806">
        <v>8.3000000000000004E-2</v>
      </c>
      <c r="I806">
        <v>0.84199999999999997</v>
      </c>
      <c r="J806">
        <v>0.74</v>
      </c>
      <c r="K806">
        <v>3271.5376226826606</v>
      </c>
    </row>
    <row r="807" spans="1:11" x14ac:dyDescent="0.2">
      <c r="A807">
        <v>869.83900000000006</v>
      </c>
      <c r="B807">
        <v>2950.4741833508956</v>
      </c>
      <c r="C807">
        <v>2800</v>
      </c>
      <c r="D807">
        <v>1</v>
      </c>
      <c r="E807">
        <v>16.161000000000001</v>
      </c>
      <c r="F807">
        <v>350000</v>
      </c>
      <c r="G807">
        <v>0.11</v>
      </c>
      <c r="H807">
        <v>0.158</v>
      </c>
      <c r="I807">
        <v>0.83899999999999997</v>
      </c>
      <c r="J807">
        <v>0.72899999999999998</v>
      </c>
      <c r="K807">
        <v>3325.4156769596198</v>
      </c>
    </row>
    <row r="808" spans="1:11" x14ac:dyDescent="0.2">
      <c r="A808">
        <v>870.93299999999999</v>
      </c>
      <c r="B808">
        <v>2870.8133971291868</v>
      </c>
      <c r="C808">
        <v>3000</v>
      </c>
      <c r="D808">
        <v>1</v>
      </c>
      <c r="E808">
        <v>16.067</v>
      </c>
      <c r="F808">
        <v>375000</v>
      </c>
      <c r="G808">
        <v>0.112</v>
      </c>
      <c r="H808">
        <v>0.161</v>
      </c>
      <c r="I808">
        <v>0.93300000000000005</v>
      </c>
      <c r="J808">
        <v>0.82099999999999995</v>
      </c>
      <c r="K808">
        <v>3337.3063170441001</v>
      </c>
    </row>
    <row r="809" spans="1:11" x14ac:dyDescent="0.2">
      <c r="A809">
        <v>871.84</v>
      </c>
      <c r="B809">
        <v>2953.5864978902955</v>
      </c>
      <c r="C809">
        <v>2800</v>
      </c>
      <c r="D809">
        <v>1</v>
      </c>
      <c r="E809">
        <v>16.16</v>
      </c>
      <c r="F809">
        <v>350000</v>
      </c>
      <c r="G809">
        <v>0.108</v>
      </c>
      <c r="H809">
        <v>6.7000000000000004E-2</v>
      </c>
      <c r="I809">
        <v>0.84</v>
      </c>
      <c r="J809">
        <v>0.73199999999999998</v>
      </c>
      <c r="K809">
        <v>3215.4340836012861</v>
      </c>
    </row>
    <row r="810" spans="1:11" x14ac:dyDescent="0.2">
      <c r="A810">
        <v>872.88800000000003</v>
      </c>
      <c r="B810">
        <v>3000</v>
      </c>
      <c r="C810">
        <v>3000</v>
      </c>
      <c r="D810">
        <v>1</v>
      </c>
      <c r="E810">
        <v>16.111999999999998</v>
      </c>
      <c r="F810">
        <v>375000</v>
      </c>
      <c r="G810">
        <v>0.112</v>
      </c>
      <c r="H810">
        <v>0.16</v>
      </c>
      <c r="I810">
        <v>0.88800000000000001</v>
      </c>
      <c r="J810">
        <v>0.77600000000000002</v>
      </c>
      <c r="K810">
        <v>3333.3333333333335</v>
      </c>
    </row>
    <row r="811" spans="1:11" x14ac:dyDescent="0.2">
      <c r="A811">
        <v>873.89499999999998</v>
      </c>
      <c r="B811">
        <v>2973.240832507433</v>
      </c>
      <c r="C811">
        <v>3000</v>
      </c>
      <c r="D811">
        <v>1</v>
      </c>
      <c r="E811">
        <v>16.105</v>
      </c>
      <c r="F811">
        <v>375000</v>
      </c>
      <c r="G811">
        <v>0.114</v>
      </c>
      <c r="H811">
        <v>0.112</v>
      </c>
      <c r="I811">
        <v>0.89500000000000002</v>
      </c>
      <c r="J811">
        <v>0.78100000000000003</v>
      </c>
      <c r="K811">
        <v>3378.3783783783783</v>
      </c>
    </row>
    <row r="812" spans="1:11" x14ac:dyDescent="0.2">
      <c r="A812">
        <v>874.89599999999996</v>
      </c>
      <c r="B812">
        <v>2988.0478087649403</v>
      </c>
      <c r="C812">
        <v>3000</v>
      </c>
      <c r="D812">
        <v>1</v>
      </c>
      <c r="E812">
        <v>16.103999999999999</v>
      </c>
      <c r="F812">
        <v>375000</v>
      </c>
      <c r="G812">
        <v>0.108</v>
      </c>
      <c r="H812">
        <v>0.105</v>
      </c>
      <c r="I812">
        <v>0.89600000000000002</v>
      </c>
      <c r="J812">
        <v>0.78800000000000003</v>
      </c>
      <c r="K812">
        <v>3351.9553072625699</v>
      </c>
    </row>
    <row r="813" spans="1:11" x14ac:dyDescent="0.2">
      <c r="A813">
        <v>875.92100000000005</v>
      </c>
      <c r="B813">
        <v>2929.6875</v>
      </c>
      <c r="C813">
        <v>3000</v>
      </c>
      <c r="D813">
        <v>1</v>
      </c>
      <c r="E813">
        <v>16.079000000000001</v>
      </c>
      <c r="F813">
        <v>375000</v>
      </c>
      <c r="G813">
        <v>0.10299999999999999</v>
      </c>
      <c r="H813">
        <v>0.104</v>
      </c>
      <c r="I813">
        <v>0.92100000000000004</v>
      </c>
      <c r="J813">
        <v>0.81799999999999995</v>
      </c>
      <c r="K813">
        <v>3348.2142857142858</v>
      </c>
    </row>
    <row r="814" spans="1:11" x14ac:dyDescent="0.2">
      <c r="A814">
        <v>876.90300000000002</v>
      </c>
      <c r="B814">
        <v>2755.9055118110236</v>
      </c>
      <c r="C814">
        <v>2800</v>
      </c>
      <c r="D814">
        <v>1</v>
      </c>
      <c r="E814">
        <v>16.097000000000001</v>
      </c>
      <c r="F814">
        <v>350000</v>
      </c>
      <c r="G814">
        <v>0.113</v>
      </c>
      <c r="H814">
        <v>7.9000000000000001E-2</v>
      </c>
      <c r="I814">
        <v>0.90300000000000002</v>
      </c>
      <c r="J814">
        <v>0.79</v>
      </c>
      <c r="K814">
        <v>3257.328990228013</v>
      </c>
    </row>
    <row r="815" spans="1:11" x14ac:dyDescent="0.2">
      <c r="A815">
        <v>877.971</v>
      </c>
      <c r="B815">
        <v>2400.7386888273313</v>
      </c>
      <c r="C815">
        <v>2600</v>
      </c>
      <c r="D815">
        <v>1</v>
      </c>
      <c r="E815">
        <v>16.029</v>
      </c>
      <c r="F815">
        <v>325000</v>
      </c>
      <c r="G815">
        <v>0.112</v>
      </c>
      <c r="H815">
        <v>9.7000000000000003E-2</v>
      </c>
      <c r="I815">
        <v>0.97099999999999997</v>
      </c>
      <c r="J815">
        <v>0.85899999999999999</v>
      </c>
      <c r="K815">
        <v>3100.7751937984494</v>
      </c>
    </row>
    <row r="816" spans="1:11" x14ac:dyDescent="0.2">
      <c r="A816">
        <v>879.18299999999999</v>
      </c>
      <c r="B816">
        <v>1859.0240123934934</v>
      </c>
      <c r="C816">
        <v>2400</v>
      </c>
      <c r="D816">
        <v>1</v>
      </c>
      <c r="E816">
        <v>15.817</v>
      </c>
      <c r="F816">
        <v>300000</v>
      </c>
      <c r="G816">
        <v>0.108</v>
      </c>
      <c r="H816">
        <v>2.9000000000000001E-2</v>
      </c>
      <c r="I816">
        <v>1.1830000000000001</v>
      </c>
      <c r="J816">
        <v>1.075</v>
      </c>
      <c r="K816">
        <v>2677.6519052523172</v>
      </c>
    </row>
    <row r="817" spans="1:11" x14ac:dyDescent="0.2">
      <c r="A817">
        <v>880.05899999999997</v>
      </c>
      <c r="B817">
        <v>1842.374616171955</v>
      </c>
      <c r="C817">
        <v>1800</v>
      </c>
      <c r="D817">
        <v>1</v>
      </c>
      <c r="E817">
        <v>15.941000000000001</v>
      </c>
      <c r="F817">
        <v>225000</v>
      </c>
      <c r="G817">
        <v>0.10100000000000001</v>
      </c>
      <c r="H817">
        <v>0</v>
      </c>
      <c r="I817">
        <v>0.876</v>
      </c>
      <c r="J817">
        <v>0.77500000000000002</v>
      </c>
      <c r="K817">
        <v>2028.7404902789517</v>
      </c>
    </row>
    <row r="818" spans="1:11" x14ac:dyDescent="0.2">
      <c r="A818">
        <v>880.70100000000002</v>
      </c>
      <c r="B818">
        <v>2412.8686327077749</v>
      </c>
      <c r="C818">
        <v>1800</v>
      </c>
      <c r="D818">
        <v>1</v>
      </c>
      <c r="E818">
        <v>16.298999999999999</v>
      </c>
      <c r="F818">
        <v>225000</v>
      </c>
      <c r="G818">
        <v>0.104</v>
      </c>
      <c r="H818">
        <v>0</v>
      </c>
      <c r="I818">
        <v>0.64200000000000002</v>
      </c>
      <c r="J818">
        <v>0.53800000000000003</v>
      </c>
      <c r="K818">
        <v>2054.794520547945</v>
      </c>
    </row>
    <row r="819" spans="1:11" x14ac:dyDescent="0.2">
      <c r="A819">
        <v>881.67600000000004</v>
      </c>
      <c r="B819">
        <v>3092.783505154639</v>
      </c>
      <c r="C819">
        <v>2400</v>
      </c>
      <c r="D819">
        <v>1</v>
      </c>
      <c r="E819">
        <v>16.324000000000002</v>
      </c>
      <c r="F819">
        <v>300000</v>
      </c>
      <c r="G819">
        <v>0.1</v>
      </c>
      <c r="H819">
        <v>0.29899999999999999</v>
      </c>
      <c r="I819">
        <v>0.67600000000000005</v>
      </c>
      <c r="J819">
        <v>0.57599999999999996</v>
      </c>
      <c r="K819">
        <v>2803.7383177570096</v>
      </c>
    </row>
    <row r="820" spans="1:11" x14ac:dyDescent="0.2">
      <c r="A820">
        <v>882.822</v>
      </c>
      <c r="B820">
        <v>3232.7586206896553</v>
      </c>
      <c r="C820">
        <v>3000</v>
      </c>
      <c r="D820">
        <v>1</v>
      </c>
      <c r="E820">
        <v>16.178000000000001</v>
      </c>
      <c r="F820">
        <v>375000</v>
      </c>
      <c r="G820">
        <v>0.106</v>
      </c>
      <c r="H820">
        <v>0.32400000000000001</v>
      </c>
      <c r="I820">
        <v>0.82199999999999995</v>
      </c>
      <c r="J820">
        <v>0.71599999999999997</v>
      </c>
      <c r="K820">
        <v>3550.2958579881656</v>
      </c>
    </row>
    <row r="821" spans="1:11" x14ac:dyDescent="0.2">
      <c r="A821">
        <v>884</v>
      </c>
      <c r="B821">
        <v>2898.550724637681</v>
      </c>
      <c r="C821">
        <v>3200</v>
      </c>
      <c r="D821">
        <v>1</v>
      </c>
      <c r="E821">
        <v>16</v>
      </c>
      <c r="F821">
        <v>400000</v>
      </c>
      <c r="G821">
        <v>0.104</v>
      </c>
      <c r="H821">
        <v>0.17799999999999999</v>
      </c>
      <c r="I821">
        <v>1</v>
      </c>
      <c r="J821">
        <v>0.89600000000000002</v>
      </c>
      <c r="K821">
        <v>3649.6350364963505</v>
      </c>
    </row>
    <row r="822" spans="1:11" x14ac:dyDescent="0.2">
      <c r="A822">
        <v>885.01900000000001</v>
      </c>
      <c r="B822">
        <v>2488.8888888888887</v>
      </c>
      <c r="C822">
        <v>2800</v>
      </c>
      <c r="D822">
        <v>1</v>
      </c>
      <c r="E822">
        <v>15.981</v>
      </c>
      <c r="F822">
        <v>350000</v>
      </c>
      <c r="G822">
        <v>0.106</v>
      </c>
      <c r="H822">
        <v>0</v>
      </c>
      <c r="I822">
        <v>1.0189999999999999</v>
      </c>
      <c r="J822">
        <v>0.91300000000000003</v>
      </c>
      <c r="K822">
        <v>3200</v>
      </c>
    </row>
    <row r="823" spans="1:11" x14ac:dyDescent="0.2">
      <c r="A823">
        <v>885.93</v>
      </c>
      <c r="B823">
        <v>2350.6366307541625</v>
      </c>
      <c r="C823">
        <v>2400</v>
      </c>
      <c r="D823">
        <v>1</v>
      </c>
      <c r="E823">
        <v>16.07</v>
      </c>
      <c r="F823">
        <v>300000</v>
      </c>
      <c r="G823">
        <v>0.11</v>
      </c>
      <c r="H823">
        <v>0</v>
      </c>
      <c r="I823">
        <v>0.91100000000000003</v>
      </c>
      <c r="J823">
        <v>0.80100000000000005</v>
      </c>
      <c r="K823">
        <v>2747.7919528949951</v>
      </c>
    </row>
    <row r="824" spans="1:11" x14ac:dyDescent="0.2">
      <c r="A824">
        <v>886.91700000000003</v>
      </c>
      <c r="B824">
        <v>2156.8627450980393</v>
      </c>
      <c r="C824">
        <v>2200</v>
      </c>
      <c r="D824">
        <v>1</v>
      </c>
      <c r="E824">
        <v>16.082999999999998</v>
      </c>
      <c r="F824">
        <v>275000</v>
      </c>
      <c r="G824">
        <v>0.10299999999999999</v>
      </c>
      <c r="H824">
        <v>7.0000000000000007E-2</v>
      </c>
      <c r="I824">
        <v>0.91700000000000004</v>
      </c>
      <c r="J824">
        <v>0.81399999999999995</v>
      </c>
      <c r="K824">
        <v>2634.4676180021952</v>
      </c>
    </row>
    <row r="825" spans="1:11" x14ac:dyDescent="0.2">
      <c r="A825">
        <v>888.15300000000002</v>
      </c>
      <c r="B825">
        <v>1579.7788309636651</v>
      </c>
      <c r="C825">
        <v>2000</v>
      </c>
      <c r="D825">
        <v>1</v>
      </c>
      <c r="E825">
        <v>15.847</v>
      </c>
      <c r="F825">
        <v>250000</v>
      </c>
      <c r="G825">
        <v>0.113</v>
      </c>
      <c r="H825">
        <v>8.3000000000000004E-2</v>
      </c>
      <c r="I825">
        <v>1.153</v>
      </c>
      <c r="J825">
        <v>1.04</v>
      </c>
      <c r="K825">
        <v>2399.1275899672846</v>
      </c>
    </row>
    <row r="826" spans="1:11" x14ac:dyDescent="0.2">
      <c r="A826">
        <v>889.04300000000001</v>
      </c>
      <c r="B826">
        <v>1414.1414141414141</v>
      </c>
      <c r="C826">
        <v>1400</v>
      </c>
      <c r="D826">
        <v>1</v>
      </c>
      <c r="E826">
        <v>15.957000000000001</v>
      </c>
      <c r="F826">
        <v>175000</v>
      </c>
      <c r="G826">
        <v>0.1</v>
      </c>
      <c r="H826">
        <v>0</v>
      </c>
      <c r="I826">
        <v>0.89</v>
      </c>
      <c r="J826">
        <v>0.79</v>
      </c>
      <c r="K826">
        <v>1734.6053772766695</v>
      </c>
    </row>
    <row r="827" spans="1:11" x14ac:dyDescent="0.2">
      <c r="A827">
        <v>889.89800000000002</v>
      </c>
      <c r="B827">
        <v>1447.7766287487073</v>
      </c>
      <c r="C827">
        <v>1400</v>
      </c>
      <c r="D827">
        <v>1</v>
      </c>
      <c r="E827">
        <v>16.102</v>
      </c>
      <c r="F827">
        <v>175000</v>
      </c>
      <c r="G827">
        <v>0.112</v>
      </c>
      <c r="H827">
        <v>0</v>
      </c>
      <c r="I827">
        <v>0.85499999999999998</v>
      </c>
      <c r="J827">
        <v>0.74299999999999999</v>
      </c>
      <c r="K827">
        <v>1573.0337078651685</v>
      </c>
    </row>
    <row r="828" spans="1:11" x14ac:dyDescent="0.2">
      <c r="A828">
        <v>891.36</v>
      </c>
      <c r="B828">
        <v>958.24777549623548</v>
      </c>
      <c r="C828">
        <v>1400</v>
      </c>
      <c r="D828">
        <v>1</v>
      </c>
      <c r="E828">
        <v>15.64</v>
      </c>
      <c r="F828">
        <v>175000</v>
      </c>
      <c r="G828">
        <v>0.10100000000000001</v>
      </c>
      <c r="H828">
        <v>0.10199999999999999</v>
      </c>
      <c r="I828">
        <v>1.36</v>
      </c>
      <c r="J828">
        <v>1.2589999999999999</v>
      </c>
      <c r="K828">
        <v>1637.4269005847952</v>
      </c>
    </row>
    <row r="829" spans="1:11" x14ac:dyDescent="0.2">
      <c r="A829">
        <v>892.11099999999999</v>
      </c>
      <c r="B829">
        <v>930.23255813953483</v>
      </c>
      <c r="C829">
        <v>800</v>
      </c>
      <c r="D829">
        <v>1</v>
      </c>
      <c r="E829">
        <v>15.888999999999999</v>
      </c>
      <c r="F829">
        <v>100000</v>
      </c>
      <c r="G829">
        <v>0.109</v>
      </c>
      <c r="H829">
        <v>0</v>
      </c>
      <c r="I829">
        <v>0.751</v>
      </c>
      <c r="J829">
        <v>0.64200000000000002</v>
      </c>
      <c r="K829">
        <v>1029.4117647058824</v>
      </c>
    </row>
    <row r="830" spans="1:11" x14ac:dyDescent="0.2">
      <c r="A830">
        <v>892.54700000000003</v>
      </c>
      <c r="B830">
        <v>1473.2965009208103</v>
      </c>
      <c r="C830">
        <v>800</v>
      </c>
      <c r="D830">
        <v>1</v>
      </c>
      <c r="E830">
        <v>16.452999999999999</v>
      </c>
      <c r="F830">
        <v>100000</v>
      </c>
      <c r="G830">
        <v>0.107</v>
      </c>
      <c r="H830">
        <v>0</v>
      </c>
      <c r="I830">
        <v>0.436</v>
      </c>
      <c r="J830">
        <v>0.32900000000000001</v>
      </c>
      <c r="K830">
        <v>1065.2463382157123</v>
      </c>
    </row>
    <row r="831" spans="1:11" x14ac:dyDescent="0.2">
      <c r="A831">
        <v>893.56500000000005</v>
      </c>
      <c r="B831">
        <v>2395.2095808383233</v>
      </c>
      <c r="C831">
        <v>1600</v>
      </c>
      <c r="D831">
        <v>1</v>
      </c>
      <c r="E831">
        <v>16.434999999999999</v>
      </c>
      <c r="F831">
        <v>200000</v>
      </c>
      <c r="G831">
        <v>0.10299999999999999</v>
      </c>
      <c r="H831">
        <v>0.45300000000000001</v>
      </c>
      <c r="I831">
        <v>0.56499999999999995</v>
      </c>
      <c r="J831">
        <v>0.46200000000000002</v>
      </c>
      <c r="K831">
        <v>1834.8623853211009</v>
      </c>
    </row>
    <row r="832" spans="1:11" x14ac:dyDescent="0.2">
      <c r="A832">
        <v>895.15899999999999</v>
      </c>
      <c r="B832">
        <v>1900.2375296912114</v>
      </c>
      <c r="C832">
        <v>2400</v>
      </c>
      <c r="D832">
        <v>1</v>
      </c>
      <c r="E832">
        <v>15.840999999999999</v>
      </c>
      <c r="F832">
        <v>300000</v>
      </c>
      <c r="G832">
        <v>0.104</v>
      </c>
      <c r="H832">
        <v>0.435</v>
      </c>
      <c r="I832">
        <v>1.159</v>
      </c>
      <c r="J832">
        <v>1.0549999999999999</v>
      </c>
      <c r="K832">
        <v>2831.858407079646</v>
      </c>
    </row>
    <row r="833" spans="1:11" x14ac:dyDescent="0.2">
      <c r="A833">
        <v>895.94899999999996</v>
      </c>
      <c r="B833">
        <v>2013.4228187919464</v>
      </c>
      <c r="C833">
        <v>1800</v>
      </c>
      <c r="D833">
        <v>1</v>
      </c>
      <c r="E833">
        <v>16.050999999999998</v>
      </c>
      <c r="F833">
        <v>225000</v>
      </c>
      <c r="G833">
        <v>0.104</v>
      </c>
      <c r="H833">
        <v>0</v>
      </c>
      <c r="I833">
        <v>0.79</v>
      </c>
      <c r="J833">
        <v>0.68600000000000005</v>
      </c>
      <c r="K833">
        <v>2070.7506471095771</v>
      </c>
    </row>
    <row r="834" spans="1:11" x14ac:dyDescent="0.2">
      <c r="A834">
        <v>896.62099999999998</v>
      </c>
      <c r="B834">
        <v>2747.2527472527472</v>
      </c>
      <c r="C834">
        <v>2000</v>
      </c>
      <c r="D834">
        <v>1</v>
      </c>
      <c r="E834">
        <v>16.379000000000001</v>
      </c>
      <c r="F834">
        <v>250000</v>
      </c>
      <c r="G834">
        <v>0.107</v>
      </c>
      <c r="H834">
        <v>5.0999999999999997E-2</v>
      </c>
      <c r="I834">
        <v>0.621</v>
      </c>
      <c r="J834">
        <v>0.51400000000000001</v>
      </c>
      <c r="K834">
        <v>2278.4810126582279</v>
      </c>
    </row>
    <row r="835" spans="1:11" x14ac:dyDescent="0.2">
      <c r="A835">
        <v>897.88699999999994</v>
      </c>
      <c r="B835">
        <v>2825.428859737639</v>
      </c>
      <c r="C835">
        <v>2800</v>
      </c>
      <c r="D835">
        <v>1</v>
      </c>
      <c r="E835">
        <v>16.113</v>
      </c>
      <c r="F835">
        <v>350000</v>
      </c>
      <c r="G835">
        <v>0.104</v>
      </c>
      <c r="H835">
        <v>0.379</v>
      </c>
      <c r="I835">
        <v>0.88700000000000001</v>
      </c>
      <c r="J835">
        <v>0.78300000000000003</v>
      </c>
      <c r="K835">
        <v>3220.6119162640903</v>
      </c>
    </row>
    <row r="836" spans="1:11" x14ac:dyDescent="0.2">
      <c r="A836">
        <v>898.89</v>
      </c>
      <c r="B836">
        <v>2825.428859737639</v>
      </c>
      <c r="C836">
        <v>2800</v>
      </c>
      <c r="D836">
        <v>1</v>
      </c>
      <c r="E836">
        <v>16.11</v>
      </c>
      <c r="F836">
        <v>350000</v>
      </c>
      <c r="G836">
        <v>0.10100000000000001</v>
      </c>
      <c r="H836">
        <v>0.113</v>
      </c>
      <c r="I836">
        <v>0.89</v>
      </c>
      <c r="J836">
        <v>0.78900000000000003</v>
      </c>
      <c r="K836">
        <v>3156.7080045095827</v>
      </c>
    </row>
    <row r="837" spans="1:11" x14ac:dyDescent="0.2">
      <c r="A837">
        <v>899.86699999999996</v>
      </c>
      <c r="B837">
        <v>2889.5768833849329</v>
      </c>
      <c r="C837">
        <v>2800</v>
      </c>
      <c r="D837">
        <v>1</v>
      </c>
      <c r="E837">
        <v>16.132999999999999</v>
      </c>
      <c r="F837">
        <v>350000</v>
      </c>
      <c r="G837">
        <v>0.10199999999999999</v>
      </c>
      <c r="H837">
        <v>0.11</v>
      </c>
      <c r="I837">
        <v>0.86699999999999999</v>
      </c>
      <c r="J837">
        <v>0.76500000000000001</v>
      </c>
      <c r="K837">
        <v>3146.067415730337</v>
      </c>
    </row>
    <row r="838" spans="1:11" x14ac:dyDescent="0.2">
      <c r="A838">
        <v>900.85</v>
      </c>
      <c r="B838">
        <v>2913.6316337148805</v>
      </c>
      <c r="C838">
        <v>2800</v>
      </c>
      <c r="D838">
        <v>1</v>
      </c>
      <c r="E838">
        <v>16.149999999999999</v>
      </c>
      <c r="F838">
        <v>350000</v>
      </c>
      <c r="G838">
        <v>0.111</v>
      </c>
      <c r="H838">
        <v>0.13300000000000001</v>
      </c>
      <c r="I838">
        <v>0.85</v>
      </c>
      <c r="J838">
        <v>0.73899999999999999</v>
      </c>
      <c r="K838">
        <v>3229.5271049596308</v>
      </c>
    </row>
    <row r="839" spans="1:11" x14ac:dyDescent="0.2">
      <c r="A839">
        <v>901.86900000000003</v>
      </c>
      <c r="B839">
        <v>2860.0612870275791</v>
      </c>
      <c r="C839">
        <v>2800</v>
      </c>
      <c r="D839">
        <v>1</v>
      </c>
      <c r="E839">
        <v>16.131</v>
      </c>
      <c r="F839">
        <v>350000</v>
      </c>
      <c r="G839">
        <v>0.11</v>
      </c>
      <c r="H839">
        <v>0.15</v>
      </c>
      <c r="I839">
        <v>0.86899999999999999</v>
      </c>
      <c r="J839">
        <v>0.75900000000000001</v>
      </c>
      <c r="K839">
        <v>3294.1176470588234</v>
      </c>
    </row>
    <row r="840" spans="1:11" x14ac:dyDescent="0.2">
      <c r="A840">
        <v>902.96799999999996</v>
      </c>
      <c r="B840">
        <v>2597.4025974025976</v>
      </c>
      <c r="C840">
        <v>2800</v>
      </c>
      <c r="D840">
        <v>1</v>
      </c>
      <c r="E840">
        <v>16.032</v>
      </c>
      <c r="F840">
        <v>350000</v>
      </c>
      <c r="G840">
        <v>0.11</v>
      </c>
      <c r="H840">
        <v>0.13100000000000001</v>
      </c>
      <c r="I840">
        <v>0.96799999999999997</v>
      </c>
      <c r="J840">
        <v>0.85799999999999998</v>
      </c>
      <c r="K840">
        <v>3222.0943613348677</v>
      </c>
    </row>
    <row r="841" spans="1:11" x14ac:dyDescent="0.2">
      <c r="A841">
        <v>903.99699999999996</v>
      </c>
      <c r="B841">
        <v>2350.8137432188064</v>
      </c>
      <c r="C841">
        <v>2600</v>
      </c>
      <c r="D841">
        <v>1</v>
      </c>
      <c r="E841">
        <v>16.003</v>
      </c>
      <c r="F841">
        <v>325000</v>
      </c>
      <c r="G841">
        <v>0.109</v>
      </c>
      <c r="H841">
        <v>3.2000000000000001E-2</v>
      </c>
      <c r="I841">
        <v>0.997</v>
      </c>
      <c r="J841">
        <v>0.88800000000000001</v>
      </c>
      <c r="K841">
        <v>2892.5619834710742</v>
      </c>
    </row>
    <row r="842" spans="1:11" x14ac:dyDescent="0.2">
      <c r="A842">
        <v>904.851</v>
      </c>
      <c r="B842">
        <v>2298.8505747126437</v>
      </c>
      <c r="C842">
        <v>2200</v>
      </c>
      <c r="D842">
        <v>1</v>
      </c>
      <c r="E842">
        <v>16.149000000000001</v>
      </c>
      <c r="F842">
        <v>275000</v>
      </c>
      <c r="G842">
        <v>0.106</v>
      </c>
      <c r="H842">
        <v>3.0000000000000001E-3</v>
      </c>
      <c r="I842">
        <v>0.85099999999999998</v>
      </c>
      <c r="J842">
        <v>0.745</v>
      </c>
      <c r="K842">
        <v>2607.8234704112338</v>
      </c>
    </row>
    <row r="843" spans="1:11" x14ac:dyDescent="0.2">
      <c r="A843">
        <v>905.827</v>
      </c>
      <c r="B843">
        <v>2363.050483351235</v>
      </c>
      <c r="C843">
        <v>2200</v>
      </c>
      <c r="D843">
        <v>1</v>
      </c>
      <c r="E843">
        <v>16.172999999999998</v>
      </c>
      <c r="F843">
        <v>275000</v>
      </c>
      <c r="G843">
        <v>0.104</v>
      </c>
      <c r="H843">
        <v>0.14899999999999999</v>
      </c>
      <c r="I843">
        <v>0.82699999999999996</v>
      </c>
      <c r="J843">
        <v>0.72299999999999998</v>
      </c>
      <c r="K843">
        <v>2585.1938895417156</v>
      </c>
    </row>
    <row r="844" spans="1:11" x14ac:dyDescent="0.2">
      <c r="A844">
        <v>906.83900000000006</v>
      </c>
      <c r="B844">
        <v>2337.9383634431456</v>
      </c>
      <c r="C844">
        <v>2200</v>
      </c>
      <c r="D844">
        <v>1</v>
      </c>
      <c r="E844">
        <v>16.161000000000001</v>
      </c>
      <c r="F844">
        <v>275000</v>
      </c>
      <c r="G844">
        <v>0.10199999999999999</v>
      </c>
      <c r="H844">
        <v>0.17299999999999999</v>
      </c>
      <c r="I844">
        <v>0.83899999999999997</v>
      </c>
      <c r="J844">
        <v>0.73699999999999999</v>
      </c>
      <c r="K844">
        <v>2660.2176541717049</v>
      </c>
    </row>
    <row r="845" spans="1:11" x14ac:dyDescent="0.2">
      <c r="A845">
        <v>907.9</v>
      </c>
      <c r="B845">
        <v>2184.7070506454816</v>
      </c>
      <c r="C845">
        <v>2200</v>
      </c>
      <c r="D845">
        <v>1</v>
      </c>
      <c r="E845">
        <v>16.100000000000001</v>
      </c>
      <c r="F845">
        <v>275000</v>
      </c>
      <c r="G845">
        <v>0.107</v>
      </c>
      <c r="H845">
        <v>0.161</v>
      </c>
      <c r="I845">
        <v>0.9</v>
      </c>
      <c r="J845">
        <v>0.79300000000000004</v>
      </c>
      <c r="K845">
        <v>2622.1692491060785</v>
      </c>
    </row>
    <row r="846" spans="1:11" x14ac:dyDescent="0.2">
      <c r="A846">
        <v>908.96400000000006</v>
      </c>
      <c r="B846">
        <v>2042.711234911792</v>
      </c>
      <c r="C846">
        <v>2200</v>
      </c>
      <c r="D846">
        <v>1</v>
      </c>
      <c r="E846">
        <v>16.036000000000001</v>
      </c>
      <c r="F846">
        <v>275000</v>
      </c>
      <c r="G846">
        <v>0.113</v>
      </c>
      <c r="H846">
        <v>0.1</v>
      </c>
      <c r="I846">
        <v>0.96399999999999997</v>
      </c>
      <c r="J846">
        <v>0.85099999999999998</v>
      </c>
      <c r="K846">
        <v>2444.4444444444443</v>
      </c>
    </row>
    <row r="847" spans="1:11" x14ac:dyDescent="0.2">
      <c r="A847">
        <v>909.99599999999998</v>
      </c>
      <c r="B847">
        <v>1821.4936247723133</v>
      </c>
      <c r="C847">
        <v>2000</v>
      </c>
      <c r="D847">
        <v>1</v>
      </c>
      <c r="E847">
        <v>16.004000000000001</v>
      </c>
      <c r="F847">
        <v>250000</v>
      </c>
      <c r="G847">
        <v>0.10199999999999999</v>
      </c>
      <c r="H847">
        <v>3.5999999999999997E-2</v>
      </c>
      <c r="I847">
        <v>0.996</v>
      </c>
      <c r="J847">
        <v>0.89400000000000002</v>
      </c>
      <c r="K847">
        <v>2282.1576763485477</v>
      </c>
    </row>
    <row r="848" spans="1:11" x14ac:dyDescent="0.2">
      <c r="A848">
        <v>911.20100000000002</v>
      </c>
      <c r="B848">
        <v>1383.5511145272867</v>
      </c>
      <c r="C848">
        <v>1800</v>
      </c>
      <c r="D848">
        <v>1</v>
      </c>
      <c r="E848">
        <v>15.798999999999999</v>
      </c>
      <c r="F848">
        <v>225000</v>
      </c>
      <c r="G848">
        <v>0.1</v>
      </c>
      <c r="H848">
        <v>4.0000000000000001E-3</v>
      </c>
      <c r="I848">
        <v>1.2010000000000001</v>
      </c>
      <c r="J848">
        <v>1.101</v>
      </c>
      <c r="K848">
        <v>2008.0321285140562</v>
      </c>
    </row>
    <row r="849" spans="1:11" x14ac:dyDescent="0.2">
      <c r="A849">
        <v>912.27499999999998</v>
      </c>
      <c r="B849">
        <v>1017.8117048346056</v>
      </c>
      <c r="C849">
        <v>1200</v>
      </c>
      <c r="D849">
        <v>1</v>
      </c>
      <c r="E849">
        <v>15.725</v>
      </c>
      <c r="F849">
        <v>150000</v>
      </c>
      <c r="G849">
        <v>0.105</v>
      </c>
      <c r="H849">
        <v>0</v>
      </c>
      <c r="I849">
        <v>1.0740000000000001</v>
      </c>
      <c r="J849">
        <v>0.96899999999999997</v>
      </c>
      <c r="K849">
        <v>1498.7510407993339</v>
      </c>
    </row>
    <row r="850" spans="1:11" x14ac:dyDescent="0.2">
      <c r="A850">
        <v>913.30499999999995</v>
      </c>
      <c r="B850">
        <v>880.28169014084506</v>
      </c>
      <c r="C850">
        <v>1000</v>
      </c>
      <c r="D850">
        <v>1</v>
      </c>
      <c r="E850">
        <v>15.695</v>
      </c>
      <c r="F850">
        <v>125000</v>
      </c>
      <c r="G850">
        <v>0.106</v>
      </c>
      <c r="H850">
        <v>0</v>
      </c>
      <c r="I850">
        <v>1.03</v>
      </c>
      <c r="J850">
        <v>0.92400000000000004</v>
      </c>
      <c r="K850">
        <v>1117.31843575419</v>
      </c>
    </row>
    <row r="851" spans="1:11" x14ac:dyDescent="0.2">
      <c r="A851">
        <v>914.221</v>
      </c>
      <c r="B851">
        <v>787.40157480314963</v>
      </c>
      <c r="C851">
        <v>800</v>
      </c>
      <c r="D851">
        <v>1</v>
      </c>
      <c r="E851">
        <v>15.779</v>
      </c>
      <c r="F851">
        <v>100000</v>
      </c>
      <c r="G851">
        <v>0.1</v>
      </c>
      <c r="H851">
        <v>0</v>
      </c>
      <c r="I851">
        <v>0.91600000000000004</v>
      </c>
      <c r="J851">
        <v>0.81599999999999995</v>
      </c>
      <c r="K851">
        <v>970.87378640776694</v>
      </c>
    </row>
    <row r="852" spans="1:11" x14ac:dyDescent="0.2">
      <c r="A852">
        <v>915.05100000000004</v>
      </c>
      <c r="B852">
        <v>636.26723223753982</v>
      </c>
      <c r="C852">
        <v>600</v>
      </c>
      <c r="D852">
        <v>1</v>
      </c>
      <c r="E852">
        <v>15.949</v>
      </c>
      <c r="F852">
        <v>75000</v>
      </c>
      <c r="G852">
        <v>0.113</v>
      </c>
      <c r="H852">
        <v>0</v>
      </c>
      <c r="I852">
        <v>0.83</v>
      </c>
      <c r="J852">
        <v>0.71699999999999997</v>
      </c>
      <c r="K852">
        <v>873.36244541484712</v>
      </c>
    </row>
    <row r="853" spans="1:11" x14ac:dyDescent="0.2">
      <c r="A853">
        <v>915.88400000000001</v>
      </c>
      <c r="B853">
        <v>640.3415154749199</v>
      </c>
      <c r="C853">
        <v>600</v>
      </c>
      <c r="D853">
        <v>1</v>
      </c>
      <c r="E853">
        <v>16.116</v>
      </c>
      <c r="F853">
        <v>75000</v>
      </c>
      <c r="G853">
        <v>0.104</v>
      </c>
      <c r="H853">
        <v>0</v>
      </c>
      <c r="I853">
        <v>0.83299999999999996</v>
      </c>
      <c r="J853">
        <v>0.72899999999999998</v>
      </c>
      <c r="K853">
        <v>722.89156626506019</v>
      </c>
    </row>
    <row r="854" spans="1:11" x14ac:dyDescent="0.2">
      <c r="A854">
        <v>916.625</v>
      </c>
      <c r="B854">
        <v>811.90798376184034</v>
      </c>
      <c r="C854">
        <v>600</v>
      </c>
      <c r="D854">
        <v>1</v>
      </c>
      <c r="E854">
        <v>16.375</v>
      </c>
      <c r="F854">
        <v>75000</v>
      </c>
      <c r="G854">
        <v>0.114</v>
      </c>
      <c r="H854">
        <v>0.11600000000000001</v>
      </c>
      <c r="I854">
        <v>0.625</v>
      </c>
      <c r="J854">
        <v>0.51100000000000001</v>
      </c>
      <c r="K854">
        <v>720.28811524609841</v>
      </c>
    </row>
    <row r="855" spans="1:11" x14ac:dyDescent="0.2">
      <c r="A855">
        <v>917.77099999999996</v>
      </c>
      <c r="B855">
        <v>915.33180778032033</v>
      </c>
      <c r="C855">
        <v>800</v>
      </c>
      <c r="D855">
        <v>1</v>
      </c>
      <c r="E855">
        <v>16.228999999999999</v>
      </c>
      <c r="F855">
        <v>100000</v>
      </c>
      <c r="G855">
        <v>0.10299999999999999</v>
      </c>
      <c r="H855">
        <v>0.375</v>
      </c>
      <c r="I855">
        <v>0.77100000000000002</v>
      </c>
      <c r="J855">
        <v>0.66800000000000004</v>
      </c>
      <c r="K855">
        <v>960</v>
      </c>
    </row>
    <row r="856" spans="1:11" x14ac:dyDescent="0.2">
      <c r="A856">
        <v>918.86500000000001</v>
      </c>
      <c r="B856">
        <v>829.01554404145077</v>
      </c>
      <c r="C856">
        <v>800</v>
      </c>
      <c r="D856">
        <v>1</v>
      </c>
      <c r="E856">
        <v>16.135000000000002</v>
      </c>
      <c r="F856">
        <v>100000</v>
      </c>
      <c r="G856">
        <v>0.1</v>
      </c>
      <c r="H856">
        <v>0.22900000000000001</v>
      </c>
      <c r="I856">
        <v>0.86499999999999999</v>
      </c>
      <c r="J856">
        <v>0.76500000000000001</v>
      </c>
      <c r="K856">
        <v>1037.6134889753566</v>
      </c>
    </row>
    <row r="857" spans="1:11" x14ac:dyDescent="0.2">
      <c r="A857">
        <v>919.87300000000005</v>
      </c>
      <c r="B857">
        <v>812.18274111675123</v>
      </c>
      <c r="C857">
        <v>800</v>
      </c>
      <c r="D857">
        <v>1</v>
      </c>
      <c r="E857">
        <v>16.126999999999999</v>
      </c>
      <c r="F857">
        <v>100000</v>
      </c>
      <c r="G857">
        <v>0.112</v>
      </c>
      <c r="H857">
        <v>0.13500000000000001</v>
      </c>
      <c r="I857">
        <v>0.873</v>
      </c>
      <c r="J857">
        <v>0.76100000000000001</v>
      </c>
      <c r="K857">
        <v>924.85549132947972</v>
      </c>
    </row>
    <row r="858" spans="1:11" x14ac:dyDescent="0.2">
      <c r="A858">
        <v>920.85699999999997</v>
      </c>
      <c r="B858">
        <v>835.94566353187042</v>
      </c>
      <c r="C858">
        <v>800</v>
      </c>
      <c r="D858">
        <v>1</v>
      </c>
      <c r="E858">
        <v>16.143000000000001</v>
      </c>
      <c r="F858">
        <v>100000</v>
      </c>
      <c r="G858">
        <v>0.1</v>
      </c>
      <c r="H858">
        <v>0.127</v>
      </c>
      <c r="I858">
        <v>0.85699999999999998</v>
      </c>
      <c r="J858">
        <v>0.75700000000000001</v>
      </c>
      <c r="K858">
        <v>916.38029782359683</v>
      </c>
    </row>
    <row r="859" spans="1:11" x14ac:dyDescent="0.2">
      <c r="A859">
        <v>921.99699999999996</v>
      </c>
      <c r="B859">
        <v>727.93448589626928</v>
      </c>
      <c r="C859">
        <v>800</v>
      </c>
      <c r="D859">
        <v>1</v>
      </c>
      <c r="E859">
        <v>16.003</v>
      </c>
      <c r="F859">
        <v>100000</v>
      </c>
      <c r="G859">
        <v>0.10199999999999999</v>
      </c>
      <c r="H859">
        <v>0.14299999999999999</v>
      </c>
      <c r="I859">
        <v>0.997</v>
      </c>
      <c r="J859">
        <v>0.89500000000000002</v>
      </c>
      <c r="K859">
        <v>933.48891481913654</v>
      </c>
    </row>
    <row r="860" spans="1:11" x14ac:dyDescent="0.2">
      <c r="A860">
        <v>922.68799999999999</v>
      </c>
      <c r="B860">
        <v>748.12967581047383</v>
      </c>
      <c r="C860">
        <v>600</v>
      </c>
      <c r="D860">
        <v>1</v>
      </c>
      <c r="E860">
        <v>16.312000000000001</v>
      </c>
      <c r="F860">
        <v>75000</v>
      </c>
      <c r="G860">
        <v>0.114</v>
      </c>
      <c r="H860">
        <v>3.0000000000000001E-3</v>
      </c>
      <c r="I860">
        <v>0.68799999999999994</v>
      </c>
      <c r="J860">
        <v>0.57399999999999995</v>
      </c>
      <c r="K860">
        <v>802.40722166499495</v>
      </c>
    </row>
    <row r="861" spans="1:11" x14ac:dyDescent="0.2">
      <c r="A861">
        <v>923.57899999999995</v>
      </c>
      <c r="B861">
        <v>867.05202312138726</v>
      </c>
      <c r="C861">
        <v>600</v>
      </c>
      <c r="D861">
        <v>1</v>
      </c>
      <c r="E861">
        <v>16.420999999999999</v>
      </c>
      <c r="F861">
        <v>75000</v>
      </c>
      <c r="G861">
        <v>0.113</v>
      </c>
      <c r="H861">
        <v>0.312</v>
      </c>
      <c r="I861">
        <v>0.57899999999999996</v>
      </c>
      <c r="J861">
        <v>0.46600000000000003</v>
      </c>
      <c r="K861">
        <v>872.09302325581393</v>
      </c>
    </row>
    <row r="862" spans="1:11" x14ac:dyDescent="0.2">
      <c r="A862">
        <v>924.88499999999999</v>
      </c>
      <c r="B862">
        <v>802.40722166499495</v>
      </c>
      <c r="C862">
        <v>800</v>
      </c>
      <c r="D862">
        <v>1</v>
      </c>
      <c r="E862">
        <v>16.114999999999998</v>
      </c>
      <c r="F862">
        <v>100000</v>
      </c>
      <c r="G862">
        <v>0.112</v>
      </c>
      <c r="H862">
        <v>0.42099999999999999</v>
      </c>
      <c r="I862">
        <v>0.88500000000000001</v>
      </c>
      <c r="J862">
        <v>0.77300000000000002</v>
      </c>
      <c r="K862">
        <v>1036.2694300518135</v>
      </c>
    </row>
    <row r="863" spans="1:11" x14ac:dyDescent="0.2">
      <c r="A863">
        <v>925.86699999999996</v>
      </c>
      <c r="B863">
        <v>825.59339525283792</v>
      </c>
      <c r="C863">
        <v>800</v>
      </c>
      <c r="D863">
        <v>1</v>
      </c>
      <c r="E863">
        <v>16.132999999999999</v>
      </c>
      <c r="F863">
        <v>100000</v>
      </c>
      <c r="G863">
        <v>0.10199999999999999</v>
      </c>
      <c r="H863">
        <v>0.115</v>
      </c>
      <c r="I863">
        <v>0.86699999999999999</v>
      </c>
      <c r="J863">
        <v>0.76500000000000001</v>
      </c>
      <c r="K863">
        <v>903.95480225988706</v>
      </c>
    </row>
    <row r="864" spans="1:11" x14ac:dyDescent="0.2">
      <c r="A864">
        <v>926.76099999999997</v>
      </c>
      <c r="B864">
        <v>916.38029782359683</v>
      </c>
      <c r="C864">
        <v>800</v>
      </c>
      <c r="D864">
        <v>1</v>
      </c>
      <c r="E864">
        <v>16.239000000000001</v>
      </c>
      <c r="F864">
        <v>100000</v>
      </c>
      <c r="G864">
        <v>0.112</v>
      </c>
      <c r="H864">
        <v>0.13300000000000001</v>
      </c>
      <c r="I864">
        <v>0.76100000000000001</v>
      </c>
      <c r="J864">
        <v>0.64900000000000002</v>
      </c>
      <c r="K864">
        <v>922.72202998846592</v>
      </c>
    </row>
    <row r="865" spans="1:11" x14ac:dyDescent="0.2">
      <c r="A865">
        <v>927.73500000000001</v>
      </c>
      <c r="B865">
        <v>942.28504122497054</v>
      </c>
      <c r="C865">
        <v>800</v>
      </c>
      <c r="D865">
        <v>1</v>
      </c>
      <c r="E865">
        <v>16.265000000000001</v>
      </c>
      <c r="F865">
        <v>100000</v>
      </c>
      <c r="G865">
        <v>0.114</v>
      </c>
      <c r="H865">
        <v>0.23899999999999999</v>
      </c>
      <c r="I865">
        <v>0.73499999999999999</v>
      </c>
      <c r="J865">
        <v>0.621</v>
      </c>
      <c r="K865">
        <v>1051.2483574244416</v>
      </c>
    </row>
    <row r="866" spans="1:11" x14ac:dyDescent="0.2">
      <c r="A866">
        <v>928.70399999999995</v>
      </c>
      <c r="B866">
        <v>986.43649815043159</v>
      </c>
      <c r="C866">
        <v>800</v>
      </c>
      <c r="D866">
        <v>1</v>
      </c>
      <c r="E866">
        <v>16.295999999999999</v>
      </c>
      <c r="F866">
        <v>100000</v>
      </c>
      <c r="G866">
        <v>0.107</v>
      </c>
      <c r="H866">
        <v>0.26500000000000001</v>
      </c>
      <c r="I866">
        <v>0.70399999999999996</v>
      </c>
      <c r="J866">
        <v>0.59699999999999998</v>
      </c>
      <c r="K866">
        <v>1088.4353741496598</v>
      </c>
    </row>
    <row r="867" spans="1:11" x14ac:dyDescent="0.2">
      <c r="A867">
        <v>929.846</v>
      </c>
      <c r="B867">
        <v>1050.420168067227</v>
      </c>
      <c r="C867">
        <v>1000</v>
      </c>
      <c r="D867">
        <v>1</v>
      </c>
      <c r="E867">
        <v>16.154</v>
      </c>
      <c r="F867">
        <v>125000</v>
      </c>
      <c r="G867">
        <v>0.106</v>
      </c>
      <c r="H867">
        <v>0.29599999999999999</v>
      </c>
      <c r="I867">
        <v>0.84599999999999997</v>
      </c>
      <c r="J867">
        <v>0.74</v>
      </c>
      <c r="K867">
        <v>1136.3636363636363</v>
      </c>
    </row>
    <row r="868" spans="1:11" x14ac:dyDescent="0.2">
      <c r="A868">
        <v>930.82799999999997</v>
      </c>
      <c r="B868">
        <v>1076.4262648008612</v>
      </c>
      <c r="C868">
        <v>1000</v>
      </c>
      <c r="D868">
        <v>1</v>
      </c>
      <c r="E868">
        <v>16.172000000000001</v>
      </c>
      <c r="F868">
        <v>125000</v>
      </c>
      <c r="G868">
        <v>0.10100000000000001</v>
      </c>
      <c r="H868">
        <v>0.154</v>
      </c>
      <c r="I868">
        <v>0.82799999999999996</v>
      </c>
      <c r="J868">
        <v>0.72699999999999998</v>
      </c>
      <c r="K868">
        <v>1182.0330969267141</v>
      </c>
    </row>
    <row r="869" spans="1:11" x14ac:dyDescent="0.2">
      <c r="A869">
        <v>931.79399999999998</v>
      </c>
      <c r="B869">
        <v>1112.3470522803113</v>
      </c>
      <c r="C869">
        <v>1000</v>
      </c>
      <c r="D869">
        <v>1</v>
      </c>
      <c r="E869">
        <v>16.206</v>
      </c>
      <c r="F869">
        <v>125000</v>
      </c>
      <c r="G869">
        <v>0.105</v>
      </c>
      <c r="H869">
        <v>0.17199999999999999</v>
      </c>
      <c r="I869">
        <v>0.79400000000000004</v>
      </c>
      <c r="J869">
        <v>0.68899999999999995</v>
      </c>
      <c r="K869">
        <v>1207.7294685990339</v>
      </c>
    </row>
    <row r="870" spans="1:11" x14ac:dyDescent="0.2">
      <c r="A870">
        <v>932.76900000000001</v>
      </c>
      <c r="B870">
        <v>1149.4252873563219</v>
      </c>
      <c r="C870">
        <v>1000</v>
      </c>
      <c r="D870">
        <v>1</v>
      </c>
      <c r="E870">
        <v>16.231000000000002</v>
      </c>
      <c r="F870">
        <v>125000</v>
      </c>
      <c r="G870">
        <v>0.10100000000000001</v>
      </c>
      <c r="H870">
        <v>0.20599999999999999</v>
      </c>
      <c r="I870">
        <v>0.76900000000000002</v>
      </c>
      <c r="J870">
        <v>0.66800000000000004</v>
      </c>
      <c r="K870">
        <v>1259.4458438287154</v>
      </c>
    </row>
    <row r="871" spans="1:11" x14ac:dyDescent="0.2">
      <c r="A871">
        <v>933.74900000000002</v>
      </c>
      <c r="B871">
        <v>1162.7906976744187</v>
      </c>
      <c r="C871">
        <v>1000</v>
      </c>
      <c r="D871">
        <v>1</v>
      </c>
      <c r="E871">
        <v>16.251000000000001</v>
      </c>
      <c r="F871">
        <v>125000</v>
      </c>
      <c r="G871">
        <v>0.111</v>
      </c>
      <c r="H871">
        <v>0.23100000000000001</v>
      </c>
      <c r="I871">
        <v>0.749</v>
      </c>
      <c r="J871">
        <v>0.63800000000000001</v>
      </c>
      <c r="K871">
        <v>1300.3901170351105</v>
      </c>
    </row>
    <row r="872" spans="1:11" x14ac:dyDescent="0.2">
      <c r="A872">
        <v>934.82</v>
      </c>
      <c r="B872">
        <v>1294.4983818770227</v>
      </c>
      <c r="C872">
        <v>1200</v>
      </c>
      <c r="D872">
        <v>1</v>
      </c>
      <c r="E872">
        <v>16.18</v>
      </c>
      <c r="F872">
        <v>150000</v>
      </c>
      <c r="G872">
        <v>0.107</v>
      </c>
      <c r="H872">
        <v>0.251</v>
      </c>
      <c r="I872">
        <v>0.82</v>
      </c>
      <c r="J872">
        <v>0.71299999999999997</v>
      </c>
      <c r="K872">
        <v>1335.1134846461948</v>
      </c>
    </row>
    <row r="873" spans="1:11" x14ac:dyDescent="0.2">
      <c r="A873">
        <v>935.755</v>
      </c>
      <c r="B873">
        <v>1398.6013986013986</v>
      </c>
      <c r="C873">
        <v>1200</v>
      </c>
      <c r="D873">
        <v>1</v>
      </c>
      <c r="E873">
        <v>16.245000000000001</v>
      </c>
      <c r="F873">
        <v>150000</v>
      </c>
      <c r="G873">
        <v>0.10299999999999999</v>
      </c>
      <c r="H873">
        <v>0.18</v>
      </c>
      <c r="I873">
        <v>0.755</v>
      </c>
      <c r="J873">
        <v>0.65200000000000002</v>
      </c>
      <c r="K873">
        <v>1463.4146341463415</v>
      </c>
    </row>
    <row r="874" spans="1:11" x14ac:dyDescent="0.2">
      <c r="A874">
        <v>936.78</v>
      </c>
      <c r="B874">
        <v>1585.5039637599093</v>
      </c>
      <c r="C874">
        <v>1400</v>
      </c>
      <c r="D874">
        <v>1</v>
      </c>
      <c r="E874">
        <v>16.22</v>
      </c>
      <c r="F874">
        <v>175000</v>
      </c>
      <c r="G874">
        <v>0.10299999999999999</v>
      </c>
      <c r="H874">
        <v>0.245</v>
      </c>
      <c r="I874">
        <v>0.78</v>
      </c>
      <c r="J874">
        <v>0.67700000000000005</v>
      </c>
      <c r="K874">
        <v>1589.4039735099338</v>
      </c>
    </row>
    <row r="875" spans="1:11" x14ac:dyDescent="0.2">
      <c r="A875">
        <v>937.81899999999996</v>
      </c>
      <c r="B875">
        <v>1718.5821697099893</v>
      </c>
      <c r="C875">
        <v>1600</v>
      </c>
      <c r="D875">
        <v>1</v>
      </c>
      <c r="E875">
        <v>16.181000000000001</v>
      </c>
      <c r="F875">
        <v>200000</v>
      </c>
      <c r="G875">
        <v>0.112</v>
      </c>
      <c r="H875">
        <v>0.22</v>
      </c>
      <c r="I875">
        <v>0.81899999999999995</v>
      </c>
      <c r="J875">
        <v>0.70699999999999996</v>
      </c>
      <c r="K875">
        <v>1794.8717948717949</v>
      </c>
    </row>
    <row r="876" spans="1:11" x14ac:dyDescent="0.2">
      <c r="A876">
        <v>938.74</v>
      </c>
      <c r="B876">
        <v>1886.7924528301887</v>
      </c>
      <c r="C876">
        <v>1600</v>
      </c>
      <c r="D876">
        <v>1</v>
      </c>
      <c r="E876">
        <v>16.260000000000002</v>
      </c>
      <c r="F876">
        <v>200000</v>
      </c>
      <c r="G876">
        <v>0.108</v>
      </c>
      <c r="H876">
        <v>0.18099999999999999</v>
      </c>
      <c r="I876">
        <v>0.74</v>
      </c>
      <c r="J876">
        <v>0.63200000000000001</v>
      </c>
      <c r="K876">
        <v>1953.6019536019537</v>
      </c>
    </row>
    <row r="877" spans="1:11" x14ac:dyDescent="0.2">
      <c r="A877">
        <v>939.77499999999998</v>
      </c>
      <c r="B877">
        <v>2050.113895216401</v>
      </c>
      <c r="C877">
        <v>1800</v>
      </c>
      <c r="D877">
        <v>1</v>
      </c>
      <c r="E877">
        <v>16.225000000000001</v>
      </c>
      <c r="F877">
        <v>225000</v>
      </c>
      <c r="G877">
        <v>0.10299999999999999</v>
      </c>
      <c r="H877">
        <v>0.26</v>
      </c>
      <c r="I877">
        <v>0.77500000000000002</v>
      </c>
      <c r="J877">
        <v>0.67200000000000004</v>
      </c>
      <c r="K877">
        <v>2162.1621621621621</v>
      </c>
    </row>
    <row r="878" spans="1:11" x14ac:dyDescent="0.2">
      <c r="A878">
        <v>940.83299999999997</v>
      </c>
      <c r="B878">
        <v>2129.9254526091586</v>
      </c>
      <c r="C878">
        <v>2000</v>
      </c>
      <c r="D878">
        <v>1</v>
      </c>
      <c r="E878">
        <v>16.167000000000002</v>
      </c>
      <c r="F878">
        <v>250000</v>
      </c>
      <c r="G878">
        <v>0.106</v>
      </c>
      <c r="H878">
        <v>0.22500000000000001</v>
      </c>
      <c r="I878">
        <v>0.83299999999999996</v>
      </c>
      <c r="J878">
        <v>0.72699999999999998</v>
      </c>
      <c r="K878">
        <v>2322.5806451612902</v>
      </c>
    </row>
    <row r="879" spans="1:11" x14ac:dyDescent="0.2">
      <c r="A879">
        <v>941.84</v>
      </c>
      <c r="B879">
        <v>2098.6358866736623</v>
      </c>
      <c r="C879">
        <v>2000</v>
      </c>
      <c r="D879">
        <v>1</v>
      </c>
      <c r="E879">
        <v>16.16</v>
      </c>
      <c r="F879">
        <v>250000</v>
      </c>
      <c r="G879">
        <v>0.113</v>
      </c>
      <c r="H879">
        <v>0.16700000000000001</v>
      </c>
      <c r="I879">
        <v>0.84</v>
      </c>
      <c r="J879">
        <v>0.72699999999999998</v>
      </c>
      <c r="K879">
        <v>2400.9603841536614</v>
      </c>
    </row>
    <row r="880" spans="1:11" x14ac:dyDescent="0.2">
      <c r="A880">
        <v>942.82500000000005</v>
      </c>
      <c r="B880">
        <v>2152.8525296017224</v>
      </c>
      <c r="C880">
        <v>2000</v>
      </c>
      <c r="D880">
        <v>1</v>
      </c>
      <c r="E880">
        <v>16.175000000000001</v>
      </c>
      <c r="F880">
        <v>250000</v>
      </c>
      <c r="G880">
        <v>0.104</v>
      </c>
      <c r="H880">
        <v>0.16</v>
      </c>
      <c r="I880">
        <v>0.82499999999999996</v>
      </c>
      <c r="J880">
        <v>0.72099999999999997</v>
      </c>
      <c r="K880">
        <v>2380.9523809523807</v>
      </c>
    </row>
    <row r="881" spans="1:11" x14ac:dyDescent="0.2">
      <c r="A881">
        <v>943.81399999999996</v>
      </c>
      <c r="B881">
        <v>2185.7923497267761</v>
      </c>
      <c r="C881">
        <v>2000</v>
      </c>
      <c r="D881">
        <v>1</v>
      </c>
      <c r="E881">
        <v>16.186</v>
      </c>
      <c r="F881">
        <v>250000</v>
      </c>
      <c r="G881">
        <v>0.10100000000000001</v>
      </c>
      <c r="H881">
        <v>0.17499999999999999</v>
      </c>
      <c r="I881">
        <v>0.81399999999999995</v>
      </c>
      <c r="J881">
        <v>0.71299999999999997</v>
      </c>
      <c r="K881">
        <v>2424.242424242424</v>
      </c>
    </row>
    <row r="882" spans="1:11" x14ac:dyDescent="0.2">
      <c r="A882">
        <v>944.93600000000004</v>
      </c>
      <c r="B882">
        <v>2099.2366412213742</v>
      </c>
      <c r="C882">
        <v>2200</v>
      </c>
      <c r="D882">
        <v>1</v>
      </c>
      <c r="E882">
        <v>16.064</v>
      </c>
      <c r="F882">
        <v>275000</v>
      </c>
      <c r="G882">
        <v>0.112</v>
      </c>
      <c r="H882">
        <v>0.186</v>
      </c>
      <c r="I882">
        <v>0.93600000000000005</v>
      </c>
      <c r="J882">
        <v>0.82399999999999995</v>
      </c>
      <c r="K882">
        <v>2457.002457002457</v>
      </c>
    </row>
    <row r="883" spans="1:11" x14ac:dyDescent="0.2">
      <c r="A883">
        <v>945.80600000000004</v>
      </c>
      <c r="B883">
        <v>2197.802197802198</v>
      </c>
      <c r="C883">
        <v>2000</v>
      </c>
      <c r="D883">
        <v>1</v>
      </c>
      <c r="E883">
        <v>16.193999999999999</v>
      </c>
      <c r="F883">
        <v>250000</v>
      </c>
      <c r="G883">
        <v>0.104</v>
      </c>
      <c r="H883">
        <v>6.4000000000000001E-2</v>
      </c>
      <c r="I883">
        <v>0.80600000000000005</v>
      </c>
      <c r="J883">
        <v>0.70199999999999996</v>
      </c>
      <c r="K883">
        <v>2350.4273504273506</v>
      </c>
    </row>
    <row r="884" spans="1:11" x14ac:dyDescent="0.2">
      <c r="A884">
        <v>946.83799999999997</v>
      </c>
      <c r="B884">
        <v>2318.2297154899893</v>
      </c>
      <c r="C884">
        <v>2200</v>
      </c>
      <c r="D884">
        <v>1</v>
      </c>
      <c r="E884">
        <v>16.161999999999999</v>
      </c>
      <c r="F884">
        <v>275000</v>
      </c>
      <c r="G884">
        <v>0.111</v>
      </c>
      <c r="H884">
        <v>0.19400000000000001</v>
      </c>
      <c r="I884">
        <v>0.83799999999999997</v>
      </c>
      <c r="J884">
        <v>0.72699999999999998</v>
      </c>
      <c r="K884">
        <v>2481.3895781637716</v>
      </c>
    </row>
    <row r="885" spans="1:11" x14ac:dyDescent="0.2">
      <c r="A885">
        <v>947.822</v>
      </c>
      <c r="B885">
        <v>2365.5913978494623</v>
      </c>
      <c r="C885">
        <v>2200</v>
      </c>
      <c r="D885">
        <v>1</v>
      </c>
      <c r="E885">
        <v>16.178000000000001</v>
      </c>
      <c r="F885">
        <v>275000</v>
      </c>
      <c r="G885">
        <v>0.108</v>
      </c>
      <c r="H885">
        <v>0.16200000000000001</v>
      </c>
      <c r="I885">
        <v>0.82199999999999995</v>
      </c>
      <c r="J885">
        <v>0.71399999999999997</v>
      </c>
      <c r="K885">
        <v>2625.2983293556085</v>
      </c>
    </row>
    <row r="886" spans="1:11" x14ac:dyDescent="0.2">
      <c r="A886">
        <v>948.85799999999995</v>
      </c>
      <c r="B886">
        <v>2497.3985431841829</v>
      </c>
      <c r="C886">
        <v>2400</v>
      </c>
      <c r="D886">
        <v>1</v>
      </c>
      <c r="E886">
        <v>16.141999999999999</v>
      </c>
      <c r="F886">
        <v>300000</v>
      </c>
      <c r="G886">
        <v>0.10299999999999999</v>
      </c>
      <c r="H886">
        <v>0.17799999999999999</v>
      </c>
      <c r="I886">
        <v>0.85799999999999998</v>
      </c>
      <c r="J886">
        <v>0.755</v>
      </c>
      <c r="K886">
        <v>2676.3990267639902</v>
      </c>
    </row>
    <row r="887" spans="1:11" x14ac:dyDescent="0.2">
      <c r="A887">
        <v>949.87800000000004</v>
      </c>
      <c r="B887">
        <v>2448.9795918367345</v>
      </c>
      <c r="C887">
        <v>2400</v>
      </c>
      <c r="D887">
        <v>1</v>
      </c>
      <c r="E887">
        <v>16.122</v>
      </c>
      <c r="F887">
        <v>300000</v>
      </c>
      <c r="G887">
        <v>0.10199999999999999</v>
      </c>
      <c r="H887">
        <v>0.14199999999999999</v>
      </c>
      <c r="I887">
        <v>0.878</v>
      </c>
      <c r="J887">
        <v>0.77600000000000002</v>
      </c>
      <c r="K887">
        <v>2797.2027972027972</v>
      </c>
    </row>
    <row r="888" spans="1:11" x14ac:dyDescent="0.2">
      <c r="A888">
        <v>950.97199999999998</v>
      </c>
      <c r="B888">
        <v>2234.63687150838</v>
      </c>
      <c r="C888">
        <v>2400</v>
      </c>
      <c r="D888">
        <v>1</v>
      </c>
      <c r="E888">
        <v>16.027999999999999</v>
      </c>
      <c r="F888">
        <v>300000</v>
      </c>
      <c r="G888">
        <v>0.10199999999999999</v>
      </c>
      <c r="H888">
        <v>0.122</v>
      </c>
      <c r="I888">
        <v>0.97199999999999998</v>
      </c>
      <c r="J888">
        <v>0.87</v>
      </c>
      <c r="K888">
        <v>2733.4851936218679</v>
      </c>
    </row>
    <row r="889" spans="1:11" x14ac:dyDescent="0.2">
      <c r="A889">
        <v>952.07100000000003</v>
      </c>
      <c r="B889">
        <v>1858.1081081081081</v>
      </c>
      <c r="C889">
        <v>2200</v>
      </c>
      <c r="D889">
        <v>1</v>
      </c>
      <c r="E889">
        <v>15.929</v>
      </c>
      <c r="F889">
        <v>275000</v>
      </c>
      <c r="G889">
        <v>0.113</v>
      </c>
      <c r="H889">
        <v>2.8000000000000001E-2</v>
      </c>
      <c r="I889">
        <v>1.071</v>
      </c>
      <c r="J889">
        <v>0.95799999999999996</v>
      </c>
      <c r="K889">
        <v>2469.1358024691358</v>
      </c>
    </row>
    <row r="890" spans="1:11" x14ac:dyDescent="0.2">
      <c r="A890">
        <v>952.91600000000005</v>
      </c>
      <c r="B890">
        <v>1888.7722980062958</v>
      </c>
      <c r="C890">
        <v>1800</v>
      </c>
      <c r="D890">
        <v>1</v>
      </c>
      <c r="E890">
        <v>16.084</v>
      </c>
      <c r="F890">
        <v>225000</v>
      </c>
      <c r="G890">
        <v>0.108</v>
      </c>
      <c r="H890">
        <v>0</v>
      </c>
      <c r="I890">
        <v>0.84499999999999997</v>
      </c>
      <c r="J890">
        <v>0.73699999999999999</v>
      </c>
      <c r="K890">
        <v>2054.1549953314661</v>
      </c>
    </row>
    <row r="891" spans="1:11" x14ac:dyDescent="0.2">
      <c r="A891">
        <v>953.66800000000001</v>
      </c>
      <c r="B891">
        <v>2343.75</v>
      </c>
      <c r="C891">
        <v>1800</v>
      </c>
      <c r="D891">
        <v>1</v>
      </c>
      <c r="E891">
        <v>16.332000000000001</v>
      </c>
      <c r="F891">
        <v>225000</v>
      </c>
      <c r="G891">
        <v>0.1</v>
      </c>
      <c r="H891">
        <v>8.4000000000000005E-2</v>
      </c>
      <c r="I891">
        <v>0.66800000000000004</v>
      </c>
      <c r="J891">
        <v>0.56799999999999995</v>
      </c>
      <c r="K891">
        <v>2130.1775147928993</v>
      </c>
    </row>
    <row r="892" spans="1:11" x14ac:dyDescent="0.2">
      <c r="A892">
        <v>954.79200000000003</v>
      </c>
      <c r="B892">
        <v>2690.5829596412555</v>
      </c>
      <c r="C892">
        <v>2400</v>
      </c>
      <c r="D892">
        <v>1</v>
      </c>
      <c r="E892">
        <v>16.207999999999998</v>
      </c>
      <c r="F892">
        <v>300000</v>
      </c>
      <c r="G892">
        <v>0.1</v>
      </c>
      <c r="H892">
        <v>0.33200000000000002</v>
      </c>
      <c r="I892">
        <v>0.79200000000000004</v>
      </c>
      <c r="J892">
        <v>0.69199999999999995</v>
      </c>
      <c r="K892">
        <v>2694.6107784431138</v>
      </c>
    </row>
    <row r="893" spans="1:11" x14ac:dyDescent="0.2">
      <c r="A893">
        <v>955.92399999999998</v>
      </c>
      <c r="B893">
        <v>2526.7249757045674</v>
      </c>
      <c r="C893">
        <v>2600</v>
      </c>
      <c r="D893">
        <v>1</v>
      </c>
      <c r="E893">
        <v>16.076000000000001</v>
      </c>
      <c r="F893">
        <v>325000</v>
      </c>
      <c r="G893">
        <v>0.105</v>
      </c>
      <c r="H893">
        <v>0.20799999999999999</v>
      </c>
      <c r="I893">
        <v>0.92400000000000004</v>
      </c>
      <c r="J893">
        <v>0.81899999999999995</v>
      </c>
      <c r="K893">
        <v>3030.3030303030305</v>
      </c>
    </row>
    <row r="894" spans="1:11" x14ac:dyDescent="0.2">
      <c r="A894">
        <v>956.87599999999998</v>
      </c>
      <c r="B894">
        <v>2456.4994882292731</v>
      </c>
      <c r="C894">
        <v>2400</v>
      </c>
      <c r="D894">
        <v>1</v>
      </c>
      <c r="E894">
        <v>16.123999999999999</v>
      </c>
      <c r="F894">
        <v>300000</v>
      </c>
      <c r="G894">
        <v>0.10100000000000001</v>
      </c>
      <c r="H894">
        <v>7.5999999999999998E-2</v>
      </c>
      <c r="I894">
        <v>0.876</v>
      </c>
      <c r="J894">
        <v>0.77500000000000002</v>
      </c>
      <c r="K894">
        <v>2813.8528138528141</v>
      </c>
    </row>
    <row r="895" spans="1:11" x14ac:dyDescent="0.2">
      <c r="A895">
        <v>958.00599999999997</v>
      </c>
      <c r="B895">
        <v>2142.8571428571427</v>
      </c>
      <c r="C895">
        <v>2400</v>
      </c>
      <c r="D895">
        <v>1</v>
      </c>
      <c r="E895">
        <v>15.994</v>
      </c>
      <c r="F895">
        <v>300000</v>
      </c>
      <c r="G895">
        <v>0.114</v>
      </c>
      <c r="H895">
        <v>0.124</v>
      </c>
      <c r="I895">
        <v>1.006</v>
      </c>
      <c r="J895">
        <v>0.89200000000000002</v>
      </c>
      <c r="K895">
        <v>2739.7260273972602</v>
      </c>
    </row>
    <row r="896" spans="1:11" x14ac:dyDescent="0.2">
      <c r="A896">
        <v>959.51599999999996</v>
      </c>
      <c r="B896">
        <v>1240.6947890818858</v>
      </c>
      <c r="C896">
        <v>2000</v>
      </c>
      <c r="D896">
        <v>1</v>
      </c>
      <c r="E896">
        <v>15.484</v>
      </c>
      <c r="F896">
        <v>250000</v>
      </c>
      <c r="G896">
        <v>0.10199999999999999</v>
      </c>
      <c r="H896">
        <v>0</v>
      </c>
      <c r="I896">
        <v>1.51</v>
      </c>
      <c r="J896">
        <v>1.4079999999999999</v>
      </c>
      <c r="K896">
        <v>2385.685884691849</v>
      </c>
    </row>
    <row r="897" spans="1:11" x14ac:dyDescent="0.2">
      <c r="A897">
        <v>963.10599999999999</v>
      </c>
      <c r="B897">
        <v>1297.6480129764802</v>
      </c>
      <c r="C897">
        <v>1200</v>
      </c>
      <c r="D897">
        <v>4</v>
      </c>
      <c r="E897">
        <v>15.894</v>
      </c>
      <c r="F897">
        <v>150000</v>
      </c>
      <c r="G897">
        <v>0.109</v>
      </c>
      <c r="H897">
        <v>0</v>
      </c>
      <c r="I897">
        <v>3.59</v>
      </c>
      <c r="J897">
        <v>0.71699999999999997</v>
      </c>
      <c r="K897">
        <v>1395.1866062085803</v>
      </c>
    </row>
    <row r="898" spans="1:11" x14ac:dyDescent="0.2">
      <c r="A898">
        <v>964.173</v>
      </c>
      <c r="B898">
        <v>1016.9491525423729</v>
      </c>
      <c r="C898">
        <v>1200</v>
      </c>
      <c r="D898">
        <v>1</v>
      </c>
      <c r="E898">
        <v>15.827</v>
      </c>
      <c r="F898">
        <v>150000</v>
      </c>
      <c r="G898">
        <v>0.113</v>
      </c>
      <c r="H898">
        <v>0</v>
      </c>
      <c r="I898">
        <v>1.0669999999999999</v>
      </c>
      <c r="J898">
        <v>0.95399999999999996</v>
      </c>
      <c r="K898">
        <v>1452.7845036319613</v>
      </c>
    </row>
    <row r="899" spans="1:11" x14ac:dyDescent="0.2">
      <c r="A899">
        <v>965.76400000000001</v>
      </c>
      <c r="B899">
        <v>591.36605558840927</v>
      </c>
      <c r="C899">
        <v>1000</v>
      </c>
      <c r="D899">
        <v>1</v>
      </c>
      <c r="E899">
        <v>15.236000000000001</v>
      </c>
      <c r="F899">
        <v>125000</v>
      </c>
      <c r="G899">
        <v>0.1</v>
      </c>
      <c r="H899">
        <v>0</v>
      </c>
      <c r="I899">
        <v>1.591</v>
      </c>
      <c r="J899">
        <v>1.4910000000000001</v>
      </c>
      <c r="K899">
        <v>1124.6485473289597</v>
      </c>
    </row>
    <row r="900" spans="1:11" x14ac:dyDescent="0.2">
      <c r="A900">
        <v>967.29</v>
      </c>
      <c r="B900">
        <v>976.20500305064058</v>
      </c>
      <c r="C900">
        <v>400</v>
      </c>
      <c r="D900">
        <v>4</v>
      </c>
      <c r="E900">
        <v>17.71</v>
      </c>
      <c r="F900">
        <v>50000</v>
      </c>
      <c r="G900">
        <v>0.113</v>
      </c>
      <c r="H900">
        <v>0</v>
      </c>
      <c r="I900">
        <v>1.526</v>
      </c>
      <c r="J900">
        <v>0.308</v>
      </c>
      <c r="K900">
        <v>659.63060686015831</v>
      </c>
    </row>
    <row r="901" spans="1:11" x14ac:dyDescent="0.2">
      <c r="A901">
        <v>969.63</v>
      </c>
      <c r="B901">
        <v>1091.4051841746248</v>
      </c>
      <c r="C901">
        <v>800</v>
      </c>
      <c r="D901">
        <v>1</v>
      </c>
      <c r="E901">
        <v>16.37</v>
      </c>
      <c r="F901">
        <v>100000</v>
      </c>
      <c r="G901">
        <v>0.10299999999999999</v>
      </c>
      <c r="H901">
        <v>1.71</v>
      </c>
      <c r="I901">
        <v>0.63</v>
      </c>
      <c r="J901">
        <v>0.52700000000000002</v>
      </c>
      <c r="K901">
        <v>950.11876484560571</v>
      </c>
    </row>
    <row r="902" spans="1:11" x14ac:dyDescent="0.2">
      <c r="A902">
        <v>970.80899999999997</v>
      </c>
      <c r="B902">
        <v>1084.5986984815618</v>
      </c>
      <c r="C902">
        <v>1000</v>
      </c>
      <c r="D902">
        <v>1</v>
      </c>
      <c r="E902">
        <v>16.190999999999999</v>
      </c>
      <c r="F902">
        <v>125000</v>
      </c>
      <c r="G902">
        <v>0.113</v>
      </c>
      <c r="H902">
        <v>0.37</v>
      </c>
      <c r="I902">
        <v>0.80900000000000005</v>
      </c>
      <c r="J902">
        <v>0.69599999999999995</v>
      </c>
      <c r="K902">
        <v>1269.8412698412699</v>
      </c>
    </row>
    <row r="903" spans="1:11" x14ac:dyDescent="0.2">
      <c r="A903">
        <v>971.97</v>
      </c>
      <c r="B903">
        <v>934.57943925233644</v>
      </c>
      <c r="C903">
        <v>1000</v>
      </c>
      <c r="D903">
        <v>1</v>
      </c>
      <c r="E903">
        <v>16.03</v>
      </c>
      <c r="F903">
        <v>125000</v>
      </c>
      <c r="G903">
        <v>0.1</v>
      </c>
      <c r="H903">
        <v>0.191</v>
      </c>
      <c r="I903">
        <v>0.97</v>
      </c>
      <c r="J903">
        <v>0.87</v>
      </c>
      <c r="K903">
        <v>1236.0939431396787</v>
      </c>
    </row>
    <row r="904" spans="1:11" x14ac:dyDescent="0.2">
      <c r="A904">
        <v>972.798</v>
      </c>
      <c r="B904">
        <v>882.02866593164276</v>
      </c>
      <c r="C904">
        <v>800</v>
      </c>
      <c r="D904">
        <v>1</v>
      </c>
      <c r="E904">
        <v>16.202000000000002</v>
      </c>
      <c r="F904">
        <v>100000</v>
      </c>
      <c r="G904">
        <v>0.109</v>
      </c>
      <c r="H904">
        <v>0.03</v>
      </c>
      <c r="I904">
        <v>0.79800000000000004</v>
      </c>
      <c r="J904">
        <v>0.68899999999999995</v>
      </c>
      <c r="K904">
        <v>1030.9278350515465</v>
      </c>
    </row>
    <row r="905" spans="1:11" x14ac:dyDescent="0.2">
      <c r="A905">
        <v>974.202</v>
      </c>
      <c r="B905">
        <v>608.36501901140684</v>
      </c>
      <c r="C905">
        <v>800</v>
      </c>
      <c r="D905">
        <v>1</v>
      </c>
      <c r="E905">
        <v>15.798</v>
      </c>
      <c r="F905">
        <v>100000</v>
      </c>
      <c r="G905">
        <v>0.113</v>
      </c>
      <c r="H905">
        <v>0.20200000000000001</v>
      </c>
      <c r="I905">
        <v>1.202</v>
      </c>
      <c r="J905">
        <v>1.089</v>
      </c>
      <c r="K905">
        <v>1002.5062656641604</v>
      </c>
    </row>
    <row r="906" spans="1:11" x14ac:dyDescent="0.2">
      <c r="A906">
        <v>975.17100000000005</v>
      </c>
      <c r="B906">
        <v>370.71362372567194</v>
      </c>
      <c r="C906">
        <v>400</v>
      </c>
      <c r="D906">
        <v>1</v>
      </c>
      <c r="E906">
        <v>15.829000000000001</v>
      </c>
      <c r="F906">
        <v>50000</v>
      </c>
      <c r="G906">
        <v>0.11</v>
      </c>
      <c r="H906">
        <v>0</v>
      </c>
      <c r="I906">
        <v>0.96899999999999997</v>
      </c>
      <c r="J906">
        <v>0.85899999999999999</v>
      </c>
      <c r="K906">
        <v>665.55740432612311</v>
      </c>
    </row>
    <row r="907" spans="1:11" x14ac:dyDescent="0.2">
      <c r="A907">
        <v>975.48500000000001</v>
      </c>
      <c r="B907">
        <v>483.09178743961354</v>
      </c>
      <c r="C907">
        <v>200</v>
      </c>
      <c r="D907">
        <v>1</v>
      </c>
      <c r="E907">
        <v>16.515000000000001</v>
      </c>
      <c r="F907">
        <v>25000</v>
      </c>
      <c r="G907">
        <v>0.1</v>
      </c>
      <c r="H907">
        <v>0</v>
      </c>
      <c r="I907">
        <v>0.314</v>
      </c>
      <c r="J907">
        <v>0.214</v>
      </c>
      <c r="K907">
        <v>412.79669762641896</v>
      </c>
    </row>
    <row r="908" spans="1:11" x14ac:dyDescent="0.2">
      <c r="A908">
        <v>976.40200000000004</v>
      </c>
      <c r="B908">
        <v>793.65079365079362</v>
      </c>
      <c r="C908">
        <v>400</v>
      </c>
      <c r="D908">
        <v>1</v>
      </c>
      <c r="E908">
        <v>16.597999999999999</v>
      </c>
      <c r="F908">
        <v>50000</v>
      </c>
      <c r="G908">
        <v>0.10199999999999999</v>
      </c>
      <c r="H908">
        <v>0.51500000000000001</v>
      </c>
      <c r="I908">
        <v>0.40200000000000002</v>
      </c>
      <c r="J908">
        <v>0.3</v>
      </c>
      <c r="K908">
        <v>636.9426751592357</v>
      </c>
    </row>
    <row r="909" spans="1:11" x14ac:dyDescent="0.2">
      <c r="A909">
        <v>977.90599999999995</v>
      </c>
      <c r="B909">
        <v>784.31372549019613</v>
      </c>
      <c r="C909">
        <v>800</v>
      </c>
      <c r="D909">
        <v>1</v>
      </c>
      <c r="E909">
        <v>16.094000000000001</v>
      </c>
      <c r="F909">
        <v>100000</v>
      </c>
      <c r="G909">
        <v>0.114</v>
      </c>
      <c r="H909">
        <v>0.59799999999999998</v>
      </c>
      <c r="I909">
        <v>0.90600000000000003</v>
      </c>
      <c r="J909">
        <v>0.79200000000000004</v>
      </c>
      <c r="K909">
        <v>995.0248756218906</v>
      </c>
    </row>
    <row r="910" spans="1:11" x14ac:dyDescent="0.2">
      <c r="A910">
        <v>978.89</v>
      </c>
      <c r="B910">
        <v>603.0150753768844</v>
      </c>
      <c r="C910">
        <v>600</v>
      </c>
      <c r="D910">
        <v>1</v>
      </c>
      <c r="E910">
        <v>16.11</v>
      </c>
      <c r="F910">
        <v>75000</v>
      </c>
      <c r="G910">
        <v>0.105</v>
      </c>
      <c r="H910">
        <v>9.4E-2</v>
      </c>
      <c r="I910">
        <v>0.89</v>
      </c>
      <c r="J910">
        <v>0.78500000000000003</v>
      </c>
      <c r="K910">
        <v>883.00220750551875</v>
      </c>
    </row>
    <row r="911" spans="1:11" x14ac:dyDescent="0.2">
      <c r="A911">
        <v>979.96400000000006</v>
      </c>
      <c r="B911">
        <v>560.2240896358544</v>
      </c>
      <c r="C911">
        <v>600</v>
      </c>
      <c r="D911">
        <v>1</v>
      </c>
      <c r="E911">
        <v>16.036000000000001</v>
      </c>
      <c r="F911">
        <v>75000</v>
      </c>
      <c r="G911">
        <v>0.107</v>
      </c>
      <c r="H911">
        <v>0.11</v>
      </c>
      <c r="I911">
        <v>0.96399999999999997</v>
      </c>
      <c r="J911">
        <v>0.85699999999999998</v>
      </c>
      <c r="K911">
        <v>674.15730337078651</v>
      </c>
    </row>
    <row r="912" spans="1:11" x14ac:dyDescent="0.2">
      <c r="A912">
        <v>980.73800000000006</v>
      </c>
      <c r="B912">
        <v>471.69811320754718</v>
      </c>
      <c r="C912">
        <v>400</v>
      </c>
      <c r="D912">
        <v>1</v>
      </c>
      <c r="E912">
        <v>16.262</v>
      </c>
      <c r="F912">
        <v>50000</v>
      </c>
      <c r="G912">
        <v>0.11</v>
      </c>
      <c r="H912">
        <v>3.5999999999999997E-2</v>
      </c>
      <c r="I912">
        <v>0.73799999999999999</v>
      </c>
      <c r="J912">
        <v>0.628</v>
      </c>
      <c r="K912">
        <v>622.40663900414938</v>
      </c>
    </row>
    <row r="913" spans="1:11" x14ac:dyDescent="0.2">
      <c r="A913">
        <v>982.68799999999999</v>
      </c>
      <c r="B913">
        <v>222.0988339811216</v>
      </c>
      <c r="C913">
        <v>400</v>
      </c>
      <c r="D913">
        <v>1</v>
      </c>
      <c r="E913">
        <v>15.311999999999999</v>
      </c>
      <c r="F913">
        <v>50000</v>
      </c>
      <c r="G913">
        <v>0.113</v>
      </c>
      <c r="H913">
        <v>0.26200000000000001</v>
      </c>
      <c r="I913">
        <v>1.6879999999999999</v>
      </c>
      <c r="J913">
        <v>1.575</v>
      </c>
      <c r="K913">
        <v>542.0054200542005</v>
      </c>
    </row>
    <row r="914" spans="1:11" x14ac:dyDescent="0.2">
      <c r="A914">
        <v>987.15099999999995</v>
      </c>
      <c r="B914">
        <v>175.28483786152498</v>
      </c>
      <c r="C914">
        <v>200</v>
      </c>
      <c r="D914">
        <v>4</v>
      </c>
      <c r="E914">
        <v>14.849</v>
      </c>
      <c r="F914">
        <v>25000</v>
      </c>
      <c r="G914">
        <v>0.10100000000000001</v>
      </c>
      <c r="H914">
        <v>0</v>
      </c>
      <c r="I914">
        <v>4.4630000000000001</v>
      </c>
      <c r="J914">
        <v>1.0569999999999999</v>
      </c>
      <c r="K914">
        <v>249.49321690316543</v>
      </c>
    </row>
    <row r="915" spans="1:11" x14ac:dyDescent="0.2">
      <c r="A915">
        <v>989.14700000000005</v>
      </c>
      <c r="B915">
        <v>379.86704653371322</v>
      </c>
      <c r="C915">
        <v>200</v>
      </c>
      <c r="D915">
        <v>4</v>
      </c>
      <c r="E915">
        <v>16.853000000000002</v>
      </c>
      <c r="F915">
        <v>25000</v>
      </c>
      <c r="G915">
        <v>0.11</v>
      </c>
      <c r="H915">
        <v>0</v>
      </c>
      <c r="I915">
        <v>1.996</v>
      </c>
      <c r="J915">
        <v>0.29099999999999998</v>
      </c>
      <c r="K915">
        <v>184.80018480018481</v>
      </c>
    </row>
    <row r="916" spans="1:11" x14ac:dyDescent="0.2">
      <c r="A916">
        <v>990.55499999999995</v>
      </c>
      <c r="B916">
        <v>609.7560975609756</v>
      </c>
      <c r="C916">
        <v>400</v>
      </c>
      <c r="D916">
        <v>1</v>
      </c>
      <c r="E916">
        <v>16.445</v>
      </c>
      <c r="F916">
        <v>50000</v>
      </c>
      <c r="G916">
        <v>0.10100000000000001</v>
      </c>
      <c r="H916">
        <v>0.85299999999999998</v>
      </c>
      <c r="I916">
        <v>0.55500000000000005</v>
      </c>
      <c r="J916">
        <v>0.45400000000000001</v>
      </c>
      <c r="K916">
        <v>498.75311720698255</v>
      </c>
    </row>
    <row r="917" spans="1:11" x14ac:dyDescent="0.2">
      <c r="A917">
        <v>992.00699999999995</v>
      </c>
      <c r="B917">
        <v>541.51624548736459</v>
      </c>
      <c r="C917">
        <v>600</v>
      </c>
      <c r="D917">
        <v>1</v>
      </c>
      <c r="E917">
        <v>15.993</v>
      </c>
      <c r="F917">
        <v>75000</v>
      </c>
      <c r="G917">
        <v>0.10100000000000001</v>
      </c>
      <c r="H917">
        <v>0.44500000000000001</v>
      </c>
      <c r="I917">
        <v>1.0069999999999999</v>
      </c>
      <c r="J917">
        <v>0.90600000000000003</v>
      </c>
      <c r="K917">
        <v>720.72072072072069</v>
      </c>
    </row>
    <row r="918" spans="1:11" x14ac:dyDescent="0.2">
      <c r="A918">
        <v>992.33500000000004</v>
      </c>
      <c r="B918">
        <v>913.24200913242009</v>
      </c>
      <c r="C918">
        <v>400</v>
      </c>
      <c r="D918">
        <v>1</v>
      </c>
      <c r="E918">
        <v>16.664999999999999</v>
      </c>
      <c r="F918">
        <v>50000</v>
      </c>
      <c r="G918">
        <v>0.11</v>
      </c>
      <c r="H918">
        <v>0</v>
      </c>
      <c r="I918">
        <v>0.32800000000000001</v>
      </c>
      <c r="J918">
        <v>0.218</v>
      </c>
      <c r="K918">
        <v>595.8291956305859</v>
      </c>
    </row>
    <row r="919" spans="1:11" x14ac:dyDescent="0.2">
      <c r="A919">
        <v>993.42700000000002</v>
      </c>
      <c r="B919">
        <v>1851.851851851852</v>
      </c>
      <c r="C919">
        <v>1000</v>
      </c>
      <c r="D919">
        <v>1</v>
      </c>
      <c r="E919">
        <v>16.573</v>
      </c>
      <c r="F919">
        <v>125000</v>
      </c>
      <c r="G919">
        <v>0.113</v>
      </c>
      <c r="H919">
        <v>0.66500000000000004</v>
      </c>
      <c r="I919">
        <v>0.42699999999999999</v>
      </c>
      <c r="J919">
        <v>0.314</v>
      </c>
      <c r="K919">
        <v>1219.5121951219512</v>
      </c>
    </row>
    <row r="920" spans="1:11" x14ac:dyDescent="0.2">
      <c r="A920">
        <v>994.79399999999998</v>
      </c>
      <c r="B920">
        <v>2207.5055187637968</v>
      </c>
      <c r="C920">
        <v>2000</v>
      </c>
      <c r="D920">
        <v>1</v>
      </c>
      <c r="E920">
        <v>16.206</v>
      </c>
      <c r="F920">
        <v>250000</v>
      </c>
      <c r="G920">
        <v>0.112</v>
      </c>
      <c r="H920">
        <v>0.57299999999999995</v>
      </c>
      <c r="I920">
        <v>0.79400000000000004</v>
      </c>
      <c r="J920">
        <v>0.68200000000000005</v>
      </c>
      <c r="K920">
        <v>2341.9203747072602</v>
      </c>
    </row>
    <row r="921" spans="1:11" x14ac:dyDescent="0.2">
      <c r="A921">
        <v>995.79100000000005</v>
      </c>
      <c r="B921">
        <v>2463.6058230683093</v>
      </c>
      <c r="C921">
        <v>2200</v>
      </c>
      <c r="D921">
        <v>1</v>
      </c>
      <c r="E921">
        <v>16.209</v>
      </c>
      <c r="F921">
        <v>275000</v>
      </c>
      <c r="G921">
        <v>0.10199999999999999</v>
      </c>
      <c r="H921">
        <v>0.20599999999999999</v>
      </c>
      <c r="I921">
        <v>0.79100000000000004</v>
      </c>
      <c r="J921">
        <v>0.68899999999999995</v>
      </c>
      <c r="K921">
        <v>2518.8916876574308</v>
      </c>
    </row>
    <row r="922" spans="1:11" x14ac:dyDescent="0.2">
      <c r="A922">
        <v>996.74900000000002</v>
      </c>
      <c r="B922">
        <v>2800.4667444574097</v>
      </c>
      <c r="C922">
        <v>2400</v>
      </c>
      <c r="D922">
        <v>1</v>
      </c>
      <c r="E922">
        <v>16.251000000000001</v>
      </c>
      <c r="F922">
        <v>300000</v>
      </c>
      <c r="G922">
        <v>0.108</v>
      </c>
      <c r="H922">
        <v>0.20899999999999999</v>
      </c>
      <c r="I922">
        <v>0.749</v>
      </c>
      <c r="J922">
        <v>0.64100000000000001</v>
      </c>
      <c r="K922">
        <v>2781.2895069532237</v>
      </c>
    </row>
    <row r="923" spans="1:11" x14ac:dyDescent="0.2">
      <c r="A923">
        <v>997.822</v>
      </c>
      <c r="B923">
        <v>3017.2413793103447</v>
      </c>
      <c r="C923">
        <v>2800</v>
      </c>
      <c r="D923">
        <v>1</v>
      </c>
      <c r="E923">
        <v>16.178000000000001</v>
      </c>
      <c r="F923">
        <v>350000</v>
      </c>
      <c r="G923">
        <v>0.106</v>
      </c>
      <c r="H923">
        <v>0.251</v>
      </c>
      <c r="I923">
        <v>0.82199999999999995</v>
      </c>
      <c r="J923">
        <v>0.71599999999999997</v>
      </c>
      <c r="K923">
        <v>3204.2723631508679</v>
      </c>
    </row>
    <row r="924" spans="1:11" x14ac:dyDescent="0.2">
      <c r="A924">
        <v>998.90300000000002</v>
      </c>
      <c r="B924">
        <v>2952.7559055118109</v>
      </c>
      <c r="C924">
        <v>3000</v>
      </c>
      <c r="D924">
        <v>1</v>
      </c>
      <c r="E924">
        <v>16.097000000000001</v>
      </c>
      <c r="F924">
        <v>375000</v>
      </c>
      <c r="G924">
        <v>0.113</v>
      </c>
      <c r="H924">
        <v>0.17799999999999999</v>
      </c>
      <c r="I924">
        <v>0.90300000000000002</v>
      </c>
      <c r="J924">
        <v>0.79</v>
      </c>
      <c r="K924">
        <v>3406.3260340632605</v>
      </c>
    </row>
    <row r="925" spans="1:11" x14ac:dyDescent="0.2">
      <c r="A925">
        <v>999.99400000000003</v>
      </c>
      <c r="B925">
        <v>2531.6455696202534</v>
      </c>
      <c r="C925">
        <v>2800</v>
      </c>
      <c r="D925">
        <v>1</v>
      </c>
      <c r="E925">
        <v>16.006</v>
      </c>
      <c r="F925">
        <v>350000</v>
      </c>
      <c r="G925">
        <v>0.112</v>
      </c>
      <c r="H925">
        <v>9.7000000000000003E-2</v>
      </c>
      <c r="I925">
        <v>0.99399999999999999</v>
      </c>
      <c r="J925">
        <v>0.88200000000000001</v>
      </c>
      <c r="K925">
        <v>3322.2591362126245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87"/>
  <sheetViews>
    <sheetView workbookViewId="0">
      <selection activeCell="J14" sqref="J14"/>
    </sheetView>
  </sheetViews>
  <sheetFormatPr baseColWidth="10" defaultColWidth="8.83203125" defaultRowHeight="15" x14ac:dyDescent="0.2"/>
  <cols>
    <col min="2" max="2" customWidth="true" width="10.0" collapsed="true"/>
  </cols>
  <sheetData>
    <row r="1" spans="1:11" ht="16" x14ac:dyDescent="0.2">
      <c r="A1" s="33" t="s">
        <v>0</v>
      </c>
      <c r="B1" s="33" t="s">
        <v>1</v>
      </c>
      <c r="C1" s="33" t="s">
        <v>2</v>
      </c>
      <c r="D1" s="33" t="s">
        <v>3</v>
      </c>
      <c r="E1" s="33" t="s">
        <v>4</v>
      </c>
      <c r="F1" s="33" t="s">
        <v>7</v>
      </c>
      <c r="G1" s="33" t="s">
        <v>5</v>
      </c>
      <c r="H1" s="33" t="s">
        <v>6</v>
      </c>
      <c r="I1" s="33" t="s">
        <v>9</v>
      </c>
      <c r="J1" s="33" t="s">
        <v>8</v>
      </c>
      <c r="K1" s="33" t="s">
        <v>10</v>
      </c>
    </row>
    <row r="2" spans="1:11" x14ac:dyDescent="0.2">
      <c r="A2">
        <v>0.38500000000000001</v>
      </c>
      <c r="B2">
        <v>2036.6598778004072</v>
      </c>
      <c r="C2">
        <v>1000</v>
      </c>
      <c r="D2">
        <v>1</v>
      </c>
      <c r="E2">
        <v>16.614999999999998</v>
      </c>
      <c r="F2">
        <v>125000</v>
      </c>
      <c r="G2">
        <v>0.106</v>
      </c>
      <c r="H2">
        <v>0</v>
      </c>
      <c r="I2">
        <v>0.38500000000000001</v>
      </c>
      <c r="J2">
        <v>0.27900000000000003</v>
      </c>
    </row>
    <row r="3" spans="1:11" x14ac:dyDescent="0.2">
      <c r="A3">
        <v>1.7190000000000001</v>
      </c>
      <c r="B3">
        <v>2673.1470230862697</v>
      </c>
      <c r="C3">
        <v>2200</v>
      </c>
      <c r="D3">
        <v>1</v>
      </c>
      <c r="E3">
        <v>16.280999999999999</v>
      </c>
      <c r="F3">
        <v>275000</v>
      </c>
      <c r="G3">
        <v>0.104</v>
      </c>
      <c r="H3">
        <v>0.61499999999999999</v>
      </c>
      <c r="I3">
        <v>0.71899999999999997</v>
      </c>
      <c r="J3">
        <v>0.61499999999999999</v>
      </c>
      <c r="K3">
        <v>2597.4025974025976</v>
      </c>
    </row>
    <row r="4" spans="1:11" x14ac:dyDescent="0.2">
      <c r="A4">
        <v>2.7949999999999999</v>
      </c>
      <c r="B4">
        <v>2879.2912513842748</v>
      </c>
      <c r="C4">
        <v>2600</v>
      </c>
      <c r="D4">
        <v>1</v>
      </c>
      <c r="E4">
        <v>16.204999999999998</v>
      </c>
      <c r="F4">
        <v>325000</v>
      </c>
      <c r="G4">
        <v>0.108</v>
      </c>
      <c r="H4">
        <v>0.28100000000000003</v>
      </c>
      <c r="I4">
        <v>0.79500000000000004</v>
      </c>
      <c r="J4">
        <v>0.68700000000000006</v>
      </c>
      <c r="K4">
        <v>3059.8052851182197</v>
      </c>
    </row>
    <row r="5" spans="1:11" x14ac:dyDescent="0.2">
      <c r="A5">
        <v>4.1050000000000004</v>
      </c>
      <c r="B5">
        <v>2317.8807947019868</v>
      </c>
      <c r="C5">
        <v>2800</v>
      </c>
      <c r="D5">
        <v>1</v>
      </c>
      <c r="E5">
        <v>15.895</v>
      </c>
      <c r="F5">
        <v>350000</v>
      </c>
      <c r="G5">
        <v>0.10299999999999999</v>
      </c>
      <c r="H5">
        <v>0.20499999999999999</v>
      </c>
      <c r="I5">
        <v>1.105</v>
      </c>
      <c r="J5">
        <v>1.002</v>
      </c>
      <c r="K5">
        <v>3270.4402515723273</v>
      </c>
    </row>
    <row r="6" spans="1:11" x14ac:dyDescent="0.2">
      <c r="A6">
        <v>6.88</v>
      </c>
      <c r="B6">
        <v>3327.5563258232237</v>
      </c>
      <c r="C6">
        <v>2400</v>
      </c>
      <c r="D6">
        <v>4</v>
      </c>
      <c r="E6">
        <v>17.12</v>
      </c>
      <c r="F6">
        <v>300000</v>
      </c>
      <c r="G6">
        <v>0.11</v>
      </c>
      <c r="H6">
        <v>0</v>
      </c>
      <c r="I6">
        <v>2.7749999999999999</v>
      </c>
      <c r="J6">
        <v>0.61299999999999999</v>
      </c>
      <c r="K6">
        <v>2724.3979567015326</v>
      </c>
    </row>
    <row r="7" spans="1:11" x14ac:dyDescent="0.2">
      <c r="A7">
        <v>9.7739999999999991</v>
      </c>
      <c r="B7">
        <v>3411.5138592750532</v>
      </c>
      <c r="C7">
        <v>3200</v>
      </c>
      <c r="D7">
        <v>2</v>
      </c>
      <c r="E7">
        <v>16.225999999999999</v>
      </c>
      <c r="F7">
        <v>400000</v>
      </c>
      <c r="G7">
        <v>0.10199999999999999</v>
      </c>
      <c r="H7">
        <v>1.1200000000000001</v>
      </c>
      <c r="I7">
        <v>1.774</v>
      </c>
      <c r="J7">
        <v>0.83499999999999996</v>
      </c>
      <c r="K7">
        <v>3592.8143712574852</v>
      </c>
    </row>
    <row r="8" spans="1:11" x14ac:dyDescent="0.2">
      <c r="A8">
        <v>10.875</v>
      </c>
      <c r="B8">
        <v>3051.8819938962361</v>
      </c>
      <c r="C8">
        <v>3000</v>
      </c>
      <c r="D8">
        <v>1</v>
      </c>
      <c r="E8">
        <v>16.125</v>
      </c>
      <c r="F8">
        <v>375000</v>
      </c>
      <c r="G8">
        <v>0.108</v>
      </c>
      <c r="H8">
        <v>0.22600000000000001</v>
      </c>
      <c r="I8">
        <v>0.875</v>
      </c>
      <c r="J8">
        <v>0.76700000000000002</v>
      </c>
      <c r="K8">
        <v>3415.154749199573</v>
      </c>
    </row>
    <row r="9" spans="1:11" x14ac:dyDescent="0.2">
      <c r="A9">
        <v>11.882999999999999</v>
      </c>
      <c r="B9">
        <v>3015.075376884422</v>
      </c>
      <c r="C9">
        <v>3000</v>
      </c>
      <c r="D9">
        <v>1</v>
      </c>
      <c r="E9">
        <v>16.117000000000001</v>
      </c>
      <c r="F9">
        <v>375000</v>
      </c>
      <c r="G9">
        <v>0.112</v>
      </c>
      <c r="H9">
        <v>0.125</v>
      </c>
      <c r="I9">
        <v>0.88300000000000001</v>
      </c>
      <c r="J9">
        <v>0.77100000000000002</v>
      </c>
      <c r="K9">
        <v>3428.5714285714284</v>
      </c>
    </row>
    <row r="10" spans="1:11" x14ac:dyDescent="0.2">
      <c r="A10">
        <v>12.904</v>
      </c>
      <c r="B10">
        <v>2952.7559055118109</v>
      </c>
      <c r="C10">
        <v>3000</v>
      </c>
      <c r="D10">
        <v>1</v>
      </c>
      <c r="E10">
        <v>16.096</v>
      </c>
      <c r="F10">
        <v>375000</v>
      </c>
      <c r="G10">
        <v>0.112</v>
      </c>
      <c r="H10">
        <v>0.11700000000000001</v>
      </c>
      <c r="I10">
        <v>0.90400000000000003</v>
      </c>
      <c r="J10">
        <v>0.79200000000000004</v>
      </c>
      <c r="K10">
        <v>3397.5084937712345</v>
      </c>
    </row>
    <row r="11" spans="1:11" x14ac:dyDescent="0.2">
      <c r="A11">
        <v>13.826000000000001</v>
      </c>
      <c r="B11">
        <v>3001.0718113612006</v>
      </c>
      <c r="C11">
        <v>2800</v>
      </c>
      <c r="D11">
        <v>1</v>
      </c>
      <c r="E11">
        <v>16.173999999999999</v>
      </c>
      <c r="F11">
        <v>350000</v>
      </c>
      <c r="G11">
        <v>0.107</v>
      </c>
      <c r="H11">
        <v>9.6000000000000002E-2</v>
      </c>
      <c r="I11">
        <v>0.82599999999999996</v>
      </c>
      <c r="J11">
        <v>0.71899999999999997</v>
      </c>
      <c r="K11">
        <v>3318.5840707964603</v>
      </c>
    </row>
    <row r="12" spans="1:11" x14ac:dyDescent="0.2">
      <c r="A12">
        <v>14.874000000000001</v>
      </c>
      <c r="B12">
        <v>3054.9898167006108</v>
      </c>
      <c r="C12">
        <v>3000</v>
      </c>
      <c r="D12">
        <v>1</v>
      </c>
      <c r="E12">
        <v>16.126000000000001</v>
      </c>
      <c r="F12">
        <v>375000</v>
      </c>
      <c r="G12">
        <v>0.108</v>
      </c>
      <c r="H12">
        <v>0.17399999999999999</v>
      </c>
      <c r="I12">
        <v>0.874</v>
      </c>
      <c r="J12">
        <v>0.76600000000000001</v>
      </c>
      <c r="K12">
        <v>3389.8305084745762</v>
      </c>
    </row>
    <row r="13" spans="1:11" x14ac:dyDescent="0.2">
      <c r="A13">
        <v>15.893000000000001</v>
      </c>
      <c r="B13">
        <v>2997.0029970029968</v>
      </c>
      <c r="C13">
        <v>3000</v>
      </c>
      <c r="D13">
        <v>1</v>
      </c>
      <c r="E13">
        <v>16.106999999999999</v>
      </c>
      <c r="F13">
        <v>375000</v>
      </c>
      <c r="G13">
        <v>0.108</v>
      </c>
      <c r="H13">
        <v>0.126</v>
      </c>
      <c r="I13">
        <v>0.89300000000000002</v>
      </c>
      <c r="J13">
        <v>0.78500000000000003</v>
      </c>
      <c r="K13">
        <v>3432.4942791762014</v>
      </c>
    </row>
    <row r="14" spans="1:11" x14ac:dyDescent="0.2">
      <c r="A14">
        <v>16.882000000000001</v>
      </c>
      <c r="B14">
        <v>3033.3670374115268</v>
      </c>
      <c r="C14">
        <v>3000</v>
      </c>
      <c r="D14">
        <v>1</v>
      </c>
      <c r="E14">
        <v>16.117999999999999</v>
      </c>
      <c r="F14">
        <v>375000</v>
      </c>
      <c r="G14">
        <v>0.107</v>
      </c>
      <c r="H14">
        <v>0.107</v>
      </c>
      <c r="I14">
        <v>0.88200000000000001</v>
      </c>
      <c r="J14">
        <v>0.77500000000000002</v>
      </c>
      <c r="K14">
        <v>3359.4624860022395</v>
      </c>
    </row>
    <row r="15" spans="1:11" x14ac:dyDescent="0.2">
      <c r="A15">
        <v>17.873000000000001</v>
      </c>
      <c r="B15">
        <v>3080.0821355236139</v>
      </c>
      <c r="C15">
        <v>3000</v>
      </c>
      <c r="D15">
        <v>1</v>
      </c>
      <c r="E15">
        <v>16.126999999999999</v>
      </c>
      <c r="F15">
        <v>375000</v>
      </c>
      <c r="G15">
        <v>0.10100000000000001</v>
      </c>
      <c r="H15">
        <v>0.11799999999999999</v>
      </c>
      <c r="I15">
        <v>0.873</v>
      </c>
      <c r="J15">
        <v>0.77200000000000002</v>
      </c>
      <c r="K15">
        <v>3401.3605442176872</v>
      </c>
    </row>
    <row r="16" spans="1:11" x14ac:dyDescent="0.2">
      <c r="A16">
        <v>18.881</v>
      </c>
      <c r="B16">
        <v>3051.8819938962361</v>
      </c>
      <c r="C16">
        <v>3000</v>
      </c>
      <c r="D16">
        <v>1</v>
      </c>
      <c r="E16">
        <v>16.119</v>
      </c>
      <c r="F16">
        <v>375000</v>
      </c>
      <c r="G16">
        <v>0.10199999999999999</v>
      </c>
      <c r="H16">
        <v>0.127</v>
      </c>
      <c r="I16">
        <v>0.88100000000000001</v>
      </c>
      <c r="J16">
        <v>0.77900000000000003</v>
      </c>
      <c r="K16">
        <v>3436.4261168384878</v>
      </c>
    </row>
    <row r="17" spans="1:11" x14ac:dyDescent="0.2">
      <c r="A17">
        <v>19.893000000000001</v>
      </c>
      <c r="B17">
        <v>3000</v>
      </c>
      <c r="C17">
        <v>3000</v>
      </c>
      <c r="D17">
        <v>1</v>
      </c>
      <c r="E17">
        <v>16.106999999999999</v>
      </c>
      <c r="F17">
        <v>375000</v>
      </c>
      <c r="G17">
        <v>0.107</v>
      </c>
      <c r="H17">
        <v>0.11899999999999999</v>
      </c>
      <c r="I17">
        <v>0.89300000000000002</v>
      </c>
      <c r="J17">
        <v>0.78600000000000003</v>
      </c>
      <c r="K17">
        <v>3405.2213393870602</v>
      </c>
    </row>
    <row r="18" spans="1:11" x14ac:dyDescent="0.2">
      <c r="A18">
        <v>20.885000000000002</v>
      </c>
      <c r="B18">
        <v>3006.012024048096</v>
      </c>
      <c r="C18">
        <v>3000</v>
      </c>
      <c r="D18">
        <v>1</v>
      </c>
      <c r="E18">
        <v>16.114999999999998</v>
      </c>
      <c r="F18">
        <v>375000</v>
      </c>
      <c r="G18">
        <v>0.113</v>
      </c>
      <c r="H18">
        <v>0.107</v>
      </c>
      <c r="I18">
        <v>0.88500000000000001</v>
      </c>
      <c r="J18">
        <v>0.77200000000000002</v>
      </c>
      <c r="K18">
        <v>3359.4624860022395</v>
      </c>
    </row>
    <row r="19" spans="1:11" x14ac:dyDescent="0.2">
      <c r="A19">
        <v>21.884</v>
      </c>
      <c r="B19">
        <v>3021.1480362537764</v>
      </c>
      <c r="C19">
        <v>3000</v>
      </c>
      <c r="D19">
        <v>1</v>
      </c>
      <c r="E19">
        <v>16.116</v>
      </c>
      <c r="F19">
        <v>375000</v>
      </c>
      <c r="G19">
        <v>0.109</v>
      </c>
      <c r="H19">
        <v>0.115</v>
      </c>
      <c r="I19">
        <v>0.88400000000000001</v>
      </c>
      <c r="J19">
        <v>0.77500000000000002</v>
      </c>
      <c r="K19">
        <v>3389.8305084745762</v>
      </c>
    </row>
    <row r="20" spans="1:11" x14ac:dyDescent="0.2">
      <c r="A20">
        <v>22.888000000000002</v>
      </c>
      <c r="B20">
        <v>2994.0119760479042</v>
      </c>
      <c r="C20">
        <v>3000</v>
      </c>
      <c r="D20">
        <v>1</v>
      </c>
      <c r="E20">
        <v>16.111999999999998</v>
      </c>
      <c r="F20">
        <v>375000</v>
      </c>
      <c r="G20">
        <v>0.114</v>
      </c>
      <c r="H20">
        <v>0.11600000000000001</v>
      </c>
      <c r="I20">
        <v>0.88800000000000001</v>
      </c>
      <c r="J20">
        <v>0.77400000000000002</v>
      </c>
      <c r="K20">
        <v>3393.6651583710409</v>
      </c>
    </row>
    <row r="21" spans="1:11" x14ac:dyDescent="0.2">
      <c r="A21">
        <v>23.867000000000001</v>
      </c>
      <c r="B21">
        <v>3092.783505154639</v>
      </c>
      <c r="C21">
        <v>3000</v>
      </c>
      <c r="D21">
        <v>1</v>
      </c>
      <c r="E21">
        <v>16.132999999999999</v>
      </c>
      <c r="F21">
        <v>375000</v>
      </c>
      <c r="G21">
        <v>0.10299999999999999</v>
      </c>
      <c r="H21">
        <v>0.112</v>
      </c>
      <c r="I21">
        <v>0.86699999999999999</v>
      </c>
      <c r="J21">
        <v>0.76400000000000001</v>
      </c>
      <c r="K21">
        <v>3378.3783783783783</v>
      </c>
    </row>
    <row r="22" spans="1:11" x14ac:dyDescent="0.2">
      <c r="A22">
        <v>24.898</v>
      </c>
      <c r="B22">
        <v>2988.0478087649403</v>
      </c>
      <c r="C22">
        <v>3000</v>
      </c>
      <c r="D22">
        <v>1</v>
      </c>
      <c r="E22">
        <v>16.102</v>
      </c>
      <c r="F22">
        <v>375000</v>
      </c>
      <c r="G22">
        <v>0.106</v>
      </c>
      <c r="H22">
        <v>0.13300000000000001</v>
      </c>
      <c r="I22">
        <v>0.89800000000000002</v>
      </c>
      <c r="J22">
        <v>0.79200000000000004</v>
      </c>
      <c r="K22">
        <v>3460.2076124567475</v>
      </c>
    </row>
    <row r="23" spans="1:11" x14ac:dyDescent="0.2">
      <c r="A23">
        <v>25.895</v>
      </c>
      <c r="B23">
        <v>2985.0746268656717</v>
      </c>
      <c r="C23">
        <v>3000</v>
      </c>
      <c r="D23">
        <v>1</v>
      </c>
      <c r="E23">
        <v>16.105</v>
      </c>
      <c r="F23">
        <v>375000</v>
      </c>
      <c r="G23">
        <v>0.11</v>
      </c>
      <c r="H23">
        <v>0.10199999999999999</v>
      </c>
      <c r="I23">
        <v>0.89500000000000002</v>
      </c>
      <c r="J23">
        <v>0.78500000000000003</v>
      </c>
      <c r="K23">
        <v>3340.7572383073498</v>
      </c>
    </row>
    <row r="24" spans="1:11" x14ac:dyDescent="0.2">
      <c r="A24">
        <v>26.882999999999999</v>
      </c>
      <c r="B24">
        <v>3012.0481927710844</v>
      </c>
      <c r="C24">
        <v>3000</v>
      </c>
      <c r="D24">
        <v>1</v>
      </c>
      <c r="E24">
        <v>16.117000000000001</v>
      </c>
      <c r="F24">
        <v>375000</v>
      </c>
      <c r="G24">
        <v>0.113</v>
      </c>
      <c r="H24">
        <v>0.105</v>
      </c>
      <c r="I24">
        <v>0.88300000000000001</v>
      </c>
      <c r="J24">
        <v>0.77</v>
      </c>
      <c r="K24">
        <v>3351.9553072625699</v>
      </c>
    </row>
    <row r="25" spans="1:11" x14ac:dyDescent="0.2">
      <c r="A25">
        <v>27.95</v>
      </c>
      <c r="B25">
        <v>2854.4243577545194</v>
      </c>
      <c r="C25">
        <v>3000</v>
      </c>
      <c r="D25">
        <v>1</v>
      </c>
      <c r="E25">
        <v>16.05</v>
      </c>
      <c r="F25">
        <v>375000</v>
      </c>
      <c r="G25">
        <v>0.10100000000000001</v>
      </c>
      <c r="H25">
        <v>0.11700000000000001</v>
      </c>
      <c r="I25">
        <v>0.95</v>
      </c>
      <c r="J25">
        <v>0.84899999999999998</v>
      </c>
      <c r="K25">
        <v>3397.5084937712345</v>
      </c>
    </row>
    <row r="26" spans="1:11" x14ac:dyDescent="0.2">
      <c r="A26">
        <v>30.202000000000002</v>
      </c>
      <c r="B26">
        <v>2597.4025974025976</v>
      </c>
      <c r="C26">
        <v>3000</v>
      </c>
      <c r="D26">
        <v>2</v>
      </c>
      <c r="E26">
        <v>15.798</v>
      </c>
      <c r="F26">
        <v>375000</v>
      </c>
      <c r="G26">
        <v>0.108</v>
      </c>
      <c r="H26">
        <v>0.05</v>
      </c>
      <c r="I26">
        <v>2.202</v>
      </c>
      <c r="J26">
        <v>1.097</v>
      </c>
      <c r="K26">
        <v>3335.1862145636464</v>
      </c>
    </row>
    <row r="27" spans="1:11" x14ac:dyDescent="0.2">
      <c r="A27">
        <v>33.5</v>
      </c>
      <c r="B27">
        <v>2816.0750953358756</v>
      </c>
      <c r="C27">
        <v>2400</v>
      </c>
      <c r="D27">
        <v>4</v>
      </c>
      <c r="E27">
        <v>16.5</v>
      </c>
      <c r="F27">
        <v>300000</v>
      </c>
      <c r="G27">
        <v>0.111</v>
      </c>
      <c r="H27">
        <v>0</v>
      </c>
      <c r="I27">
        <v>3.298</v>
      </c>
      <c r="J27">
        <v>0.76700000000000002</v>
      </c>
      <c r="K27">
        <v>2669.0391459074731</v>
      </c>
    </row>
    <row r="28" spans="1:11" x14ac:dyDescent="0.2">
      <c r="A28">
        <v>34.835000000000001</v>
      </c>
      <c r="B28">
        <v>2564.102564102564</v>
      </c>
      <c r="C28">
        <v>2400</v>
      </c>
      <c r="D28">
        <v>1</v>
      </c>
      <c r="E28">
        <v>16.164999999999999</v>
      </c>
      <c r="F28">
        <v>300000</v>
      </c>
      <c r="G28">
        <v>0.10100000000000001</v>
      </c>
      <c r="H28">
        <v>0.5</v>
      </c>
      <c r="I28">
        <v>0.83499999999999996</v>
      </c>
      <c r="J28">
        <v>0.73399999999999999</v>
      </c>
      <c r="K28">
        <v>2733.4851936218679</v>
      </c>
    </row>
    <row r="29" spans="1:11" x14ac:dyDescent="0.2">
      <c r="A29">
        <v>35.792999999999999</v>
      </c>
      <c r="B29">
        <v>2657.8073089700997</v>
      </c>
      <c r="C29">
        <v>2400</v>
      </c>
      <c r="D29">
        <v>1</v>
      </c>
      <c r="E29">
        <v>16.207000000000001</v>
      </c>
      <c r="F29">
        <v>300000</v>
      </c>
      <c r="G29">
        <v>0.11</v>
      </c>
      <c r="H29">
        <v>0.16500000000000001</v>
      </c>
      <c r="I29">
        <v>0.79300000000000004</v>
      </c>
      <c r="J29">
        <v>0.68300000000000005</v>
      </c>
      <c r="K29">
        <v>2874.2514970059879</v>
      </c>
    </row>
    <row r="30" spans="1:11" x14ac:dyDescent="0.2">
      <c r="A30">
        <v>36.804000000000002</v>
      </c>
      <c r="B30">
        <v>2832.2440087145969</v>
      </c>
      <c r="C30">
        <v>2600</v>
      </c>
      <c r="D30">
        <v>1</v>
      </c>
      <c r="E30">
        <v>16.196000000000002</v>
      </c>
      <c r="F30">
        <v>325000</v>
      </c>
      <c r="G30">
        <v>0.114</v>
      </c>
      <c r="H30">
        <v>0.20699999999999999</v>
      </c>
      <c r="I30">
        <v>0.80400000000000005</v>
      </c>
      <c r="J30">
        <v>0.69</v>
      </c>
      <c r="K30">
        <v>3026.481715006305</v>
      </c>
    </row>
    <row r="31" spans="1:11" x14ac:dyDescent="0.2">
      <c r="A31">
        <v>37.835999999999999</v>
      </c>
      <c r="B31">
        <v>2966.101694915254</v>
      </c>
      <c r="C31">
        <v>2800</v>
      </c>
      <c r="D31">
        <v>1</v>
      </c>
      <c r="E31">
        <v>16.164000000000001</v>
      </c>
      <c r="F31">
        <v>350000</v>
      </c>
      <c r="G31">
        <v>0.108</v>
      </c>
      <c r="H31">
        <v>0.19600000000000001</v>
      </c>
      <c r="I31">
        <v>0.83599999999999997</v>
      </c>
      <c r="J31">
        <v>0.72799999999999998</v>
      </c>
      <c r="K31">
        <v>3233.8308457711441</v>
      </c>
    </row>
    <row r="32" spans="1:11" x14ac:dyDescent="0.2">
      <c r="A32">
        <v>38.918999999999997</v>
      </c>
      <c r="B32">
        <v>2904.162633107454</v>
      </c>
      <c r="C32">
        <v>3000</v>
      </c>
      <c r="D32">
        <v>1</v>
      </c>
      <c r="E32">
        <v>16.081</v>
      </c>
      <c r="F32">
        <v>375000</v>
      </c>
      <c r="G32">
        <v>0.114</v>
      </c>
      <c r="H32">
        <v>0.16400000000000001</v>
      </c>
      <c r="I32">
        <v>0.91900000000000004</v>
      </c>
      <c r="J32">
        <v>0.80500000000000005</v>
      </c>
      <c r="K32">
        <v>3349.2822966507179</v>
      </c>
    </row>
    <row r="33" spans="1:11" x14ac:dyDescent="0.2">
      <c r="A33">
        <v>39.841999999999999</v>
      </c>
      <c r="B33">
        <v>2941.1764705882351</v>
      </c>
      <c r="C33">
        <v>2800</v>
      </c>
      <c r="D33">
        <v>1</v>
      </c>
      <c r="E33">
        <v>16.158000000000001</v>
      </c>
      <c r="F33">
        <v>350000</v>
      </c>
      <c r="G33">
        <v>0.11</v>
      </c>
      <c r="H33">
        <v>8.1000000000000003E-2</v>
      </c>
      <c r="I33">
        <v>0.84199999999999997</v>
      </c>
      <c r="J33">
        <v>0.73199999999999998</v>
      </c>
      <c r="K33">
        <v>3264.4178454842222</v>
      </c>
    </row>
    <row r="34" spans="1:11" x14ac:dyDescent="0.2">
      <c r="A34">
        <v>40.828000000000003</v>
      </c>
      <c r="B34">
        <v>2972.3991507430997</v>
      </c>
      <c r="C34">
        <v>2800</v>
      </c>
      <c r="D34">
        <v>1</v>
      </c>
      <c r="E34">
        <v>16.172000000000001</v>
      </c>
      <c r="F34">
        <v>350000</v>
      </c>
      <c r="G34">
        <v>0.114</v>
      </c>
      <c r="H34">
        <v>0.158</v>
      </c>
      <c r="I34">
        <v>0.82799999999999996</v>
      </c>
      <c r="J34">
        <v>0.71399999999999997</v>
      </c>
      <c r="K34">
        <v>3325.4156769596198</v>
      </c>
    </row>
    <row r="35" spans="1:11" x14ac:dyDescent="0.2">
      <c r="A35">
        <v>41.887</v>
      </c>
      <c r="B35">
        <v>3018.1086519114688</v>
      </c>
      <c r="C35">
        <v>3000</v>
      </c>
      <c r="D35">
        <v>1</v>
      </c>
      <c r="E35">
        <v>16.113</v>
      </c>
      <c r="F35">
        <v>375000</v>
      </c>
      <c r="G35">
        <v>0.107</v>
      </c>
      <c r="H35">
        <v>0.17199999999999999</v>
      </c>
      <c r="I35">
        <v>0.88700000000000001</v>
      </c>
      <c r="J35">
        <v>0.78</v>
      </c>
      <c r="K35">
        <v>3381.6425120772947</v>
      </c>
    </row>
    <row r="36" spans="1:11" x14ac:dyDescent="0.2">
      <c r="A36">
        <v>42.875999999999998</v>
      </c>
      <c r="B36">
        <v>3067.4846625766872</v>
      </c>
      <c r="C36">
        <v>3000</v>
      </c>
      <c r="D36">
        <v>1</v>
      </c>
      <c r="E36">
        <v>16.123999999999999</v>
      </c>
      <c r="F36">
        <v>375000</v>
      </c>
      <c r="G36">
        <v>0.10199999999999999</v>
      </c>
      <c r="H36">
        <v>0.113</v>
      </c>
      <c r="I36">
        <v>0.876</v>
      </c>
      <c r="J36">
        <v>0.77400000000000002</v>
      </c>
      <c r="K36">
        <v>3382.1871476888386</v>
      </c>
    </row>
    <row r="37" spans="1:11" x14ac:dyDescent="0.2">
      <c r="A37">
        <v>43.887999999999998</v>
      </c>
      <c r="B37">
        <v>3036.4372469635628</v>
      </c>
      <c r="C37">
        <v>3000</v>
      </c>
      <c r="D37">
        <v>1</v>
      </c>
      <c r="E37">
        <v>16.111999999999998</v>
      </c>
      <c r="F37">
        <v>375000</v>
      </c>
      <c r="G37">
        <v>0.1</v>
      </c>
      <c r="H37">
        <v>0.124</v>
      </c>
      <c r="I37">
        <v>0.88800000000000001</v>
      </c>
      <c r="J37">
        <v>0.78800000000000003</v>
      </c>
      <c r="K37">
        <v>3424.6575342465753</v>
      </c>
    </row>
    <row r="38" spans="1:11" x14ac:dyDescent="0.2">
      <c r="A38">
        <v>44.881999999999998</v>
      </c>
      <c r="B38">
        <v>3054.9898167006108</v>
      </c>
      <c r="C38">
        <v>3000</v>
      </c>
      <c r="D38">
        <v>1</v>
      </c>
      <c r="E38">
        <v>16.117999999999999</v>
      </c>
      <c r="F38">
        <v>375000</v>
      </c>
      <c r="G38">
        <v>0.1</v>
      </c>
      <c r="H38">
        <v>0.112</v>
      </c>
      <c r="I38">
        <v>0.88200000000000001</v>
      </c>
      <c r="J38">
        <v>0.78200000000000003</v>
      </c>
      <c r="K38">
        <v>3378.3783783783783</v>
      </c>
    </row>
    <row r="39" spans="1:11" x14ac:dyDescent="0.2">
      <c r="A39">
        <v>45.881999999999998</v>
      </c>
      <c r="B39">
        <v>3012.0481927710844</v>
      </c>
      <c r="C39">
        <v>3000</v>
      </c>
      <c r="D39">
        <v>1</v>
      </c>
      <c r="E39">
        <v>16.117999999999999</v>
      </c>
      <c r="F39">
        <v>375000</v>
      </c>
      <c r="G39">
        <v>0.114</v>
      </c>
      <c r="H39">
        <v>0.11799999999999999</v>
      </c>
      <c r="I39">
        <v>0.88200000000000001</v>
      </c>
      <c r="J39">
        <v>0.76800000000000002</v>
      </c>
      <c r="K39">
        <v>3401.3605442176872</v>
      </c>
    </row>
    <row r="40" spans="1:11" x14ac:dyDescent="0.2">
      <c r="A40">
        <v>46.871000000000002</v>
      </c>
      <c r="B40">
        <v>3089.5983522142124</v>
      </c>
      <c r="C40">
        <v>3000</v>
      </c>
      <c r="D40">
        <v>1</v>
      </c>
      <c r="E40">
        <v>16.129000000000001</v>
      </c>
      <c r="F40">
        <v>375000</v>
      </c>
      <c r="G40">
        <v>0.1</v>
      </c>
      <c r="H40">
        <v>0.11799999999999999</v>
      </c>
      <c r="I40">
        <v>0.871</v>
      </c>
      <c r="J40">
        <v>0.77100000000000002</v>
      </c>
      <c r="K40">
        <v>3401.3605442176872</v>
      </c>
    </row>
    <row r="41" spans="1:11" x14ac:dyDescent="0.2">
      <c r="A41">
        <v>47.88</v>
      </c>
      <c r="B41">
        <v>3048.7804878048782</v>
      </c>
      <c r="C41">
        <v>3000</v>
      </c>
      <c r="D41">
        <v>1</v>
      </c>
      <c r="E41">
        <v>16.12</v>
      </c>
      <c r="F41">
        <v>375000</v>
      </c>
      <c r="G41">
        <v>0.104</v>
      </c>
      <c r="H41">
        <v>0.129</v>
      </c>
      <c r="I41">
        <v>0.88</v>
      </c>
      <c r="J41">
        <v>0.77600000000000002</v>
      </c>
      <c r="K41">
        <v>3444.316877152698</v>
      </c>
    </row>
    <row r="42" spans="1:11" x14ac:dyDescent="0.2">
      <c r="A42">
        <v>48.878</v>
      </c>
      <c r="B42">
        <v>3042.5963488843813</v>
      </c>
      <c r="C42">
        <v>3000</v>
      </c>
      <c r="D42">
        <v>1</v>
      </c>
      <c r="E42">
        <v>16.122</v>
      </c>
      <c r="F42">
        <v>375000</v>
      </c>
      <c r="G42">
        <v>0.108</v>
      </c>
      <c r="H42">
        <v>0.12</v>
      </c>
      <c r="I42">
        <v>0.878</v>
      </c>
      <c r="J42">
        <v>0.77</v>
      </c>
      <c r="K42">
        <v>3409.090909090909</v>
      </c>
    </row>
    <row r="43" spans="1:11" x14ac:dyDescent="0.2">
      <c r="A43">
        <v>49.893999999999998</v>
      </c>
      <c r="B43">
        <v>3000</v>
      </c>
      <c r="C43">
        <v>3000</v>
      </c>
      <c r="D43">
        <v>1</v>
      </c>
      <c r="E43">
        <v>16.106000000000002</v>
      </c>
      <c r="F43">
        <v>375000</v>
      </c>
      <c r="G43">
        <v>0.106</v>
      </c>
      <c r="H43">
        <v>0.122</v>
      </c>
      <c r="I43">
        <v>0.89400000000000002</v>
      </c>
      <c r="J43">
        <v>0.78800000000000003</v>
      </c>
      <c r="K43">
        <v>3416.8564920273348</v>
      </c>
    </row>
    <row r="44" spans="1:11" x14ac:dyDescent="0.2">
      <c r="A44">
        <v>50.914999999999999</v>
      </c>
      <c r="B44">
        <v>2938.2957884427033</v>
      </c>
      <c r="C44">
        <v>3000</v>
      </c>
      <c r="D44">
        <v>1</v>
      </c>
      <c r="E44">
        <v>16.085000000000001</v>
      </c>
      <c r="F44">
        <v>375000</v>
      </c>
      <c r="G44">
        <v>0.106</v>
      </c>
      <c r="H44">
        <v>0.106</v>
      </c>
      <c r="I44">
        <v>0.91500000000000004</v>
      </c>
      <c r="J44">
        <v>0.80900000000000005</v>
      </c>
      <c r="K44">
        <v>3355.7046979865772</v>
      </c>
    </row>
    <row r="45" spans="1:11" x14ac:dyDescent="0.2">
      <c r="A45">
        <v>51.822000000000003</v>
      </c>
      <c r="B45">
        <v>2997.8586723768735</v>
      </c>
      <c r="C45">
        <v>2800</v>
      </c>
      <c r="D45">
        <v>1</v>
      </c>
      <c r="E45">
        <v>16.178000000000001</v>
      </c>
      <c r="F45">
        <v>350000</v>
      </c>
      <c r="G45">
        <v>0.112</v>
      </c>
      <c r="H45">
        <v>8.5000000000000006E-2</v>
      </c>
      <c r="I45">
        <v>0.82199999999999995</v>
      </c>
      <c r="J45">
        <v>0.71</v>
      </c>
      <c r="K45">
        <v>3278.688524590164</v>
      </c>
    </row>
    <row r="46" spans="1:11" x14ac:dyDescent="0.2">
      <c r="A46">
        <v>52.857999999999997</v>
      </c>
      <c r="B46">
        <v>3105.5900621118012</v>
      </c>
      <c r="C46">
        <v>3000</v>
      </c>
      <c r="D46">
        <v>1</v>
      </c>
      <c r="E46">
        <v>16.141999999999999</v>
      </c>
      <c r="F46">
        <v>375000</v>
      </c>
      <c r="G46">
        <v>0.108</v>
      </c>
      <c r="H46">
        <v>0.17799999999999999</v>
      </c>
      <c r="I46">
        <v>0.85799999999999998</v>
      </c>
      <c r="J46">
        <v>0.75</v>
      </c>
      <c r="K46">
        <v>3406.3260340632605</v>
      </c>
    </row>
    <row r="47" spans="1:11" x14ac:dyDescent="0.2">
      <c r="A47">
        <v>53.887999999999998</v>
      </c>
      <c r="B47">
        <v>2994.0119760479042</v>
      </c>
      <c r="C47">
        <v>3000</v>
      </c>
      <c r="D47">
        <v>1</v>
      </c>
      <c r="E47">
        <v>16.111999999999998</v>
      </c>
      <c r="F47">
        <v>375000</v>
      </c>
      <c r="G47">
        <v>0.114</v>
      </c>
      <c r="H47">
        <v>0.14199999999999999</v>
      </c>
      <c r="I47">
        <v>0.88800000000000001</v>
      </c>
      <c r="J47">
        <v>0.77400000000000002</v>
      </c>
      <c r="K47">
        <v>3496.5034965034965</v>
      </c>
    </row>
    <row r="48" spans="1:11" x14ac:dyDescent="0.2">
      <c r="A48">
        <v>54.887</v>
      </c>
      <c r="B48">
        <v>3021.1480362537764</v>
      </c>
      <c r="C48">
        <v>3000</v>
      </c>
      <c r="D48">
        <v>1</v>
      </c>
      <c r="E48">
        <v>16.113</v>
      </c>
      <c r="F48">
        <v>375000</v>
      </c>
      <c r="G48">
        <v>0.106</v>
      </c>
      <c r="H48">
        <v>0.112</v>
      </c>
      <c r="I48">
        <v>0.88700000000000001</v>
      </c>
      <c r="J48">
        <v>0.78100000000000003</v>
      </c>
      <c r="K48">
        <v>3378.3783783783783</v>
      </c>
    </row>
    <row r="49" spans="1:11" x14ac:dyDescent="0.2">
      <c r="A49">
        <v>55.88</v>
      </c>
      <c r="B49">
        <v>3061.2244897959185</v>
      </c>
      <c r="C49">
        <v>3000</v>
      </c>
      <c r="D49">
        <v>1</v>
      </c>
      <c r="E49">
        <v>16.12</v>
      </c>
      <c r="F49">
        <v>375000</v>
      </c>
      <c r="G49">
        <v>0.1</v>
      </c>
      <c r="H49">
        <v>0.113</v>
      </c>
      <c r="I49">
        <v>0.88</v>
      </c>
      <c r="J49">
        <v>0.78</v>
      </c>
      <c r="K49">
        <v>3382.1871476888386</v>
      </c>
    </row>
    <row r="50" spans="1:11" x14ac:dyDescent="0.2">
      <c r="A50">
        <v>56.881999999999998</v>
      </c>
      <c r="B50">
        <v>3033.3670374115268</v>
      </c>
      <c r="C50">
        <v>3000</v>
      </c>
      <c r="D50">
        <v>1</v>
      </c>
      <c r="E50">
        <v>16.117999999999999</v>
      </c>
      <c r="F50">
        <v>375000</v>
      </c>
      <c r="G50">
        <v>0.107</v>
      </c>
      <c r="H50">
        <v>0.12</v>
      </c>
      <c r="I50">
        <v>0.88200000000000001</v>
      </c>
      <c r="J50">
        <v>0.77500000000000002</v>
      </c>
      <c r="K50">
        <v>3409.090909090909</v>
      </c>
    </row>
    <row r="51" spans="1:11" x14ac:dyDescent="0.2">
      <c r="A51">
        <v>57.89</v>
      </c>
      <c r="B51">
        <v>3009.0270812437311</v>
      </c>
      <c r="C51">
        <v>3000</v>
      </c>
      <c r="D51">
        <v>1</v>
      </c>
      <c r="E51">
        <v>16.11</v>
      </c>
      <c r="F51">
        <v>375000</v>
      </c>
      <c r="G51">
        <v>0.107</v>
      </c>
      <c r="H51">
        <v>0.11799999999999999</v>
      </c>
      <c r="I51">
        <v>0.89</v>
      </c>
      <c r="J51">
        <v>0.78300000000000003</v>
      </c>
      <c r="K51">
        <v>3401.3605442176872</v>
      </c>
    </row>
    <row r="52" spans="1:11" x14ac:dyDescent="0.2">
      <c r="A52">
        <v>58.883000000000003</v>
      </c>
      <c r="B52">
        <v>3036.4372469635628</v>
      </c>
      <c r="C52">
        <v>3000</v>
      </c>
      <c r="D52">
        <v>1</v>
      </c>
      <c r="E52">
        <v>16.117000000000001</v>
      </c>
      <c r="F52">
        <v>375000</v>
      </c>
      <c r="G52">
        <v>0.105</v>
      </c>
      <c r="H52">
        <v>0.11</v>
      </c>
      <c r="I52">
        <v>0.88300000000000001</v>
      </c>
      <c r="J52">
        <v>0.77800000000000002</v>
      </c>
      <c r="K52">
        <v>3370.7865168539324</v>
      </c>
    </row>
    <row r="53" spans="1:11" x14ac:dyDescent="0.2">
      <c r="A53">
        <v>59.892000000000003</v>
      </c>
      <c r="B53">
        <v>3000</v>
      </c>
      <c r="C53">
        <v>3000</v>
      </c>
      <c r="D53">
        <v>1</v>
      </c>
      <c r="E53">
        <v>16.108000000000001</v>
      </c>
      <c r="F53">
        <v>375000</v>
      </c>
      <c r="G53">
        <v>0.108</v>
      </c>
      <c r="H53">
        <v>0.11700000000000001</v>
      </c>
      <c r="I53">
        <v>0.89200000000000002</v>
      </c>
      <c r="J53">
        <v>0.78400000000000003</v>
      </c>
      <c r="K53">
        <v>3397.5084937712345</v>
      </c>
    </row>
    <row r="54" spans="1:11" x14ac:dyDescent="0.2">
      <c r="A54">
        <v>60.87</v>
      </c>
      <c r="B54">
        <v>3058.103975535168</v>
      </c>
      <c r="C54">
        <v>3000</v>
      </c>
      <c r="D54">
        <v>1</v>
      </c>
      <c r="E54">
        <v>16.13</v>
      </c>
      <c r="F54">
        <v>375000</v>
      </c>
      <c r="G54">
        <v>0.111</v>
      </c>
      <c r="H54">
        <v>0.108</v>
      </c>
      <c r="I54">
        <v>0.87</v>
      </c>
      <c r="J54">
        <v>0.75900000000000001</v>
      </c>
      <c r="K54">
        <v>3363.2286995515697</v>
      </c>
    </row>
    <row r="55" spans="1:11" x14ac:dyDescent="0.2">
      <c r="A55">
        <v>61.875999999999998</v>
      </c>
      <c r="B55">
        <v>3051.8819938962361</v>
      </c>
      <c r="C55">
        <v>3000</v>
      </c>
      <c r="D55">
        <v>1</v>
      </c>
      <c r="E55">
        <v>16.123999999999999</v>
      </c>
      <c r="F55">
        <v>375000</v>
      </c>
      <c r="G55">
        <v>0.107</v>
      </c>
      <c r="H55">
        <v>0.13</v>
      </c>
      <c r="I55">
        <v>0.876</v>
      </c>
      <c r="J55">
        <v>0.76900000000000002</v>
      </c>
      <c r="K55">
        <v>3448.2758620689656</v>
      </c>
    </row>
    <row r="56" spans="1:11" x14ac:dyDescent="0.2">
      <c r="A56">
        <v>62.899000000000001</v>
      </c>
      <c r="B56">
        <v>2991.0269192422734</v>
      </c>
      <c r="C56">
        <v>3000</v>
      </c>
      <c r="D56">
        <v>1</v>
      </c>
      <c r="E56">
        <v>16.100999999999999</v>
      </c>
      <c r="F56">
        <v>375000</v>
      </c>
      <c r="G56">
        <v>0.104</v>
      </c>
      <c r="H56">
        <v>0.124</v>
      </c>
      <c r="I56">
        <v>0.89900000000000002</v>
      </c>
      <c r="J56">
        <v>0.79500000000000004</v>
      </c>
      <c r="K56">
        <v>3424.6575342465753</v>
      </c>
    </row>
    <row r="57" spans="1:11" x14ac:dyDescent="0.2">
      <c r="A57">
        <v>63.956000000000003</v>
      </c>
      <c r="B57">
        <v>2803.7383177570096</v>
      </c>
      <c r="C57">
        <v>3000</v>
      </c>
      <c r="D57">
        <v>1</v>
      </c>
      <c r="E57">
        <v>16.044</v>
      </c>
      <c r="F57">
        <v>375000</v>
      </c>
      <c r="G57">
        <v>0.114</v>
      </c>
      <c r="H57">
        <v>0.10100000000000001</v>
      </c>
      <c r="I57">
        <v>0.95599999999999996</v>
      </c>
      <c r="J57">
        <v>0.84199999999999997</v>
      </c>
      <c r="K57">
        <v>3337.0411568409345</v>
      </c>
    </row>
    <row r="58" spans="1:11" x14ac:dyDescent="0.2">
      <c r="A58">
        <v>66.165000000000006</v>
      </c>
      <c r="B58">
        <v>2638.5224274406332</v>
      </c>
      <c r="C58">
        <v>3000</v>
      </c>
      <c r="D58">
        <v>2</v>
      </c>
      <c r="E58">
        <v>15.835000000000001</v>
      </c>
      <c r="F58">
        <v>375000</v>
      </c>
      <c r="G58">
        <v>0.109</v>
      </c>
      <c r="H58">
        <v>4.3999999999999997E-2</v>
      </c>
      <c r="I58">
        <v>2.165</v>
      </c>
      <c r="J58">
        <v>1.0529999999999999</v>
      </c>
      <c r="K58">
        <v>3337.0411568409345</v>
      </c>
    </row>
    <row r="59" spans="1:11" x14ac:dyDescent="0.2">
      <c r="A59">
        <v>69.759</v>
      </c>
      <c r="B59">
        <v>2592.4925735889819</v>
      </c>
      <c r="C59">
        <v>2400</v>
      </c>
      <c r="D59">
        <v>4</v>
      </c>
      <c r="E59">
        <v>16.241</v>
      </c>
      <c r="F59">
        <v>300000</v>
      </c>
      <c r="G59">
        <v>0.109</v>
      </c>
      <c r="H59">
        <v>0</v>
      </c>
      <c r="I59">
        <v>3.5939999999999999</v>
      </c>
      <c r="J59">
        <v>1.002</v>
      </c>
      <c r="K59">
        <v>2777.13492247165</v>
      </c>
    </row>
    <row r="60" spans="1:11" x14ac:dyDescent="0.2">
      <c r="A60">
        <v>70.844999999999999</v>
      </c>
      <c r="B60">
        <v>1890.7563025210084</v>
      </c>
      <c r="C60">
        <v>1800</v>
      </c>
      <c r="D60">
        <v>1</v>
      </c>
      <c r="E60">
        <v>16.155000000000001</v>
      </c>
      <c r="F60">
        <v>225000</v>
      </c>
      <c r="G60">
        <v>0.107</v>
      </c>
      <c r="H60">
        <v>0.24099999999999999</v>
      </c>
      <c r="I60">
        <v>0.84499999999999997</v>
      </c>
      <c r="J60">
        <v>0.73799999999999999</v>
      </c>
      <c r="K60">
        <v>2160.2160216021603</v>
      </c>
    </row>
    <row r="61" spans="1:11" x14ac:dyDescent="0.2">
      <c r="A61">
        <v>71.813000000000002</v>
      </c>
      <c r="B61">
        <v>1956.5217391304348</v>
      </c>
      <c r="C61">
        <v>1800</v>
      </c>
      <c r="D61">
        <v>1</v>
      </c>
      <c r="E61">
        <v>16.187000000000001</v>
      </c>
      <c r="F61">
        <v>225000</v>
      </c>
      <c r="G61">
        <v>0.107</v>
      </c>
      <c r="H61">
        <v>0.155</v>
      </c>
      <c r="I61">
        <v>0.81299999999999994</v>
      </c>
      <c r="J61">
        <v>0.70599999999999996</v>
      </c>
      <c r="K61">
        <v>2130.1775147928993</v>
      </c>
    </row>
    <row r="62" spans="1:11" x14ac:dyDescent="0.2">
      <c r="A62">
        <v>72.858000000000004</v>
      </c>
      <c r="B62">
        <v>1863.3540372670807</v>
      </c>
      <c r="C62">
        <v>1800</v>
      </c>
      <c r="D62">
        <v>1</v>
      </c>
      <c r="E62">
        <v>16.141999999999999</v>
      </c>
      <c r="F62">
        <v>225000</v>
      </c>
      <c r="G62">
        <v>0.108</v>
      </c>
      <c r="H62">
        <v>0.187</v>
      </c>
      <c r="I62">
        <v>0.85799999999999998</v>
      </c>
      <c r="J62">
        <v>0.75</v>
      </c>
      <c r="K62">
        <v>2214.0221402214024</v>
      </c>
    </row>
    <row r="63" spans="1:11" x14ac:dyDescent="0.2">
      <c r="A63">
        <v>73.849000000000004</v>
      </c>
      <c r="B63">
        <v>1871.1018711018712</v>
      </c>
      <c r="C63">
        <v>1800</v>
      </c>
      <c r="D63">
        <v>1</v>
      </c>
      <c r="E63">
        <v>16.151</v>
      </c>
      <c r="F63">
        <v>225000</v>
      </c>
      <c r="G63">
        <v>0.113</v>
      </c>
      <c r="H63">
        <v>0.14199999999999999</v>
      </c>
      <c r="I63">
        <v>0.84899999999999998</v>
      </c>
      <c r="J63">
        <v>0.73599999999999999</v>
      </c>
      <c r="K63">
        <v>2097.9020979020979</v>
      </c>
    </row>
    <row r="64" spans="1:11" x14ac:dyDescent="0.2">
      <c r="A64">
        <v>74.927000000000007</v>
      </c>
      <c r="B64">
        <v>1730.7692307692307</v>
      </c>
      <c r="C64">
        <v>1800</v>
      </c>
      <c r="D64">
        <v>1</v>
      </c>
      <c r="E64">
        <v>16.073</v>
      </c>
      <c r="F64">
        <v>225000</v>
      </c>
      <c r="G64">
        <v>0.113</v>
      </c>
      <c r="H64">
        <v>0.151</v>
      </c>
      <c r="I64">
        <v>0.92700000000000005</v>
      </c>
      <c r="J64">
        <v>0.81399999999999995</v>
      </c>
      <c r="K64">
        <v>2120.1413427561838</v>
      </c>
    </row>
    <row r="65" spans="1:11" x14ac:dyDescent="0.2">
      <c r="A65">
        <v>75.861000000000004</v>
      </c>
      <c r="B65">
        <v>1658.0310880829015</v>
      </c>
      <c r="C65">
        <v>1600</v>
      </c>
      <c r="D65">
        <v>1</v>
      </c>
      <c r="E65">
        <v>16.138999999999999</v>
      </c>
      <c r="F65">
        <v>200000</v>
      </c>
      <c r="G65">
        <v>0.104</v>
      </c>
      <c r="H65">
        <v>7.2999999999999995E-2</v>
      </c>
      <c r="I65">
        <v>0.86099999999999999</v>
      </c>
      <c r="J65">
        <v>0.75700000000000001</v>
      </c>
      <c r="K65">
        <v>1941.7475728155339</v>
      </c>
    </row>
    <row r="66" spans="1:11" x14ac:dyDescent="0.2">
      <c r="A66">
        <v>76.87</v>
      </c>
      <c r="B66">
        <v>1647.7857878475797</v>
      </c>
      <c r="C66">
        <v>1600</v>
      </c>
      <c r="D66">
        <v>1</v>
      </c>
      <c r="E66">
        <v>16.13</v>
      </c>
      <c r="F66">
        <v>200000</v>
      </c>
      <c r="G66">
        <v>0.10100000000000001</v>
      </c>
      <c r="H66">
        <v>0.13900000000000001</v>
      </c>
      <c r="I66">
        <v>0.87</v>
      </c>
      <c r="J66">
        <v>0.76900000000000002</v>
      </c>
      <c r="K66">
        <v>1858.3042973286877</v>
      </c>
    </row>
    <row r="67" spans="1:11" x14ac:dyDescent="0.2">
      <c r="A67">
        <v>78.025000000000006</v>
      </c>
      <c r="B67">
        <v>1409.6916299559471</v>
      </c>
      <c r="C67">
        <v>1600</v>
      </c>
      <c r="D67">
        <v>1</v>
      </c>
      <c r="E67">
        <v>15.975</v>
      </c>
      <c r="F67">
        <v>200000</v>
      </c>
      <c r="G67">
        <v>0.11</v>
      </c>
      <c r="H67">
        <v>0.13</v>
      </c>
      <c r="I67">
        <v>1.0249999999999999</v>
      </c>
      <c r="J67">
        <v>0.91500000000000004</v>
      </c>
      <c r="K67">
        <v>1839.0804597701149</v>
      </c>
    </row>
    <row r="68" spans="1:11" x14ac:dyDescent="0.2">
      <c r="A68">
        <v>80.37</v>
      </c>
      <c r="B68">
        <v>2285.7142857142858</v>
      </c>
      <c r="C68">
        <v>1400</v>
      </c>
      <c r="D68">
        <v>4</v>
      </c>
      <c r="E68">
        <v>17.63</v>
      </c>
      <c r="F68">
        <v>175000</v>
      </c>
      <c r="G68">
        <v>0.105</v>
      </c>
      <c r="H68">
        <v>0</v>
      </c>
      <c r="I68">
        <v>2.3450000000000002</v>
      </c>
      <c r="J68">
        <v>0.48499999999999999</v>
      </c>
      <c r="K68">
        <v>1697.6127320954906</v>
      </c>
    </row>
    <row r="69" spans="1:11" x14ac:dyDescent="0.2">
      <c r="A69">
        <v>83.713999999999999</v>
      </c>
      <c r="B69">
        <v>2408.3196496989599</v>
      </c>
      <c r="C69">
        <v>2200</v>
      </c>
      <c r="D69">
        <v>2</v>
      </c>
      <c r="E69">
        <v>16.286000000000001</v>
      </c>
      <c r="F69">
        <v>275000</v>
      </c>
      <c r="G69">
        <v>0.113</v>
      </c>
      <c r="H69">
        <v>1.63</v>
      </c>
      <c r="I69">
        <v>1.714</v>
      </c>
      <c r="J69">
        <v>0.74099999999999999</v>
      </c>
      <c r="K69">
        <v>2604.6511627906975</v>
      </c>
    </row>
    <row r="70" spans="1:11" x14ac:dyDescent="0.2">
      <c r="A70">
        <v>84.813999999999993</v>
      </c>
      <c r="B70">
        <v>2386.1171366594358</v>
      </c>
      <c r="C70">
        <v>2200</v>
      </c>
      <c r="D70">
        <v>1</v>
      </c>
      <c r="E70">
        <v>16.186</v>
      </c>
      <c r="F70">
        <v>275000</v>
      </c>
      <c r="G70">
        <v>0.108</v>
      </c>
      <c r="H70">
        <v>0.28599999999999998</v>
      </c>
      <c r="I70">
        <v>0.81399999999999995</v>
      </c>
      <c r="J70">
        <v>0.70599999999999996</v>
      </c>
      <c r="K70">
        <v>2576.1124121779858</v>
      </c>
    </row>
    <row r="71" spans="1:11" x14ac:dyDescent="0.2">
      <c r="A71">
        <v>86.022999999999996</v>
      </c>
      <c r="B71">
        <v>2131.4387211367675</v>
      </c>
      <c r="C71">
        <v>2400</v>
      </c>
      <c r="D71">
        <v>1</v>
      </c>
      <c r="E71">
        <v>15.977</v>
      </c>
      <c r="F71">
        <v>300000</v>
      </c>
      <c r="G71">
        <v>0.10299999999999999</v>
      </c>
      <c r="H71">
        <v>0.186</v>
      </c>
      <c r="I71">
        <v>1.0229999999999999</v>
      </c>
      <c r="J71">
        <v>0.92</v>
      </c>
      <c r="K71">
        <v>2702.7027027027025</v>
      </c>
    </row>
    <row r="72" spans="1:11" x14ac:dyDescent="0.2">
      <c r="A72">
        <v>99.268000000000001</v>
      </c>
      <c r="B72">
        <v>659.32419270247999</v>
      </c>
      <c r="C72">
        <v>2200</v>
      </c>
      <c r="D72">
        <v>4</v>
      </c>
      <c r="E72">
        <v>6.7320000000000002</v>
      </c>
      <c r="F72">
        <v>275000</v>
      </c>
      <c r="G72">
        <v>0.10199999999999999</v>
      </c>
      <c r="H72">
        <v>0</v>
      </c>
      <c r="I72">
        <v>13.244999999999999</v>
      </c>
      <c r="J72">
        <v>6.6740000000000004</v>
      </c>
      <c r="K72">
        <v>2537.6685170499604</v>
      </c>
    </row>
    <row r="73" spans="1:11" x14ac:dyDescent="0.2">
      <c r="A73">
        <v>100.36</v>
      </c>
      <c r="B73">
        <v>670.01675041876047</v>
      </c>
      <c r="C73">
        <v>200</v>
      </c>
      <c r="D73">
        <v>4</v>
      </c>
      <c r="E73">
        <v>9.64</v>
      </c>
      <c r="F73">
        <v>25000</v>
      </c>
      <c r="G73">
        <v>0.10199999999999999</v>
      </c>
      <c r="H73">
        <v>0</v>
      </c>
      <c r="I73">
        <v>1.0920000000000001</v>
      </c>
      <c r="J73">
        <v>0.152</v>
      </c>
      <c r="K73">
        <v>328.38271512799463</v>
      </c>
    </row>
    <row r="74" spans="1:11" x14ac:dyDescent="0.2">
      <c r="A74">
        <v>102.95099999999999</v>
      </c>
      <c r="B74">
        <v>1479.2899408284025</v>
      </c>
      <c r="C74">
        <v>1000</v>
      </c>
      <c r="D74">
        <v>4</v>
      </c>
      <c r="E74">
        <v>11.048999999999999</v>
      </c>
      <c r="F74">
        <v>125000</v>
      </c>
      <c r="G74">
        <v>0.113</v>
      </c>
      <c r="H74">
        <v>0</v>
      </c>
      <c r="I74">
        <v>2.5910000000000002</v>
      </c>
      <c r="J74">
        <v>0.67300000000000004</v>
      </c>
      <c r="K74">
        <v>1126.7605633802816</v>
      </c>
    </row>
    <row r="75" spans="1:11" x14ac:dyDescent="0.2">
      <c r="A75">
        <v>107.209</v>
      </c>
      <c r="B75">
        <v>1098.901098901099</v>
      </c>
      <c r="C75">
        <v>1200</v>
      </c>
      <c r="D75">
        <v>4</v>
      </c>
      <c r="E75">
        <v>10.791</v>
      </c>
      <c r="F75">
        <v>150000</v>
      </c>
      <c r="G75">
        <v>0.11</v>
      </c>
      <c r="H75">
        <v>0</v>
      </c>
      <c r="I75">
        <v>4.258</v>
      </c>
      <c r="J75">
        <v>1.29</v>
      </c>
      <c r="K75">
        <v>1426.0249554367201</v>
      </c>
    </row>
    <row r="76" spans="1:11" x14ac:dyDescent="0.2">
      <c r="A76">
        <v>110.28700000000001</v>
      </c>
      <c r="B76">
        <v>1005.6568196103079</v>
      </c>
      <c r="C76">
        <v>800</v>
      </c>
      <c r="D76">
        <v>4</v>
      </c>
      <c r="E76">
        <v>11.712999999999999</v>
      </c>
      <c r="F76">
        <v>100000</v>
      </c>
      <c r="G76">
        <v>0.104</v>
      </c>
      <c r="H76">
        <v>0</v>
      </c>
      <c r="I76">
        <v>3.0779999999999998</v>
      </c>
      <c r="J76">
        <v>0.78200000000000003</v>
      </c>
      <c r="K76">
        <v>910.81593927893744</v>
      </c>
    </row>
    <row r="77" spans="1:11" x14ac:dyDescent="0.2">
      <c r="A77">
        <v>113.863</v>
      </c>
      <c r="B77">
        <v>869.32898668839994</v>
      </c>
      <c r="C77">
        <v>800</v>
      </c>
      <c r="D77">
        <v>4</v>
      </c>
      <c r="E77">
        <v>12.137</v>
      </c>
      <c r="F77">
        <v>100000</v>
      </c>
      <c r="G77">
        <v>0.105</v>
      </c>
      <c r="H77">
        <v>0</v>
      </c>
      <c r="I77">
        <v>3.5760000000000001</v>
      </c>
      <c r="J77">
        <v>0.79200000000000004</v>
      </c>
      <c r="K77">
        <v>990.09900990099015</v>
      </c>
    </row>
    <row r="78" spans="1:11" x14ac:dyDescent="0.2">
      <c r="A78">
        <v>117.381</v>
      </c>
      <c r="B78">
        <v>883.48978464936499</v>
      </c>
      <c r="C78">
        <v>800</v>
      </c>
      <c r="D78">
        <v>4</v>
      </c>
      <c r="E78">
        <v>12.619</v>
      </c>
      <c r="F78">
        <v>100000</v>
      </c>
      <c r="G78">
        <v>0.104</v>
      </c>
      <c r="H78">
        <v>0</v>
      </c>
      <c r="I78">
        <v>3.5179999999999998</v>
      </c>
      <c r="J78">
        <v>0.79200000000000004</v>
      </c>
      <c r="K78">
        <v>977.69630308585397</v>
      </c>
    </row>
    <row r="79" spans="1:11" x14ac:dyDescent="0.2">
      <c r="A79">
        <v>120.32599999999999</v>
      </c>
      <c r="B79">
        <v>1048.1493612839829</v>
      </c>
      <c r="C79">
        <v>800</v>
      </c>
      <c r="D79">
        <v>4</v>
      </c>
      <c r="E79">
        <v>13.673999999999999</v>
      </c>
      <c r="F79">
        <v>100000</v>
      </c>
      <c r="G79">
        <v>0.108</v>
      </c>
      <c r="H79">
        <v>0</v>
      </c>
      <c r="I79">
        <v>2.9449999999999998</v>
      </c>
      <c r="J79">
        <v>0.68</v>
      </c>
      <c r="K79">
        <v>977.9951100244499</v>
      </c>
    </row>
    <row r="80" spans="1:11" x14ac:dyDescent="0.2">
      <c r="A80">
        <v>125.666</v>
      </c>
      <c r="B80">
        <v>734.48402497245684</v>
      </c>
      <c r="C80">
        <v>1000</v>
      </c>
      <c r="D80">
        <v>4</v>
      </c>
      <c r="E80">
        <v>12.334</v>
      </c>
      <c r="F80">
        <v>125000</v>
      </c>
      <c r="G80">
        <v>0.106</v>
      </c>
      <c r="H80">
        <v>0</v>
      </c>
      <c r="I80">
        <v>5.34</v>
      </c>
      <c r="J80">
        <v>2.0979999999999999</v>
      </c>
      <c r="K80">
        <v>1131.5417256011315</v>
      </c>
    </row>
    <row r="81" spans="1:11" x14ac:dyDescent="0.2">
      <c r="A81">
        <v>127.94</v>
      </c>
      <c r="B81">
        <v>672.55149222362343</v>
      </c>
      <c r="C81">
        <v>400</v>
      </c>
      <c r="D81">
        <v>4</v>
      </c>
      <c r="E81">
        <v>14.06</v>
      </c>
      <c r="F81">
        <v>50000</v>
      </c>
      <c r="G81">
        <v>0.105</v>
      </c>
      <c r="H81">
        <v>0</v>
      </c>
      <c r="I81">
        <v>2.274</v>
      </c>
      <c r="J81">
        <v>0.54700000000000004</v>
      </c>
      <c r="K81">
        <v>470.69898799717583</v>
      </c>
    </row>
    <row r="82" spans="1:11" x14ac:dyDescent="0.2">
      <c r="A82">
        <v>132.45500000000001</v>
      </c>
      <c r="B82">
        <v>518.58254105445121</v>
      </c>
      <c r="C82">
        <v>600</v>
      </c>
      <c r="D82">
        <v>4</v>
      </c>
      <c r="E82">
        <v>13.545</v>
      </c>
      <c r="F82">
        <v>75000</v>
      </c>
      <c r="G82">
        <v>0.113</v>
      </c>
      <c r="H82">
        <v>0</v>
      </c>
      <c r="I82">
        <v>4.5149999999999997</v>
      </c>
      <c r="J82">
        <v>1.2190000000000001</v>
      </c>
      <c r="K82">
        <v>697.77583951155691</v>
      </c>
    </row>
    <row r="83" spans="1:11" x14ac:dyDescent="0.2">
      <c r="A83">
        <v>134.63200000000001</v>
      </c>
      <c r="B83">
        <v>698.38498472282845</v>
      </c>
      <c r="C83">
        <v>400</v>
      </c>
      <c r="D83">
        <v>4</v>
      </c>
      <c r="E83">
        <v>15.368</v>
      </c>
      <c r="F83">
        <v>50000</v>
      </c>
      <c r="G83">
        <v>0.114</v>
      </c>
      <c r="H83">
        <v>0</v>
      </c>
      <c r="I83">
        <v>2.177</v>
      </c>
      <c r="J83">
        <v>0.40300000000000002</v>
      </c>
      <c r="K83">
        <v>481.05832832230908</v>
      </c>
    </row>
    <row r="84" spans="1:11" x14ac:dyDescent="0.2">
      <c r="A84">
        <v>139.04900000000001</v>
      </c>
      <c r="B84">
        <v>708.12126576676258</v>
      </c>
      <c r="C84">
        <v>800</v>
      </c>
      <c r="D84">
        <v>4</v>
      </c>
      <c r="E84">
        <v>14.951000000000001</v>
      </c>
      <c r="F84">
        <v>100000</v>
      </c>
      <c r="G84">
        <v>0.10199999999999999</v>
      </c>
      <c r="H84">
        <v>0</v>
      </c>
      <c r="I84">
        <v>4.4169999999999998</v>
      </c>
      <c r="J84">
        <v>1.135</v>
      </c>
      <c r="K84">
        <v>926.99884125144843</v>
      </c>
    </row>
    <row r="85" spans="1:11" x14ac:dyDescent="0.2">
      <c r="A85">
        <v>142.512</v>
      </c>
      <c r="B85">
        <v>673.58967162503507</v>
      </c>
      <c r="C85">
        <v>600</v>
      </c>
      <c r="D85">
        <v>4</v>
      </c>
      <c r="E85">
        <v>15.488</v>
      </c>
      <c r="F85">
        <v>75000</v>
      </c>
      <c r="G85">
        <v>0.1</v>
      </c>
      <c r="H85">
        <v>0</v>
      </c>
      <c r="I85">
        <v>3.4630000000000001</v>
      </c>
      <c r="J85">
        <v>0.77700000000000002</v>
      </c>
      <c r="K85">
        <v>689.35803532959926</v>
      </c>
    </row>
    <row r="86" spans="1:11" x14ac:dyDescent="0.2">
      <c r="A86">
        <v>145.53800000000001</v>
      </c>
      <c r="B86">
        <v>764.8183556405354</v>
      </c>
      <c r="C86">
        <v>600</v>
      </c>
      <c r="D86">
        <v>4</v>
      </c>
      <c r="E86">
        <v>16.462</v>
      </c>
      <c r="F86">
        <v>75000</v>
      </c>
      <c r="G86">
        <v>0.112</v>
      </c>
      <c r="H86">
        <v>0</v>
      </c>
      <c r="I86">
        <v>3.0259999999999998</v>
      </c>
      <c r="J86">
        <v>0.68600000000000005</v>
      </c>
      <c r="K86">
        <v>748.12967581047383</v>
      </c>
    </row>
    <row r="87" spans="1:11" x14ac:dyDescent="0.2">
      <c r="A87">
        <v>146.857</v>
      </c>
      <c r="B87">
        <v>619.19504643962853</v>
      </c>
      <c r="C87">
        <v>600</v>
      </c>
      <c r="D87">
        <v>1</v>
      </c>
      <c r="E87">
        <v>16.143000000000001</v>
      </c>
      <c r="F87">
        <v>75000</v>
      </c>
      <c r="G87">
        <v>0.112</v>
      </c>
      <c r="H87">
        <v>0.46200000000000002</v>
      </c>
      <c r="I87">
        <v>0.85699999999999998</v>
      </c>
      <c r="J87">
        <v>0.745</v>
      </c>
      <c r="K87">
        <v>751.87969924812035</v>
      </c>
    </row>
    <row r="88" spans="1:11" x14ac:dyDescent="0.2">
      <c r="A88">
        <v>148.041</v>
      </c>
      <c r="B88">
        <v>520.38161318300092</v>
      </c>
      <c r="C88">
        <v>600</v>
      </c>
      <c r="D88">
        <v>1</v>
      </c>
      <c r="E88">
        <v>15.959</v>
      </c>
      <c r="F88">
        <v>75000</v>
      </c>
      <c r="G88">
        <v>0.112</v>
      </c>
      <c r="H88">
        <v>0.14299999999999999</v>
      </c>
      <c r="I88">
        <v>1.0409999999999999</v>
      </c>
      <c r="J88">
        <v>0.92900000000000005</v>
      </c>
      <c r="K88">
        <v>700.11668611435243</v>
      </c>
    </row>
    <row r="89" spans="1:11" x14ac:dyDescent="0.2">
      <c r="A89">
        <v>151.37299999999999</v>
      </c>
      <c r="B89">
        <v>465.92894583576003</v>
      </c>
      <c r="C89">
        <v>400</v>
      </c>
      <c r="D89">
        <v>4</v>
      </c>
      <c r="E89">
        <v>16.626999999999999</v>
      </c>
      <c r="F89">
        <v>50000</v>
      </c>
      <c r="G89">
        <v>0.10199999999999999</v>
      </c>
      <c r="H89">
        <v>0</v>
      </c>
      <c r="I89">
        <v>3.3319999999999999</v>
      </c>
      <c r="J89">
        <v>0.85</v>
      </c>
      <c r="K89">
        <v>626.95924764890287</v>
      </c>
    </row>
    <row r="90" spans="1:11" x14ac:dyDescent="0.2">
      <c r="A90">
        <v>152.49600000000001</v>
      </c>
      <c r="B90">
        <v>331.6749585406302</v>
      </c>
      <c r="C90">
        <v>200</v>
      </c>
      <c r="D90">
        <v>1</v>
      </c>
      <c r="E90">
        <v>16.504000000000001</v>
      </c>
      <c r="F90">
        <v>25000</v>
      </c>
      <c r="G90">
        <v>0.107</v>
      </c>
      <c r="H90">
        <v>0.627</v>
      </c>
      <c r="I90">
        <v>0.496</v>
      </c>
      <c r="J90">
        <v>0.38900000000000001</v>
      </c>
      <c r="K90">
        <v>420.16806722689074</v>
      </c>
    </row>
    <row r="91" spans="1:11" x14ac:dyDescent="0.2">
      <c r="A91">
        <v>153.45699999999999</v>
      </c>
      <c r="B91">
        <v>353.98230088495575</v>
      </c>
      <c r="C91">
        <v>200</v>
      </c>
      <c r="D91">
        <v>1</v>
      </c>
      <c r="E91">
        <v>16.542999999999999</v>
      </c>
      <c r="F91">
        <v>25000</v>
      </c>
      <c r="G91">
        <v>0.108</v>
      </c>
      <c r="H91">
        <v>0.504</v>
      </c>
      <c r="I91">
        <v>0.45700000000000002</v>
      </c>
      <c r="J91">
        <v>0.34899999999999998</v>
      </c>
      <c r="K91">
        <v>403.22580645161293</v>
      </c>
    </row>
    <row r="92" spans="1:11" x14ac:dyDescent="0.2">
      <c r="A92">
        <v>154.41999999999999</v>
      </c>
      <c r="B92">
        <v>376.64783427495291</v>
      </c>
      <c r="C92">
        <v>200</v>
      </c>
      <c r="D92">
        <v>1</v>
      </c>
      <c r="E92">
        <v>16.579999999999998</v>
      </c>
      <c r="F92">
        <v>25000</v>
      </c>
      <c r="G92">
        <v>0.111</v>
      </c>
      <c r="H92">
        <v>0.54300000000000004</v>
      </c>
      <c r="I92">
        <v>0.42</v>
      </c>
      <c r="J92">
        <v>0.309</v>
      </c>
      <c r="K92">
        <v>437.63676148796498</v>
      </c>
    </row>
    <row r="93" spans="1:11" x14ac:dyDescent="0.2">
      <c r="A93">
        <v>155.86000000000001</v>
      </c>
      <c r="B93">
        <v>414.07867494824018</v>
      </c>
      <c r="C93">
        <v>400</v>
      </c>
      <c r="D93">
        <v>1</v>
      </c>
      <c r="E93">
        <v>16.14</v>
      </c>
      <c r="F93">
        <v>50000</v>
      </c>
      <c r="G93">
        <v>0.106</v>
      </c>
      <c r="H93">
        <v>0.57999999999999996</v>
      </c>
      <c r="I93">
        <v>0.86</v>
      </c>
      <c r="J93">
        <v>0.754</v>
      </c>
      <c r="K93">
        <v>476.1904761904762</v>
      </c>
    </row>
    <row r="94" spans="1:11" x14ac:dyDescent="0.2">
      <c r="A94">
        <v>157.066</v>
      </c>
      <c r="B94">
        <v>341.29692832764505</v>
      </c>
      <c r="C94">
        <v>400</v>
      </c>
      <c r="D94">
        <v>1</v>
      </c>
      <c r="E94">
        <v>15.933999999999999</v>
      </c>
      <c r="F94">
        <v>50000</v>
      </c>
      <c r="G94">
        <v>0.106</v>
      </c>
      <c r="H94">
        <v>0.14000000000000001</v>
      </c>
      <c r="I94">
        <v>1.0660000000000001</v>
      </c>
      <c r="J94">
        <v>0.96</v>
      </c>
      <c r="K94">
        <v>465.11627906976742</v>
      </c>
    </row>
    <row r="95" spans="1:11" x14ac:dyDescent="0.2">
      <c r="A95">
        <v>158.30500000000001</v>
      </c>
      <c r="B95">
        <v>597.46079163554896</v>
      </c>
      <c r="C95">
        <v>200</v>
      </c>
      <c r="D95">
        <v>4</v>
      </c>
      <c r="E95">
        <v>18.695</v>
      </c>
      <c r="F95">
        <v>25000</v>
      </c>
      <c r="G95">
        <v>0.1</v>
      </c>
      <c r="H95">
        <v>0</v>
      </c>
      <c r="I95">
        <v>1.2390000000000001</v>
      </c>
      <c r="J95">
        <v>0.215</v>
      </c>
      <c r="K95">
        <v>405.47389761784086</v>
      </c>
    </row>
    <row r="96" spans="1:11" x14ac:dyDescent="0.2">
      <c r="A96">
        <v>162.68700000000001</v>
      </c>
      <c r="B96">
        <v>1338.5387618516452</v>
      </c>
      <c r="C96">
        <v>600</v>
      </c>
      <c r="D96">
        <v>4</v>
      </c>
      <c r="E96">
        <v>18.312999999999999</v>
      </c>
      <c r="F96">
        <v>75000</v>
      </c>
      <c r="G96">
        <v>0.106</v>
      </c>
      <c r="H96">
        <v>2.6949999999999998</v>
      </c>
      <c r="I96">
        <v>1.6870000000000001</v>
      </c>
      <c r="J96">
        <v>0.41699999999999998</v>
      </c>
      <c r="K96">
        <v>833.33333333333337</v>
      </c>
    </row>
    <row r="97" spans="1:11" x14ac:dyDescent="0.2">
      <c r="A97">
        <v>167.482</v>
      </c>
      <c r="B97">
        <v>1856.8665377176017</v>
      </c>
      <c r="C97">
        <v>1200</v>
      </c>
      <c r="D97">
        <v>4</v>
      </c>
      <c r="E97">
        <v>17.518000000000001</v>
      </c>
      <c r="F97">
        <v>150000</v>
      </c>
      <c r="G97">
        <v>0.10299999999999999</v>
      </c>
      <c r="H97">
        <v>2.3130000000000002</v>
      </c>
      <c r="I97">
        <v>2.4820000000000002</v>
      </c>
      <c r="J97">
        <v>0.57999999999999996</v>
      </c>
      <c r="K97">
        <v>1352.8748590755356</v>
      </c>
    </row>
    <row r="98" spans="1:11" x14ac:dyDescent="0.2">
      <c r="A98">
        <v>170.14</v>
      </c>
      <c r="B98">
        <v>2570.2811244979921</v>
      </c>
      <c r="C98">
        <v>1600</v>
      </c>
      <c r="D98">
        <v>2</v>
      </c>
      <c r="E98">
        <v>16.86</v>
      </c>
      <c r="F98">
        <v>200000</v>
      </c>
      <c r="G98">
        <v>0.105</v>
      </c>
      <c r="H98">
        <v>1.518</v>
      </c>
      <c r="I98">
        <v>1.1399999999999999</v>
      </c>
      <c r="J98">
        <v>0.53100000000000003</v>
      </c>
      <c r="K98">
        <v>1900.2375296912114</v>
      </c>
    </row>
    <row r="99" spans="1:11" x14ac:dyDescent="0.2">
      <c r="A99">
        <v>171.93299999999999</v>
      </c>
      <c r="B99">
        <v>2119.460500963391</v>
      </c>
      <c r="C99">
        <v>2200</v>
      </c>
      <c r="D99">
        <v>1</v>
      </c>
      <c r="E99">
        <v>16.067</v>
      </c>
      <c r="F99">
        <v>275000</v>
      </c>
      <c r="G99">
        <v>0.105</v>
      </c>
      <c r="H99">
        <v>0.86</v>
      </c>
      <c r="I99">
        <v>0.93300000000000005</v>
      </c>
      <c r="J99">
        <v>0.82799999999999996</v>
      </c>
      <c r="K99">
        <v>2515.7232704402518</v>
      </c>
    </row>
    <row r="100" spans="1:11" x14ac:dyDescent="0.2">
      <c r="A100">
        <v>172.82300000000001</v>
      </c>
      <c r="B100">
        <v>2143.6227224008576</v>
      </c>
      <c r="C100">
        <v>2000</v>
      </c>
      <c r="D100">
        <v>1</v>
      </c>
      <c r="E100">
        <v>16.177</v>
      </c>
      <c r="F100">
        <v>250000</v>
      </c>
      <c r="G100">
        <v>0.11</v>
      </c>
      <c r="H100">
        <v>6.7000000000000004E-2</v>
      </c>
      <c r="I100">
        <v>0.82299999999999995</v>
      </c>
      <c r="J100">
        <v>0.71299999999999997</v>
      </c>
      <c r="K100">
        <v>2357.9849946409431</v>
      </c>
    </row>
    <row r="101" spans="1:11" x14ac:dyDescent="0.2">
      <c r="A101">
        <v>173.87</v>
      </c>
      <c r="B101">
        <v>2055.4984583761561</v>
      </c>
      <c r="C101">
        <v>2000</v>
      </c>
      <c r="D101">
        <v>1</v>
      </c>
      <c r="E101">
        <v>16.13</v>
      </c>
      <c r="F101">
        <v>250000</v>
      </c>
      <c r="G101">
        <v>0.10299999999999999</v>
      </c>
      <c r="H101">
        <v>0.17699999999999999</v>
      </c>
      <c r="I101">
        <v>0.87</v>
      </c>
      <c r="J101">
        <v>0.76700000000000002</v>
      </c>
      <c r="K101">
        <v>2430.1336573511544</v>
      </c>
    </row>
    <row r="102" spans="1:11" x14ac:dyDescent="0.2">
      <c r="A102">
        <v>174.86</v>
      </c>
      <c r="B102">
        <v>2076.8431983385253</v>
      </c>
      <c r="C102">
        <v>2000</v>
      </c>
      <c r="D102">
        <v>1</v>
      </c>
      <c r="E102">
        <v>16.14</v>
      </c>
      <c r="F102">
        <v>250000</v>
      </c>
      <c r="G102">
        <v>0.10299999999999999</v>
      </c>
      <c r="H102">
        <v>0.13</v>
      </c>
      <c r="I102">
        <v>0.86</v>
      </c>
      <c r="J102">
        <v>0.75700000000000001</v>
      </c>
      <c r="K102">
        <v>2298.8505747126437</v>
      </c>
    </row>
    <row r="103" spans="1:11" x14ac:dyDescent="0.2">
      <c r="A103">
        <v>175.88300000000001</v>
      </c>
      <c r="B103">
        <v>2032.520325203252</v>
      </c>
      <c r="C103">
        <v>2000</v>
      </c>
      <c r="D103">
        <v>1</v>
      </c>
      <c r="E103">
        <v>16.117000000000001</v>
      </c>
      <c r="F103">
        <v>250000</v>
      </c>
      <c r="G103">
        <v>0.10100000000000001</v>
      </c>
      <c r="H103">
        <v>0.14000000000000001</v>
      </c>
      <c r="I103">
        <v>0.88300000000000001</v>
      </c>
      <c r="J103">
        <v>0.78200000000000003</v>
      </c>
      <c r="K103">
        <v>2325.5813953488373</v>
      </c>
    </row>
    <row r="104" spans="1:11" x14ac:dyDescent="0.2">
      <c r="A104">
        <v>176.94499999999999</v>
      </c>
      <c r="B104">
        <v>1893.939393939394</v>
      </c>
      <c r="C104">
        <v>2000</v>
      </c>
      <c r="D104">
        <v>1</v>
      </c>
      <c r="E104">
        <v>16.055</v>
      </c>
      <c r="F104">
        <v>250000</v>
      </c>
      <c r="G104">
        <v>0.111</v>
      </c>
      <c r="H104">
        <v>0.11700000000000001</v>
      </c>
      <c r="I104">
        <v>0.94499999999999995</v>
      </c>
      <c r="J104">
        <v>0.83399999999999996</v>
      </c>
      <c r="K104">
        <v>2265.0056625141565</v>
      </c>
    </row>
    <row r="105" spans="1:11" x14ac:dyDescent="0.2">
      <c r="A105">
        <v>179.14500000000001</v>
      </c>
      <c r="B105">
        <v>1778.568252556692</v>
      </c>
      <c r="C105">
        <v>2000</v>
      </c>
      <c r="D105">
        <v>2</v>
      </c>
      <c r="E105">
        <v>15.855</v>
      </c>
      <c r="F105">
        <v>250000</v>
      </c>
      <c r="G105">
        <v>0.104</v>
      </c>
      <c r="H105">
        <v>5.5E-2</v>
      </c>
      <c r="I105">
        <v>2.145</v>
      </c>
      <c r="J105">
        <v>0.98099999999999998</v>
      </c>
      <c r="K105">
        <v>2248.4541877459246</v>
      </c>
    </row>
    <row r="106" spans="1:11" x14ac:dyDescent="0.2">
      <c r="A106">
        <v>181.785</v>
      </c>
      <c r="B106">
        <v>2329.8143429195484</v>
      </c>
      <c r="C106">
        <v>1600</v>
      </c>
      <c r="D106">
        <v>4</v>
      </c>
      <c r="E106">
        <v>17.215</v>
      </c>
      <c r="F106">
        <v>200000</v>
      </c>
      <c r="G106">
        <v>0.107</v>
      </c>
      <c r="H106">
        <v>0</v>
      </c>
      <c r="I106">
        <v>2.64</v>
      </c>
      <c r="J106">
        <v>0.57999999999999996</v>
      </c>
      <c r="K106">
        <v>1986.0973187686197</v>
      </c>
    </row>
    <row r="107" spans="1:11" x14ac:dyDescent="0.2">
      <c r="A107">
        <v>184.57599999999999</v>
      </c>
      <c r="B107">
        <v>2603.5502958579882</v>
      </c>
      <c r="C107">
        <v>2200</v>
      </c>
      <c r="D107">
        <v>2</v>
      </c>
      <c r="E107">
        <v>16.423999999999999</v>
      </c>
      <c r="F107">
        <v>275000</v>
      </c>
      <c r="G107">
        <v>0.114</v>
      </c>
      <c r="H107">
        <v>1.2150000000000001</v>
      </c>
      <c r="I107">
        <v>1.5760000000000001</v>
      </c>
      <c r="J107">
        <v>0.71599999999999997</v>
      </c>
      <c r="K107">
        <v>2525.6511444356747</v>
      </c>
    </row>
    <row r="108" spans="1:11" x14ac:dyDescent="0.2">
      <c r="A108">
        <v>185.79599999999999</v>
      </c>
      <c r="B108">
        <v>2444.4444444444443</v>
      </c>
      <c r="C108">
        <v>2200</v>
      </c>
      <c r="D108">
        <v>1</v>
      </c>
      <c r="E108">
        <v>16.204000000000001</v>
      </c>
      <c r="F108">
        <v>275000</v>
      </c>
      <c r="G108">
        <v>0.104</v>
      </c>
      <c r="H108">
        <v>0.42399999999999999</v>
      </c>
      <c r="I108">
        <v>0.79600000000000004</v>
      </c>
      <c r="J108">
        <v>0.69199999999999995</v>
      </c>
      <c r="K108">
        <v>2650.602409638554</v>
      </c>
    </row>
    <row r="109" spans="1:11" x14ac:dyDescent="0.2">
      <c r="A109">
        <v>186.83699999999999</v>
      </c>
      <c r="B109">
        <v>2550.4782146652497</v>
      </c>
      <c r="C109">
        <v>2400</v>
      </c>
      <c r="D109">
        <v>1</v>
      </c>
      <c r="E109">
        <v>16.163</v>
      </c>
      <c r="F109">
        <v>300000</v>
      </c>
      <c r="G109">
        <v>0.104</v>
      </c>
      <c r="H109">
        <v>0.20399999999999999</v>
      </c>
      <c r="I109">
        <v>0.83699999999999997</v>
      </c>
      <c r="J109">
        <v>0.73299999999999998</v>
      </c>
      <c r="K109">
        <v>2763.8190954773868</v>
      </c>
    </row>
    <row r="110" spans="1:11" x14ac:dyDescent="0.2">
      <c r="A110">
        <v>187.917</v>
      </c>
      <c r="B110">
        <v>2346.041055718475</v>
      </c>
      <c r="C110">
        <v>2400</v>
      </c>
      <c r="D110">
        <v>1</v>
      </c>
      <c r="E110">
        <v>16.082999999999998</v>
      </c>
      <c r="F110">
        <v>300000</v>
      </c>
      <c r="G110">
        <v>0.106</v>
      </c>
      <c r="H110">
        <v>0.16300000000000001</v>
      </c>
      <c r="I110">
        <v>0.91700000000000004</v>
      </c>
      <c r="J110">
        <v>0.81100000000000005</v>
      </c>
      <c r="K110">
        <v>2867.3835125448027</v>
      </c>
    </row>
    <row r="111" spans="1:11" x14ac:dyDescent="0.2">
      <c r="A111">
        <v>188.94900000000001</v>
      </c>
      <c r="B111">
        <v>2079.3950850661627</v>
      </c>
      <c r="C111">
        <v>2200</v>
      </c>
      <c r="D111">
        <v>1</v>
      </c>
      <c r="E111">
        <v>16.050999999999998</v>
      </c>
      <c r="F111">
        <v>275000</v>
      </c>
      <c r="G111">
        <v>0.109</v>
      </c>
      <c r="H111">
        <v>8.3000000000000004E-2</v>
      </c>
      <c r="I111">
        <v>0.94899999999999995</v>
      </c>
      <c r="J111">
        <v>0.84</v>
      </c>
      <c r="K111">
        <v>2617.2300981461285</v>
      </c>
    </row>
    <row r="112" spans="1:11" x14ac:dyDescent="0.2">
      <c r="A112">
        <v>190.76300000000001</v>
      </c>
      <c r="B112">
        <v>2344.166222695791</v>
      </c>
      <c r="C112">
        <v>2200</v>
      </c>
      <c r="D112">
        <v>2</v>
      </c>
      <c r="E112">
        <v>16.236999999999998</v>
      </c>
      <c r="F112">
        <v>275000</v>
      </c>
      <c r="G112">
        <v>0.114</v>
      </c>
      <c r="H112">
        <v>5.0999999999999997E-2</v>
      </c>
      <c r="I112">
        <v>1.7629999999999999</v>
      </c>
      <c r="J112">
        <v>0.81799999999999995</v>
      </c>
      <c r="K112">
        <v>2459.4745667970933</v>
      </c>
    </row>
    <row r="113" spans="1:11" x14ac:dyDescent="0.2">
      <c r="A113">
        <v>191.833</v>
      </c>
      <c r="B113">
        <v>2136.7521367521367</v>
      </c>
      <c r="C113">
        <v>2000</v>
      </c>
      <c r="D113">
        <v>1</v>
      </c>
      <c r="E113">
        <v>16.167000000000002</v>
      </c>
      <c r="F113">
        <v>250000</v>
      </c>
      <c r="G113">
        <v>0.10299999999999999</v>
      </c>
      <c r="H113">
        <v>0.23699999999999999</v>
      </c>
      <c r="I113">
        <v>0.83299999999999996</v>
      </c>
      <c r="J113">
        <v>0.73</v>
      </c>
      <c r="K113">
        <v>2360.5150214592277</v>
      </c>
    </row>
    <row r="114" spans="1:11" x14ac:dyDescent="0.2">
      <c r="A114">
        <v>192.81200000000001</v>
      </c>
      <c r="B114">
        <v>2178.6492374727668</v>
      </c>
      <c r="C114">
        <v>2000</v>
      </c>
      <c r="D114">
        <v>1</v>
      </c>
      <c r="E114">
        <v>16.187999999999999</v>
      </c>
      <c r="F114">
        <v>250000</v>
      </c>
      <c r="G114">
        <v>0.106</v>
      </c>
      <c r="H114">
        <v>0.16700000000000001</v>
      </c>
      <c r="I114">
        <v>0.81200000000000006</v>
      </c>
      <c r="J114">
        <v>0.70599999999999996</v>
      </c>
      <c r="K114">
        <v>2400.9603841536614</v>
      </c>
    </row>
    <row r="115" spans="1:11" x14ac:dyDescent="0.2">
      <c r="A115">
        <v>193.839</v>
      </c>
      <c r="B115">
        <v>2335.4564755838642</v>
      </c>
      <c r="C115">
        <v>2200</v>
      </c>
      <c r="D115">
        <v>1</v>
      </c>
      <c r="E115">
        <v>16.161000000000001</v>
      </c>
      <c r="F115">
        <v>275000</v>
      </c>
      <c r="G115">
        <v>0.10299999999999999</v>
      </c>
      <c r="H115">
        <v>0.188</v>
      </c>
      <c r="I115">
        <v>0.83899999999999997</v>
      </c>
      <c r="J115">
        <v>0.73599999999999999</v>
      </c>
      <c r="K115">
        <v>2463.0541871921182</v>
      </c>
    </row>
    <row r="116" spans="1:11" x14ac:dyDescent="0.2">
      <c r="A116">
        <v>194.815</v>
      </c>
      <c r="B116">
        <v>2386.1171366594358</v>
      </c>
      <c r="C116">
        <v>2200</v>
      </c>
      <c r="D116">
        <v>1</v>
      </c>
      <c r="E116">
        <v>16.184999999999999</v>
      </c>
      <c r="F116">
        <v>275000</v>
      </c>
      <c r="G116">
        <v>0.107</v>
      </c>
      <c r="H116">
        <v>0.161</v>
      </c>
      <c r="I116">
        <v>0.81499999999999995</v>
      </c>
      <c r="J116">
        <v>0.70799999999999996</v>
      </c>
      <c r="K116">
        <v>2622.1692491060785</v>
      </c>
    </row>
    <row r="117" spans="1:11" x14ac:dyDescent="0.2">
      <c r="A117">
        <v>195.83699999999999</v>
      </c>
      <c r="B117">
        <v>2536.9978858350951</v>
      </c>
      <c r="C117">
        <v>2400</v>
      </c>
      <c r="D117">
        <v>1</v>
      </c>
      <c r="E117">
        <v>16.163</v>
      </c>
      <c r="F117">
        <v>300000</v>
      </c>
      <c r="G117">
        <v>0.109</v>
      </c>
      <c r="H117">
        <v>0.185</v>
      </c>
      <c r="I117">
        <v>0.83699999999999997</v>
      </c>
      <c r="J117">
        <v>0.72799999999999998</v>
      </c>
      <c r="K117">
        <v>2699.3865030674847</v>
      </c>
    </row>
    <row r="118" spans="1:11" x14ac:dyDescent="0.2">
      <c r="A118">
        <v>196.80099999999999</v>
      </c>
      <c r="B118">
        <v>2654.8672566371683</v>
      </c>
      <c r="C118">
        <v>2400</v>
      </c>
      <c r="D118">
        <v>1</v>
      </c>
      <c r="E118">
        <v>16.199000000000002</v>
      </c>
      <c r="F118">
        <v>300000</v>
      </c>
      <c r="G118">
        <v>0.10299999999999999</v>
      </c>
      <c r="H118">
        <v>0.16300000000000001</v>
      </c>
      <c r="I118">
        <v>0.80100000000000005</v>
      </c>
      <c r="J118">
        <v>0.69799999999999995</v>
      </c>
      <c r="K118">
        <v>2867.3835125448027</v>
      </c>
    </row>
    <row r="119" spans="1:11" x14ac:dyDescent="0.2">
      <c r="A119">
        <v>198.08799999999999</v>
      </c>
      <c r="B119">
        <v>2175.7322175732215</v>
      </c>
      <c r="C119">
        <v>2600</v>
      </c>
      <c r="D119">
        <v>1</v>
      </c>
      <c r="E119">
        <v>15.912000000000001</v>
      </c>
      <c r="F119">
        <v>325000</v>
      </c>
      <c r="G119">
        <v>0.107</v>
      </c>
      <c r="H119">
        <v>0.19900000000000001</v>
      </c>
      <c r="I119">
        <v>1.0880000000000001</v>
      </c>
      <c r="J119">
        <v>0.98099999999999998</v>
      </c>
      <c r="K119">
        <v>2996.2546816479403</v>
      </c>
    </row>
    <row r="120" spans="1:11" x14ac:dyDescent="0.2">
      <c r="A120">
        <v>201.53899999999999</v>
      </c>
      <c r="B120">
        <v>2471.9101123595506</v>
      </c>
      <c r="C120">
        <v>2200</v>
      </c>
      <c r="D120">
        <v>4</v>
      </c>
      <c r="E120">
        <v>16.460999999999999</v>
      </c>
      <c r="F120">
        <v>275000</v>
      </c>
      <c r="G120">
        <v>0.109</v>
      </c>
      <c r="H120">
        <v>0</v>
      </c>
      <c r="I120">
        <v>3.4510000000000001</v>
      </c>
      <c r="J120">
        <v>0.82899999999999996</v>
      </c>
      <c r="K120">
        <v>2580.0049615480029</v>
      </c>
    </row>
    <row r="121" spans="1:11" x14ac:dyDescent="0.2">
      <c r="A121">
        <v>202.976</v>
      </c>
      <c r="B121">
        <v>1836.5472910927456</v>
      </c>
      <c r="C121">
        <v>2000</v>
      </c>
      <c r="D121">
        <v>1</v>
      </c>
      <c r="E121">
        <v>16.024000000000001</v>
      </c>
      <c r="F121">
        <v>250000</v>
      </c>
      <c r="G121">
        <v>0.113</v>
      </c>
      <c r="H121">
        <v>0.46100000000000002</v>
      </c>
      <c r="I121">
        <v>0.97599999999999998</v>
      </c>
      <c r="J121">
        <v>0.86299999999999999</v>
      </c>
      <c r="K121">
        <v>2345.415778251599</v>
      </c>
    </row>
    <row r="122" spans="1:11" x14ac:dyDescent="0.2">
      <c r="A122">
        <v>205.19900000000001</v>
      </c>
      <c r="B122">
        <v>1564.5371577574967</v>
      </c>
      <c r="C122">
        <v>1800</v>
      </c>
      <c r="D122">
        <v>2</v>
      </c>
      <c r="E122">
        <v>15.801</v>
      </c>
      <c r="F122">
        <v>225000</v>
      </c>
      <c r="G122">
        <v>0.10199999999999999</v>
      </c>
      <c r="H122">
        <v>2.4E-2</v>
      </c>
      <c r="I122">
        <v>2.1989999999999998</v>
      </c>
      <c r="J122">
        <v>1.1579999999999999</v>
      </c>
      <c r="K122">
        <v>2175.0951604132679</v>
      </c>
    </row>
    <row r="123" spans="1:11" x14ac:dyDescent="0.2">
      <c r="A123">
        <v>208.643</v>
      </c>
      <c r="B123">
        <v>1352.1126760563379</v>
      </c>
      <c r="C123">
        <v>1200</v>
      </c>
      <c r="D123">
        <v>4</v>
      </c>
      <c r="E123">
        <v>16.356999999999999</v>
      </c>
      <c r="F123">
        <v>150000</v>
      </c>
      <c r="G123">
        <v>0.106</v>
      </c>
      <c r="H123">
        <v>0</v>
      </c>
      <c r="I123">
        <v>3.444</v>
      </c>
      <c r="J123">
        <v>0.59499999999999997</v>
      </c>
      <c r="K123">
        <v>1520.9125475285171</v>
      </c>
    </row>
    <row r="124" spans="1:11" x14ac:dyDescent="0.2">
      <c r="A124">
        <v>209.75800000000001</v>
      </c>
      <c r="B124">
        <v>1611.0471806674338</v>
      </c>
      <c r="C124">
        <v>1400</v>
      </c>
      <c r="D124">
        <v>1</v>
      </c>
      <c r="E124">
        <v>16.242000000000001</v>
      </c>
      <c r="F124">
        <v>175000</v>
      </c>
      <c r="G124">
        <v>0.111</v>
      </c>
      <c r="H124">
        <v>0.35699999999999998</v>
      </c>
      <c r="I124">
        <v>0.75800000000000001</v>
      </c>
      <c r="J124">
        <v>0.64700000000000002</v>
      </c>
      <c r="K124">
        <v>1711.8402282453637</v>
      </c>
    </row>
    <row r="125" spans="1:11" x14ac:dyDescent="0.2">
      <c r="A125">
        <v>210.858</v>
      </c>
      <c r="B125">
        <v>1646.0905349794239</v>
      </c>
      <c r="C125">
        <v>1600</v>
      </c>
      <c r="D125">
        <v>1</v>
      </c>
      <c r="E125">
        <v>16.141999999999999</v>
      </c>
      <c r="F125">
        <v>200000</v>
      </c>
      <c r="G125">
        <v>0.114</v>
      </c>
      <c r="H125">
        <v>0.24199999999999999</v>
      </c>
      <c r="I125">
        <v>0.85799999999999998</v>
      </c>
      <c r="J125">
        <v>0.74399999999999999</v>
      </c>
      <c r="K125">
        <v>1846.9656992084433</v>
      </c>
    </row>
    <row r="126" spans="1:11" x14ac:dyDescent="0.2">
      <c r="A126">
        <v>211.85599999999999</v>
      </c>
      <c r="B126">
        <v>1656.3146997929607</v>
      </c>
      <c r="C126">
        <v>1600</v>
      </c>
      <c r="D126">
        <v>1</v>
      </c>
      <c r="E126">
        <v>16.143999999999998</v>
      </c>
      <c r="F126">
        <v>200000</v>
      </c>
      <c r="G126">
        <v>0.11</v>
      </c>
      <c r="H126">
        <v>0.14199999999999999</v>
      </c>
      <c r="I126">
        <v>0.85599999999999998</v>
      </c>
      <c r="J126">
        <v>0.746</v>
      </c>
      <c r="K126">
        <v>1864.8018648018649</v>
      </c>
    </row>
    <row r="127" spans="1:11" x14ac:dyDescent="0.2">
      <c r="A127">
        <v>212.864</v>
      </c>
      <c r="B127">
        <v>1649.4845360824743</v>
      </c>
      <c r="C127">
        <v>1600</v>
      </c>
      <c r="D127">
        <v>1</v>
      </c>
      <c r="E127">
        <v>16.135999999999999</v>
      </c>
      <c r="F127">
        <v>200000</v>
      </c>
      <c r="G127">
        <v>0.106</v>
      </c>
      <c r="H127">
        <v>0.14399999999999999</v>
      </c>
      <c r="I127">
        <v>0.86399999999999999</v>
      </c>
      <c r="J127">
        <v>0.75800000000000001</v>
      </c>
      <c r="K127">
        <v>1869.1588785046729</v>
      </c>
    </row>
    <row r="128" spans="1:11" x14ac:dyDescent="0.2">
      <c r="A128">
        <v>213.86799999999999</v>
      </c>
      <c r="B128">
        <v>1635.9918200408997</v>
      </c>
      <c r="C128">
        <v>1600</v>
      </c>
      <c r="D128">
        <v>1</v>
      </c>
      <c r="E128">
        <v>16.132000000000001</v>
      </c>
      <c r="F128">
        <v>200000</v>
      </c>
      <c r="G128">
        <v>0.11</v>
      </c>
      <c r="H128">
        <v>0.13600000000000001</v>
      </c>
      <c r="I128">
        <v>0.86799999999999999</v>
      </c>
      <c r="J128">
        <v>0.75800000000000001</v>
      </c>
      <c r="K128">
        <v>1851.851851851852</v>
      </c>
    </row>
    <row r="129" spans="1:11" x14ac:dyDescent="0.2">
      <c r="A129">
        <v>214.86500000000001</v>
      </c>
      <c r="B129">
        <v>1635.9918200408997</v>
      </c>
      <c r="C129">
        <v>1600</v>
      </c>
      <c r="D129">
        <v>1</v>
      </c>
      <c r="E129">
        <v>16.135000000000002</v>
      </c>
      <c r="F129">
        <v>200000</v>
      </c>
      <c r="G129">
        <v>0.113</v>
      </c>
      <c r="H129">
        <v>0.13200000000000001</v>
      </c>
      <c r="I129">
        <v>0.86499999999999999</v>
      </c>
      <c r="J129">
        <v>0.752</v>
      </c>
      <c r="K129">
        <v>1843.3179723502303</v>
      </c>
    </row>
    <row r="130" spans="1:11" x14ac:dyDescent="0.2">
      <c r="A130">
        <v>215.869</v>
      </c>
      <c r="B130">
        <v>1629.3279022403258</v>
      </c>
      <c r="C130">
        <v>1600</v>
      </c>
      <c r="D130">
        <v>1</v>
      </c>
      <c r="E130">
        <v>16.131</v>
      </c>
      <c r="F130">
        <v>200000</v>
      </c>
      <c r="G130">
        <v>0.113</v>
      </c>
      <c r="H130">
        <v>0.13500000000000001</v>
      </c>
      <c r="I130">
        <v>0.86899999999999999</v>
      </c>
      <c r="J130">
        <v>0.75600000000000001</v>
      </c>
      <c r="K130">
        <v>1849.7109826589594</v>
      </c>
    </row>
    <row r="131" spans="1:11" x14ac:dyDescent="0.2">
      <c r="A131">
        <v>216.876</v>
      </c>
      <c r="B131">
        <v>1619.4331983805669</v>
      </c>
      <c r="C131">
        <v>1600</v>
      </c>
      <c r="D131">
        <v>1</v>
      </c>
      <c r="E131">
        <v>16.123999999999999</v>
      </c>
      <c r="F131">
        <v>200000</v>
      </c>
      <c r="G131">
        <v>0.112</v>
      </c>
      <c r="H131">
        <v>0.13100000000000001</v>
      </c>
      <c r="I131">
        <v>0.876</v>
      </c>
      <c r="J131">
        <v>0.76400000000000001</v>
      </c>
      <c r="K131">
        <v>1841.1967779056386</v>
      </c>
    </row>
    <row r="132" spans="1:11" x14ac:dyDescent="0.2">
      <c r="A132">
        <v>217.91399999999999</v>
      </c>
      <c r="B132">
        <v>1568.6274509803923</v>
      </c>
      <c r="C132">
        <v>1600</v>
      </c>
      <c r="D132">
        <v>1</v>
      </c>
      <c r="E132">
        <v>16.085999999999999</v>
      </c>
      <c r="F132">
        <v>200000</v>
      </c>
      <c r="G132">
        <v>0.106</v>
      </c>
      <c r="H132">
        <v>0.124</v>
      </c>
      <c r="I132">
        <v>0.91400000000000003</v>
      </c>
      <c r="J132">
        <v>0.80800000000000005</v>
      </c>
      <c r="K132">
        <v>1826.4840182648402</v>
      </c>
    </row>
    <row r="133" spans="1:11" x14ac:dyDescent="0.2">
      <c r="A133">
        <v>218.892</v>
      </c>
      <c r="B133">
        <v>1395.8125623130609</v>
      </c>
      <c r="C133">
        <v>1400</v>
      </c>
      <c r="D133">
        <v>1</v>
      </c>
      <c r="E133">
        <v>16.108000000000001</v>
      </c>
      <c r="F133">
        <v>175000</v>
      </c>
      <c r="G133">
        <v>0.111</v>
      </c>
      <c r="H133">
        <v>8.5999999999999993E-2</v>
      </c>
      <c r="I133">
        <v>0.89200000000000002</v>
      </c>
      <c r="J133">
        <v>0.78100000000000003</v>
      </c>
      <c r="K133">
        <v>1750.5470459518599</v>
      </c>
    </row>
    <row r="134" spans="1:11" x14ac:dyDescent="0.2">
      <c r="A134">
        <v>219.92699999999999</v>
      </c>
      <c r="B134">
        <v>1355.2758954501453</v>
      </c>
      <c r="C134">
        <v>1400</v>
      </c>
      <c r="D134">
        <v>1</v>
      </c>
      <c r="E134">
        <v>16.073</v>
      </c>
      <c r="F134">
        <v>175000</v>
      </c>
      <c r="G134">
        <v>0.106</v>
      </c>
      <c r="H134">
        <v>0.108</v>
      </c>
      <c r="I134">
        <v>0.92700000000000005</v>
      </c>
      <c r="J134">
        <v>0.82099999999999995</v>
      </c>
      <c r="K134">
        <v>1569.5067264573991</v>
      </c>
    </row>
    <row r="135" spans="1:11" x14ac:dyDescent="0.2">
      <c r="A135">
        <v>220.786</v>
      </c>
      <c r="B135">
        <v>1354.4018058690745</v>
      </c>
      <c r="C135">
        <v>1200</v>
      </c>
      <c r="D135">
        <v>1</v>
      </c>
      <c r="E135">
        <v>16.213999999999999</v>
      </c>
      <c r="F135">
        <v>150000</v>
      </c>
      <c r="G135">
        <v>0.1</v>
      </c>
      <c r="H135">
        <v>7.2999999999999995E-2</v>
      </c>
      <c r="I135">
        <v>0.78600000000000003</v>
      </c>
      <c r="J135">
        <v>0.68600000000000005</v>
      </c>
      <c r="K135">
        <v>1510.2481121898597</v>
      </c>
    </row>
    <row r="136" spans="1:11" x14ac:dyDescent="0.2">
      <c r="A136">
        <v>221.77099999999999</v>
      </c>
      <c r="B136">
        <v>1371.4285714285713</v>
      </c>
      <c r="C136">
        <v>1200</v>
      </c>
      <c r="D136">
        <v>1</v>
      </c>
      <c r="E136">
        <v>16.228999999999999</v>
      </c>
      <c r="F136">
        <v>150000</v>
      </c>
      <c r="G136">
        <v>0.104</v>
      </c>
      <c r="H136">
        <v>0.214</v>
      </c>
      <c r="I136">
        <v>0.77100000000000002</v>
      </c>
      <c r="J136">
        <v>0.66700000000000004</v>
      </c>
      <c r="K136">
        <v>1526.7175572519084</v>
      </c>
    </row>
    <row r="137" spans="1:11" x14ac:dyDescent="0.2">
      <c r="A137">
        <v>222.852</v>
      </c>
      <c r="B137">
        <v>1465.9685863874345</v>
      </c>
      <c r="C137">
        <v>1400</v>
      </c>
      <c r="D137">
        <v>1</v>
      </c>
      <c r="E137">
        <v>16.148</v>
      </c>
      <c r="F137">
        <v>175000</v>
      </c>
      <c r="G137">
        <v>0.10299999999999999</v>
      </c>
      <c r="H137">
        <v>0.22900000000000001</v>
      </c>
      <c r="I137">
        <v>0.85199999999999998</v>
      </c>
      <c r="J137">
        <v>0.749</v>
      </c>
      <c r="K137">
        <v>1556.4202334630349</v>
      </c>
    </row>
    <row r="138" spans="1:11" x14ac:dyDescent="0.2">
      <c r="A138">
        <v>223.83699999999999</v>
      </c>
      <c r="B138">
        <v>1484.6235418875929</v>
      </c>
      <c r="C138">
        <v>1400</v>
      </c>
      <c r="D138">
        <v>1</v>
      </c>
      <c r="E138">
        <v>16.163</v>
      </c>
      <c r="F138">
        <v>175000</v>
      </c>
      <c r="G138">
        <v>0.106</v>
      </c>
      <c r="H138">
        <v>0.14799999999999999</v>
      </c>
      <c r="I138">
        <v>0.83699999999999997</v>
      </c>
      <c r="J138">
        <v>0.73099999999999998</v>
      </c>
      <c r="K138">
        <v>1643.1924882629107</v>
      </c>
    </row>
    <row r="139" spans="1:11" x14ac:dyDescent="0.2">
      <c r="A139">
        <v>224.83600000000001</v>
      </c>
      <c r="B139">
        <v>1483.050847457627</v>
      </c>
      <c r="C139">
        <v>1400</v>
      </c>
      <c r="D139">
        <v>1</v>
      </c>
      <c r="E139">
        <v>16.164000000000001</v>
      </c>
      <c r="F139">
        <v>175000</v>
      </c>
      <c r="G139">
        <v>0.108</v>
      </c>
      <c r="H139">
        <v>0.16300000000000001</v>
      </c>
      <c r="I139">
        <v>0.83599999999999997</v>
      </c>
      <c r="J139">
        <v>0.72799999999999998</v>
      </c>
      <c r="K139">
        <v>1672.6403823178016</v>
      </c>
    </row>
    <row r="140" spans="1:11" x14ac:dyDescent="0.2">
      <c r="A140">
        <v>225.83199999999999</v>
      </c>
      <c r="B140">
        <v>1484.6235418875929</v>
      </c>
      <c r="C140">
        <v>1400</v>
      </c>
      <c r="D140">
        <v>1</v>
      </c>
      <c r="E140">
        <v>16.167999999999999</v>
      </c>
      <c r="F140">
        <v>175000</v>
      </c>
      <c r="G140">
        <v>0.111</v>
      </c>
      <c r="H140">
        <v>0.16400000000000001</v>
      </c>
      <c r="I140">
        <v>0.83199999999999996</v>
      </c>
      <c r="J140">
        <v>0.72099999999999997</v>
      </c>
      <c r="K140">
        <v>1674.6411483253589</v>
      </c>
    </row>
    <row r="141" spans="1:11" x14ac:dyDescent="0.2">
      <c r="A141">
        <v>226.85599999999999</v>
      </c>
      <c r="B141">
        <v>1459.8540145985401</v>
      </c>
      <c r="C141">
        <v>1400</v>
      </c>
      <c r="D141">
        <v>1</v>
      </c>
      <c r="E141">
        <v>16.143999999999998</v>
      </c>
      <c r="F141">
        <v>175000</v>
      </c>
      <c r="G141">
        <v>0.10299999999999999</v>
      </c>
      <c r="H141">
        <v>0.16800000000000001</v>
      </c>
      <c r="I141">
        <v>0.85599999999999998</v>
      </c>
      <c r="J141">
        <v>0.753</v>
      </c>
      <c r="K141">
        <v>1682.6923076923076</v>
      </c>
    </row>
    <row r="142" spans="1:11" x14ac:dyDescent="0.2">
      <c r="A142">
        <v>227.857</v>
      </c>
      <c r="B142">
        <v>1453.7902388369678</v>
      </c>
      <c r="C142">
        <v>1400</v>
      </c>
      <c r="D142">
        <v>1</v>
      </c>
      <c r="E142">
        <v>16.143000000000001</v>
      </c>
      <c r="F142">
        <v>175000</v>
      </c>
      <c r="G142">
        <v>0.106</v>
      </c>
      <c r="H142">
        <v>0.14399999999999999</v>
      </c>
      <c r="I142">
        <v>0.85699999999999998</v>
      </c>
      <c r="J142">
        <v>0.751</v>
      </c>
      <c r="K142">
        <v>1635.5140186915887</v>
      </c>
    </row>
    <row r="143" spans="1:11" x14ac:dyDescent="0.2">
      <c r="A143">
        <v>228.864</v>
      </c>
      <c r="B143">
        <v>1432.9580348004095</v>
      </c>
      <c r="C143">
        <v>1400</v>
      </c>
      <c r="D143">
        <v>1</v>
      </c>
      <c r="E143">
        <v>16.135999999999999</v>
      </c>
      <c r="F143">
        <v>175000</v>
      </c>
      <c r="G143">
        <v>0.113</v>
      </c>
      <c r="H143">
        <v>0.14299999999999999</v>
      </c>
      <c r="I143">
        <v>0.86399999999999999</v>
      </c>
      <c r="J143">
        <v>0.751</v>
      </c>
      <c r="K143">
        <v>1633.6056009334889</v>
      </c>
    </row>
    <row r="144" spans="1:11" x14ac:dyDescent="0.2">
      <c r="A144">
        <v>229.93199999999999</v>
      </c>
      <c r="B144">
        <v>1344.8607108549472</v>
      </c>
      <c r="C144">
        <v>1400</v>
      </c>
      <c r="D144">
        <v>1</v>
      </c>
      <c r="E144">
        <v>16.068000000000001</v>
      </c>
      <c r="F144">
        <v>175000</v>
      </c>
      <c r="G144">
        <v>0.109</v>
      </c>
      <c r="H144">
        <v>0.13600000000000001</v>
      </c>
      <c r="I144">
        <v>0.93200000000000005</v>
      </c>
      <c r="J144">
        <v>0.82299999999999995</v>
      </c>
      <c r="K144">
        <v>1620.3703703703704</v>
      </c>
    </row>
    <row r="145" spans="1:11" x14ac:dyDescent="0.2">
      <c r="A145">
        <v>230.886</v>
      </c>
      <c r="B145">
        <v>1203.6108324974925</v>
      </c>
      <c r="C145">
        <v>1200</v>
      </c>
      <c r="D145">
        <v>1</v>
      </c>
      <c r="E145">
        <v>16.114000000000001</v>
      </c>
      <c r="F145">
        <v>150000</v>
      </c>
      <c r="G145">
        <v>0.111</v>
      </c>
      <c r="H145">
        <v>6.8000000000000005E-2</v>
      </c>
      <c r="I145">
        <v>0.88600000000000001</v>
      </c>
      <c r="J145">
        <v>0.77500000000000002</v>
      </c>
      <c r="K145">
        <v>1502.145922746781</v>
      </c>
    </row>
    <row r="146" spans="1:11" x14ac:dyDescent="0.2">
      <c r="A146">
        <v>231.887</v>
      </c>
      <c r="B146">
        <v>1214.5748987854251</v>
      </c>
      <c r="C146">
        <v>1200</v>
      </c>
      <c r="D146">
        <v>1</v>
      </c>
      <c r="E146">
        <v>16.113</v>
      </c>
      <c r="F146">
        <v>150000</v>
      </c>
      <c r="G146">
        <v>0.10100000000000001</v>
      </c>
      <c r="H146">
        <v>0.114</v>
      </c>
      <c r="I146">
        <v>0.88700000000000001</v>
      </c>
      <c r="J146">
        <v>0.78600000000000003</v>
      </c>
      <c r="K146">
        <v>1354.4018058690745</v>
      </c>
    </row>
    <row r="147" spans="1:11" x14ac:dyDescent="0.2">
      <c r="A147">
        <v>232.839</v>
      </c>
      <c r="B147">
        <v>1265.8227848101267</v>
      </c>
      <c r="C147">
        <v>1200</v>
      </c>
      <c r="D147">
        <v>1</v>
      </c>
      <c r="E147">
        <v>16.161000000000001</v>
      </c>
      <c r="F147">
        <v>150000</v>
      </c>
      <c r="G147">
        <v>0.109</v>
      </c>
      <c r="H147">
        <v>0.113</v>
      </c>
      <c r="I147">
        <v>0.83899999999999997</v>
      </c>
      <c r="J147">
        <v>0.73</v>
      </c>
      <c r="K147">
        <v>1352.8748590755356</v>
      </c>
    </row>
    <row r="148" spans="1:11" x14ac:dyDescent="0.2">
      <c r="A148">
        <v>233.92699999999999</v>
      </c>
      <c r="B148">
        <v>1168.4518013631937</v>
      </c>
      <c r="C148">
        <v>1200</v>
      </c>
      <c r="D148">
        <v>1</v>
      </c>
      <c r="E148">
        <v>16.073</v>
      </c>
      <c r="F148">
        <v>150000</v>
      </c>
      <c r="G148">
        <v>0.1</v>
      </c>
      <c r="H148">
        <v>0.161</v>
      </c>
      <c r="I148">
        <v>0.92700000000000005</v>
      </c>
      <c r="J148">
        <v>0.82699999999999996</v>
      </c>
      <c r="K148">
        <v>1430.2741358760429</v>
      </c>
    </row>
    <row r="149" spans="1:11" x14ac:dyDescent="0.2">
      <c r="A149">
        <v>234.977</v>
      </c>
      <c r="B149">
        <v>917.43119266055044</v>
      </c>
      <c r="C149">
        <v>1000</v>
      </c>
      <c r="D149">
        <v>1</v>
      </c>
      <c r="E149">
        <v>16.023</v>
      </c>
      <c r="F149">
        <v>125000</v>
      </c>
      <c r="G149">
        <v>0.113</v>
      </c>
      <c r="H149">
        <v>7.2999999999999995E-2</v>
      </c>
      <c r="I149">
        <v>0.97699999999999998</v>
      </c>
      <c r="J149">
        <v>0.86399999999999999</v>
      </c>
      <c r="K149">
        <v>1294.4983818770227</v>
      </c>
    </row>
    <row r="150" spans="1:11" x14ac:dyDescent="0.2">
      <c r="A150">
        <v>237.28399999999999</v>
      </c>
      <c r="B150">
        <v>668.05845511482255</v>
      </c>
      <c r="C150">
        <v>800</v>
      </c>
      <c r="D150">
        <v>2</v>
      </c>
      <c r="E150">
        <v>15.715999999999999</v>
      </c>
      <c r="F150">
        <v>100000</v>
      </c>
      <c r="G150">
        <v>0.111</v>
      </c>
      <c r="H150">
        <v>2.3E-2</v>
      </c>
      <c r="I150">
        <v>2.2839999999999998</v>
      </c>
      <c r="J150">
        <v>1.3520000000000001</v>
      </c>
      <c r="K150">
        <v>1086.3661053775122</v>
      </c>
    </row>
    <row r="151" spans="1:11" x14ac:dyDescent="0.2">
      <c r="A151">
        <v>240.554</v>
      </c>
      <c r="B151">
        <v>474.21458209839955</v>
      </c>
      <c r="C151">
        <v>400</v>
      </c>
      <c r="D151">
        <v>4</v>
      </c>
      <c r="E151">
        <v>16.446000000000002</v>
      </c>
      <c r="F151">
        <v>50000</v>
      </c>
      <c r="G151">
        <v>0.104</v>
      </c>
      <c r="H151">
        <v>0</v>
      </c>
      <c r="I151">
        <v>3.27</v>
      </c>
      <c r="J151">
        <v>0.88500000000000001</v>
      </c>
      <c r="K151">
        <v>579.81518391012867</v>
      </c>
    </row>
    <row r="152" spans="1:11" x14ac:dyDescent="0.2">
      <c r="A152">
        <v>241.64699999999999</v>
      </c>
      <c r="B152">
        <v>264.9006622516556</v>
      </c>
      <c r="C152">
        <v>200</v>
      </c>
      <c r="D152">
        <v>1</v>
      </c>
      <c r="E152">
        <v>16.353000000000002</v>
      </c>
      <c r="F152">
        <v>25000</v>
      </c>
      <c r="G152">
        <v>0.108</v>
      </c>
      <c r="H152">
        <v>0.44600000000000001</v>
      </c>
      <c r="I152">
        <v>0.64700000000000002</v>
      </c>
      <c r="J152">
        <v>0.53900000000000003</v>
      </c>
      <c r="K152">
        <v>404.4489383215369</v>
      </c>
    </row>
    <row r="153" spans="1:11" x14ac:dyDescent="0.2">
      <c r="A153">
        <v>242.55099999999999</v>
      </c>
      <c r="B153">
        <v>304.8780487804878</v>
      </c>
      <c r="C153">
        <v>200</v>
      </c>
      <c r="D153">
        <v>1</v>
      </c>
      <c r="E153">
        <v>16.449000000000002</v>
      </c>
      <c r="F153">
        <v>25000</v>
      </c>
      <c r="G153">
        <v>0.105</v>
      </c>
      <c r="H153">
        <v>0.35299999999999998</v>
      </c>
      <c r="I153">
        <v>0.55100000000000005</v>
      </c>
      <c r="J153">
        <v>0.44600000000000001</v>
      </c>
      <c r="K153">
        <v>309.1190108191654</v>
      </c>
    </row>
    <row r="154" spans="1:11" x14ac:dyDescent="0.2">
      <c r="A154">
        <v>243.50899999999999</v>
      </c>
      <c r="B154">
        <v>322.58064516129031</v>
      </c>
      <c r="C154">
        <v>200</v>
      </c>
      <c r="D154">
        <v>1</v>
      </c>
      <c r="E154">
        <v>16.491</v>
      </c>
      <c r="F154">
        <v>25000</v>
      </c>
      <c r="G154">
        <v>0.111</v>
      </c>
      <c r="H154">
        <v>0.44900000000000001</v>
      </c>
      <c r="I154">
        <v>0.50900000000000001</v>
      </c>
      <c r="J154">
        <v>0.39800000000000002</v>
      </c>
      <c r="K154">
        <v>362.9764065335753</v>
      </c>
    </row>
    <row r="155" spans="1:11" x14ac:dyDescent="0.2">
      <c r="A155">
        <v>244.49299999999999</v>
      </c>
      <c r="B155">
        <v>335.57046979865771</v>
      </c>
      <c r="C155">
        <v>200</v>
      </c>
      <c r="D155">
        <v>1</v>
      </c>
      <c r="E155">
        <v>16.507000000000001</v>
      </c>
      <c r="F155">
        <v>25000</v>
      </c>
      <c r="G155">
        <v>0.10299999999999999</v>
      </c>
      <c r="H155">
        <v>0.49099999999999999</v>
      </c>
      <c r="I155">
        <v>0.49299999999999999</v>
      </c>
      <c r="J155">
        <v>0.39</v>
      </c>
      <c r="K155">
        <v>392.92730844793715</v>
      </c>
    </row>
    <row r="156" spans="1:11" x14ac:dyDescent="0.2">
      <c r="A156">
        <v>245.54599999999999</v>
      </c>
      <c r="B156">
        <v>303.951367781155</v>
      </c>
      <c r="C156">
        <v>200</v>
      </c>
      <c r="D156">
        <v>1</v>
      </c>
      <c r="E156">
        <v>16.454000000000001</v>
      </c>
      <c r="F156">
        <v>25000</v>
      </c>
      <c r="G156">
        <v>0.112</v>
      </c>
      <c r="H156">
        <v>0.50700000000000001</v>
      </c>
      <c r="I156">
        <v>0.54600000000000004</v>
      </c>
      <c r="J156">
        <v>0.434</v>
      </c>
      <c r="K156">
        <v>405.67951318458415</v>
      </c>
    </row>
    <row r="157" spans="1:11" x14ac:dyDescent="0.2">
      <c r="A157">
        <v>246.67099999999999</v>
      </c>
      <c r="B157">
        <v>259.40337224383916</v>
      </c>
      <c r="C157">
        <v>200</v>
      </c>
      <c r="D157">
        <v>1</v>
      </c>
      <c r="E157">
        <v>16.329000000000001</v>
      </c>
      <c r="F157">
        <v>25000</v>
      </c>
      <c r="G157">
        <v>0.1</v>
      </c>
      <c r="H157">
        <v>0.45400000000000001</v>
      </c>
      <c r="I157">
        <v>0.67100000000000004</v>
      </c>
      <c r="J157">
        <v>0.57099999999999995</v>
      </c>
      <c r="K157">
        <v>366.30036630036631</v>
      </c>
    </row>
    <row r="158" spans="1:11" x14ac:dyDescent="0.2">
      <c r="A158">
        <v>247.75399999999999</v>
      </c>
      <c r="B158">
        <v>232.82887077997671</v>
      </c>
      <c r="C158">
        <v>200</v>
      </c>
      <c r="D158">
        <v>1</v>
      </c>
      <c r="E158">
        <v>16.245999999999999</v>
      </c>
      <c r="F158">
        <v>25000</v>
      </c>
      <c r="G158">
        <v>0.105</v>
      </c>
      <c r="H158">
        <v>0.32900000000000001</v>
      </c>
      <c r="I158">
        <v>0.754</v>
      </c>
      <c r="J158">
        <v>0.64900000000000002</v>
      </c>
      <c r="K158">
        <v>298.06259314456037</v>
      </c>
    </row>
    <row r="159" spans="1:11" x14ac:dyDescent="0.2">
      <c r="A159">
        <v>248.71299999999999</v>
      </c>
      <c r="B159">
        <v>242.71844660194174</v>
      </c>
      <c r="C159">
        <v>200</v>
      </c>
      <c r="D159">
        <v>1</v>
      </c>
      <c r="E159">
        <v>16.286999999999999</v>
      </c>
      <c r="F159">
        <v>25000</v>
      </c>
      <c r="G159">
        <v>0.111</v>
      </c>
      <c r="H159">
        <v>0.246</v>
      </c>
      <c r="I159">
        <v>0.71299999999999997</v>
      </c>
      <c r="J159">
        <v>0.60199999999999998</v>
      </c>
      <c r="K159">
        <v>265.25198938992042</v>
      </c>
    </row>
    <row r="160" spans="1:11" x14ac:dyDescent="0.2">
      <c r="A160">
        <v>249.745</v>
      </c>
      <c r="B160">
        <v>234.19203747072601</v>
      </c>
      <c r="C160">
        <v>200</v>
      </c>
      <c r="D160">
        <v>1</v>
      </c>
      <c r="E160">
        <v>16.254999999999999</v>
      </c>
      <c r="F160">
        <v>25000</v>
      </c>
      <c r="G160">
        <v>0.109</v>
      </c>
      <c r="H160">
        <v>0.28699999999999998</v>
      </c>
      <c r="I160">
        <v>0.745</v>
      </c>
      <c r="J160">
        <v>0.63600000000000001</v>
      </c>
      <c r="K160">
        <v>280.50490883590464</v>
      </c>
    </row>
    <row r="161" spans="1:11" x14ac:dyDescent="0.2">
      <c r="A161">
        <v>250.86</v>
      </c>
      <c r="B161">
        <v>205.97322348094747</v>
      </c>
      <c r="C161">
        <v>200</v>
      </c>
      <c r="D161">
        <v>1</v>
      </c>
      <c r="E161">
        <v>16.14</v>
      </c>
      <c r="F161">
        <v>25000</v>
      </c>
      <c r="G161">
        <v>0.111</v>
      </c>
      <c r="H161">
        <v>0.255</v>
      </c>
      <c r="I161">
        <v>0.86</v>
      </c>
      <c r="J161">
        <v>0.749</v>
      </c>
      <c r="K161">
        <v>268.45637583892619</v>
      </c>
    </row>
    <row r="162" spans="1:11" x14ac:dyDescent="0.2">
      <c r="A162">
        <v>251.79499999999999</v>
      </c>
      <c r="B162">
        <v>221.48394241417498</v>
      </c>
      <c r="C162">
        <v>200</v>
      </c>
      <c r="D162">
        <v>1</v>
      </c>
      <c r="E162">
        <v>16.204999999999998</v>
      </c>
      <c r="F162">
        <v>25000</v>
      </c>
      <c r="G162">
        <v>0.108</v>
      </c>
      <c r="H162">
        <v>0.14000000000000001</v>
      </c>
      <c r="I162">
        <v>0.79500000000000004</v>
      </c>
      <c r="J162">
        <v>0.68700000000000006</v>
      </c>
      <c r="K162">
        <v>232.55813953488371</v>
      </c>
    </row>
    <row r="163" spans="1:11" x14ac:dyDescent="0.2">
      <c r="A163">
        <v>252.43700000000001</v>
      </c>
      <c r="B163">
        <v>364.96350364963502</v>
      </c>
      <c r="C163">
        <v>200</v>
      </c>
      <c r="D163">
        <v>1</v>
      </c>
      <c r="E163">
        <v>16.562999999999999</v>
      </c>
      <c r="F163">
        <v>25000</v>
      </c>
      <c r="G163">
        <v>0.111</v>
      </c>
      <c r="H163">
        <v>0.20499999999999999</v>
      </c>
      <c r="I163">
        <v>0.437</v>
      </c>
      <c r="J163">
        <v>0.32600000000000001</v>
      </c>
      <c r="K163">
        <v>251.57232704402514</v>
      </c>
    </row>
    <row r="164" spans="1:11" x14ac:dyDescent="0.2">
      <c r="A164">
        <v>253.61500000000001</v>
      </c>
      <c r="B164">
        <v>554.016620498615</v>
      </c>
      <c r="C164">
        <v>400</v>
      </c>
      <c r="D164">
        <v>1</v>
      </c>
      <c r="E164">
        <v>16.385000000000002</v>
      </c>
      <c r="F164">
        <v>50000</v>
      </c>
      <c r="G164">
        <v>0.107</v>
      </c>
      <c r="H164">
        <v>0.56299999999999994</v>
      </c>
      <c r="I164">
        <v>0.61499999999999999</v>
      </c>
      <c r="J164">
        <v>0.50800000000000001</v>
      </c>
      <c r="K164">
        <v>457.66590389016017</v>
      </c>
    </row>
    <row r="165" spans="1:11" x14ac:dyDescent="0.2">
      <c r="A165">
        <v>254.67699999999999</v>
      </c>
      <c r="B165">
        <v>510.8556832694764</v>
      </c>
      <c r="C165">
        <v>400</v>
      </c>
      <c r="D165">
        <v>1</v>
      </c>
      <c r="E165">
        <v>16.323</v>
      </c>
      <c r="F165">
        <v>50000</v>
      </c>
      <c r="G165">
        <v>0.106</v>
      </c>
      <c r="H165">
        <v>0.38500000000000001</v>
      </c>
      <c r="I165">
        <v>0.67700000000000005</v>
      </c>
      <c r="J165">
        <v>0.57099999999999995</v>
      </c>
      <c r="K165">
        <v>650.40650406504062</v>
      </c>
    </row>
    <row r="166" spans="1:11" x14ac:dyDescent="0.2">
      <c r="A166">
        <v>255.72499999999999</v>
      </c>
      <c r="B166">
        <v>484.26150121065376</v>
      </c>
      <c r="C166">
        <v>400</v>
      </c>
      <c r="D166">
        <v>1</v>
      </c>
      <c r="E166">
        <v>16.274999999999999</v>
      </c>
      <c r="F166">
        <v>50000</v>
      </c>
      <c r="G166">
        <v>0.10100000000000001</v>
      </c>
      <c r="H166">
        <v>0.32300000000000001</v>
      </c>
      <c r="I166">
        <v>0.72499999999999998</v>
      </c>
      <c r="J166">
        <v>0.624</v>
      </c>
      <c r="K166">
        <v>590.84194977843424</v>
      </c>
    </row>
    <row r="167" spans="1:11" x14ac:dyDescent="0.2">
      <c r="A167">
        <v>256.77999999999997</v>
      </c>
      <c r="B167">
        <v>450.95828635851183</v>
      </c>
      <c r="C167">
        <v>400</v>
      </c>
      <c r="D167">
        <v>1</v>
      </c>
      <c r="E167">
        <v>16.22</v>
      </c>
      <c r="F167">
        <v>50000</v>
      </c>
      <c r="G167">
        <v>0.107</v>
      </c>
      <c r="H167">
        <v>0.27500000000000002</v>
      </c>
      <c r="I167">
        <v>0.78</v>
      </c>
      <c r="J167">
        <v>0.67300000000000004</v>
      </c>
      <c r="K167">
        <v>551.72413793103453</v>
      </c>
    </row>
    <row r="168" spans="1:11" x14ac:dyDescent="0.2">
      <c r="A168">
        <v>258.262</v>
      </c>
      <c r="B168">
        <v>292.39766081871346</v>
      </c>
      <c r="C168">
        <v>400</v>
      </c>
      <c r="D168">
        <v>1</v>
      </c>
      <c r="E168">
        <v>15.738</v>
      </c>
      <c r="F168">
        <v>50000</v>
      </c>
      <c r="G168">
        <v>0.106</v>
      </c>
      <c r="H168">
        <v>0.22</v>
      </c>
      <c r="I168">
        <v>1.262</v>
      </c>
      <c r="J168">
        <v>1.1559999999999999</v>
      </c>
      <c r="K168">
        <v>512.82051282051282</v>
      </c>
    </row>
    <row r="169" spans="1:11" x14ac:dyDescent="0.2">
      <c r="A169">
        <v>259.49700000000001</v>
      </c>
      <c r="B169">
        <v>594.7955390334572</v>
      </c>
      <c r="C169">
        <v>200</v>
      </c>
      <c r="D169">
        <v>4</v>
      </c>
      <c r="E169">
        <v>18.503</v>
      </c>
      <c r="F169">
        <v>25000</v>
      </c>
      <c r="G169">
        <v>0.11</v>
      </c>
      <c r="H169">
        <v>0</v>
      </c>
      <c r="I169">
        <v>1.2350000000000001</v>
      </c>
      <c r="J169">
        <v>0.214</v>
      </c>
      <c r="K169">
        <v>338.26638477801271</v>
      </c>
    </row>
    <row r="170" spans="1:11" x14ac:dyDescent="0.2">
      <c r="A170">
        <v>264.78399999999999</v>
      </c>
      <c r="B170">
        <v>829.30200414651006</v>
      </c>
      <c r="C170">
        <v>600</v>
      </c>
      <c r="D170">
        <v>4</v>
      </c>
      <c r="E170">
        <v>17.216000000000001</v>
      </c>
      <c r="F170">
        <v>75000</v>
      </c>
      <c r="G170">
        <v>0.11</v>
      </c>
      <c r="H170">
        <v>2.5030000000000001</v>
      </c>
      <c r="I170">
        <v>2.7839999999999998</v>
      </c>
      <c r="J170">
        <v>0.71399999999999997</v>
      </c>
      <c r="K170">
        <v>828.15734989648035</v>
      </c>
    </row>
    <row r="171" spans="1:11" x14ac:dyDescent="0.2">
      <c r="A171">
        <v>267.89100000000002</v>
      </c>
      <c r="B171">
        <v>601.20240480961922</v>
      </c>
      <c r="C171">
        <v>600</v>
      </c>
      <c r="D171">
        <v>2</v>
      </c>
      <c r="E171">
        <v>16.109000000000002</v>
      </c>
      <c r="F171">
        <v>75000</v>
      </c>
      <c r="G171">
        <v>0.105</v>
      </c>
      <c r="H171">
        <v>1.216</v>
      </c>
      <c r="I171">
        <v>1.891</v>
      </c>
      <c r="J171">
        <v>0.82799999999999996</v>
      </c>
      <c r="K171">
        <v>780.2340702210663</v>
      </c>
    </row>
    <row r="172" spans="1:11" x14ac:dyDescent="0.2">
      <c r="A172">
        <v>268.55700000000002</v>
      </c>
      <c r="B172">
        <v>602.40963855421683</v>
      </c>
      <c r="C172">
        <v>400</v>
      </c>
      <c r="D172">
        <v>1</v>
      </c>
      <c r="E172">
        <v>16.443000000000001</v>
      </c>
      <c r="F172">
        <v>50000</v>
      </c>
      <c r="G172">
        <v>0.107</v>
      </c>
      <c r="H172">
        <v>0.109</v>
      </c>
      <c r="I172">
        <v>0.55700000000000005</v>
      </c>
      <c r="J172">
        <v>0.45</v>
      </c>
      <c r="K172">
        <v>643.08681672025727</v>
      </c>
    </row>
    <row r="173" spans="1:11" x14ac:dyDescent="0.2">
      <c r="A173">
        <v>269.80700000000002</v>
      </c>
      <c r="B173">
        <v>656.45514223194743</v>
      </c>
      <c r="C173">
        <v>600</v>
      </c>
      <c r="D173">
        <v>1</v>
      </c>
      <c r="E173">
        <v>16.193000000000001</v>
      </c>
      <c r="F173">
        <v>75000</v>
      </c>
      <c r="G173">
        <v>0.107</v>
      </c>
      <c r="H173">
        <v>0.443</v>
      </c>
      <c r="I173">
        <v>0.80700000000000005</v>
      </c>
      <c r="J173">
        <v>0.7</v>
      </c>
      <c r="K173">
        <v>718.13285457809695</v>
      </c>
    </row>
    <row r="174" spans="1:11" x14ac:dyDescent="0.2">
      <c r="A174">
        <v>270.82299999999998</v>
      </c>
      <c r="B174">
        <v>647.94816414686829</v>
      </c>
      <c r="C174">
        <v>600</v>
      </c>
      <c r="D174">
        <v>1</v>
      </c>
      <c r="E174">
        <v>16.177</v>
      </c>
      <c r="F174">
        <v>75000</v>
      </c>
      <c r="G174">
        <v>0.10299999999999999</v>
      </c>
      <c r="H174">
        <v>0.193</v>
      </c>
      <c r="I174">
        <v>0.82299999999999995</v>
      </c>
      <c r="J174">
        <v>0.72</v>
      </c>
      <c r="K174">
        <v>743.49442379182153</v>
      </c>
    </row>
    <row r="175" spans="1:11" x14ac:dyDescent="0.2">
      <c r="A175">
        <v>271.87</v>
      </c>
      <c r="B175">
        <v>615.38461538461536</v>
      </c>
      <c r="C175">
        <v>600</v>
      </c>
      <c r="D175">
        <v>1</v>
      </c>
      <c r="E175">
        <v>16.13</v>
      </c>
      <c r="F175">
        <v>75000</v>
      </c>
      <c r="G175">
        <v>0.105</v>
      </c>
      <c r="H175">
        <v>0.17699999999999999</v>
      </c>
      <c r="I175">
        <v>0.87</v>
      </c>
      <c r="J175">
        <v>0.76500000000000001</v>
      </c>
      <c r="K175">
        <v>729.04009720534634</v>
      </c>
    </row>
    <row r="176" spans="1:11" x14ac:dyDescent="0.2">
      <c r="A176">
        <v>273.05099999999999</v>
      </c>
      <c r="B176">
        <v>515.02145922746786</v>
      </c>
      <c r="C176">
        <v>600</v>
      </c>
      <c r="D176">
        <v>1</v>
      </c>
      <c r="E176">
        <v>15.949</v>
      </c>
      <c r="F176">
        <v>75000</v>
      </c>
      <c r="G176">
        <v>0.114</v>
      </c>
      <c r="H176">
        <v>0.13</v>
      </c>
      <c r="I176">
        <v>1.0509999999999999</v>
      </c>
      <c r="J176">
        <v>0.93700000000000006</v>
      </c>
      <c r="K176">
        <v>689.65517241379314</v>
      </c>
    </row>
    <row r="177" spans="1:11" x14ac:dyDescent="0.2">
      <c r="A177">
        <v>276.37299999999999</v>
      </c>
      <c r="B177">
        <v>467.28971962616822</v>
      </c>
      <c r="C177">
        <v>400</v>
      </c>
      <c r="D177">
        <v>4</v>
      </c>
      <c r="E177">
        <v>16.626999999999999</v>
      </c>
      <c r="F177">
        <v>50000</v>
      </c>
      <c r="G177">
        <v>0.10199999999999999</v>
      </c>
      <c r="H177">
        <v>0</v>
      </c>
      <c r="I177">
        <v>3.3220000000000001</v>
      </c>
      <c r="J177">
        <v>0.73299999999999998</v>
      </c>
      <c r="K177">
        <v>621.43966856551015</v>
      </c>
    </row>
    <row r="178" spans="1:11" x14ac:dyDescent="0.2">
      <c r="A178">
        <v>277.60700000000003</v>
      </c>
      <c r="B178">
        <v>560.2240896358544</v>
      </c>
      <c r="C178">
        <v>400</v>
      </c>
      <c r="D178">
        <v>1</v>
      </c>
      <c r="E178">
        <v>16.393000000000001</v>
      </c>
      <c r="F178">
        <v>50000</v>
      </c>
      <c r="G178">
        <v>0.107</v>
      </c>
      <c r="H178">
        <v>0.627</v>
      </c>
      <c r="I178">
        <v>0.60699999999999998</v>
      </c>
      <c r="J178">
        <v>0.5</v>
      </c>
      <c r="K178">
        <v>479.04191616766468</v>
      </c>
    </row>
    <row r="179" spans="1:11" x14ac:dyDescent="0.2">
      <c r="A179">
        <v>278.43400000000003</v>
      </c>
      <c r="B179">
        <v>749.06367041198507</v>
      </c>
      <c r="C179">
        <v>400</v>
      </c>
      <c r="D179">
        <v>1</v>
      </c>
      <c r="E179">
        <v>16.565999999999999</v>
      </c>
      <c r="F179">
        <v>50000</v>
      </c>
      <c r="G179">
        <v>0.1</v>
      </c>
      <c r="H179">
        <v>0.39300000000000002</v>
      </c>
      <c r="I179">
        <v>0.434</v>
      </c>
      <c r="J179">
        <v>0.33400000000000002</v>
      </c>
      <c r="K179">
        <v>658.97858319604609</v>
      </c>
    </row>
    <row r="180" spans="1:11" x14ac:dyDescent="0.2">
      <c r="A180">
        <v>279.63400000000001</v>
      </c>
      <c r="B180">
        <v>1070.9504685408299</v>
      </c>
      <c r="C180">
        <v>800</v>
      </c>
      <c r="D180">
        <v>1</v>
      </c>
      <c r="E180">
        <v>16.366</v>
      </c>
      <c r="F180">
        <v>100000</v>
      </c>
      <c r="G180">
        <v>0.113</v>
      </c>
      <c r="H180">
        <v>0.56599999999999995</v>
      </c>
      <c r="I180">
        <v>0.63400000000000001</v>
      </c>
      <c r="J180">
        <v>0.52100000000000002</v>
      </c>
      <c r="K180">
        <v>921.65898617511516</v>
      </c>
    </row>
    <row r="181" spans="1:11" x14ac:dyDescent="0.2">
      <c r="A181">
        <v>280.61500000000001</v>
      </c>
      <c r="B181">
        <v>1390.8205841446454</v>
      </c>
      <c r="C181">
        <v>1000</v>
      </c>
      <c r="D181">
        <v>1</v>
      </c>
      <c r="E181">
        <v>16.385000000000002</v>
      </c>
      <c r="F181">
        <v>125000</v>
      </c>
      <c r="G181">
        <v>0.104</v>
      </c>
      <c r="H181">
        <v>0.36599999999999999</v>
      </c>
      <c r="I181">
        <v>0.61499999999999999</v>
      </c>
      <c r="J181">
        <v>0.51100000000000001</v>
      </c>
      <c r="K181">
        <v>1261.8296529968454</v>
      </c>
    </row>
    <row r="182" spans="1:11" x14ac:dyDescent="0.2">
      <c r="A182">
        <v>281.72199999999998</v>
      </c>
      <c r="B182">
        <v>1684.7172081829121</v>
      </c>
      <c r="C182">
        <v>1400</v>
      </c>
      <c r="D182">
        <v>1</v>
      </c>
      <c r="E182">
        <v>16.277999999999999</v>
      </c>
      <c r="F182">
        <v>175000</v>
      </c>
      <c r="G182">
        <v>0.109</v>
      </c>
      <c r="H182">
        <v>0.38500000000000001</v>
      </c>
      <c r="I182">
        <v>0.72199999999999998</v>
      </c>
      <c r="J182">
        <v>0.61299999999999999</v>
      </c>
      <c r="K182">
        <v>1626.0162601626016</v>
      </c>
    </row>
    <row r="183" spans="1:11" x14ac:dyDescent="0.2">
      <c r="A183">
        <v>282.79599999999999</v>
      </c>
      <c r="B183">
        <v>1760.1760176017601</v>
      </c>
      <c r="C183">
        <v>1600</v>
      </c>
      <c r="D183">
        <v>1</v>
      </c>
      <c r="E183">
        <v>16.204000000000001</v>
      </c>
      <c r="F183">
        <v>200000</v>
      </c>
      <c r="G183">
        <v>0.113</v>
      </c>
      <c r="H183">
        <v>0.27800000000000002</v>
      </c>
      <c r="I183">
        <v>0.79600000000000004</v>
      </c>
      <c r="J183">
        <v>0.68300000000000005</v>
      </c>
      <c r="K183">
        <v>1939.0581717451523</v>
      </c>
    </row>
    <row r="184" spans="1:11" x14ac:dyDescent="0.2">
      <c r="A184">
        <v>284.072</v>
      </c>
      <c r="B184">
        <v>1531.9148936170213</v>
      </c>
      <c r="C184">
        <v>1800</v>
      </c>
      <c r="D184">
        <v>1</v>
      </c>
      <c r="E184">
        <v>15.928000000000001</v>
      </c>
      <c r="F184">
        <v>225000</v>
      </c>
      <c r="G184">
        <v>0.10299999999999999</v>
      </c>
      <c r="H184">
        <v>0.20399999999999999</v>
      </c>
      <c r="I184">
        <v>1.0720000000000001</v>
      </c>
      <c r="J184">
        <v>0.96899999999999997</v>
      </c>
      <c r="K184">
        <v>2010.0502512562814</v>
      </c>
    </row>
    <row r="185" spans="1:11" x14ac:dyDescent="0.2">
      <c r="A185">
        <v>287.74099999999999</v>
      </c>
      <c r="B185">
        <v>1697.6127320954906</v>
      </c>
      <c r="C185">
        <v>1600</v>
      </c>
      <c r="D185">
        <v>4</v>
      </c>
      <c r="E185">
        <v>16.259</v>
      </c>
      <c r="F185">
        <v>200000</v>
      </c>
      <c r="G185">
        <v>0.10100000000000001</v>
      </c>
      <c r="H185">
        <v>0</v>
      </c>
      <c r="I185">
        <v>3.669</v>
      </c>
      <c r="J185">
        <v>0.70299999999999996</v>
      </c>
      <c r="K185">
        <v>1809.4998743402864</v>
      </c>
    </row>
    <row r="186" spans="1:11" x14ac:dyDescent="0.2">
      <c r="A186">
        <v>288.70299999999997</v>
      </c>
      <c r="B186">
        <v>1958.3843329253366</v>
      </c>
      <c r="C186">
        <v>1600</v>
      </c>
      <c r="D186">
        <v>1</v>
      </c>
      <c r="E186">
        <v>16.297000000000001</v>
      </c>
      <c r="F186">
        <v>200000</v>
      </c>
      <c r="G186">
        <v>0.114</v>
      </c>
      <c r="H186">
        <v>0.25900000000000001</v>
      </c>
      <c r="I186">
        <v>0.70299999999999996</v>
      </c>
      <c r="J186">
        <v>0.58899999999999997</v>
      </c>
      <c r="K186">
        <v>1990.0497512437812</v>
      </c>
    </row>
    <row r="187" spans="1:11" x14ac:dyDescent="0.2">
      <c r="A187">
        <v>290.125</v>
      </c>
      <c r="B187">
        <v>1620.7455429497568</v>
      </c>
      <c r="C187">
        <v>2000</v>
      </c>
      <c r="D187">
        <v>1</v>
      </c>
      <c r="E187">
        <v>15.875</v>
      </c>
      <c r="F187">
        <v>250000</v>
      </c>
      <c r="G187">
        <v>0.109</v>
      </c>
      <c r="H187">
        <v>0.29699999999999999</v>
      </c>
      <c r="I187">
        <v>1.125</v>
      </c>
      <c r="J187">
        <v>1.016</v>
      </c>
      <c r="K187">
        <v>2275.9601706970129</v>
      </c>
    </row>
    <row r="188" spans="1:11" x14ac:dyDescent="0.2">
      <c r="A188">
        <v>293.87900000000002</v>
      </c>
      <c r="B188">
        <v>1655.8861578266494</v>
      </c>
      <c r="C188">
        <v>1600</v>
      </c>
      <c r="D188">
        <v>4</v>
      </c>
      <c r="E188">
        <v>16.120999999999999</v>
      </c>
      <c r="F188">
        <v>200000</v>
      </c>
      <c r="G188">
        <v>0.111</v>
      </c>
      <c r="H188">
        <v>0</v>
      </c>
      <c r="I188">
        <v>3.754</v>
      </c>
      <c r="J188">
        <v>0.76300000000000001</v>
      </c>
      <c r="K188">
        <v>1917.0860292355619</v>
      </c>
    </row>
    <row r="189" spans="1:11" x14ac:dyDescent="0.2">
      <c r="A189">
        <v>295.02699999999999</v>
      </c>
      <c r="B189">
        <v>1417.1833480956598</v>
      </c>
      <c r="C189">
        <v>1600</v>
      </c>
      <c r="D189">
        <v>1</v>
      </c>
      <c r="E189">
        <v>15.973000000000001</v>
      </c>
      <c r="F189">
        <v>200000</v>
      </c>
      <c r="G189">
        <v>0.10199999999999999</v>
      </c>
      <c r="H189">
        <v>0.121</v>
      </c>
      <c r="I189">
        <v>1.0269999999999999</v>
      </c>
      <c r="J189">
        <v>0.92500000000000004</v>
      </c>
      <c r="K189">
        <v>1830.6636155606407</v>
      </c>
    </row>
    <row r="190" spans="1:11" x14ac:dyDescent="0.2">
      <c r="A190">
        <v>297.63400000000001</v>
      </c>
      <c r="B190">
        <v>2068.7107499076469</v>
      </c>
      <c r="C190">
        <v>1400</v>
      </c>
      <c r="D190">
        <v>4</v>
      </c>
      <c r="E190">
        <v>17.366</v>
      </c>
      <c r="F190">
        <v>175000</v>
      </c>
      <c r="G190">
        <v>0.1</v>
      </c>
      <c r="H190">
        <v>0</v>
      </c>
      <c r="I190">
        <v>2.6070000000000002</v>
      </c>
      <c r="J190">
        <v>0.61299999999999999</v>
      </c>
      <c r="K190">
        <v>1683.3245660178852</v>
      </c>
    </row>
    <row r="191" spans="1:11" x14ac:dyDescent="0.2">
      <c r="A191">
        <v>300.84500000000003</v>
      </c>
      <c r="B191">
        <v>1846.1538461538462</v>
      </c>
      <c r="C191">
        <v>1800</v>
      </c>
      <c r="D191">
        <v>2</v>
      </c>
      <c r="E191">
        <v>16.155000000000001</v>
      </c>
      <c r="F191">
        <v>225000</v>
      </c>
      <c r="G191">
        <v>0.105</v>
      </c>
      <c r="H191">
        <v>1.3660000000000001</v>
      </c>
      <c r="I191">
        <v>1.845</v>
      </c>
      <c r="J191">
        <v>0.79700000000000004</v>
      </c>
      <c r="K191">
        <v>2111.6138763197587</v>
      </c>
    </row>
    <row r="192" spans="1:11" x14ac:dyDescent="0.2">
      <c r="A192">
        <v>301.65600000000001</v>
      </c>
      <c r="B192">
        <v>2088.7728459530026</v>
      </c>
      <c r="C192">
        <v>1600</v>
      </c>
      <c r="D192">
        <v>1</v>
      </c>
      <c r="E192">
        <v>16.344000000000001</v>
      </c>
      <c r="F192">
        <v>200000</v>
      </c>
      <c r="G192">
        <v>0.11</v>
      </c>
      <c r="H192">
        <v>0.155</v>
      </c>
      <c r="I192">
        <v>0.65600000000000003</v>
      </c>
      <c r="J192">
        <v>0.54600000000000004</v>
      </c>
      <c r="K192">
        <v>1995.5654101995565</v>
      </c>
    </row>
    <row r="193" spans="1:11" x14ac:dyDescent="0.2">
      <c r="A193">
        <v>302.863</v>
      </c>
      <c r="B193">
        <v>2072.538860103627</v>
      </c>
      <c r="C193">
        <v>2000</v>
      </c>
      <c r="D193">
        <v>1</v>
      </c>
      <c r="E193">
        <v>16.137</v>
      </c>
      <c r="F193">
        <v>250000</v>
      </c>
      <c r="G193">
        <v>0.10199999999999999</v>
      </c>
      <c r="H193">
        <v>0.34399999999999997</v>
      </c>
      <c r="I193">
        <v>0.86299999999999999</v>
      </c>
      <c r="J193">
        <v>0.76100000000000001</v>
      </c>
      <c r="K193">
        <v>2439.0243902439024</v>
      </c>
    </row>
    <row r="194" spans="1:11" x14ac:dyDescent="0.2">
      <c r="A194">
        <v>303.90499999999997</v>
      </c>
      <c r="B194">
        <v>1964.6365422396857</v>
      </c>
      <c r="C194">
        <v>2000</v>
      </c>
      <c r="D194">
        <v>1</v>
      </c>
      <c r="E194">
        <v>16.094999999999999</v>
      </c>
      <c r="F194">
        <v>250000</v>
      </c>
      <c r="G194">
        <v>0.113</v>
      </c>
      <c r="H194">
        <v>0.13700000000000001</v>
      </c>
      <c r="I194">
        <v>0.90500000000000003</v>
      </c>
      <c r="J194">
        <v>0.79200000000000004</v>
      </c>
      <c r="K194">
        <v>2317.4971031286209</v>
      </c>
    </row>
    <row r="195" spans="1:11" x14ac:dyDescent="0.2">
      <c r="A195">
        <v>304.84500000000003</v>
      </c>
      <c r="B195">
        <v>1878.9144050104385</v>
      </c>
      <c r="C195">
        <v>1800</v>
      </c>
      <c r="D195">
        <v>1</v>
      </c>
      <c r="E195">
        <v>16.155000000000001</v>
      </c>
      <c r="F195">
        <v>225000</v>
      </c>
      <c r="G195">
        <v>0.113</v>
      </c>
      <c r="H195">
        <v>9.5000000000000001E-2</v>
      </c>
      <c r="I195">
        <v>0.84499999999999997</v>
      </c>
      <c r="J195">
        <v>0.73199999999999998</v>
      </c>
      <c r="K195">
        <v>2209.9447513812156</v>
      </c>
    </row>
    <row r="196" spans="1:11" x14ac:dyDescent="0.2">
      <c r="A196">
        <v>305.94200000000001</v>
      </c>
      <c r="B196">
        <v>1704.5454545454545</v>
      </c>
      <c r="C196">
        <v>1800</v>
      </c>
      <c r="D196">
        <v>1</v>
      </c>
      <c r="E196">
        <v>16.058</v>
      </c>
      <c r="F196">
        <v>225000</v>
      </c>
      <c r="G196">
        <v>0.114</v>
      </c>
      <c r="H196">
        <v>0.155</v>
      </c>
      <c r="I196">
        <v>0.94199999999999995</v>
      </c>
      <c r="J196">
        <v>0.82799999999999996</v>
      </c>
      <c r="K196">
        <v>2130.1775147928993</v>
      </c>
    </row>
    <row r="197" spans="1:11" x14ac:dyDescent="0.2">
      <c r="A197">
        <v>307.81599999999997</v>
      </c>
      <c r="B197">
        <v>1872.0748829953197</v>
      </c>
      <c r="C197">
        <v>1800</v>
      </c>
      <c r="D197">
        <v>2</v>
      </c>
      <c r="E197">
        <v>16.184000000000001</v>
      </c>
      <c r="F197">
        <v>225000</v>
      </c>
      <c r="G197">
        <v>0.107</v>
      </c>
      <c r="H197">
        <v>5.8000000000000003E-2</v>
      </c>
      <c r="I197">
        <v>1.8160000000000001</v>
      </c>
      <c r="J197">
        <v>0.83499999999999996</v>
      </c>
      <c r="K197">
        <v>2033.8983050847457</v>
      </c>
    </row>
    <row r="198" spans="1:11" x14ac:dyDescent="0.2">
      <c r="A198">
        <v>308.827</v>
      </c>
      <c r="B198">
        <v>1720.4301075268818</v>
      </c>
      <c r="C198">
        <v>1600</v>
      </c>
      <c r="D198">
        <v>1</v>
      </c>
      <c r="E198">
        <v>16.172999999999998</v>
      </c>
      <c r="F198">
        <v>200000</v>
      </c>
      <c r="G198">
        <v>0.10299999999999999</v>
      </c>
      <c r="H198">
        <v>0.184</v>
      </c>
      <c r="I198">
        <v>0.82699999999999996</v>
      </c>
      <c r="J198">
        <v>0.72399999999999998</v>
      </c>
      <c r="K198">
        <v>1910.8280254777071</v>
      </c>
    </row>
    <row r="199" spans="1:11" x14ac:dyDescent="0.2">
      <c r="A199">
        <v>309.791</v>
      </c>
      <c r="B199">
        <v>1781.7371937639198</v>
      </c>
      <c r="C199">
        <v>1600</v>
      </c>
      <c r="D199">
        <v>1</v>
      </c>
      <c r="E199">
        <v>16.209</v>
      </c>
      <c r="F199">
        <v>200000</v>
      </c>
      <c r="G199">
        <v>0.107</v>
      </c>
      <c r="H199">
        <v>0.17299999999999999</v>
      </c>
      <c r="I199">
        <v>0.79100000000000004</v>
      </c>
      <c r="J199">
        <v>0.68400000000000005</v>
      </c>
      <c r="K199">
        <v>1934.7037484885127</v>
      </c>
    </row>
    <row r="200" spans="1:11" x14ac:dyDescent="0.2">
      <c r="A200">
        <v>310.72800000000001</v>
      </c>
      <c r="B200">
        <v>2166.0649819494583</v>
      </c>
      <c r="C200">
        <v>1800</v>
      </c>
      <c r="D200">
        <v>1</v>
      </c>
      <c r="E200">
        <v>16.271999999999998</v>
      </c>
      <c r="F200">
        <v>225000</v>
      </c>
      <c r="G200">
        <v>0.10299999999999999</v>
      </c>
      <c r="H200">
        <v>0.20899999999999999</v>
      </c>
      <c r="I200">
        <v>0.72799999999999998</v>
      </c>
      <c r="J200">
        <v>0.625</v>
      </c>
      <c r="K200">
        <v>2022.75600505689</v>
      </c>
    </row>
    <row r="201" spans="1:11" x14ac:dyDescent="0.2">
      <c r="A201">
        <v>311.76600000000002</v>
      </c>
      <c r="B201">
        <v>2502.8441410693972</v>
      </c>
      <c r="C201">
        <v>2200</v>
      </c>
      <c r="D201">
        <v>1</v>
      </c>
      <c r="E201">
        <v>16.234000000000002</v>
      </c>
      <c r="F201">
        <v>275000</v>
      </c>
      <c r="G201">
        <v>0.113</v>
      </c>
      <c r="H201">
        <v>0.27200000000000002</v>
      </c>
      <c r="I201">
        <v>0.76600000000000001</v>
      </c>
      <c r="J201">
        <v>0.65300000000000002</v>
      </c>
      <c r="K201">
        <v>2472.5274725274726</v>
      </c>
    </row>
    <row r="202" spans="1:11" x14ac:dyDescent="0.2">
      <c r="A202">
        <v>312.86599999999999</v>
      </c>
      <c r="B202">
        <v>2464.0657084188911</v>
      </c>
      <c r="C202">
        <v>2400</v>
      </c>
      <c r="D202">
        <v>1</v>
      </c>
      <c r="E202">
        <v>16.134</v>
      </c>
      <c r="F202">
        <v>300000</v>
      </c>
      <c r="G202">
        <v>0.108</v>
      </c>
      <c r="H202">
        <v>0.23400000000000001</v>
      </c>
      <c r="I202">
        <v>0.86599999999999999</v>
      </c>
      <c r="J202">
        <v>0.75800000000000001</v>
      </c>
      <c r="K202">
        <v>2872.0626631853784</v>
      </c>
    </row>
    <row r="203" spans="1:11" x14ac:dyDescent="0.2">
      <c r="A203">
        <v>313.83600000000001</v>
      </c>
      <c r="B203">
        <v>2564.102564102564</v>
      </c>
      <c r="C203">
        <v>2400</v>
      </c>
      <c r="D203">
        <v>1</v>
      </c>
      <c r="E203">
        <v>16.164000000000001</v>
      </c>
      <c r="F203">
        <v>300000</v>
      </c>
      <c r="G203">
        <v>0.1</v>
      </c>
      <c r="H203">
        <v>0.13400000000000001</v>
      </c>
      <c r="I203">
        <v>0.83599999999999997</v>
      </c>
      <c r="J203">
        <v>0.73599999999999999</v>
      </c>
      <c r="K203">
        <v>2771.3625866050807</v>
      </c>
    </row>
    <row r="204" spans="1:11" x14ac:dyDescent="0.2">
      <c r="A204">
        <v>314.733</v>
      </c>
      <c r="B204">
        <v>2870.8133971291868</v>
      </c>
      <c r="C204">
        <v>2400</v>
      </c>
      <c r="D204">
        <v>1</v>
      </c>
      <c r="E204">
        <v>16.266999999999999</v>
      </c>
      <c r="F204">
        <v>300000</v>
      </c>
      <c r="G204">
        <v>0.10299999999999999</v>
      </c>
      <c r="H204">
        <v>0.16400000000000001</v>
      </c>
      <c r="I204">
        <v>0.73299999999999998</v>
      </c>
      <c r="J204">
        <v>0.63</v>
      </c>
      <c r="K204">
        <v>2870.8133971291868</v>
      </c>
    </row>
    <row r="205" spans="1:11" x14ac:dyDescent="0.2">
      <c r="A205">
        <v>315.81900000000002</v>
      </c>
      <c r="B205">
        <v>3010.7526881720432</v>
      </c>
      <c r="C205">
        <v>2800</v>
      </c>
      <c r="D205">
        <v>1</v>
      </c>
      <c r="E205">
        <v>16.181000000000001</v>
      </c>
      <c r="F205">
        <v>350000</v>
      </c>
      <c r="G205">
        <v>0.111</v>
      </c>
      <c r="H205">
        <v>0.26700000000000002</v>
      </c>
      <c r="I205">
        <v>0.81899999999999995</v>
      </c>
      <c r="J205">
        <v>0.70799999999999996</v>
      </c>
      <c r="K205">
        <v>3274.2155525238745</v>
      </c>
    </row>
    <row r="206" spans="1:11" x14ac:dyDescent="0.2">
      <c r="A206">
        <v>316.91500000000002</v>
      </c>
      <c r="B206">
        <v>2949.8525073746314</v>
      </c>
      <c r="C206">
        <v>3000</v>
      </c>
      <c r="D206">
        <v>1</v>
      </c>
      <c r="E206">
        <v>16.085000000000001</v>
      </c>
      <c r="F206">
        <v>375000</v>
      </c>
      <c r="G206">
        <v>0.10199999999999999</v>
      </c>
      <c r="H206">
        <v>0.18099999999999999</v>
      </c>
      <c r="I206">
        <v>0.91500000000000004</v>
      </c>
      <c r="J206">
        <v>0.81299999999999994</v>
      </c>
      <c r="K206">
        <v>3418.8034188034189</v>
      </c>
    </row>
    <row r="207" spans="1:11" x14ac:dyDescent="0.2">
      <c r="A207">
        <v>317.83999999999997</v>
      </c>
      <c r="B207">
        <v>2969.2470837751857</v>
      </c>
      <c r="C207">
        <v>2800</v>
      </c>
      <c r="D207">
        <v>1</v>
      </c>
      <c r="E207">
        <v>16.16</v>
      </c>
      <c r="F207">
        <v>350000</v>
      </c>
      <c r="G207">
        <v>0.10299999999999999</v>
      </c>
      <c r="H207">
        <v>8.5000000000000006E-2</v>
      </c>
      <c r="I207">
        <v>0.84</v>
      </c>
      <c r="J207">
        <v>0.73699999999999999</v>
      </c>
      <c r="K207">
        <v>3278.688524590164</v>
      </c>
    </row>
    <row r="208" spans="1:11" x14ac:dyDescent="0.2">
      <c r="A208">
        <v>319.24299999999999</v>
      </c>
      <c r="B208">
        <v>2218.9349112426034</v>
      </c>
      <c r="C208">
        <v>3000</v>
      </c>
      <c r="D208">
        <v>1</v>
      </c>
      <c r="E208">
        <v>15.757</v>
      </c>
      <c r="F208">
        <v>375000</v>
      </c>
      <c r="G208">
        <v>0.109</v>
      </c>
      <c r="H208">
        <v>0.16</v>
      </c>
      <c r="I208">
        <v>1.2430000000000001</v>
      </c>
      <c r="J208">
        <v>1.1339999999999999</v>
      </c>
      <c r="K208">
        <v>3333.3333333333335</v>
      </c>
    </row>
    <row r="209" spans="1:11" x14ac:dyDescent="0.2">
      <c r="A209">
        <v>324.72000000000003</v>
      </c>
      <c r="B209">
        <v>1576.495879613042</v>
      </c>
      <c r="C209">
        <v>2200</v>
      </c>
      <c r="D209">
        <v>4</v>
      </c>
      <c r="E209">
        <v>14.28</v>
      </c>
      <c r="F209">
        <v>275000</v>
      </c>
      <c r="G209">
        <v>0.105</v>
      </c>
      <c r="H209">
        <v>0</v>
      </c>
      <c r="I209">
        <v>5.4770000000000003</v>
      </c>
      <c r="J209">
        <v>0.65700000000000003</v>
      </c>
      <c r="K209">
        <v>2583.4230355220666</v>
      </c>
    </row>
    <row r="210" spans="1:11" x14ac:dyDescent="0.2">
      <c r="A210">
        <v>328.50400000000002</v>
      </c>
      <c r="B210">
        <v>2883.6251287332648</v>
      </c>
      <c r="C210">
        <v>2800</v>
      </c>
      <c r="D210">
        <v>4</v>
      </c>
      <c r="E210">
        <v>14.496</v>
      </c>
      <c r="F210">
        <v>350000</v>
      </c>
      <c r="G210">
        <v>0.1</v>
      </c>
      <c r="H210">
        <v>0</v>
      </c>
      <c r="I210">
        <v>3.7839999999999998</v>
      </c>
      <c r="J210">
        <v>1.1339999999999999</v>
      </c>
      <c r="K210">
        <v>3219.9048664471279</v>
      </c>
    </row>
    <row r="211" spans="1:11" x14ac:dyDescent="0.2">
      <c r="A211">
        <v>332.86599999999999</v>
      </c>
      <c r="B211">
        <v>1787.3100983020554</v>
      </c>
      <c r="C211">
        <v>2000</v>
      </c>
      <c r="D211">
        <v>4</v>
      </c>
      <c r="E211">
        <v>14.134</v>
      </c>
      <c r="F211">
        <v>250000</v>
      </c>
      <c r="G211">
        <v>0.114</v>
      </c>
      <c r="H211">
        <v>0</v>
      </c>
      <c r="I211">
        <v>4.3620000000000001</v>
      </c>
      <c r="J211">
        <v>0.88900000000000001</v>
      </c>
      <c r="K211">
        <v>2415.8757549611732</v>
      </c>
    </row>
    <row r="212" spans="1:11" x14ac:dyDescent="0.2">
      <c r="A212">
        <v>336.81700000000001</v>
      </c>
      <c r="B212">
        <v>1774.7103771259551</v>
      </c>
      <c r="C212">
        <v>1800</v>
      </c>
      <c r="D212">
        <v>4</v>
      </c>
      <c r="E212">
        <v>14.183</v>
      </c>
      <c r="F212">
        <v>225000</v>
      </c>
      <c r="G212">
        <v>0.106</v>
      </c>
      <c r="H212">
        <v>0</v>
      </c>
      <c r="I212">
        <v>3.9510000000000001</v>
      </c>
      <c r="J212">
        <v>1.833</v>
      </c>
      <c r="K212">
        <v>2179.8365122615805</v>
      </c>
    </row>
    <row r="213" spans="1:11" x14ac:dyDescent="0.2">
      <c r="A213">
        <v>338.74299999999999</v>
      </c>
      <c r="B213">
        <v>1570.1668302257115</v>
      </c>
      <c r="C213">
        <v>800</v>
      </c>
      <c r="D213">
        <v>4</v>
      </c>
      <c r="E213">
        <v>16.257000000000001</v>
      </c>
      <c r="F213">
        <v>100000</v>
      </c>
      <c r="G213">
        <v>0.112</v>
      </c>
      <c r="H213">
        <v>0</v>
      </c>
      <c r="I213">
        <v>1.9259999999999999</v>
      </c>
      <c r="J213">
        <v>0.34799999999999998</v>
      </c>
      <c r="K213">
        <v>968.00215111589137</v>
      </c>
    </row>
    <row r="214" spans="1:11" x14ac:dyDescent="0.2">
      <c r="A214">
        <v>339.65899999999999</v>
      </c>
      <c r="B214">
        <v>1844.532279314888</v>
      </c>
      <c r="C214">
        <v>1400</v>
      </c>
      <c r="D214">
        <v>1</v>
      </c>
      <c r="E214">
        <v>16.341000000000001</v>
      </c>
      <c r="F214">
        <v>175000</v>
      </c>
      <c r="G214">
        <v>0.1</v>
      </c>
      <c r="H214">
        <v>0.25700000000000001</v>
      </c>
      <c r="I214">
        <v>0.65900000000000003</v>
      </c>
      <c r="J214">
        <v>0.55900000000000005</v>
      </c>
      <c r="K214">
        <v>1739.1304347826087</v>
      </c>
    </row>
    <row r="215" spans="1:11" x14ac:dyDescent="0.2">
      <c r="A215">
        <v>340.86700000000002</v>
      </c>
      <c r="B215">
        <v>1849.9486125385406</v>
      </c>
      <c r="C215">
        <v>1800</v>
      </c>
      <c r="D215">
        <v>1</v>
      </c>
      <c r="E215">
        <v>16.132999999999999</v>
      </c>
      <c r="F215">
        <v>225000</v>
      </c>
      <c r="G215">
        <v>0.106</v>
      </c>
      <c r="H215">
        <v>0.34100000000000003</v>
      </c>
      <c r="I215">
        <v>0.86699999999999999</v>
      </c>
      <c r="J215">
        <v>0.76100000000000001</v>
      </c>
      <c r="K215">
        <v>2124.4309559939302</v>
      </c>
    </row>
    <row r="216" spans="1:11" x14ac:dyDescent="0.2">
      <c r="A216">
        <v>341.91300000000001</v>
      </c>
      <c r="B216">
        <v>1766.4376840039254</v>
      </c>
      <c r="C216">
        <v>1800</v>
      </c>
      <c r="D216">
        <v>1</v>
      </c>
      <c r="E216">
        <v>16.087</v>
      </c>
      <c r="F216">
        <v>225000</v>
      </c>
      <c r="G216">
        <v>0.106</v>
      </c>
      <c r="H216">
        <v>0.13300000000000001</v>
      </c>
      <c r="I216">
        <v>0.91300000000000003</v>
      </c>
      <c r="J216">
        <v>0.80700000000000005</v>
      </c>
      <c r="K216">
        <v>2076.1245674740485</v>
      </c>
    </row>
    <row r="217" spans="1:11" x14ac:dyDescent="0.2">
      <c r="A217">
        <v>342.79199999999997</v>
      </c>
      <c r="B217">
        <v>1775.8046614872364</v>
      </c>
      <c r="C217">
        <v>1600</v>
      </c>
      <c r="D217">
        <v>1</v>
      </c>
      <c r="E217">
        <v>16.207999999999998</v>
      </c>
      <c r="F217">
        <v>200000</v>
      </c>
      <c r="G217">
        <v>0.109</v>
      </c>
      <c r="H217">
        <v>8.6999999999999994E-2</v>
      </c>
      <c r="I217">
        <v>0.79200000000000004</v>
      </c>
      <c r="J217">
        <v>0.68300000000000005</v>
      </c>
      <c r="K217">
        <v>1971.5224534501642</v>
      </c>
    </row>
    <row r="218" spans="1:11" x14ac:dyDescent="0.2">
      <c r="A218">
        <v>343.88799999999998</v>
      </c>
      <c r="B218">
        <v>1796.4071856287426</v>
      </c>
      <c r="C218">
        <v>1800</v>
      </c>
      <c r="D218">
        <v>1</v>
      </c>
      <c r="E218">
        <v>16.111999999999998</v>
      </c>
      <c r="F218">
        <v>225000</v>
      </c>
      <c r="G218">
        <v>0.114</v>
      </c>
      <c r="H218">
        <v>0.20799999999999999</v>
      </c>
      <c r="I218">
        <v>0.88800000000000001</v>
      </c>
      <c r="J218">
        <v>0.77400000000000002</v>
      </c>
      <c r="K218">
        <v>2020.2020202020201</v>
      </c>
    </row>
    <row r="219" spans="1:11" x14ac:dyDescent="0.2">
      <c r="A219">
        <v>345.01100000000002</v>
      </c>
      <c r="B219">
        <v>1600</v>
      </c>
      <c r="C219">
        <v>1800</v>
      </c>
      <c r="D219">
        <v>1</v>
      </c>
      <c r="E219">
        <v>15.989000000000001</v>
      </c>
      <c r="F219">
        <v>225000</v>
      </c>
      <c r="G219">
        <v>0.114</v>
      </c>
      <c r="H219">
        <v>0.112</v>
      </c>
      <c r="I219">
        <v>1.0109999999999999</v>
      </c>
      <c r="J219">
        <v>0.89700000000000002</v>
      </c>
      <c r="K219">
        <v>2027.0270270270271</v>
      </c>
    </row>
    <row r="220" spans="1:11" x14ac:dyDescent="0.2">
      <c r="A220">
        <v>349.81299999999999</v>
      </c>
      <c r="B220">
        <v>1303.1969049073509</v>
      </c>
      <c r="C220">
        <v>1600</v>
      </c>
      <c r="D220">
        <v>4</v>
      </c>
      <c r="E220">
        <v>15.186999999999999</v>
      </c>
      <c r="F220">
        <v>200000</v>
      </c>
      <c r="G220">
        <v>0.109</v>
      </c>
      <c r="H220">
        <v>0</v>
      </c>
      <c r="I220">
        <v>4.8019999999999996</v>
      </c>
      <c r="J220">
        <v>1.4119999999999999</v>
      </c>
      <c r="K220">
        <v>1944.8946515397083</v>
      </c>
    </row>
    <row r="221" spans="1:11" x14ac:dyDescent="0.2">
      <c r="A221">
        <v>353.55700000000002</v>
      </c>
      <c r="B221">
        <v>1039.2309690828786</v>
      </c>
      <c r="C221">
        <v>1000</v>
      </c>
      <c r="D221">
        <v>4</v>
      </c>
      <c r="E221">
        <v>15.443</v>
      </c>
      <c r="F221">
        <v>125000</v>
      </c>
      <c r="G221">
        <v>0.105</v>
      </c>
      <c r="H221">
        <v>0</v>
      </c>
      <c r="I221">
        <v>3.7440000000000002</v>
      </c>
      <c r="J221">
        <v>0.43099999999999999</v>
      </c>
      <c r="K221">
        <v>1111.690116380059</v>
      </c>
    </row>
    <row r="222" spans="1:11" x14ac:dyDescent="0.2">
      <c r="A222">
        <v>355.79</v>
      </c>
      <c r="B222">
        <v>3067.746058798466</v>
      </c>
      <c r="C222">
        <v>1800</v>
      </c>
      <c r="D222">
        <v>4</v>
      </c>
      <c r="E222">
        <v>17.21</v>
      </c>
      <c r="F222">
        <v>225000</v>
      </c>
      <c r="G222">
        <v>0.114</v>
      </c>
      <c r="H222">
        <v>0</v>
      </c>
      <c r="I222">
        <v>2.2330000000000001</v>
      </c>
      <c r="J222">
        <v>0.42499999999999999</v>
      </c>
      <c r="K222">
        <v>2186.9874248223073</v>
      </c>
    </row>
    <row r="223" spans="1:11" x14ac:dyDescent="0.2">
      <c r="A223">
        <v>358.91300000000001</v>
      </c>
      <c r="B223">
        <v>3171.4568880079287</v>
      </c>
      <c r="C223">
        <v>3200</v>
      </c>
      <c r="D223">
        <v>2</v>
      </c>
      <c r="E223">
        <v>16.087</v>
      </c>
      <c r="F223">
        <v>400000</v>
      </c>
      <c r="G223">
        <v>0.105</v>
      </c>
      <c r="H223">
        <v>1.21</v>
      </c>
      <c r="I223">
        <v>1.913</v>
      </c>
      <c r="J223">
        <v>0.81499999999999995</v>
      </c>
      <c r="K223">
        <v>3734.4398340248963</v>
      </c>
    </row>
    <row r="224" spans="1:11" x14ac:dyDescent="0.2">
      <c r="A224">
        <v>359.702</v>
      </c>
      <c r="B224">
        <v>3708.2818294190361</v>
      </c>
      <c r="C224">
        <v>3000</v>
      </c>
      <c r="D224">
        <v>1</v>
      </c>
      <c r="E224">
        <v>16.297999999999998</v>
      </c>
      <c r="F224">
        <v>375000</v>
      </c>
      <c r="G224">
        <v>0.107</v>
      </c>
      <c r="H224">
        <v>8.6999999999999994E-2</v>
      </c>
      <c r="I224">
        <v>0.70199999999999996</v>
      </c>
      <c r="J224">
        <v>0.59499999999999997</v>
      </c>
      <c r="K224">
        <v>3478.2608695652175</v>
      </c>
    </row>
    <row r="225" spans="1:11" x14ac:dyDescent="0.2">
      <c r="A225">
        <v>360.84399999999999</v>
      </c>
      <c r="B225">
        <v>3974.8953974895398</v>
      </c>
      <c r="C225">
        <v>3800</v>
      </c>
      <c r="D225">
        <v>1</v>
      </c>
      <c r="E225">
        <v>16.155999999999999</v>
      </c>
      <c r="F225">
        <v>475000</v>
      </c>
      <c r="G225">
        <v>0.112</v>
      </c>
      <c r="H225">
        <v>0.29799999999999999</v>
      </c>
      <c r="I225">
        <v>0.84399999999999997</v>
      </c>
      <c r="J225">
        <v>0.73199999999999998</v>
      </c>
      <c r="K225">
        <v>4273.5042735042734</v>
      </c>
    </row>
    <row r="226" spans="1:11" x14ac:dyDescent="0.2">
      <c r="A226">
        <v>361.85199999999998</v>
      </c>
      <c r="B226">
        <v>4171.0114702815436</v>
      </c>
      <c r="C226">
        <v>4000</v>
      </c>
      <c r="D226">
        <v>1</v>
      </c>
      <c r="E226">
        <v>16.148</v>
      </c>
      <c r="F226">
        <v>500000</v>
      </c>
      <c r="G226">
        <v>0.107</v>
      </c>
      <c r="H226">
        <v>0.156</v>
      </c>
      <c r="I226">
        <v>0.85199999999999998</v>
      </c>
      <c r="J226">
        <v>0.745</v>
      </c>
      <c r="K226">
        <v>4502.3696682464451</v>
      </c>
    </row>
    <row r="227" spans="1:11" x14ac:dyDescent="0.2">
      <c r="A227">
        <v>362.93200000000002</v>
      </c>
      <c r="B227">
        <v>4022.9885057471265</v>
      </c>
      <c r="C227">
        <v>4200</v>
      </c>
      <c r="D227">
        <v>1</v>
      </c>
      <c r="E227">
        <v>16.068000000000001</v>
      </c>
      <c r="F227">
        <v>525000</v>
      </c>
      <c r="G227">
        <v>0.112</v>
      </c>
      <c r="H227">
        <v>0.14799999999999999</v>
      </c>
      <c r="I227">
        <v>0.93200000000000005</v>
      </c>
      <c r="J227">
        <v>0.82</v>
      </c>
      <c r="K227">
        <v>4694.8356807511736</v>
      </c>
    </row>
    <row r="228" spans="1:11" x14ac:dyDescent="0.2">
      <c r="A228">
        <v>363.88499999999999</v>
      </c>
      <c r="B228">
        <v>4032.2580645161293</v>
      </c>
      <c r="C228">
        <v>4000</v>
      </c>
      <c r="D228">
        <v>1</v>
      </c>
      <c r="E228">
        <v>16.114999999999998</v>
      </c>
      <c r="F228">
        <v>500000</v>
      </c>
      <c r="G228">
        <v>0.107</v>
      </c>
      <c r="H228">
        <v>6.8000000000000005E-2</v>
      </c>
      <c r="I228">
        <v>0.88500000000000001</v>
      </c>
      <c r="J228">
        <v>0.77800000000000002</v>
      </c>
      <c r="K228">
        <v>4506.4377682403438</v>
      </c>
    </row>
    <row r="229" spans="1:11" x14ac:dyDescent="0.2">
      <c r="A229">
        <v>364.82499999999999</v>
      </c>
      <c r="B229">
        <v>4273.5042735042734</v>
      </c>
      <c r="C229">
        <v>4000</v>
      </c>
      <c r="D229">
        <v>1</v>
      </c>
      <c r="E229">
        <v>16.175000000000001</v>
      </c>
      <c r="F229">
        <v>500000</v>
      </c>
      <c r="G229">
        <v>0.111</v>
      </c>
      <c r="H229">
        <v>0.115</v>
      </c>
      <c r="I229">
        <v>0.82499999999999996</v>
      </c>
      <c r="J229">
        <v>0.71399999999999997</v>
      </c>
      <c r="K229">
        <v>4519.7740112994352</v>
      </c>
    </row>
    <row r="230" spans="1:11" x14ac:dyDescent="0.2">
      <c r="A230">
        <v>365.88400000000001</v>
      </c>
      <c r="B230">
        <v>4263.959390862944</v>
      </c>
      <c r="C230">
        <v>4200</v>
      </c>
      <c r="D230">
        <v>1</v>
      </c>
      <c r="E230">
        <v>16.116</v>
      </c>
      <c r="F230">
        <v>525000</v>
      </c>
      <c r="G230">
        <v>0.10100000000000001</v>
      </c>
      <c r="H230">
        <v>0.17499999999999999</v>
      </c>
      <c r="I230">
        <v>0.88400000000000001</v>
      </c>
      <c r="J230">
        <v>0.78300000000000003</v>
      </c>
      <c r="K230">
        <v>4848.484848484848</v>
      </c>
    </row>
    <row r="231" spans="1:11" x14ac:dyDescent="0.2">
      <c r="A231">
        <v>366.96100000000001</v>
      </c>
      <c r="B231">
        <v>3932.5842696629215</v>
      </c>
      <c r="C231">
        <v>4200</v>
      </c>
      <c r="D231">
        <v>1</v>
      </c>
      <c r="E231">
        <v>16.039000000000001</v>
      </c>
      <c r="F231">
        <v>525000</v>
      </c>
      <c r="G231">
        <v>0.107</v>
      </c>
      <c r="H231">
        <v>0.11600000000000001</v>
      </c>
      <c r="I231">
        <v>0.96099999999999997</v>
      </c>
      <c r="J231">
        <v>0.85399999999999998</v>
      </c>
      <c r="K231">
        <v>4751.1312217194572</v>
      </c>
    </row>
    <row r="232" spans="1:11" x14ac:dyDescent="0.2">
      <c r="A232">
        <v>369.13900000000001</v>
      </c>
      <c r="B232">
        <v>3560.3026257231863</v>
      </c>
      <c r="C232">
        <v>4000</v>
      </c>
      <c r="D232">
        <v>2</v>
      </c>
      <c r="E232">
        <v>15.861000000000001</v>
      </c>
      <c r="F232">
        <v>500000</v>
      </c>
      <c r="G232">
        <v>0.108</v>
      </c>
      <c r="H232">
        <v>3.9E-2</v>
      </c>
      <c r="I232">
        <v>2.1389999999999998</v>
      </c>
      <c r="J232">
        <v>1.171</v>
      </c>
      <c r="K232">
        <v>4628.0991735537191</v>
      </c>
    </row>
    <row r="233" spans="1:11" x14ac:dyDescent="0.2">
      <c r="A233">
        <v>383.565</v>
      </c>
      <c r="B233">
        <v>825.42302930251753</v>
      </c>
      <c r="C233">
        <v>3000</v>
      </c>
      <c r="D233">
        <v>4</v>
      </c>
      <c r="E233">
        <v>5.4349999999999996</v>
      </c>
      <c r="F233">
        <v>375000</v>
      </c>
      <c r="G233">
        <v>0.112</v>
      </c>
      <c r="H233">
        <v>0</v>
      </c>
      <c r="I233">
        <v>14.426</v>
      </c>
      <c r="J233">
        <v>3.6549999999999998</v>
      </c>
      <c r="K233">
        <v>3338.8981636060098</v>
      </c>
    </row>
    <row r="234" spans="1:11" x14ac:dyDescent="0.2">
      <c r="A234">
        <v>385.084</v>
      </c>
      <c r="B234">
        <v>1473.2965009208103</v>
      </c>
      <c r="C234">
        <v>600</v>
      </c>
      <c r="D234">
        <v>4</v>
      </c>
      <c r="E234">
        <v>7.9160000000000004</v>
      </c>
      <c r="F234">
        <v>75000</v>
      </c>
      <c r="G234">
        <v>0.11</v>
      </c>
      <c r="H234">
        <v>0</v>
      </c>
      <c r="I234">
        <v>1.5189999999999999</v>
      </c>
      <c r="J234">
        <v>0.29499999999999998</v>
      </c>
      <c r="K234">
        <v>814.55335324463749</v>
      </c>
    </row>
    <row r="235" spans="1:11" x14ac:dyDescent="0.2">
      <c r="A235">
        <v>387.35899999999998</v>
      </c>
      <c r="B235">
        <v>2683.4381551362685</v>
      </c>
      <c r="C235">
        <v>1600</v>
      </c>
      <c r="D235">
        <v>4</v>
      </c>
      <c r="E235">
        <v>9.641</v>
      </c>
      <c r="F235">
        <v>200000</v>
      </c>
      <c r="G235">
        <v>0.11</v>
      </c>
      <c r="H235">
        <v>0</v>
      </c>
      <c r="I235">
        <v>2.2749999999999999</v>
      </c>
      <c r="J235">
        <v>0.52</v>
      </c>
      <c r="K235">
        <v>1860.4651162790697</v>
      </c>
    </row>
    <row r="236" spans="1:11" x14ac:dyDescent="0.2">
      <c r="A236">
        <v>393.52300000000002</v>
      </c>
      <c r="B236">
        <v>1659.7510373443984</v>
      </c>
      <c r="C236">
        <v>2600</v>
      </c>
      <c r="D236">
        <v>4</v>
      </c>
      <c r="E236">
        <v>7.4770000000000003</v>
      </c>
      <c r="F236">
        <v>325000</v>
      </c>
      <c r="G236">
        <v>0.10199999999999999</v>
      </c>
      <c r="H236">
        <v>0</v>
      </c>
      <c r="I236">
        <v>6.1639999999999997</v>
      </c>
      <c r="J236">
        <v>2.4820000000000002</v>
      </c>
      <c r="K236">
        <v>2922.3744292237443</v>
      </c>
    </row>
    <row r="237" spans="1:11" x14ac:dyDescent="0.2">
      <c r="A237">
        <v>397.04899999999998</v>
      </c>
      <c r="B237">
        <v>879.84602694528462</v>
      </c>
      <c r="C237">
        <v>800</v>
      </c>
      <c r="D237">
        <v>4</v>
      </c>
      <c r="E237">
        <v>7.9509999999999996</v>
      </c>
      <c r="F237">
        <v>100000</v>
      </c>
      <c r="G237">
        <v>0.111</v>
      </c>
      <c r="H237">
        <v>0</v>
      </c>
      <c r="I237">
        <v>3.5259999999999998</v>
      </c>
      <c r="J237">
        <v>0.65700000000000003</v>
      </c>
      <c r="K237">
        <v>1036.8893320039881</v>
      </c>
    </row>
    <row r="238" spans="1:11" x14ac:dyDescent="0.2">
      <c r="A238">
        <v>399.46699999999998</v>
      </c>
      <c r="B238">
        <v>1580.4030027657052</v>
      </c>
      <c r="C238">
        <v>1000</v>
      </c>
      <c r="D238">
        <v>4</v>
      </c>
      <c r="E238">
        <v>9.5329999999999995</v>
      </c>
      <c r="F238">
        <v>125000</v>
      </c>
      <c r="G238">
        <v>0.113</v>
      </c>
      <c r="H238">
        <v>0</v>
      </c>
      <c r="I238">
        <v>2.4180000000000001</v>
      </c>
      <c r="J238">
        <v>0.59699999999999998</v>
      </c>
      <c r="K238">
        <v>1168.3096020445419</v>
      </c>
    </row>
    <row r="239" spans="1:11" x14ac:dyDescent="0.2">
      <c r="A239">
        <v>402.41699999999997</v>
      </c>
      <c r="B239">
        <v>1828.870019595036</v>
      </c>
      <c r="C239">
        <v>1400</v>
      </c>
      <c r="D239">
        <v>4</v>
      </c>
      <c r="E239">
        <v>10.583</v>
      </c>
      <c r="F239">
        <v>175000</v>
      </c>
      <c r="G239">
        <v>0.112</v>
      </c>
      <c r="H239">
        <v>0</v>
      </c>
      <c r="I239">
        <v>2.95</v>
      </c>
      <c r="J239">
        <v>0.58199999999999996</v>
      </c>
      <c r="K239">
        <v>1599.3602558976409</v>
      </c>
    </row>
    <row r="240" spans="1:11" x14ac:dyDescent="0.2">
      <c r="A240">
        <v>407.04700000000003</v>
      </c>
      <c r="B240">
        <v>1687.7637130801688</v>
      </c>
      <c r="C240">
        <v>2000</v>
      </c>
      <c r="D240">
        <v>4</v>
      </c>
      <c r="E240">
        <v>9.9529999999999994</v>
      </c>
      <c r="F240">
        <v>250000</v>
      </c>
      <c r="G240">
        <v>0.11</v>
      </c>
      <c r="H240">
        <v>0</v>
      </c>
      <c r="I240">
        <v>4.63</v>
      </c>
      <c r="J240">
        <v>1.5720000000000001</v>
      </c>
      <c r="K240">
        <v>2295.0819672131147</v>
      </c>
    </row>
    <row r="241" spans="1:11" x14ac:dyDescent="0.2">
      <c r="A241">
        <v>411.34800000000001</v>
      </c>
      <c r="B241">
        <v>907.44101633393825</v>
      </c>
      <c r="C241">
        <v>1000</v>
      </c>
      <c r="D241">
        <v>4</v>
      </c>
      <c r="E241">
        <v>9.6519999999999992</v>
      </c>
      <c r="F241">
        <v>125000</v>
      </c>
      <c r="G241">
        <v>0.107</v>
      </c>
      <c r="H241">
        <v>0</v>
      </c>
      <c r="I241">
        <v>4.3010000000000002</v>
      </c>
      <c r="J241">
        <v>0.28199999999999997</v>
      </c>
      <c r="K241">
        <v>1250.3907471084715</v>
      </c>
    </row>
    <row r="242" spans="1:11" x14ac:dyDescent="0.2">
      <c r="A242">
        <v>414.56299999999999</v>
      </c>
      <c r="B242">
        <v>3372.4781692261367</v>
      </c>
      <c r="C242">
        <v>2800</v>
      </c>
      <c r="D242">
        <v>4</v>
      </c>
      <c r="E242">
        <v>10.436999999999999</v>
      </c>
      <c r="F242">
        <v>350000</v>
      </c>
      <c r="G242">
        <v>0.106</v>
      </c>
      <c r="H242">
        <v>0</v>
      </c>
      <c r="I242">
        <v>3.2149999999999999</v>
      </c>
      <c r="J242">
        <v>0.76600000000000001</v>
      </c>
      <c r="K242">
        <v>3238.8663967611337</v>
      </c>
    </row>
    <row r="243" spans="1:11" x14ac:dyDescent="0.2">
      <c r="A243">
        <v>417.94299999999998</v>
      </c>
      <c r="B243">
        <v>3446.2952326249283</v>
      </c>
      <c r="C243">
        <v>3000</v>
      </c>
      <c r="D243">
        <v>4</v>
      </c>
      <c r="E243">
        <v>11.057</v>
      </c>
      <c r="F243">
        <v>375000</v>
      </c>
      <c r="G243">
        <v>0.10199999999999999</v>
      </c>
      <c r="H243">
        <v>0</v>
      </c>
      <c r="I243">
        <v>3.38</v>
      </c>
      <c r="J243">
        <v>0.85399999999999998</v>
      </c>
      <c r="K243">
        <v>3533.1230283911673</v>
      </c>
    </row>
    <row r="244" spans="1:11" x14ac:dyDescent="0.2">
      <c r="A244">
        <v>421.21600000000001</v>
      </c>
      <c r="B244">
        <v>3549.2457852706298</v>
      </c>
      <c r="C244">
        <v>3000</v>
      </c>
      <c r="D244">
        <v>4</v>
      </c>
      <c r="E244">
        <v>11.784000000000001</v>
      </c>
      <c r="F244">
        <v>375000</v>
      </c>
      <c r="G244">
        <v>0.108</v>
      </c>
      <c r="H244">
        <v>0</v>
      </c>
      <c r="I244">
        <v>3.2730000000000001</v>
      </c>
      <c r="J244">
        <v>0.78200000000000003</v>
      </c>
      <c r="K244">
        <v>3411.0289937464468</v>
      </c>
    </row>
    <row r="245" spans="1:11" x14ac:dyDescent="0.2">
      <c r="A245">
        <v>425.94499999999999</v>
      </c>
      <c r="B245">
        <v>2648.4585143803019</v>
      </c>
      <c r="C245">
        <v>3200</v>
      </c>
      <c r="D245">
        <v>4</v>
      </c>
      <c r="E245">
        <v>11.055</v>
      </c>
      <c r="F245">
        <v>400000</v>
      </c>
      <c r="G245">
        <v>0.104</v>
      </c>
      <c r="H245">
        <v>0</v>
      </c>
      <c r="I245">
        <v>4.7290000000000001</v>
      </c>
      <c r="J245">
        <v>1.343</v>
      </c>
      <c r="K245">
        <v>3708.2818294190361</v>
      </c>
    </row>
    <row r="246" spans="1:11" x14ac:dyDescent="0.2">
      <c r="A246">
        <v>428.91800000000001</v>
      </c>
      <c r="B246">
        <v>2593.1928687196109</v>
      </c>
      <c r="C246">
        <v>2000</v>
      </c>
      <c r="D246">
        <v>4</v>
      </c>
      <c r="E246">
        <v>12.082000000000001</v>
      </c>
      <c r="F246">
        <v>250000</v>
      </c>
      <c r="G246">
        <v>0.112</v>
      </c>
      <c r="H246">
        <v>0</v>
      </c>
      <c r="I246">
        <v>2.9729999999999999</v>
      </c>
      <c r="J246">
        <v>0.61299999999999999</v>
      </c>
      <c r="K246">
        <v>2337.4726077428782</v>
      </c>
    </row>
    <row r="247" spans="1:11" x14ac:dyDescent="0.2">
      <c r="A247">
        <v>432.892</v>
      </c>
      <c r="B247">
        <v>2743.0810678422727</v>
      </c>
      <c r="C247">
        <v>2800</v>
      </c>
      <c r="D247">
        <v>4</v>
      </c>
      <c r="E247">
        <v>12.108000000000001</v>
      </c>
      <c r="F247">
        <v>350000</v>
      </c>
      <c r="G247">
        <v>0.109</v>
      </c>
      <c r="H247">
        <v>0</v>
      </c>
      <c r="I247">
        <v>3.9740000000000002</v>
      </c>
      <c r="J247">
        <v>1.0669999999999999</v>
      </c>
      <c r="K247">
        <v>3120.1248049921996</v>
      </c>
    </row>
    <row r="248" spans="1:11" x14ac:dyDescent="0.2">
      <c r="A248">
        <v>437.18900000000002</v>
      </c>
      <c r="B248">
        <v>1998.6372927549398</v>
      </c>
      <c r="C248">
        <v>2200</v>
      </c>
      <c r="D248">
        <v>4</v>
      </c>
      <c r="E248">
        <v>11.811</v>
      </c>
      <c r="F248">
        <v>275000</v>
      </c>
      <c r="G248">
        <v>0.106</v>
      </c>
      <c r="H248">
        <v>0</v>
      </c>
      <c r="I248">
        <v>4.2969999999999997</v>
      </c>
      <c r="J248">
        <v>1.385</v>
      </c>
      <c r="K248">
        <v>2558.8302490290152</v>
      </c>
    </row>
    <row r="249" spans="1:11" x14ac:dyDescent="0.2">
      <c r="A249">
        <v>441.06700000000001</v>
      </c>
      <c r="B249">
        <v>1404.2126379137412</v>
      </c>
      <c r="C249">
        <v>1400</v>
      </c>
      <c r="D249">
        <v>4</v>
      </c>
      <c r="E249">
        <v>11.933</v>
      </c>
      <c r="F249">
        <v>175000</v>
      </c>
      <c r="G249">
        <v>0.11</v>
      </c>
      <c r="H249">
        <v>0</v>
      </c>
      <c r="I249">
        <v>3.8780000000000001</v>
      </c>
      <c r="J249">
        <v>0.95299999999999996</v>
      </c>
      <c r="K249">
        <v>1558.6255756287637</v>
      </c>
    </row>
    <row r="250" spans="1:11" x14ac:dyDescent="0.2">
      <c r="A250">
        <v>444.45</v>
      </c>
      <c r="B250">
        <v>1372.6050900772091</v>
      </c>
      <c r="C250">
        <v>1200</v>
      </c>
      <c r="D250">
        <v>4</v>
      </c>
      <c r="E250">
        <v>12.55</v>
      </c>
      <c r="F250">
        <v>150000</v>
      </c>
      <c r="G250">
        <v>0.114</v>
      </c>
      <c r="H250">
        <v>0</v>
      </c>
      <c r="I250">
        <v>3.383</v>
      </c>
      <c r="J250">
        <v>0.872</v>
      </c>
      <c r="K250">
        <v>1427.8429372768996</v>
      </c>
    </row>
    <row r="251" spans="1:11" x14ac:dyDescent="0.2">
      <c r="A251">
        <v>447.51400000000001</v>
      </c>
      <c r="B251">
        <v>1264.2225031605562</v>
      </c>
      <c r="C251">
        <v>1000</v>
      </c>
      <c r="D251">
        <v>4</v>
      </c>
      <c r="E251">
        <v>13.486000000000001</v>
      </c>
      <c r="F251">
        <v>125000</v>
      </c>
      <c r="G251">
        <v>0.1</v>
      </c>
      <c r="H251">
        <v>0</v>
      </c>
      <c r="I251">
        <v>3.0640000000000001</v>
      </c>
      <c r="J251">
        <v>0.77300000000000002</v>
      </c>
      <c r="K251">
        <v>1332.5930038867295</v>
      </c>
    </row>
    <row r="252" spans="1:11" x14ac:dyDescent="0.2">
      <c r="A252">
        <v>450.18700000000001</v>
      </c>
      <c r="B252">
        <v>1439.8848092152627</v>
      </c>
      <c r="C252">
        <v>1000</v>
      </c>
      <c r="D252">
        <v>4</v>
      </c>
      <c r="E252">
        <v>14.813000000000001</v>
      </c>
      <c r="F252">
        <v>125000</v>
      </c>
      <c r="G252">
        <v>0.105</v>
      </c>
      <c r="H252">
        <v>0</v>
      </c>
      <c r="I252">
        <v>2.673</v>
      </c>
      <c r="J252">
        <v>0.496</v>
      </c>
      <c r="K252">
        <v>1253.1328320802006</v>
      </c>
    </row>
    <row r="253" spans="1:11" x14ac:dyDescent="0.2">
      <c r="A253">
        <v>453.46</v>
      </c>
      <c r="B253">
        <v>1896.8583283935982</v>
      </c>
      <c r="C253">
        <v>1600</v>
      </c>
      <c r="D253">
        <v>4</v>
      </c>
      <c r="E253">
        <v>15.54</v>
      </c>
      <c r="F253">
        <v>200000</v>
      </c>
      <c r="G253">
        <v>0.10100000000000001</v>
      </c>
      <c r="H253">
        <v>0</v>
      </c>
      <c r="I253">
        <v>3.2730000000000001</v>
      </c>
      <c r="J253">
        <v>0.77500000000000002</v>
      </c>
      <c r="K253">
        <v>1914.7917663954045</v>
      </c>
    </row>
    <row r="254" spans="1:11" x14ac:dyDescent="0.2">
      <c r="A254">
        <v>457.13400000000001</v>
      </c>
      <c r="B254">
        <v>1693.569727441122</v>
      </c>
      <c r="C254">
        <v>1600</v>
      </c>
      <c r="D254">
        <v>4</v>
      </c>
      <c r="E254">
        <v>15.866</v>
      </c>
      <c r="F254">
        <v>200000</v>
      </c>
      <c r="G254">
        <v>0.105</v>
      </c>
      <c r="H254">
        <v>0</v>
      </c>
      <c r="I254">
        <v>3.6739999999999999</v>
      </c>
      <c r="J254">
        <v>0.94499999999999995</v>
      </c>
      <c r="K254">
        <v>1999.375195251484</v>
      </c>
    </row>
    <row r="255" spans="1:11" x14ac:dyDescent="0.2">
      <c r="A255">
        <v>459.517</v>
      </c>
      <c r="B255">
        <v>2248.995983935743</v>
      </c>
      <c r="C255">
        <v>1400</v>
      </c>
      <c r="D255">
        <v>4</v>
      </c>
      <c r="E255">
        <v>17.483000000000001</v>
      </c>
      <c r="F255">
        <v>175000</v>
      </c>
      <c r="G255">
        <v>0.107</v>
      </c>
      <c r="H255">
        <v>0</v>
      </c>
      <c r="I255">
        <v>2.383</v>
      </c>
      <c r="J255">
        <v>0.51700000000000002</v>
      </c>
      <c r="K255">
        <v>1647.3616473616473</v>
      </c>
    </row>
    <row r="256" spans="1:11" x14ac:dyDescent="0.2">
      <c r="A256">
        <v>462.553</v>
      </c>
      <c r="B256">
        <v>2661.826981246219</v>
      </c>
      <c r="C256">
        <v>2200</v>
      </c>
      <c r="D256">
        <v>2</v>
      </c>
      <c r="E256">
        <v>16.446999999999999</v>
      </c>
      <c r="F256">
        <v>275000</v>
      </c>
      <c r="G256">
        <v>0.1</v>
      </c>
      <c r="H256">
        <v>1.4830000000000001</v>
      </c>
      <c r="I256">
        <v>1.5529999999999999</v>
      </c>
      <c r="J256">
        <v>0.77500000000000002</v>
      </c>
      <c r="K256">
        <v>2453.9877300613498</v>
      </c>
    </row>
    <row r="257" spans="1:11" x14ac:dyDescent="0.2">
      <c r="A257">
        <v>463.899</v>
      </c>
      <c r="B257">
        <v>2197.802197802198</v>
      </c>
      <c r="C257">
        <v>2200</v>
      </c>
      <c r="D257">
        <v>1</v>
      </c>
      <c r="E257">
        <v>16.100999999999999</v>
      </c>
      <c r="F257">
        <v>275000</v>
      </c>
      <c r="G257">
        <v>0.10199999999999999</v>
      </c>
      <c r="H257">
        <v>0.44700000000000001</v>
      </c>
      <c r="I257">
        <v>0.89900000000000002</v>
      </c>
      <c r="J257">
        <v>0.79700000000000004</v>
      </c>
      <c r="K257">
        <v>2514.2857142857142</v>
      </c>
    </row>
    <row r="258" spans="1:11" x14ac:dyDescent="0.2">
      <c r="A258">
        <v>464.79599999999999</v>
      </c>
      <c r="B258">
        <v>2444.4444444444443</v>
      </c>
      <c r="C258">
        <v>2200</v>
      </c>
      <c r="D258">
        <v>1</v>
      </c>
      <c r="E258">
        <v>16.204000000000001</v>
      </c>
      <c r="F258">
        <v>275000</v>
      </c>
      <c r="G258">
        <v>0.104</v>
      </c>
      <c r="H258">
        <v>0.10100000000000001</v>
      </c>
      <c r="I258">
        <v>0.79600000000000004</v>
      </c>
      <c r="J258">
        <v>0.69199999999999995</v>
      </c>
      <c r="K258">
        <v>2447.1635150166853</v>
      </c>
    </row>
    <row r="259" spans="1:11" x14ac:dyDescent="0.2">
      <c r="A259">
        <v>465.827</v>
      </c>
      <c r="B259">
        <v>2580.6451612903224</v>
      </c>
      <c r="C259">
        <v>2400</v>
      </c>
      <c r="D259">
        <v>1</v>
      </c>
      <c r="E259">
        <v>16.172999999999998</v>
      </c>
      <c r="F259">
        <v>300000</v>
      </c>
      <c r="G259">
        <v>0.10299999999999999</v>
      </c>
      <c r="H259">
        <v>0.20399999999999999</v>
      </c>
      <c r="I259">
        <v>0.82699999999999996</v>
      </c>
      <c r="J259">
        <v>0.72399999999999998</v>
      </c>
      <c r="K259">
        <v>2763.8190954773868</v>
      </c>
    </row>
    <row r="260" spans="1:11" x14ac:dyDescent="0.2">
      <c r="A260">
        <v>466.97699999999998</v>
      </c>
      <c r="B260">
        <v>2405.1803885291397</v>
      </c>
      <c r="C260">
        <v>2600</v>
      </c>
      <c r="D260">
        <v>1</v>
      </c>
      <c r="E260">
        <v>16.023</v>
      </c>
      <c r="F260">
        <v>325000</v>
      </c>
      <c r="G260">
        <v>0.104</v>
      </c>
      <c r="H260">
        <v>0.17299999999999999</v>
      </c>
      <c r="I260">
        <v>0.97699999999999998</v>
      </c>
      <c r="J260">
        <v>0.873</v>
      </c>
      <c r="K260">
        <v>2902.0556227327688</v>
      </c>
    </row>
    <row r="261" spans="1:11" x14ac:dyDescent="0.2">
      <c r="A261">
        <v>469.51</v>
      </c>
      <c r="B261">
        <v>2756.508422664625</v>
      </c>
      <c r="C261">
        <v>2400</v>
      </c>
      <c r="D261">
        <v>3</v>
      </c>
      <c r="E261">
        <v>16.489999999999998</v>
      </c>
      <c r="F261">
        <v>300000</v>
      </c>
      <c r="G261">
        <v>0.10199999999999999</v>
      </c>
      <c r="H261">
        <v>2.3E-2</v>
      </c>
      <c r="I261">
        <v>2.5099999999999998</v>
      </c>
      <c r="J261">
        <v>0.78700000000000003</v>
      </c>
      <c r="K261">
        <v>2864.487697392582</v>
      </c>
    </row>
    <row r="262" spans="1:11" x14ac:dyDescent="0.2">
      <c r="A262">
        <v>470.84100000000001</v>
      </c>
      <c r="B262">
        <v>2526.3157894736842</v>
      </c>
      <c r="C262">
        <v>2400</v>
      </c>
      <c r="D262">
        <v>1</v>
      </c>
      <c r="E262">
        <v>16.158999999999999</v>
      </c>
      <c r="F262">
        <v>300000</v>
      </c>
      <c r="G262">
        <v>0.109</v>
      </c>
      <c r="H262">
        <v>0.49</v>
      </c>
      <c r="I262">
        <v>0.84099999999999997</v>
      </c>
      <c r="J262">
        <v>0.73199999999999998</v>
      </c>
      <c r="K262">
        <v>2699.6625421822273</v>
      </c>
    </row>
    <row r="263" spans="1:11" x14ac:dyDescent="0.2">
      <c r="A263">
        <v>471.82600000000002</v>
      </c>
      <c r="B263">
        <v>2564.102564102564</v>
      </c>
      <c r="C263">
        <v>2400</v>
      </c>
      <c r="D263">
        <v>1</v>
      </c>
      <c r="E263">
        <v>16.173999999999999</v>
      </c>
      <c r="F263">
        <v>300000</v>
      </c>
      <c r="G263">
        <v>0.11</v>
      </c>
      <c r="H263">
        <v>0.159</v>
      </c>
      <c r="I263">
        <v>0.82599999999999996</v>
      </c>
      <c r="J263">
        <v>0.71599999999999997</v>
      </c>
      <c r="K263">
        <v>2853.7455410225921</v>
      </c>
    </row>
    <row r="264" spans="1:11" x14ac:dyDescent="0.2">
      <c r="A264">
        <v>472.94600000000003</v>
      </c>
      <c r="B264">
        <v>2459.7918637653738</v>
      </c>
      <c r="C264">
        <v>2600</v>
      </c>
      <c r="D264">
        <v>1</v>
      </c>
      <c r="E264">
        <v>16.053999999999998</v>
      </c>
      <c r="F264">
        <v>325000</v>
      </c>
      <c r="G264">
        <v>0.111</v>
      </c>
      <c r="H264">
        <v>0.17399999999999999</v>
      </c>
      <c r="I264">
        <v>0.94599999999999995</v>
      </c>
      <c r="J264">
        <v>0.83499999999999996</v>
      </c>
      <c r="K264">
        <v>2905.5690072639227</v>
      </c>
    </row>
    <row r="265" spans="1:11" x14ac:dyDescent="0.2">
      <c r="A265">
        <v>474.62700000000001</v>
      </c>
      <c r="B265">
        <v>2993.6672423719056</v>
      </c>
      <c r="C265">
        <v>2600</v>
      </c>
      <c r="D265">
        <v>2</v>
      </c>
      <c r="E265">
        <v>16.373000000000001</v>
      </c>
      <c r="F265">
        <v>325000</v>
      </c>
      <c r="G265">
        <v>0.11</v>
      </c>
      <c r="H265">
        <v>5.3999999999999999E-2</v>
      </c>
      <c r="I265">
        <v>1.627</v>
      </c>
      <c r="J265">
        <v>0.72699999999999998</v>
      </c>
      <c r="K265">
        <v>2919.7080291970801</v>
      </c>
    </row>
    <row r="266" spans="1:11" x14ac:dyDescent="0.2">
      <c r="A266">
        <v>475.77</v>
      </c>
      <c r="B266">
        <v>2981.6513761467891</v>
      </c>
      <c r="C266">
        <v>2600</v>
      </c>
      <c r="D266">
        <v>1</v>
      </c>
      <c r="E266">
        <v>16.23</v>
      </c>
      <c r="F266">
        <v>325000</v>
      </c>
      <c r="G266">
        <v>0.10199999999999999</v>
      </c>
      <c r="H266">
        <v>0.373</v>
      </c>
      <c r="I266">
        <v>0.77</v>
      </c>
      <c r="J266">
        <v>0.66800000000000004</v>
      </c>
      <c r="K266">
        <v>3106.3321385902032</v>
      </c>
    </row>
    <row r="267" spans="1:11" x14ac:dyDescent="0.2">
      <c r="A267">
        <v>476.86799999999999</v>
      </c>
      <c r="B267">
        <v>3083.2476875642342</v>
      </c>
      <c r="C267">
        <v>3000</v>
      </c>
      <c r="D267">
        <v>1</v>
      </c>
      <c r="E267">
        <v>16.132000000000001</v>
      </c>
      <c r="F267">
        <v>375000</v>
      </c>
      <c r="G267">
        <v>0.105</v>
      </c>
      <c r="H267">
        <v>0.23</v>
      </c>
      <c r="I267">
        <v>0.86799999999999999</v>
      </c>
      <c r="J267">
        <v>0.76300000000000001</v>
      </c>
      <c r="K267">
        <v>3376.6233766233768</v>
      </c>
    </row>
    <row r="268" spans="1:11" x14ac:dyDescent="0.2">
      <c r="A268">
        <v>477.81799999999998</v>
      </c>
      <c r="B268">
        <v>3222.34156820623</v>
      </c>
      <c r="C268">
        <v>3000</v>
      </c>
      <c r="D268">
        <v>1</v>
      </c>
      <c r="E268">
        <v>16.181999999999999</v>
      </c>
      <c r="F268">
        <v>375000</v>
      </c>
      <c r="G268">
        <v>0.113</v>
      </c>
      <c r="H268">
        <v>0.13200000000000001</v>
      </c>
      <c r="I268">
        <v>0.81799999999999995</v>
      </c>
      <c r="J268">
        <v>0.70499999999999996</v>
      </c>
      <c r="K268">
        <v>3456.221198156682</v>
      </c>
    </row>
    <row r="269" spans="1:11" x14ac:dyDescent="0.2">
      <c r="A269">
        <v>478.86900000000003</v>
      </c>
      <c r="B269">
        <v>3271.9836400817994</v>
      </c>
      <c r="C269">
        <v>3200</v>
      </c>
      <c r="D269">
        <v>1</v>
      </c>
      <c r="E269">
        <v>16.131</v>
      </c>
      <c r="F269">
        <v>400000</v>
      </c>
      <c r="G269">
        <v>0.109</v>
      </c>
      <c r="H269">
        <v>0.182</v>
      </c>
      <c r="I269">
        <v>0.86899999999999999</v>
      </c>
      <c r="J269">
        <v>0.76</v>
      </c>
      <c r="K269">
        <v>3667.4816625916869</v>
      </c>
    </row>
    <row r="270" spans="1:11" x14ac:dyDescent="0.2">
      <c r="A270">
        <v>479.87099999999998</v>
      </c>
      <c r="B270">
        <v>3282.0512820512822</v>
      </c>
      <c r="C270">
        <v>3200</v>
      </c>
      <c r="D270">
        <v>1</v>
      </c>
      <c r="E270">
        <v>16.129000000000001</v>
      </c>
      <c r="F270">
        <v>400000</v>
      </c>
      <c r="G270">
        <v>0.104</v>
      </c>
      <c r="H270">
        <v>0.13100000000000001</v>
      </c>
      <c r="I270">
        <v>0.871</v>
      </c>
      <c r="J270">
        <v>0.76700000000000002</v>
      </c>
      <c r="K270">
        <v>3682.3935558112771</v>
      </c>
    </row>
    <row r="271" spans="1:11" x14ac:dyDescent="0.2">
      <c r="A271">
        <v>480.78100000000001</v>
      </c>
      <c r="B271">
        <v>3632.2360953461975</v>
      </c>
      <c r="C271">
        <v>3200</v>
      </c>
      <c r="D271">
        <v>1</v>
      </c>
      <c r="E271">
        <v>16.219000000000001</v>
      </c>
      <c r="F271">
        <v>400000</v>
      </c>
      <c r="G271">
        <v>0.1</v>
      </c>
      <c r="H271">
        <v>0.129</v>
      </c>
      <c r="I271">
        <v>0.78100000000000003</v>
      </c>
      <c r="J271">
        <v>0.68100000000000005</v>
      </c>
      <c r="K271">
        <v>3673.9380022962114</v>
      </c>
    </row>
    <row r="272" spans="1:11" x14ac:dyDescent="0.2">
      <c r="A272">
        <v>481.90600000000001</v>
      </c>
      <c r="B272">
        <v>3567.8889990089197</v>
      </c>
      <c r="C272">
        <v>3600</v>
      </c>
      <c r="D272">
        <v>1</v>
      </c>
      <c r="E272">
        <v>16.094000000000001</v>
      </c>
      <c r="F272">
        <v>450000</v>
      </c>
      <c r="G272">
        <v>0.10299999999999999</v>
      </c>
      <c r="H272">
        <v>0.219</v>
      </c>
      <c r="I272">
        <v>0.90600000000000003</v>
      </c>
      <c r="J272">
        <v>0.80300000000000005</v>
      </c>
      <c r="K272">
        <v>4097.3111395646611</v>
      </c>
    </row>
    <row r="273" spans="1:11" x14ac:dyDescent="0.2">
      <c r="A273">
        <v>482.88900000000001</v>
      </c>
      <c r="B273">
        <v>3403.4034034034034</v>
      </c>
      <c r="C273">
        <v>3400</v>
      </c>
      <c r="D273">
        <v>1</v>
      </c>
      <c r="E273">
        <v>16.111000000000001</v>
      </c>
      <c r="F273">
        <v>425000</v>
      </c>
      <c r="G273">
        <v>0.11</v>
      </c>
      <c r="H273">
        <v>9.4E-2</v>
      </c>
      <c r="I273">
        <v>0.88900000000000001</v>
      </c>
      <c r="J273">
        <v>0.77900000000000003</v>
      </c>
      <c r="K273">
        <v>3973.5099337748343</v>
      </c>
    </row>
    <row r="274" spans="1:11" x14ac:dyDescent="0.2">
      <c r="A274">
        <v>483.87299999999999</v>
      </c>
      <c r="B274">
        <v>3487.1794871794873</v>
      </c>
      <c r="C274">
        <v>3400</v>
      </c>
      <c r="D274">
        <v>1</v>
      </c>
      <c r="E274">
        <v>16.126999999999999</v>
      </c>
      <c r="F274">
        <v>425000</v>
      </c>
      <c r="G274">
        <v>0.10199999999999999</v>
      </c>
      <c r="H274">
        <v>0.111</v>
      </c>
      <c r="I274">
        <v>0.873</v>
      </c>
      <c r="J274">
        <v>0.77100000000000002</v>
      </c>
      <c r="K274">
        <v>3824.5219347581551</v>
      </c>
    </row>
    <row r="275" spans="1:11" x14ac:dyDescent="0.2">
      <c r="A275">
        <v>484.94200000000001</v>
      </c>
      <c r="B275">
        <v>3253.5885167464116</v>
      </c>
      <c r="C275">
        <v>3400</v>
      </c>
      <c r="D275">
        <v>1</v>
      </c>
      <c r="E275">
        <v>16.058</v>
      </c>
      <c r="F275">
        <v>425000</v>
      </c>
      <c r="G275">
        <v>0.10299999999999999</v>
      </c>
      <c r="H275">
        <v>0.127</v>
      </c>
      <c r="I275">
        <v>0.94199999999999995</v>
      </c>
      <c r="J275">
        <v>0.83899999999999997</v>
      </c>
      <c r="K275">
        <v>3894.6162657502864</v>
      </c>
    </row>
    <row r="276" spans="1:11" x14ac:dyDescent="0.2">
      <c r="A276">
        <v>486.78500000000003</v>
      </c>
      <c r="B276">
        <v>3603.6036036036035</v>
      </c>
      <c r="C276">
        <v>3400</v>
      </c>
      <c r="D276">
        <v>2</v>
      </c>
      <c r="E276">
        <v>16.215</v>
      </c>
      <c r="F276">
        <v>425000</v>
      </c>
      <c r="G276">
        <v>0.10199999999999999</v>
      </c>
      <c r="H276">
        <v>5.8000000000000003E-2</v>
      </c>
      <c r="I276">
        <v>1.7849999999999999</v>
      </c>
      <c r="J276">
        <v>0.84599999999999997</v>
      </c>
      <c r="K276">
        <v>3818.0797304884895</v>
      </c>
    </row>
    <row r="277" spans="1:11" x14ac:dyDescent="0.2">
      <c r="A277">
        <v>487.97500000000002</v>
      </c>
      <c r="B277">
        <v>2941.1764705882351</v>
      </c>
      <c r="C277">
        <v>3200</v>
      </c>
      <c r="D277">
        <v>1</v>
      </c>
      <c r="E277">
        <v>16.024999999999999</v>
      </c>
      <c r="F277">
        <v>400000</v>
      </c>
      <c r="G277">
        <v>0.113</v>
      </c>
      <c r="H277">
        <v>0.215</v>
      </c>
      <c r="I277">
        <v>0.97499999999999998</v>
      </c>
      <c r="J277">
        <v>0.86199999999999999</v>
      </c>
      <c r="K277">
        <v>3586.4978902953585</v>
      </c>
    </row>
    <row r="278" spans="1:11" x14ac:dyDescent="0.2">
      <c r="A278">
        <v>491.58699999999999</v>
      </c>
      <c r="B278">
        <v>2598.8088792636709</v>
      </c>
      <c r="C278">
        <v>3200</v>
      </c>
      <c r="D278">
        <v>3</v>
      </c>
      <c r="E278">
        <v>15.413</v>
      </c>
      <c r="F278">
        <v>400000</v>
      </c>
      <c r="G278">
        <v>0.107</v>
      </c>
      <c r="H278">
        <v>2.5000000000000001E-2</v>
      </c>
      <c r="I278">
        <v>3.5870000000000002</v>
      </c>
      <c r="J278">
        <v>0.96699999999999997</v>
      </c>
      <c r="K278">
        <v>3556.8729158947758</v>
      </c>
    </row>
    <row r="279" spans="1:11" x14ac:dyDescent="0.2">
      <c r="A279">
        <v>494.51900000000001</v>
      </c>
      <c r="B279">
        <v>3676.9533814839133</v>
      </c>
      <c r="C279">
        <v>2800</v>
      </c>
      <c r="D279">
        <v>4</v>
      </c>
      <c r="E279">
        <v>16.481000000000002</v>
      </c>
      <c r="F279">
        <v>350000</v>
      </c>
      <c r="G279">
        <v>0.114</v>
      </c>
      <c r="H279">
        <v>0</v>
      </c>
      <c r="I279">
        <v>2.9319999999999999</v>
      </c>
      <c r="J279">
        <v>0.626</v>
      </c>
      <c r="K279">
        <v>3220.1257861635222</v>
      </c>
    </row>
    <row r="280" spans="1:11" x14ac:dyDescent="0.2">
      <c r="A280">
        <v>496.06900000000002</v>
      </c>
      <c r="B280">
        <v>2881.3559322033898</v>
      </c>
      <c r="C280">
        <v>3400</v>
      </c>
      <c r="D280">
        <v>1</v>
      </c>
      <c r="E280">
        <v>15.930999999999999</v>
      </c>
      <c r="F280">
        <v>425000</v>
      </c>
      <c r="G280">
        <v>0.111</v>
      </c>
      <c r="H280">
        <v>0.48099999999999998</v>
      </c>
      <c r="I280">
        <v>1.069</v>
      </c>
      <c r="J280">
        <v>0.95799999999999996</v>
      </c>
      <c r="K280">
        <v>3783.7837837837837</v>
      </c>
    </row>
    <row r="281" spans="1:11" x14ac:dyDescent="0.2">
      <c r="A281">
        <v>499.73599999999999</v>
      </c>
      <c r="B281">
        <v>2389.1691000796391</v>
      </c>
      <c r="C281">
        <v>3000</v>
      </c>
      <c r="D281">
        <v>3</v>
      </c>
      <c r="E281">
        <v>15.263999999999999</v>
      </c>
      <c r="F281">
        <v>375000</v>
      </c>
      <c r="G281">
        <v>0.1</v>
      </c>
      <c r="H281">
        <v>0</v>
      </c>
      <c r="I281">
        <v>3.6669999999999998</v>
      </c>
      <c r="J281">
        <v>0.56200000000000006</v>
      </c>
      <c r="K281">
        <v>3417.0854271356784</v>
      </c>
    </row>
    <row r="282" spans="1:11" x14ac:dyDescent="0.2">
      <c r="A282">
        <v>503.65899999999999</v>
      </c>
      <c r="B282">
        <v>4372.6708074534163</v>
      </c>
      <c r="C282">
        <v>4400</v>
      </c>
      <c r="D282">
        <v>4</v>
      </c>
      <c r="E282">
        <v>15.340999999999999</v>
      </c>
      <c r="F282">
        <v>550000</v>
      </c>
      <c r="G282">
        <v>0.10199999999999999</v>
      </c>
      <c r="H282">
        <v>0</v>
      </c>
      <c r="I282">
        <v>3.923</v>
      </c>
      <c r="J282">
        <v>1.0840000000000001</v>
      </c>
      <c r="K282">
        <v>5110.7325383304942</v>
      </c>
    </row>
    <row r="283" spans="1:11" x14ac:dyDescent="0.2">
      <c r="A283">
        <v>506.66300000000001</v>
      </c>
      <c r="B283">
        <v>4365.971107544141</v>
      </c>
      <c r="C283">
        <v>3400</v>
      </c>
      <c r="D283">
        <v>4</v>
      </c>
      <c r="E283">
        <v>16.337</v>
      </c>
      <c r="F283">
        <v>425000</v>
      </c>
      <c r="G283">
        <v>0.111</v>
      </c>
      <c r="H283">
        <v>0</v>
      </c>
      <c r="I283">
        <v>3.004</v>
      </c>
      <c r="J283">
        <v>0.73399999999999999</v>
      </c>
      <c r="K283">
        <v>3965.7503379900854</v>
      </c>
    </row>
    <row r="284" spans="1:11" x14ac:dyDescent="0.2">
      <c r="A284">
        <v>507.87799999999999</v>
      </c>
      <c r="B284">
        <v>3680.9815950920247</v>
      </c>
      <c r="C284">
        <v>3600</v>
      </c>
      <c r="D284">
        <v>1</v>
      </c>
      <c r="E284">
        <v>16.122</v>
      </c>
      <c r="F284">
        <v>450000</v>
      </c>
      <c r="G284">
        <v>0.1</v>
      </c>
      <c r="H284">
        <v>0.33700000000000002</v>
      </c>
      <c r="I284">
        <v>0.878</v>
      </c>
      <c r="J284">
        <v>0.77800000000000002</v>
      </c>
      <c r="K284">
        <v>4023.6686390532545</v>
      </c>
    </row>
    <row r="285" spans="1:11" x14ac:dyDescent="0.2">
      <c r="A285">
        <v>508.78100000000001</v>
      </c>
      <c r="B285">
        <v>4040.4040404040402</v>
      </c>
      <c r="C285">
        <v>3600</v>
      </c>
      <c r="D285">
        <v>1</v>
      </c>
      <c r="E285">
        <v>16.219000000000001</v>
      </c>
      <c r="F285">
        <v>450000</v>
      </c>
      <c r="G285">
        <v>0.11</v>
      </c>
      <c r="H285">
        <v>0.122</v>
      </c>
      <c r="I285">
        <v>0.78100000000000003</v>
      </c>
      <c r="J285">
        <v>0.67100000000000004</v>
      </c>
      <c r="K285">
        <v>4100.2277904328021</v>
      </c>
    </row>
    <row r="286" spans="1:11" x14ac:dyDescent="0.2">
      <c r="A286">
        <v>509.90300000000002</v>
      </c>
      <c r="B286">
        <v>3937.0078740157483</v>
      </c>
      <c r="C286">
        <v>4000</v>
      </c>
      <c r="D286">
        <v>1</v>
      </c>
      <c r="E286">
        <v>16.097000000000001</v>
      </c>
      <c r="F286">
        <v>500000</v>
      </c>
      <c r="G286">
        <v>0.113</v>
      </c>
      <c r="H286">
        <v>0.219</v>
      </c>
      <c r="I286">
        <v>0.90300000000000002</v>
      </c>
      <c r="J286">
        <v>0.79</v>
      </c>
      <c r="K286">
        <v>4609.475032010243</v>
      </c>
    </row>
    <row r="287" spans="1:11" x14ac:dyDescent="0.2">
      <c r="A287">
        <v>510.90100000000001</v>
      </c>
      <c r="B287">
        <v>3762.3762376237623</v>
      </c>
      <c r="C287">
        <v>3800</v>
      </c>
      <c r="D287">
        <v>1</v>
      </c>
      <c r="E287">
        <v>16.099</v>
      </c>
      <c r="F287">
        <v>475000</v>
      </c>
      <c r="G287">
        <v>0.109</v>
      </c>
      <c r="H287">
        <v>9.7000000000000003E-2</v>
      </c>
      <c r="I287">
        <v>0.90100000000000002</v>
      </c>
      <c r="J287">
        <v>0.79200000000000004</v>
      </c>
      <c r="K287">
        <v>4429.6788482834991</v>
      </c>
    </row>
    <row r="288" spans="1:11" x14ac:dyDescent="0.2">
      <c r="A288">
        <v>511.85500000000002</v>
      </c>
      <c r="B288">
        <v>3738.3177570093458</v>
      </c>
      <c r="C288">
        <v>3600</v>
      </c>
      <c r="D288">
        <v>1</v>
      </c>
      <c r="E288">
        <v>16.145</v>
      </c>
      <c r="F288">
        <v>450000</v>
      </c>
      <c r="G288">
        <v>0.108</v>
      </c>
      <c r="H288">
        <v>9.9000000000000005E-2</v>
      </c>
      <c r="I288">
        <v>0.85499999999999998</v>
      </c>
      <c r="J288">
        <v>0.747</v>
      </c>
      <c r="K288">
        <v>4217.5360710321866</v>
      </c>
    </row>
    <row r="289" spans="1:11" x14ac:dyDescent="0.2">
      <c r="A289">
        <v>512.82799999999997</v>
      </c>
      <c r="B289">
        <v>3862.6609442060085</v>
      </c>
      <c r="C289">
        <v>3600</v>
      </c>
      <c r="D289">
        <v>1</v>
      </c>
      <c r="E289">
        <v>16.172000000000001</v>
      </c>
      <c r="F289">
        <v>450000</v>
      </c>
      <c r="G289">
        <v>0.104</v>
      </c>
      <c r="H289">
        <v>0.14499999999999999</v>
      </c>
      <c r="I289">
        <v>0.82799999999999996</v>
      </c>
      <c r="J289">
        <v>0.72399999999999998</v>
      </c>
      <c r="K289">
        <v>4210.5263157894733</v>
      </c>
    </row>
    <row r="290" spans="1:11" x14ac:dyDescent="0.2">
      <c r="A290">
        <v>513.86599999999999</v>
      </c>
      <c r="B290">
        <v>3933.7474120082816</v>
      </c>
      <c r="C290">
        <v>3800</v>
      </c>
      <c r="D290">
        <v>1</v>
      </c>
      <c r="E290">
        <v>16.134</v>
      </c>
      <c r="F290">
        <v>475000</v>
      </c>
      <c r="G290">
        <v>0.1</v>
      </c>
      <c r="H290">
        <v>0.17199999999999999</v>
      </c>
      <c r="I290">
        <v>0.86599999999999999</v>
      </c>
      <c r="J290">
        <v>0.76600000000000001</v>
      </c>
      <c r="K290">
        <v>4347.826086956522</v>
      </c>
    </row>
    <row r="291" spans="1:11" x14ac:dyDescent="0.2">
      <c r="A291">
        <v>514.94000000000005</v>
      </c>
      <c r="B291">
        <v>3643.3365292425697</v>
      </c>
      <c r="C291">
        <v>3800</v>
      </c>
      <c r="D291">
        <v>1</v>
      </c>
      <c r="E291">
        <v>16.059999999999999</v>
      </c>
      <c r="F291">
        <v>475000</v>
      </c>
      <c r="G291">
        <v>0.10299999999999999</v>
      </c>
      <c r="H291">
        <v>0.13400000000000001</v>
      </c>
      <c r="I291">
        <v>0.94</v>
      </c>
      <c r="J291">
        <v>0.83699999999999997</v>
      </c>
      <c r="K291">
        <v>4387.9907621247112</v>
      </c>
    </row>
    <row r="292" spans="1:11" x14ac:dyDescent="0.2">
      <c r="A292">
        <v>516.76700000000005</v>
      </c>
      <c r="B292">
        <v>4042.5531914893618</v>
      </c>
      <c r="C292">
        <v>3800</v>
      </c>
      <c r="D292">
        <v>2</v>
      </c>
      <c r="E292">
        <v>16.233000000000001</v>
      </c>
      <c r="F292">
        <v>475000</v>
      </c>
      <c r="G292">
        <v>0.113</v>
      </c>
      <c r="H292">
        <v>0.06</v>
      </c>
      <c r="I292">
        <v>1.7669999999999999</v>
      </c>
      <c r="J292">
        <v>0.81899999999999995</v>
      </c>
      <c r="K292">
        <v>4276.8711311198649</v>
      </c>
    </row>
    <row r="293" spans="1:11" x14ac:dyDescent="0.2">
      <c r="A293">
        <v>518.29899999999998</v>
      </c>
      <c r="B293">
        <v>2560.4551920341396</v>
      </c>
      <c r="C293">
        <v>3600</v>
      </c>
      <c r="D293">
        <v>1</v>
      </c>
      <c r="E293">
        <v>15.701000000000001</v>
      </c>
      <c r="F293">
        <v>450000</v>
      </c>
      <c r="G293">
        <v>0.107</v>
      </c>
      <c r="H293">
        <v>0.23300000000000001</v>
      </c>
      <c r="I293">
        <v>1.2989999999999999</v>
      </c>
      <c r="J293">
        <v>1.1919999999999999</v>
      </c>
      <c r="K293">
        <v>4077.2532188841201</v>
      </c>
    </row>
    <row r="294" spans="1:11" x14ac:dyDescent="0.2">
      <c r="A294">
        <v>521.61300000000006</v>
      </c>
      <c r="B294">
        <v>3034.724248613948</v>
      </c>
      <c r="C294">
        <v>2600</v>
      </c>
      <c r="D294">
        <v>4</v>
      </c>
      <c r="E294">
        <v>16.387</v>
      </c>
      <c r="F294">
        <v>325000</v>
      </c>
      <c r="G294">
        <v>0.113</v>
      </c>
      <c r="H294">
        <v>0</v>
      </c>
      <c r="I294">
        <v>3.3140000000000001</v>
      </c>
      <c r="J294">
        <v>0.88600000000000001</v>
      </c>
      <c r="K294">
        <v>2953.8461538461538</v>
      </c>
    </row>
    <row r="295" spans="1:11" x14ac:dyDescent="0.2">
      <c r="A295">
        <v>523.33699999999999</v>
      </c>
      <c r="B295">
        <v>1523.545706371191</v>
      </c>
      <c r="C295">
        <v>2200</v>
      </c>
      <c r="D295">
        <v>1</v>
      </c>
      <c r="E295">
        <v>15.663</v>
      </c>
      <c r="F295">
        <v>275000</v>
      </c>
      <c r="G295">
        <v>0.107</v>
      </c>
      <c r="H295">
        <v>0.38700000000000001</v>
      </c>
      <c r="I295">
        <v>1.337</v>
      </c>
      <c r="J295">
        <v>1.23</v>
      </c>
      <c r="K295">
        <v>2602.6026026026025</v>
      </c>
    </row>
    <row r="296" spans="1:11" x14ac:dyDescent="0.2">
      <c r="A296">
        <v>525.64300000000003</v>
      </c>
      <c r="B296">
        <v>2324.6160232461602</v>
      </c>
      <c r="C296">
        <v>1400</v>
      </c>
      <c r="D296">
        <v>4</v>
      </c>
      <c r="E296">
        <v>17.356999999999999</v>
      </c>
      <c r="F296">
        <v>175000</v>
      </c>
      <c r="G296">
        <v>0.10299999999999999</v>
      </c>
      <c r="H296">
        <v>0</v>
      </c>
      <c r="I296">
        <v>2.306</v>
      </c>
      <c r="J296">
        <v>0.51300000000000001</v>
      </c>
      <c r="K296">
        <v>1750.5470459518599</v>
      </c>
    </row>
    <row r="297" spans="1:11" x14ac:dyDescent="0.2">
      <c r="A297">
        <v>528.67600000000004</v>
      </c>
      <c r="B297">
        <v>2474.6906636670415</v>
      </c>
      <c r="C297">
        <v>2200</v>
      </c>
      <c r="D297">
        <v>2</v>
      </c>
      <c r="E297">
        <v>16.324000000000002</v>
      </c>
      <c r="F297">
        <v>275000</v>
      </c>
      <c r="G297">
        <v>0.10199999999999999</v>
      </c>
      <c r="H297">
        <v>1.357</v>
      </c>
      <c r="I297">
        <v>1.6759999999999999</v>
      </c>
      <c r="J297">
        <v>0.71599999999999997</v>
      </c>
      <c r="K297">
        <v>2480.0708591674047</v>
      </c>
    </row>
    <row r="298" spans="1:11" x14ac:dyDescent="0.2">
      <c r="A298">
        <v>529.80100000000004</v>
      </c>
      <c r="B298">
        <v>2622.9508196721313</v>
      </c>
      <c r="C298">
        <v>2400</v>
      </c>
      <c r="D298">
        <v>1</v>
      </c>
      <c r="E298">
        <v>16.199000000000002</v>
      </c>
      <c r="F298">
        <v>300000</v>
      </c>
      <c r="G298">
        <v>0.114</v>
      </c>
      <c r="H298">
        <v>0.32400000000000001</v>
      </c>
      <c r="I298">
        <v>0.80100000000000005</v>
      </c>
      <c r="J298">
        <v>0.68700000000000006</v>
      </c>
      <c r="K298">
        <v>2689.4865525672371</v>
      </c>
    </row>
    <row r="299" spans="1:11" x14ac:dyDescent="0.2">
      <c r="A299">
        <v>530.88300000000004</v>
      </c>
      <c r="B299">
        <v>2642.2764227642278</v>
      </c>
      <c r="C299">
        <v>2600</v>
      </c>
      <c r="D299">
        <v>1</v>
      </c>
      <c r="E299">
        <v>16.117000000000001</v>
      </c>
      <c r="F299">
        <v>325000</v>
      </c>
      <c r="G299">
        <v>0.10100000000000001</v>
      </c>
      <c r="H299">
        <v>0.19900000000000001</v>
      </c>
      <c r="I299">
        <v>0.88300000000000001</v>
      </c>
      <c r="J299">
        <v>0.78200000000000003</v>
      </c>
      <c r="K299">
        <v>2996.2546816479403</v>
      </c>
    </row>
    <row r="300" spans="1:11" x14ac:dyDescent="0.2">
      <c r="A300">
        <v>531.94200000000001</v>
      </c>
      <c r="B300">
        <v>2471.4828897338402</v>
      </c>
      <c r="C300">
        <v>2600</v>
      </c>
      <c r="D300">
        <v>1</v>
      </c>
      <c r="E300">
        <v>16.058</v>
      </c>
      <c r="F300">
        <v>325000</v>
      </c>
      <c r="G300">
        <v>0.11</v>
      </c>
      <c r="H300">
        <v>0.11700000000000001</v>
      </c>
      <c r="I300">
        <v>0.94199999999999995</v>
      </c>
      <c r="J300">
        <v>0.83199999999999996</v>
      </c>
      <c r="K300">
        <v>2944.5073612684032</v>
      </c>
    </row>
    <row r="301" spans="1:11" x14ac:dyDescent="0.2">
      <c r="A301">
        <v>533.495</v>
      </c>
      <c r="B301">
        <v>3256.105197244834</v>
      </c>
      <c r="C301">
        <v>2600</v>
      </c>
      <c r="D301">
        <v>2</v>
      </c>
      <c r="E301">
        <v>16.504999999999999</v>
      </c>
      <c r="F301">
        <v>325000</v>
      </c>
      <c r="G301">
        <v>0.10199999999999999</v>
      </c>
      <c r="H301">
        <v>5.8000000000000003E-2</v>
      </c>
      <c r="I301">
        <v>1.4950000000000001</v>
      </c>
      <c r="J301">
        <v>0.65500000000000003</v>
      </c>
      <c r="K301">
        <v>2931.2288613303272</v>
      </c>
    </row>
    <row r="302" spans="1:11" x14ac:dyDescent="0.2">
      <c r="A302">
        <v>534.87800000000004</v>
      </c>
      <c r="B302">
        <v>3039.5136778115502</v>
      </c>
      <c r="C302">
        <v>3000</v>
      </c>
      <c r="D302">
        <v>1</v>
      </c>
      <c r="E302">
        <v>16.122</v>
      </c>
      <c r="F302">
        <v>375000</v>
      </c>
      <c r="G302">
        <v>0.109</v>
      </c>
      <c r="H302">
        <v>0.505</v>
      </c>
      <c r="I302">
        <v>0.878</v>
      </c>
      <c r="J302">
        <v>0.76900000000000002</v>
      </c>
      <c r="K302">
        <v>3434.6103038309116</v>
      </c>
    </row>
    <row r="303" spans="1:11" x14ac:dyDescent="0.2">
      <c r="A303">
        <v>536.01700000000005</v>
      </c>
      <c r="B303">
        <v>2666.6666666666665</v>
      </c>
      <c r="C303">
        <v>3000</v>
      </c>
      <c r="D303">
        <v>1</v>
      </c>
      <c r="E303">
        <v>15.983000000000001</v>
      </c>
      <c r="F303">
        <v>375000</v>
      </c>
      <c r="G303">
        <v>0.108</v>
      </c>
      <c r="H303">
        <v>0.122</v>
      </c>
      <c r="I303">
        <v>1.0169999999999999</v>
      </c>
      <c r="J303">
        <v>0.90900000000000003</v>
      </c>
      <c r="K303">
        <v>3416.8564920273348</v>
      </c>
    </row>
    <row r="304" spans="1:11" x14ac:dyDescent="0.2">
      <c r="A304">
        <v>538.20500000000004</v>
      </c>
      <c r="B304">
        <v>3656.9438397910317</v>
      </c>
      <c r="C304">
        <v>2800</v>
      </c>
      <c r="D304">
        <v>3</v>
      </c>
      <c r="E304">
        <v>16.795000000000002</v>
      </c>
      <c r="F304">
        <v>350000</v>
      </c>
      <c r="G304">
        <v>0.109</v>
      </c>
      <c r="H304">
        <v>0</v>
      </c>
      <c r="I304">
        <v>2.1880000000000002</v>
      </c>
      <c r="J304">
        <v>0.64900000000000002</v>
      </c>
      <c r="K304">
        <v>3174.6031746031745</v>
      </c>
    </row>
    <row r="305" spans="1:11" x14ac:dyDescent="0.2">
      <c r="A305">
        <v>540.61199999999997</v>
      </c>
      <c r="B305">
        <v>1856.1484918793503</v>
      </c>
      <c r="C305">
        <v>3200</v>
      </c>
      <c r="D305">
        <v>1</v>
      </c>
      <c r="E305">
        <v>15.388</v>
      </c>
      <c r="F305">
        <v>400000</v>
      </c>
      <c r="G305">
        <v>0.112</v>
      </c>
      <c r="H305">
        <v>0.79500000000000004</v>
      </c>
      <c r="I305">
        <v>1.6120000000000001</v>
      </c>
      <c r="J305">
        <v>1.5</v>
      </c>
      <c r="K305">
        <v>3693.9313984168866</v>
      </c>
    </row>
    <row r="306" spans="1:11" x14ac:dyDescent="0.2">
      <c r="A306">
        <v>543.404</v>
      </c>
      <c r="B306">
        <v>2478.4853700516351</v>
      </c>
      <c r="C306">
        <v>1800</v>
      </c>
      <c r="D306">
        <v>4</v>
      </c>
      <c r="E306">
        <v>16.596</v>
      </c>
      <c r="F306">
        <v>225000</v>
      </c>
      <c r="G306">
        <v>0.113</v>
      </c>
      <c r="H306">
        <v>0</v>
      </c>
      <c r="I306">
        <v>2.7919999999999998</v>
      </c>
      <c r="J306">
        <v>0.52800000000000002</v>
      </c>
      <c r="K306">
        <v>2094.2408376963349</v>
      </c>
    </row>
    <row r="307" spans="1:11" x14ac:dyDescent="0.2">
      <c r="A307">
        <v>544.73500000000001</v>
      </c>
      <c r="B307">
        <v>2867.3835125448027</v>
      </c>
      <c r="C307">
        <v>2400</v>
      </c>
      <c r="D307">
        <v>1</v>
      </c>
      <c r="E307">
        <v>16.265000000000001</v>
      </c>
      <c r="F307">
        <v>300000</v>
      </c>
      <c r="G307">
        <v>0.10199999999999999</v>
      </c>
      <c r="H307">
        <v>0.59599999999999997</v>
      </c>
      <c r="I307">
        <v>0.73499999999999999</v>
      </c>
      <c r="J307">
        <v>0.63300000000000001</v>
      </c>
      <c r="K307">
        <v>2808.1123244929795</v>
      </c>
    </row>
    <row r="308" spans="1:11" x14ac:dyDescent="0.2">
      <c r="A308">
        <v>545.84699999999998</v>
      </c>
      <c r="B308">
        <v>2919.7080291970801</v>
      </c>
      <c r="C308">
        <v>2800</v>
      </c>
      <c r="D308">
        <v>1</v>
      </c>
      <c r="E308">
        <v>16.152999999999999</v>
      </c>
      <c r="F308">
        <v>350000</v>
      </c>
      <c r="G308">
        <v>0.112</v>
      </c>
      <c r="H308">
        <v>0.26500000000000001</v>
      </c>
      <c r="I308">
        <v>0.84699999999999998</v>
      </c>
      <c r="J308">
        <v>0.73499999999999999</v>
      </c>
      <c r="K308">
        <v>3265.3061224489797</v>
      </c>
    </row>
    <row r="309" spans="1:11" x14ac:dyDescent="0.2">
      <c r="A309">
        <v>546.83199999999999</v>
      </c>
      <c r="B309">
        <v>2981.8956336528222</v>
      </c>
      <c r="C309">
        <v>2800</v>
      </c>
      <c r="D309">
        <v>1</v>
      </c>
      <c r="E309">
        <v>16.167999999999999</v>
      </c>
      <c r="F309">
        <v>350000</v>
      </c>
      <c r="G309">
        <v>0.107</v>
      </c>
      <c r="H309">
        <v>0.153</v>
      </c>
      <c r="I309">
        <v>0.83199999999999996</v>
      </c>
      <c r="J309">
        <v>0.72499999999999998</v>
      </c>
      <c r="K309">
        <v>3305.7851239669421</v>
      </c>
    </row>
    <row r="310" spans="1:11" x14ac:dyDescent="0.2">
      <c r="A310">
        <v>547.89300000000003</v>
      </c>
      <c r="B310">
        <v>3009.0270812437311</v>
      </c>
      <c r="C310">
        <v>3000</v>
      </c>
      <c r="D310">
        <v>1</v>
      </c>
      <c r="E310">
        <v>16.106999999999999</v>
      </c>
      <c r="F310">
        <v>375000</v>
      </c>
      <c r="G310">
        <v>0.104</v>
      </c>
      <c r="H310">
        <v>0.16800000000000001</v>
      </c>
      <c r="I310">
        <v>0.89300000000000002</v>
      </c>
      <c r="J310">
        <v>0.78900000000000003</v>
      </c>
      <c r="K310">
        <v>3365.3846153846152</v>
      </c>
    </row>
    <row r="311" spans="1:11" x14ac:dyDescent="0.2">
      <c r="A311">
        <v>548.85900000000004</v>
      </c>
      <c r="B311">
        <v>3105.5900621118012</v>
      </c>
      <c r="C311">
        <v>3000</v>
      </c>
      <c r="D311">
        <v>1</v>
      </c>
      <c r="E311">
        <v>16.140999999999998</v>
      </c>
      <c r="F311">
        <v>375000</v>
      </c>
      <c r="G311">
        <v>0.107</v>
      </c>
      <c r="H311">
        <v>0.107</v>
      </c>
      <c r="I311">
        <v>0.85899999999999999</v>
      </c>
      <c r="J311">
        <v>0.752</v>
      </c>
      <c r="K311">
        <v>3359.4624860022395</v>
      </c>
    </row>
    <row r="312" spans="1:11" x14ac:dyDescent="0.2">
      <c r="A312">
        <v>549.85500000000002</v>
      </c>
      <c r="B312">
        <v>3128.2586027111574</v>
      </c>
      <c r="C312">
        <v>3000</v>
      </c>
      <c r="D312">
        <v>1</v>
      </c>
      <c r="E312">
        <v>16.145</v>
      </c>
      <c r="F312">
        <v>375000</v>
      </c>
      <c r="G312">
        <v>0.104</v>
      </c>
      <c r="H312">
        <v>0.14099999999999999</v>
      </c>
      <c r="I312">
        <v>0.85499999999999998</v>
      </c>
      <c r="J312">
        <v>0.751</v>
      </c>
      <c r="K312">
        <v>3492.4330616996508</v>
      </c>
    </row>
    <row r="313" spans="1:11" x14ac:dyDescent="0.2">
      <c r="A313">
        <v>550.76700000000005</v>
      </c>
      <c r="B313">
        <v>3452.2439585730726</v>
      </c>
      <c r="C313">
        <v>3000</v>
      </c>
      <c r="D313">
        <v>1</v>
      </c>
      <c r="E313">
        <v>16.233000000000001</v>
      </c>
      <c r="F313">
        <v>375000</v>
      </c>
      <c r="G313">
        <v>0.10199999999999999</v>
      </c>
      <c r="H313">
        <v>0.14499999999999999</v>
      </c>
      <c r="I313">
        <v>0.76700000000000002</v>
      </c>
      <c r="J313">
        <v>0.66500000000000004</v>
      </c>
      <c r="K313">
        <v>3508.7719298245615</v>
      </c>
    </row>
    <row r="314" spans="1:11" x14ac:dyDescent="0.2">
      <c r="A314">
        <v>551.83699999999999</v>
      </c>
      <c r="B314">
        <v>3605.5143160127254</v>
      </c>
      <c r="C314">
        <v>3400</v>
      </c>
      <c r="D314">
        <v>1</v>
      </c>
      <c r="E314">
        <v>16.163</v>
      </c>
      <c r="F314">
        <v>425000</v>
      </c>
      <c r="G314">
        <v>0.106</v>
      </c>
      <c r="H314">
        <v>0.23300000000000001</v>
      </c>
      <c r="I314">
        <v>0.83699999999999997</v>
      </c>
      <c r="J314">
        <v>0.73099999999999998</v>
      </c>
      <c r="K314">
        <v>3911.342894393742</v>
      </c>
    </row>
    <row r="315" spans="1:11" x14ac:dyDescent="0.2">
      <c r="A315">
        <v>552.88</v>
      </c>
      <c r="B315">
        <v>3640.040444893832</v>
      </c>
      <c r="C315">
        <v>3600</v>
      </c>
      <c r="D315">
        <v>1</v>
      </c>
      <c r="E315">
        <v>16.12</v>
      </c>
      <c r="F315">
        <v>450000</v>
      </c>
      <c r="G315">
        <v>0.109</v>
      </c>
      <c r="H315">
        <v>0.16300000000000001</v>
      </c>
      <c r="I315">
        <v>0.88</v>
      </c>
      <c r="J315">
        <v>0.77100000000000002</v>
      </c>
      <c r="K315">
        <v>4062.1266427718042</v>
      </c>
    </row>
    <row r="316" spans="1:11" x14ac:dyDescent="0.2">
      <c r="A316">
        <v>553.91099999999994</v>
      </c>
      <c r="B316">
        <v>3536.3457760314341</v>
      </c>
      <c r="C316">
        <v>3600</v>
      </c>
      <c r="D316">
        <v>1</v>
      </c>
      <c r="E316">
        <v>16.088999999999999</v>
      </c>
      <c r="F316">
        <v>450000</v>
      </c>
      <c r="G316">
        <v>0.107</v>
      </c>
      <c r="H316">
        <v>0.12</v>
      </c>
      <c r="I316">
        <v>0.91100000000000003</v>
      </c>
      <c r="J316">
        <v>0.80400000000000005</v>
      </c>
      <c r="K316">
        <v>4090.909090909091</v>
      </c>
    </row>
    <row r="317" spans="1:11" x14ac:dyDescent="0.2">
      <c r="A317">
        <v>554.98199999999997</v>
      </c>
      <c r="B317">
        <v>3125</v>
      </c>
      <c r="C317">
        <v>3400</v>
      </c>
      <c r="D317">
        <v>1</v>
      </c>
      <c r="E317">
        <v>16.018000000000001</v>
      </c>
      <c r="F317">
        <v>425000</v>
      </c>
      <c r="G317">
        <v>0.106</v>
      </c>
      <c r="H317">
        <v>8.8999999999999996E-2</v>
      </c>
      <c r="I317">
        <v>0.98199999999999998</v>
      </c>
      <c r="J317">
        <v>0.876</v>
      </c>
      <c r="K317">
        <v>3951.7014270032932</v>
      </c>
    </row>
    <row r="318" spans="1:11" x14ac:dyDescent="0.2">
      <c r="A318">
        <v>556.577</v>
      </c>
      <c r="B318">
        <v>3800.4750593824228</v>
      </c>
      <c r="C318">
        <v>3200</v>
      </c>
      <c r="D318">
        <v>2</v>
      </c>
      <c r="E318">
        <v>16.422999999999998</v>
      </c>
      <c r="F318">
        <v>400000</v>
      </c>
      <c r="G318">
        <v>0.107</v>
      </c>
      <c r="H318">
        <v>1.7999999999999999E-2</v>
      </c>
      <c r="I318">
        <v>1.577</v>
      </c>
      <c r="J318">
        <v>0.69599999999999995</v>
      </c>
      <c r="K318">
        <v>3659.8493003229278</v>
      </c>
    </row>
    <row r="319" spans="1:11" x14ac:dyDescent="0.2">
      <c r="A319">
        <v>557.82799999999997</v>
      </c>
      <c r="B319">
        <v>3632.4786324786323</v>
      </c>
      <c r="C319">
        <v>3400</v>
      </c>
      <c r="D319">
        <v>1</v>
      </c>
      <c r="E319">
        <v>16.172000000000001</v>
      </c>
      <c r="F319">
        <v>425000</v>
      </c>
      <c r="G319">
        <v>0.108</v>
      </c>
      <c r="H319">
        <v>0.42299999999999999</v>
      </c>
      <c r="I319">
        <v>0.82799999999999996</v>
      </c>
      <c r="J319">
        <v>0.72</v>
      </c>
      <c r="K319">
        <v>3985.0560398505604</v>
      </c>
    </row>
    <row r="320" spans="1:11" x14ac:dyDescent="0.2">
      <c r="A320">
        <v>558.94899999999996</v>
      </c>
      <c r="B320">
        <v>3389.8305084745762</v>
      </c>
      <c r="C320">
        <v>3600</v>
      </c>
      <c r="D320">
        <v>1</v>
      </c>
      <c r="E320">
        <v>16.050999999999998</v>
      </c>
      <c r="F320">
        <v>450000</v>
      </c>
      <c r="G320">
        <v>0.113</v>
      </c>
      <c r="H320">
        <v>0.17199999999999999</v>
      </c>
      <c r="I320">
        <v>0.94899999999999995</v>
      </c>
      <c r="J320">
        <v>0.83599999999999997</v>
      </c>
      <c r="K320">
        <v>4106.2801932367147</v>
      </c>
    </row>
    <row r="321" spans="1:11" x14ac:dyDescent="0.2">
      <c r="A321">
        <v>560.60299999999995</v>
      </c>
      <c r="B321">
        <v>4200.7001166861146</v>
      </c>
      <c r="C321">
        <v>3600</v>
      </c>
      <c r="D321">
        <v>2</v>
      </c>
      <c r="E321">
        <v>16.396999999999998</v>
      </c>
      <c r="F321">
        <v>450000</v>
      </c>
      <c r="G321">
        <v>0.111</v>
      </c>
      <c r="H321">
        <v>5.0999999999999997E-2</v>
      </c>
      <c r="I321">
        <v>1.603</v>
      </c>
      <c r="J321">
        <v>0.72799999999999998</v>
      </c>
      <c r="K321">
        <v>4033.6134453781515</v>
      </c>
    </row>
    <row r="322" spans="1:11" x14ac:dyDescent="0.2">
      <c r="A322">
        <v>562.154</v>
      </c>
      <c r="B322">
        <v>3018.268467037331</v>
      </c>
      <c r="C322">
        <v>3800</v>
      </c>
      <c r="D322">
        <v>1</v>
      </c>
      <c r="E322">
        <v>15.846</v>
      </c>
      <c r="F322">
        <v>475000</v>
      </c>
      <c r="G322">
        <v>0.105</v>
      </c>
      <c r="H322">
        <v>0.39700000000000002</v>
      </c>
      <c r="I322">
        <v>1.1539999999999999</v>
      </c>
      <c r="J322">
        <v>1.0489999999999999</v>
      </c>
      <c r="K322">
        <v>4290.8224076281285</v>
      </c>
    </row>
    <row r="323" spans="1:11" x14ac:dyDescent="0.2">
      <c r="A323">
        <v>565.89</v>
      </c>
      <c r="B323">
        <v>3126.6284523189161</v>
      </c>
      <c r="C323">
        <v>3000</v>
      </c>
      <c r="D323">
        <v>4</v>
      </c>
      <c r="E323">
        <v>16.11</v>
      </c>
      <c r="F323">
        <v>375000</v>
      </c>
      <c r="G323">
        <v>0.10199999999999999</v>
      </c>
      <c r="H323">
        <v>0</v>
      </c>
      <c r="I323">
        <v>3.7360000000000002</v>
      </c>
      <c r="J323">
        <v>0.77300000000000002</v>
      </c>
      <c r="K323">
        <v>3534.0618460823066</v>
      </c>
    </row>
    <row r="324" spans="1:11" x14ac:dyDescent="0.2">
      <c r="A324">
        <v>566.88099999999997</v>
      </c>
      <c r="B324">
        <v>3015.075376884422</v>
      </c>
      <c r="C324">
        <v>3000</v>
      </c>
      <c r="D324">
        <v>1</v>
      </c>
      <c r="E324">
        <v>16.119</v>
      </c>
      <c r="F324">
        <v>375000</v>
      </c>
      <c r="G324">
        <v>0.114</v>
      </c>
      <c r="H324">
        <v>0.11</v>
      </c>
      <c r="I324">
        <v>0.88100000000000001</v>
      </c>
      <c r="J324">
        <v>0.76700000000000002</v>
      </c>
      <c r="K324">
        <v>3428.5714285714284</v>
      </c>
    </row>
    <row r="325" spans="1:11" x14ac:dyDescent="0.2">
      <c r="A325">
        <v>567.94500000000005</v>
      </c>
      <c r="B325">
        <v>2840.909090909091</v>
      </c>
      <c r="C325">
        <v>3000</v>
      </c>
      <c r="D325">
        <v>1</v>
      </c>
      <c r="E325">
        <v>16.055</v>
      </c>
      <c r="F325">
        <v>375000</v>
      </c>
      <c r="G325">
        <v>0.111</v>
      </c>
      <c r="H325">
        <v>0.11899999999999999</v>
      </c>
      <c r="I325">
        <v>0.94499999999999995</v>
      </c>
      <c r="J325">
        <v>0.83399999999999996</v>
      </c>
      <c r="K325">
        <v>3405.2213393870602</v>
      </c>
    </row>
    <row r="326" spans="1:11" x14ac:dyDescent="0.2">
      <c r="A326">
        <v>569.89400000000001</v>
      </c>
      <c r="B326">
        <v>3009.0270812437311</v>
      </c>
      <c r="C326">
        <v>3000</v>
      </c>
      <c r="D326">
        <v>2</v>
      </c>
      <c r="E326">
        <v>16.106000000000002</v>
      </c>
      <c r="F326">
        <v>375000</v>
      </c>
      <c r="G326">
        <v>0.1</v>
      </c>
      <c r="H326">
        <v>5.5E-2</v>
      </c>
      <c r="I326">
        <v>1.8939999999999999</v>
      </c>
      <c r="J326">
        <v>0.90600000000000003</v>
      </c>
      <c r="K326">
        <v>3372.6812816188872</v>
      </c>
    </row>
    <row r="327" spans="1:11" x14ac:dyDescent="0.2">
      <c r="A327">
        <v>570.95899999999995</v>
      </c>
      <c r="B327">
        <v>2452.8301886792451</v>
      </c>
      <c r="C327">
        <v>2600</v>
      </c>
      <c r="D327">
        <v>1</v>
      </c>
      <c r="E327">
        <v>16.041</v>
      </c>
      <c r="F327">
        <v>325000</v>
      </c>
      <c r="G327">
        <v>0.10100000000000001</v>
      </c>
      <c r="H327">
        <v>0.106</v>
      </c>
      <c r="I327">
        <v>0.95899999999999996</v>
      </c>
      <c r="J327">
        <v>0.85799999999999998</v>
      </c>
      <c r="K327">
        <v>2982.1073558648113</v>
      </c>
    </row>
    <row r="328" spans="1:11" x14ac:dyDescent="0.2">
      <c r="A328">
        <v>573.49</v>
      </c>
      <c r="B328">
        <v>1844.0261237034192</v>
      </c>
      <c r="C328">
        <v>2400</v>
      </c>
      <c r="D328">
        <v>2</v>
      </c>
      <c r="E328">
        <v>15.51</v>
      </c>
      <c r="F328">
        <v>300000</v>
      </c>
      <c r="G328">
        <v>0.113</v>
      </c>
      <c r="H328">
        <v>4.1000000000000002E-2</v>
      </c>
      <c r="I328">
        <v>2.4900000000000002</v>
      </c>
      <c r="J328">
        <v>1.319</v>
      </c>
      <c r="K328">
        <v>2861.8602091359385</v>
      </c>
    </row>
    <row r="329" spans="1:11" x14ac:dyDescent="0.2">
      <c r="A329">
        <v>577.08600000000001</v>
      </c>
      <c r="B329">
        <v>1726.9293038316243</v>
      </c>
      <c r="C329">
        <v>1600</v>
      </c>
      <c r="D329">
        <v>4</v>
      </c>
      <c r="E329">
        <v>15.914</v>
      </c>
      <c r="F329">
        <v>200000</v>
      </c>
      <c r="G329">
        <v>0.11</v>
      </c>
      <c r="H329">
        <v>0</v>
      </c>
      <c r="I329">
        <v>3.5960000000000001</v>
      </c>
      <c r="J329">
        <v>0.67800000000000005</v>
      </c>
      <c r="K329">
        <v>1781.406568936723</v>
      </c>
    </row>
    <row r="330" spans="1:11" x14ac:dyDescent="0.2">
      <c r="A330">
        <v>580.38599999999997</v>
      </c>
      <c r="B330">
        <v>2350.1762632197415</v>
      </c>
      <c r="C330">
        <v>2000</v>
      </c>
      <c r="D330">
        <v>4</v>
      </c>
      <c r="E330">
        <v>16.614000000000001</v>
      </c>
      <c r="F330">
        <v>250000</v>
      </c>
      <c r="G330">
        <v>0.104</v>
      </c>
      <c r="H330">
        <v>0</v>
      </c>
      <c r="I330">
        <v>3.3</v>
      </c>
      <c r="J330">
        <v>0.9</v>
      </c>
      <c r="K330">
        <v>2267.8951098511693</v>
      </c>
    </row>
    <row r="331" spans="1:11" x14ac:dyDescent="0.2">
      <c r="A331">
        <v>581.76599999999996</v>
      </c>
      <c r="B331">
        <v>1841.1967779056386</v>
      </c>
      <c r="C331">
        <v>1600</v>
      </c>
      <c r="D331">
        <v>1</v>
      </c>
      <c r="E331">
        <v>16.234000000000002</v>
      </c>
      <c r="F331">
        <v>200000</v>
      </c>
      <c r="G331">
        <v>0.10299999999999999</v>
      </c>
      <c r="H331">
        <v>0.61399999999999999</v>
      </c>
      <c r="I331">
        <v>0.76600000000000001</v>
      </c>
      <c r="J331">
        <v>0.66300000000000003</v>
      </c>
      <c r="K331">
        <v>1992.0318725099601</v>
      </c>
    </row>
    <row r="332" spans="1:11" x14ac:dyDescent="0.2">
      <c r="A332">
        <v>582.70500000000004</v>
      </c>
      <c r="B332">
        <v>2219.482120838471</v>
      </c>
      <c r="C332">
        <v>1800</v>
      </c>
      <c r="D332">
        <v>1</v>
      </c>
      <c r="E332">
        <v>16.295000000000002</v>
      </c>
      <c r="F332">
        <v>225000</v>
      </c>
      <c r="G332">
        <v>0.106</v>
      </c>
      <c r="H332">
        <v>0.23400000000000001</v>
      </c>
      <c r="I332">
        <v>0.70499999999999996</v>
      </c>
      <c r="J332">
        <v>0.59899999999999998</v>
      </c>
      <c r="K332">
        <v>2088.7728459530026</v>
      </c>
    </row>
    <row r="333" spans="1:11" x14ac:dyDescent="0.2">
      <c r="A333">
        <v>583.66800000000001</v>
      </c>
      <c r="B333">
        <v>2842.3772609819121</v>
      </c>
      <c r="C333">
        <v>2200</v>
      </c>
      <c r="D333">
        <v>1</v>
      </c>
      <c r="E333">
        <v>16.332000000000001</v>
      </c>
      <c r="F333">
        <v>275000</v>
      </c>
      <c r="G333">
        <v>0.106</v>
      </c>
      <c r="H333">
        <v>0.29499999999999998</v>
      </c>
      <c r="I333">
        <v>0.66800000000000004</v>
      </c>
      <c r="J333">
        <v>0.56200000000000006</v>
      </c>
      <c r="K333">
        <v>2553.1914893617022</v>
      </c>
    </row>
    <row r="334" spans="1:11" x14ac:dyDescent="0.2">
      <c r="A334">
        <v>584.75900000000001</v>
      </c>
      <c r="B334">
        <v>3225.8064516129034</v>
      </c>
      <c r="C334">
        <v>2800</v>
      </c>
      <c r="D334">
        <v>1</v>
      </c>
      <c r="E334">
        <v>16.241</v>
      </c>
      <c r="F334">
        <v>350000</v>
      </c>
      <c r="G334">
        <v>0.109</v>
      </c>
      <c r="H334">
        <v>0.33200000000000002</v>
      </c>
      <c r="I334">
        <v>0.75900000000000001</v>
      </c>
      <c r="J334">
        <v>0.65</v>
      </c>
      <c r="K334">
        <v>3293.4131736526947</v>
      </c>
    </row>
    <row r="335" spans="1:11" x14ac:dyDescent="0.2">
      <c r="A335">
        <v>585.86</v>
      </c>
      <c r="B335">
        <v>3295.5715756951595</v>
      </c>
      <c r="C335">
        <v>3200</v>
      </c>
      <c r="D335">
        <v>1</v>
      </c>
      <c r="E335">
        <v>16.14</v>
      </c>
      <c r="F335">
        <v>400000</v>
      </c>
      <c r="G335">
        <v>0.111</v>
      </c>
      <c r="H335">
        <v>0.24099999999999999</v>
      </c>
      <c r="I335">
        <v>0.86</v>
      </c>
      <c r="J335">
        <v>0.749</v>
      </c>
      <c r="K335">
        <v>3689.064558629776</v>
      </c>
    </row>
    <row r="336" spans="1:11" x14ac:dyDescent="0.2">
      <c r="A336">
        <v>586.93200000000002</v>
      </c>
      <c r="B336">
        <v>3085.8244937319191</v>
      </c>
      <c r="C336">
        <v>3200</v>
      </c>
      <c r="D336">
        <v>1</v>
      </c>
      <c r="E336">
        <v>16.068000000000001</v>
      </c>
      <c r="F336">
        <v>400000</v>
      </c>
      <c r="G336">
        <v>0.105</v>
      </c>
      <c r="H336">
        <v>0.14000000000000001</v>
      </c>
      <c r="I336">
        <v>0.93200000000000005</v>
      </c>
      <c r="J336">
        <v>0.82699999999999996</v>
      </c>
      <c r="K336">
        <v>3720.9302325581393</v>
      </c>
    </row>
    <row r="337" spans="1:11" x14ac:dyDescent="0.2">
      <c r="A337">
        <v>587.81299999999999</v>
      </c>
      <c r="B337">
        <v>3253.7960954446853</v>
      </c>
      <c r="C337">
        <v>3000</v>
      </c>
      <c r="D337">
        <v>1</v>
      </c>
      <c r="E337">
        <v>16.187000000000001</v>
      </c>
      <c r="F337">
        <v>375000</v>
      </c>
      <c r="G337">
        <v>0.109</v>
      </c>
      <c r="H337">
        <v>6.8000000000000005E-2</v>
      </c>
      <c r="I337">
        <v>0.81299999999999994</v>
      </c>
      <c r="J337">
        <v>0.70399999999999996</v>
      </c>
      <c r="K337">
        <v>3433.4763948497853</v>
      </c>
    </row>
    <row r="338" spans="1:11" x14ac:dyDescent="0.2">
      <c r="A338">
        <v>588.92899999999997</v>
      </c>
      <c r="B338">
        <v>3106.7961165048546</v>
      </c>
      <c r="C338">
        <v>3200</v>
      </c>
      <c r="D338">
        <v>1</v>
      </c>
      <c r="E338">
        <v>16.071000000000002</v>
      </c>
      <c r="F338">
        <v>400000</v>
      </c>
      <c r="G338">
        <v>0.10100000000000001</v>
      </c>
      <c r="H338">
        <v>0.187</v>
      </c>
      <c r="I338">
        <v>0.92900000000000005</v>
      </c>
      <c r="J338">
        <v>0.82799999999999996</v>
      </c>
      <c r="K338">
        <v>3690.0369003690039</v>
      </c>
    </row>
    <row r="339" spans="1:11" x14ac:dyDescent="0.2">
      <c r="A339">
        <v>590.12599999999998</v>
      </c>
      <c r="B339">
        <v>2423.2633279483039</v>
      </c>
      <c r="C339">
        <v>3000</v>
      </c>
      <c r="D339">
        <v>1</v>
      </c>
      <c r="E339">
        <v>15.874000000000001</v>
      </c>
      <c r="F339">
        <v>375000</v>
      </c>
      <c r="G339">
        <v>0.112</v>
      </c>
      <c r="H339">
        <v>7.0999999999999994E-2</v>
      </c>
      <c r="I339">
        <v>1.1259999999999999</v>
      </c>
      <c r="J339">
        <v>1.014</v>
      </c>
      <c r="K339">
        <v>3444.5640473627554</v>
      </c>
    </row>
    <row r="340" spans="1:11" x14ac:dyDescent="0.2">
      <c r="A340">
        <v>593.00599999999997</v>
      </c>
      <c r="B340">
        <v>3211.7765138842424</v>
      </c>
      <c r="C340">
        <v>2400</v>
      </c>
      <c r="D340">
        <v>4</v>
      </c>
      <c r="E340">
        <v>16.994</v>
      </c>
      <c r="F340">
        <v>300000</v>
      </c>
      <c r="G340">
        <v>0.109</v>
      </c>
      <c r="H340">
        <v>0</v>
      </c>
      <c r="I340">
        <v>2.88</v>
      </c>
      <c r="J340">
        <v>0.63800000000000001</v>
      </c>
      <c r="K340">
        <v>2879.0786948176583</v>
      </c>
    </row>
    <row r="341" spans="1:11" x14ac:dyDescent="0.2">
      <c r="A341">
        <v>594.69399999999996</v>
      </c>
      <c r="B341">
        <v>3508.7719298245615</v>
      </c>
      <c r="C341">
        <v>2800</v>
      </c>
      <c r="D341">
        <v>1</v>
      </c>
      <c r="E341">
        <v>16.306000000000001</v>
      </c>
      <c r="F341">
        <v>350000</v>
      </c>
      <c r="G341">
        <v>0.104</v>
      </c>
      <c r="H341">
        <v>0.99399999999999999</v>
      </c>
      <c r="I341">
        <v>0.69399999999999995</v>
      </c>
      <c r="J341">
        <v>0.59</v>
      </c>
      <c r="K341">
        <v>3212.8514056224899</v>
      </c>
    </row>
    <row r="342" spans="1:11" x14ac:dyDescent="0.2">
      <c r="A342">
        <v>595.88900000000001</v>
      </c>
      <c r="B342">
        <v>3589.2323030907278</v>
      </c>
      <c r="C342">
        <v>3600</v>
      </c>
      <c r="D342">
        <v>1</v>
      </c>
      <c r="E342">
        <v>16.111000000000001</v>
      </c>
      <c r="F342">
        <v>450000</v>
      </c>
      <c r="G342">
        <v>0.114</v>
      </c>
      <c r="H342">
        <v>0.30599999999999999</v>
      </c>
      <c r="I342">
        <v>0.88900000000000001</v>
      </c>
      <c r="J342">
        <v>0.77500000000000002</v>
      </c>
      <c r="K342">
        <v>4034.5821325648417</v>
      </c>
    </row>
    <row r="343" spans="1:11" x14ac:dyDescent="0.2">
      <c r="A343">
        <v>597.02</v>
      </c>
      <c r="B343">
        <v>3183.0238726790449</v>
      </c>
      <c r="C343">
        <v>3600</v>
      </c>
      <c r="D343">
        <v>1</v>
      </c>
      <c r="E343">
        <v>15.98</v>
      </c>
      <c r="F343">
        <v>450000</v>
      </c>
      <c r="G343">
        <v>0.111</v>
      </c>
      <c r="H343">
        <v>0.111</v>
      </c>
      <c r="I343">
        <v>1.02</v>
      </c>
      <c r="J343">
        <v>0.90900000000000003</v>
      </c>
      <c r="K343">
        <v>4049.4938132733409</v>
      </c>
    </row>
    <row r="344" spans="1:11" x14ac:dyDescent="0.2">
      <c r="A344">
        <v>599.87</v>
      </c>
      <c r="B344">
        <v>3451.776649746193</v>
      </c>
      <c r="C344">
        <v>3400</v>
      </c>
      <c r="D344">
        <v>3</v>
      </c>
      <c r="E344">
        <v>16.13</v>
      </c>
      <c r="F344">
        <v>425000</v>
      </c>
      <c r="G344">
        <v>0.105</v>
      </c>
      <c r="H344">
        <v>0</v>
      </c>
      <c r="I344">
        <v>2.85</v>
      </c>
      <c r="J344">
        <v>0.94</v>
      </c>
      <c r="K344">
        <v>3805.4968287526426</v>
      </c>
    </row>
    <row r="345" spans="1:11" x14ac:dyDescent="0.2">
      <c r="A345">
        <v>600.94399999999996</v>
      </c>
      <c r="B345">
        <v>2646.5028355387522</v>
      </c>
      <c r="C345">
        <v>2800</v>
      </c>
      <c r="D345">
        <v>1</v>
      </c>
      <c r="E345">
        <v>16.056000000000001</v>
      </c>
      <c r="F345">
        <v>350000</v>
      </c>
      <c r="G345">
        <v>0.114</v>
      </c>
      <c r="H345">
        <v>0.13</v>
      </c>
      <c r="I345">
        <v>0.94399999999999995</v>
      </c>
      <c r="J345">
        <v>0.83</v>
      </c>
      <c r="K345">
        <v>3253.5885167464116</v>
      </c>
    </row>
    <row r="346" spans="1:11" x14ac:dyDescent="0.2">
      <c r="A346">
        <v>602.79499999999996</v>
      </c>
      <c r="B346">
        <v>2935.0104821802934</v>
      </c>
      <c r="C346">
        <v>2800</v>
      </c>
      <c r="D346">
        <v>2</v>
      </c>
      <c r="E346">
        <v>16.204999999999998</v>
      </c>
      <c r="F346">
        <v>350000</v>
      </c>
      <c r="G346">
        <v>0.113</v>
      </c>
      <c r="H346">
        <v>5.6000000000000001E-2</v>
      </c>
      <c r="I346">
        <v>1.7949999999999999</v>
      </c>
      <c r="J346">
        <v>0.78300000000000003</v>
      </c>
      <c r="K346">
        <v>3156.7080045095827</v>
      </c>
    </row>
    <row r="347" spans="1:11" x14ac:dyDescent="0.2">
      <c r="A347">
        <v>603.82600000000002</v>
      </c>
      <c r="B347">
        <v>3004.2918454935621</v>
      </c>
      <c r="C347">
        <v>2800</v>
      </c>
      <c r="D347">
        <v>1</v>
      </c>
      <c r="E347">
        <v>16.173999999999999</v>
      </c>
      <c r="F347">
        <v>350000</v>
      </c>
      <c r="G347">
        <v>0.106</v>
      </c>
      <c r="H347">
        <v>0.20499999999999999</v>
      </c>
      <c r="I347">
        <v>0.82599999999999996</v>
      </c>
      <c r="J347">
        <v>0.72</v>
      </c>
      <c r="K347">
        <v>3125</v>
      </c>
    </row>
    <row r="348" spans="1:11" x14ac:dyDescent="0.2">
      <c r="A348">
        <v>604.90300000000002</v>
      </c>
      <c r="B348">
        <v>2952.7559055118109</v>
      </c>
      <c r="C348">
        <v>3000</v>
      </c>
      <c r="D348">
        <v>1</v>
      </c>
      <c r="E348">
        <v>16.097000000000001</v>
      </c>
      <c r="F348">
        <v>375000</v>
      </c>
      <c r="G348">
        <v>0.113</v>
      </c>
      <c r="H348">
        <v>0.17399999999999999</v>
      </c>
      <c r="I348">
        <v>0.90300000000000002</v>
      </c>
      <c r="J348">
        <v>0.79</v>
      </c>
      <c r="K348">
        <v>3389.8305084745762</v>
      </c>
    </row>
    <row r="349" spans="1:11" x14ac:dyDescent="0.2">
      <c r="A349">
        <v>605.81899999999996</v>
      </c>
      <c r="B349">
        <v>3013.9935414424112</v>
      </c>
      <c r="C349">
        <v>2800</v>
      </c>
      <c r="D349">
        <v>1</v>
      </c>
      <c r="E349">
        <v>16.181000000000001</v>
      </c>
      <c r="F349">
        <v>350000</v>
      </c>
      <c r="G349">
        <v>0.11</v>
      </c>
      <c r="H349">
        <v>9.7000000000000003E-2</v>
      </c>
      <c r="I349">
        <v>0.81899999999999995</v>
      </c>
      <c r="J349">
        <v>0.70899999999999996</v>
      </c>
      <c r="K349">
        <v>3322.2591362126245</v>
      </c>
    </row>
    <row r="350" spans="1:11" x14ac:dyDescent="0.2">
      <c r="A350">
        <v>606.81700000000001</v>
      </c>
      <c r="B350">
        <v>3257.328990228013</v>
      </c>
      <c r="C350">
        <v>3000</v>
      </c>
      <c r="D350">
        <v>1</v>
      </c>
      <c r="E350">
        <v>16.183</v>
      </c>
      <c r="F350">
        <v>375000</v>
      </c>
      <c r="G350">
        <v>0.104</v>
      </c>
      <c r="H350">
        <v>0.18099999999999999</v>
      </c>
      <c r="I350">
        <v>0.81699999999999995</v>
      </c>
      <c r="J350">
        <v>0.71299999999999997</v>
      </c>
      <c r="K350">
        <v>3418.8034188034189</v>
      </c>
    </row>
    <row r="351" spans="1:11" x14ac:dyDescent="0.2">
      <c r="A351">
        <v>607.90200000000004</v>
      </c>
      <c r="B351">
        <v>3165.1829871414443</v>
      </c>
      <c r="C351">
        <v>3200</v>
      </c>
      <c r="D351">
        <v>1</v>
      </c>
      <c r="E351">
        <v>16.097999999999999</v>
      </c>
      <c r="F351">
        <v>400000</v>
      </c>
      <c r="G351">
        <v>0.109</v>
      </c>
      <c r="H351">
        <v>0.183</v>
      </c>
      <c r="I351">
        <v>0.90200000000000002</v>
      </c>
      <c r="J351">
        <v>0.79300000000000004</v>
      </c>
      <c r="K351">
        <v>3671.9706242350062</v>
      </c>
    </row>
    <row r="352" spans="1:11" x14ac:dyDescent="0.2">
      <c r="A352">
        <v>608.88199999999995</v>
      </c>
      <c r="B352">
        <v>3039.5136778115502</v>
      </c>
      <c r="C352">
        <v>3000</v>
      </c>
      <c r="D352">
        <v>1</v>
      </c>
      <c r="E352">
        <v>16.117999999999999</v>
      </c>
      <c r="F352">
        <v>375000</v>
      </c>
      <c r="G352">
        <v>0.105</v>
      </c>
      <c r="H352">
        <v>9.8000000000000004E-2</v>
      </c>
      <c r="I352">
        <v>0.88200000000000001</v>
      </c>
      <c r="J352">
        <v>0.77700000000000002</v>
      </c>
      <c r="K352">
        <v>3547.671840354767</v>
      </c>
    </row>
    <row r="353" spans="1:11" x14ac:dyDescent="0.2">
      <c r="A353">
        <v>609.98500000000001</v>
      </c>
      <c r="B353">
        <v>2759.8896044158232</v>
      </c>
      <c r="C353">
        <v>3000</v>
      </c>
      <c r="D353">
        <v>1</v>
      </c>
      <c r="E353">
        <v>16.015000000000001</v>
      </c>
      <c r="F353">
        <v>375000</v>
      </c>
      <c r="G353">
        <v>0.10199999999999999</v>
      </c>
      <c r="H353">
        <v>0.11799999999999999</v>
      </c>
      <c r="I353">
        <v>0.98499999999999999</v>
      </c>
      <c r="J353">
        <v>0.88300000000000001</v>
      </c>
      <c r="K353">
        <v>3401.3605442176872</v>
      </c>
    </row>
    <row r="354" spans="1:11" x14ac:dyDescent="0.2">
      <c r="A354">
        <v>612.23500000000001</v>
      </c>
      <c r="B354">
        <v>2395.2095808383233</v>
      </c>
      <c r="C354">
        <v>2800</v>
      </c>
      <c r="D354">
        <v>2</v>
      </c>
      <c r="E354">
        <v>15.765000000000001</v>
      </c>
      <c r="F354">
        <v>350000</v>
      </c>
      <c r="G354">
        <v>0.10299999999999999</v>
      </c>
      <c r="H354">
        <v>1.4999999999999999E-2</v>
      </c>
      <c r="I354">
        <v>2.2349999999999999</v>
      </c>
      <c r="J354">
        <v>1.0149999999999999</v>
      </c>
      <c r="K354">
        <v>3211.9914346895075</v>
      </c>
    </row>
    <row r="355" spans="1:11" x14ac:dyDescent="0.2">
      <c r="A355">
        <v>615.10500000000002</v>
      </c>
      <c r="B355">
        <v>3224.7228753778973</v>
      </c>
      <c r="C355">
        <v>2400</v>
      </c>
      <c r="D355">
        <v>4</v>
      </c>
      <c r="E355">
        <v>16.895</v>
      </c>
      <c r="F355">
        <v>300000</v>
      </c>
      <c r="G355">
        <v>0.107</v>
      </c>
      <c r="H355">
        <v>0</v>
      </c>
      <c r="I355">
        <v>2.87</v>
      </c>
      <c r="J355">
        <v>0.66200000000000003</v>
      </c>
      <c r="K355">
        <v>2690.3675234206103</v>
      </c>
    </row>
    <row r="356" spans="1:11" x14ac:dyDescent="0.2">
      <c r="A356">
        <v>617</v>
      </c>
      <c r="B356">
        <v>2529.3586269196026</v>
      </c>
      <c r="C356">
        <v>2800</v>
      </c>
      <c r="D356">
        <v>1</v>
      </c>
      <c r="E356">
        <v>16</v>
      </c>
      <c r="F356">
        <v>350000</v>
      </c>
      <c r="G356">
        <v>0.107</v>
      </c>
      <c r="H356">
        <v>0.89500000000000002</v>
      </c>
      <c r="I356">
        <v>1</v>
      </c>
      <c r="J356">
        <v>0.89300000000000002</v>
      </c>
      <c r="K356">
        <v>3120.9362808842652</v>
      </c>
    </row>
    <row r="357" spans="1:11" x14ac:dyDescent="0.2">
      <c r="A357">
        <v>619.67200000000003</v>
      </c>
      <c r="B357">
        <v>2799.7128499641062</v>
      </c>
      <c r="C357">
        <v>2600</v>
      </c>
      <c r="D357">
        <v>3</v>
      </c>
      <c r="E357">
        <v>16.327999999999999</v>
      </c>
      <c r="F357">
        <v>325000</v>
      </c>
      <c r="G357">
        <v>0.114</v>
      </c>
      <c r="H357">
        <v>0</v>
      </c>
      <c r="I357">
        <v>2.6720000000000002</v>
      </c>
      <c r="J357">
        <v>0.752</v>
      </c>
      <c r="K357">
        <v>3015.0753768844224</v>
      </c>
    </row>
    <row r="358" spans="1:11" x14ac:dyDescent="0.2">
      <c r="A358">
        <v>620.80899999999997</v>
      </c>
      <c r="B358">
        <v>2841.5300546448088</v>
      </c>
      <c r="C358">
        <v>2600</v>
      </c>
      <c r="D358">
        <v>1</v>
      </c>
      <c r="E358">
        <v>16.190999999999999</v>
      </c>
      <c r="F358">
        <v>325000</v>
      </c>
      <c r="G358">
        <v>0.106</v>
      </c>
      <c r="H358">
        <v>0.32800000000000001</v>
      </c>
      <c r="I358">
        <v>0.80900000000000005</v>
      </c>
      <c r="J358">
        <v>0.70299999999999996</v>
      </c>
      <c r="K358">
        <v>3002.3094688221709</v>
      </c>
    </row>
    <row r="359" spans="1:11" x14ac:dyDescent="0.2">
      <c r="A359">
        <v>621.83699999999999</v>
      </c>
      <c r="B359">
        <v>2962.962962962963</v>
      </c>
      <c r="C359">
        <v>2800</v>
      </c>
      <c r="D359">
        <v>1</v>
      </c>
      <c r="E359">
        <v>16.163</v>
      </c>
      <c r="F359">
        <v>350000</v>
      </c>
      <c r="G359">
        <v>0.108</v>
      </c>
      <c r="H359">
        <v>0.191</v>
      </c>
      <c r="I359">
        <v>0.83699999999999997</v>
      </c>
      <c r="J359">
        <v>0.72899999999999998</v>
      </c>
      <c r="K359">
        <v>3213.8442521631646</v>
      </c>
    </row>
    <row r="360" spans="1:11" x14ac:dyDescent="0.2">
      <c r="A360">
        <v>623.08100000000002</v>
      </c>
      <c r="B360">
        <v>2533.7837837837837</v>
      </c>
      <c r="C360">
        <v>3000</v>
      </c>
      <c r="D360">
        <v>1</v>
      </c>
      <c r="E360">
        <v>15.919</v>
      </c>
      <c r="F360">
        <v>375000</v>
      </c>
      <c r="G360">
        <v>0.10299999999999999</v>
      </c>
      <c r="H360">
        <v>0.16300000000000001</v>
      </c>
      <c r="I360">
        <v>1.081</v>
      </c>
      <c r="J360">
        <v>0.97799999999999998</v>
      </c>
      <c r="K360">
        <v>3345.2807646356032</v>
      </c>
    </row>
    <row r="361" spans="1:11" x14ac:dyDescent="0.2">
      <c r="A361">
        <v>627.49400000000003</v>
      </c>
      <c r="B361">
        <v>2297.3271482217806</v>
      </c>
      <c r="C361">
        <v>2600</v>
      </c>
      <c r="D361">
        <v>4</v>
      </c>
      <c r="E361">
        <v>15.506</v>
      </c>
      <c r="F361">
        <v>325000</v>
      </c>
      <c r="G361">
        <v>0.114</v>
      </c>
      <c r="H361">
        <v>0</v>
      </c>
      <c r="I361">
        <v>4.4130000000000003</v>
      </c>
      <c r="J361">
        <v>1.0069999999999999</v>
      </c>
      <c r="K361">
        <v>2988.7920298879203</v>
      </c>
    </row>
    <row r="362" spans="1:11" x14ac:dyDescent="0.2">
      <c r="A362">
        <v>630.38800000000003</v>
      </c>
      <c r="B362">
        <v>2926.5048220818089</v>
      </c>
      <c r="C362">
        <v>2200</v>
      </c>
      <c r="D362">
        <v>4</v>
      </c>
      <c r="E362">
        <v>16.611999999999998</v>
      </c>
      <c r="F362">
        <v>275000</v>
      </c>
      <c r="G362">
        <v>0.113</v>
      </c>
      <c r="H362">
        <v>0</v>
      </c>
      <c r="I362">
        <v>2.8940000000000001</v>
      </c>
      <c r="J362">
        <v>0.622</v>
      </c>
      <c r="K362">
        <v>2510.8643167551909</v>
      </c>
    </row>
    <row r="363" spans="1:11" x14ac:dyDescent="0.2">
      <c r="A363">
        <v>631.84299999999996</v>
      </c>
      <c r="B363">
        <v>2722.5130890052355</v>
      </c>
      <c r="C363">
        <v>2600</v>
      </c>
      <c r="D363">
        <v>1</v>
      </c>
      <c r="E363">
        <v>16.157</v>
      </c>
      <c r="F363">
        <v>325000</v>
      </c>
      <c r="G363">
        <v>0.112</v>
      </c>
      <c r="H363">
        <v>0.61199999999999999</v>
      </c>
      <c r="I363">
        <v>0.84299999999999997</v>
      </c>
      <c r="J363">
        <v>0.73099999999999998</v>
      </c>
      <c r="K363">
        <v>2993.1972789115648</v>
      </c>
    </row>
    <row r="364" spans="1:11" x14ac:dyDescent="0.2">
      <c r="A364">
        <v>632.822</v>
      </c>
      <c r="B364">
        <v>2819.9566160520608</v>
      </c>
      <c r="C364">
        <v>2600</v>
      </c>
      <c r="D364">
        <v>1</v>
      </c>
      <c r="E364">
        <v>16.178000000000001</v>
      </c>
      <c r="F364">
        <v>325000</v>
      </c>
      <c r="G364">
        <v>0.1</v>
      </c>
      <c r="H364">
        <v>0.157</v>
      </c>
      <c r="I364">
        <v>0.82199999999999995</v>
      </c>
      <c r="J364">
        <v>0.72199999999999998</v>
      </c>
      <c r="K364">
        <v>3084.2230130486359</v>
      </c>
    </row>
    <row r="365" spans="1:11" x14ac:dyDescent="0.2">
      <c r="A365">
        <v>633.84</v>
      </c>
      <c r="B365">
        <v>2947.3684210526317</v>
      </c>
      <c r="C365">
        <v>2800</v>
      </c>
      <c r="D365">
        <v>1</v>
      </c>
      <c r="E365">
        <v>16.16</v>
      </c>
      <c r="F365">
        <v>350000</v>
      </c>
      <c r="G365">
        <v>0.11</v>
      </c>
      <c r="H365">
        <v>0.17799999999999999</v>
      </c>
      <c r="I365">
        <v>0.84</v>
      </c>
      <c r="J365">
        <v>0.73</v>
      </c>
      <c r="K365">
        <v>3163.0170316301701</v>
      </c>
    </row>
    <row r="366" spans="1:11" x14ac:dyDescent="0.2">
      <c r="A366">
        <v>634.91300000000001</v>
      </c>
      <c r="B366">
        <v>2926.8292682926831</v>
      </c>
      <c r="C366">
        <v>3000</v>
      </c>
      <c r="D366">
        <v>1</v>
      </c>
      <c r="E366">
        <v>16.087</v>
      </c>
      <c r="F366">
        <v>375000</v>
      </c>
      <c r="G366">
        <v>0.112</v>
      </c>
      <c r="H366">
        <v>0.16</v>
      </c>
      <c r="I366">
        <v>0.91300000000000003</v>
      </c>
      <c r="J366">
        <v>0.80100000000000005</v>
      </c>
      <c r="K366">
        <v>3333.3333333333335</v>
      </c>
    </row>
    <row r="367" spans="1:11" x14ac:dyDescent="0.2">
      <c r="A367">
        <v>636.04999999999995</v>
      </c>
      <c r="B367">
        <v>2409.6385542168673</v>
      </c>
      <c r="C367">
        <v>2800</v>
      </c>
      <c r="D367">
        <v>1</v>
      </c>
      <c r="E367">
        <v>15.95</v>
      </c>
      <c r="F367">
        <v>350000</v>
      </c>
      <c r="G367">
        <v>0.112</v>
      </c>
      <c r="H367">
        <v>8.6999999999999994E-2</v>
      </c>
      <c r="I367">
        <v>1.05</v>
      </c>
      <c r="J367">
        <v>0.93799999999999994</v>
      </c>
      <c r="K367">
        <v>3285.8707557502739</v>
      </c>
    </row>
    <row r="368" spans="1:11" x14ac:dyDescent="0.2">
      <c r="A368">
        <v>640.50599999999997</v>
      </c>
      <c r="B368">
        <v>2279.202279202279</v>
      </c>
      <c r="C368">
        <v>2600</v>
      </c>
      <c r="D368">
        <v>4</v>
      </c>
      <c r="E368">
        <v>15.494</v>
      </c>
      <c r="F368">
        <v>325000</v>
      </c>
      <c r="G368">
        <v>0.107</v>
      </c>
      <c r="H368">
        <v>0</v>
      </c>
      <c r="I368">
        <v>4.4560000000000004</v>
      </c>
      <c r="J368">
        <v>1.048</v>
      </c>
      <c r="K368">
        <v>2898.550724637681</v>
      </c>
    </row>
    <row r="369" spans="1:11" x14ac:dyDescent="0.2">
      <c r="A369">
        <v>645.50199999999995</v>
      </c>
      <c r="B369">
        <v>1567.705271408975</v>
      </c>
      <c r="C369">
        <v>2000</v>
      </c>
      <c r="D369">
        <v>4</v>
      </c>
      <c r="E369">
        <v>14.497999999999999</v>
      </c>
      <c r="F369">
        <v>250000</v>
      </c>
      <c r="G369">
        <v>0.107</v>
      </c>
      <c r="H369">
        <v>0</v>
      </c>
      <c r="I369">
        <v>4.9960000000000004</v>
      </c>
      <c r="J369">
        <v>0.69899999999999995</v>
      </c>
      <c r="K369">
        <v>2419.167248197255</v>
      </c>
    </row>
    <row r="370" spans="1:11" x14ac:dyDescent="0.2">
      <c r="A370">
        <v>648.38099999999997</v>
      </c>
      <c r="B370">
        <v>3207.4841296358168</v>
      </c>
      <c r="C370">
        <v>2400</v>
      </c>
      <c r="D370">
        <v>4</v>
      </c>
      <c r="E370">
        <v>15.619</v>
      </c>
      <c r="F370">
        <v>300000</v>
      </c>
      <c r="G370">
        <v>0.114</v>
      </c>
      <c r="H370">
        <v>0</v>
      </c>
      <c r="I370">
        <v>2.879</v>
      </c>
      <c r="J370">
        <v>0.59299999999999997</v>
      </c>
      <c r="K370">
        <v>2755.7698932139165</v>
      </c>
    </row>
    <row r="371" spans="1:11" x14ac:dyDescent="0.2">
      <c r="A371">
        <v>651.44299999999998</v>
      </c>
      <c r="B371">
        <v>4291.574629220574</v>
      </c>
      <c r="C371">
        <v>3400</v>
      </c>
      <c r="D371">
        <v>4</v>
      </c>
      <c r="E371">
        <v>16.556999999999999</v>
      </c>
      <c r="F371">
        <v>425000</v>
      </c>
      <c r="G371">
        <v>0.107</v>
      </c>
      <c r="H371">
        <v>0</v>
      </c>
      <c r="I371">
        <v>3.0619999999999998</v>
      </c>
      <c r="J371">
        <v>0.70799999999999996</v>
      </c>
      <c r="K371">
        <v>3861.6251005631539</v>
      </c>
    </row>
    <row r="372" spans="1:11" x14ac:dyDescent="0.2">
      <c r="A372">
        <v>652.86300000000006</v>
      </c>
      <c r="B372">
        <v>3696.0985626283368</v>
      </c>
      <c r="C372">
        <v>3600</v>
      </c>
      <c r="D372">
        <v>1</v>
      </c>
      <c r="E372">
        <v>16.137</v>
      </c>
      <c r="F372">
        <v>450000</v>
      </c>
      <c r="G372">
        <v>0.111</v>
      </c>
      <c r="H372">
        <v>0.55700000000000005</v>
      </c>
      <c r="I372">
        <v>0.86299999999999999</v>
      </c>
      <c r="J372">
        <v>0.752</v>
      </c>
      <c r="K372">
        <v>4171.7791411042945</v>
      </c>
    </row>
    <row r="373" spans="1:11" x14ac:dyDescent="0.2">
      <c r="A373">
        <v>654.29200000000003</v>
      </c>
      <c r="B373">
        <v>2567.7603423680457</v>
      </c>
      <c r="C373">
        <v>3600</v>
      </c>
      <c r="D373">
        <v>1</v>
      </c>
      <c r="E373">
        <v>15.708</v>
      </c>
      <c r="F373">
        <v>450000</v>
      </c>
      <c r="G373">
        <v>0.11</v>
      </c>
      <c r="H373">
        <v>0.13700000000000001</v>
      </c>
      <c r="I373">
        <v>1.292</v>
      </c>
      <c r="J373">
        <v>1.1819999999999999</v>
      </c>
      <c r="K373">
        <v>4171.4947856315175</v>
      </c>
    </row>
    <row r="374" spans="1:11" x14ac:dyDescent="0.2">
      <c r="A374">
        <v>657.35500000000002</v>
      </c>
      <c r="B374">
        <v>3288.0177047107177</v>
      </c>
      <c r="C374">
        <v>2600</v>
      </c>
      <c r="D374">
        <v>4</v>
      </c>
      <c r="E374">
        <v>16.645</v>
      </c>
      <c r="F374">
        <v>325000</v>
      </c>
      <c r="G374">
        <v>0.1</v>
      </c>
      <c r="H374">
        <v>0</v>
      </c>
      <c r="I374">
        <v>3.0630000000000002</v>
      </c>
      <c r="J374">
        <v>0.7</v>
      </c>
      <c r="K374">
        <v>2976.4365440264573</v>
      </c>
    </row>
    <row r="375" spans="1:11" x14ac:dyDescent="0.2">
      <c r="A375">
        <v>658.92100000000005</v>
      </c>
      <c r="B375">
        <v>2729.044834307992</v>
      </c>
      <c r="C375">
        <v>2800</v>
      </c>
      <c r="D375">
        <v>1</v>
      </c>
      <c r="E375">
        <v>16.079000000000001</v>
      </c>
      <c r="F375">
        <v>350000</v>
      </c>
      <c r="G375">
        <v>0.105</v>
      </c>
      <c r="H375">
        <v>0.64500000000000002</v>
      </c>
      <c r="I375">
        <v>0.92100000000000004</v>
      </c>
      <c r="J375">
        <v>0.81599999999999995</v>
      </c>
      <c r="K375">
        <v>3250</v>
      </c>
    </row>
    <row r="376" spans="1:11" x14ac:dyDescent="0.2">
      <c r="A376">
        <v>659.8</v>
      </c>
      <c r="B376">
        <v>2876.1061946902655</v>
      </c>
      <c r="C376">
        <v>2600</v>
      </c>
      <c r="D376">
        <v>1</v>
      </c>
      <c r="E376">
        <v>16.2</v>
      </c>
      <c r="F376">
        <v>325000</v>
      </c>
      <c r="G376">
        <v>0.104</v>
      </c>
      <c r="H376">
        <v>7.9000000000000001E-2</v>
      </c>
      <c r="I376">
        <v>0.8</v>
      </c>
      <c r="J376">
        <v>0.69599999999999995</v>
      </c>
      <c r="K376">
        <v>3040.173724212812</v>
      </c>
    </row>
    <row r="377" spans="1:11" x14ac:dyDescent="0.2">
      <c r="A377">
        <v>660.79300000000001</v>
      </c>
      <c r="B377">
        <v>3093.9226519337017</v>
      </c>
      <c r="C377">
        <v>2800</v>
      </c>
      <c r="D377">
        <v>1</v>
      </c>
      <c r="E377">
        <v>16.207000000000001</v>
      </c>
      <c r="F377">
        <v>350000</v>
      </c>
      <c r="G377">
        <v>0.112</v>
      </c>
      <c r="H377">
        <v>0.2</v>
      </c>
      <c r="I377">
        <v>0.79300000000000004</v>
      </c>
      <c r="J377">
        <v>0.68100000000000005</v>
      </c>
      <c r="K377">
        <v>3250</v>
      </c>
    </row>
    <row r="378" spans="1:11" x14ac:dyDescent="0.2">
      <c r="A378">
        <v>661.86599999999999</v>
      </c>
      <c r="B378">
        <v>3099.1735537190084</v>
      </c>
      <c r="C378">
        <v>3000</v>
      </c>
      <c r="D378">
        <v>1</v>
      </c>
      <c r="E378">
        <v>16.134</v>
      </c>
      <c r="F378">
        <v>375000</v>
      </c>
      <c r="G378">
        <v>0.10199999999999999</v>
      </c>
      <c r="H378">
        <v>0.20699999999999999</v>
      </c>
      <c r="I378">
        <v>0.86599999999999999</v>
      </c>
      <c r="J378">
        <v>0.76400000000000001</v>
      </c>
      <c r="K378">
        <v>3530.8953341740225</v>
      </c>
    </row>
    <row r="379" spans="1:11" x14ac:dyDescent="0.2">
      <c r="A379">
        <v>662.92100000000005</v>
      </c>
      <c r="B379">
        <v>2906.9767441860463</v>
      </c>
      <c r="C379">
        <v>3000</v>
      </c>
      <c r="D379">
        <v>1</v>
      </c>
      <c r="E379">
        <v>16.079000000000001</v>
      </c>
      <c r="F379">
        <v>375000</v>
      </c>
      <c r="G379">
        <v>0.111</v>
      </c>
      <c r="H379">
        <v>0.13400000000000001</v>
      </c>
      <c r="I379">
        <v>0.92100000000000004</v>
      </c>
      <c r="J379">
        <v>0.81</v>
      </c>
      <c r="K379">
        <v>3464.2032332563508</v>
      </c>
    </row>
    <row r="380" spans="1:11" x14ac:dyDescent="0.2">
      <c r="A380">
        <v>663.91499999999996</v>
      </c>
      <c r="B380">
        <v>2745.0980392156862</v>
      </c>
      <c r="C380">
        <v>2800</v>
      </c>
      <c r="D380">
        <v>1</v>
      </c>
      <c r="E380">
        <v>16.085000000000001</v>
      </c>
      <c r="F380">
        <v>350000</v>
      </c>
      <c r="G380">
        <v>0.105</v>
      </c>
      <c r="H380">
        <v>7.9000000000000001E-2</v>
      </c>
      <c r="I380">
        <v>0.91500000000000004</v>
      </c>
      <c r="J380">
        <v>0.81</v>
      </c>
      <c r="K380">
        <v>3257.328990228013</v>
      </c>
    </row>
    <row r="381" spans="1:11" x14ac:dyDescent="0.2">
      <c r="A381">
        <v>665.13400000000001</v>
      </c>
      <c r="B381">
        <v>2088.3534136546186</v>
      </c>
      <c r="C381">
        <v>2600</v>
      </c>
      <c r="D381">
        <v>1</v>
      </c>
      <c r="E381">
        <v>15.866</v>
      </c>
      <c r="F381">
        <v>325000</v>
      </c>
      <c r="G381">
        <v>0.111</v>
      </c>
      <c r="H381">
        <v>8.5000000000000006E-2</v>
      </c>
      <c r="I381">
        <v>1.1339999999999999</v>
      </c>
      <c r="J381">
        <v>1.0229999999999999</v>
      </c>
      <c r="K381">
        <v>3060.1092896174864</v>
      </c>
    </row>
    <row r="382" spans="1:11" x14ac:dyDescent="0.2">
      <c r="A382">
        <v>670.86699999999996</v>
      </c>
      <c r="B382">
        <v>1508.3990401097017</v>
      </c>
      <c r="C382">
        <v>2200</v>
      </c>
      <c r="D382">
        <v>4</v>
      </c>
      <c r="E382">
        <v>14.132999999999999</v>
      </c>
      <c r="F382">
        <v>275000</v>
      </c>
      <c r="G382">
        <v>0.10100000000000001</v>
      </c>
      <c r="H382">
        <v>0</v>
      </c>
      <c r="I382">
        <v>5.7329999999999997</v>
      </c>
      <c r="J382">
        <v>0.85899999999999999</v>
      </c>
      <c r="K382">
        <v>2474.4230311682131</v>
      </c>
    </row>
    <row r="383" spans="1:11" x14ac:dyDescent="0.2">
      <c r="A383">
        <v>673.42700000000002</v>
      </c>
      <c r="B383">
        <v>3308.2706766917295</v>
      </c>
      <c r="C383">
        <v>2200</v>
      </c>
      <c r="D383">
        <v>4</v>
      </c>
      <c r="E383">
        <v>15.573</v>
      </c>
      <c r="F383">
        <v>275000</v>
      </c>
      <c r="G383">
        <v>0.1</v>
      </c>
      <c r="H383">
        <v>0</v>
      </c>
      <c r="I383">
        <v>2.56</v>
      </c>
      <c r="J383">
        <v>0.51200000000000001</v>
      </c>
      <c r="K383">
        <v>2487.9841673734804</v>
      </c>
    </row>
    <row r="384" spans="1:11" x14ac:dyDescent="0.2">
      <c r="A384">
        <v>676.41899999999998</v>
      </c>
      <c r="B384">
        <v>4643.6633344082557</v>
      </c>
      <c r="C384">
        <v>3600</v>
      </c>
      <c r="D384">
        <v>4</v>
      </c>
      <c r="E384">
        <v>16.581</v>
      </c>
      <c r="F384">
        <v>450000</v>
      </c>
      <c r="G384">
        <v>0.109</v>
      </c>
      <c r="H384">
        <v>0</v>
      </c>
      <c r="I384">
        <v>2.992</v>
      </c>
      <c r="J384">
        <v>0.70699999999999996</v>
      </c>
      <c r="K384">
        <v>4096.8342644320301</v>
      </c>
    </row>
    <row r="385" spans="1:11" x14ac:dyDescent="0.2">
      <c r="A385">
        <v>677.875</v>
      </c>
      <c r="B385">
        <v>3877.5510204081634</v>
      </c>
      <c r="C385">
        <v>3800</v>
      </c>
      <c r="D385">
        <v>1</v>
      </c>
      <c r="E385">
        <v>16.125</v>
      </c>
      <c r="F385">
        <v>475000</v>
      </c>
      <c r="G385">
        <v>0.105</v>
      </c>
      <c r="H385">
        <v>0.58099999999999996</v>
      </c>
      <c r="I385">
        <v>0.875</v>
      </c>
      <c r="J385">
        <v>0.77</v>
      </c>
      <c r="K385">
        <v>4411.7647058823532</v>
      </c>
    </row>
    <row r="386" spans="1:11" x14ac:dyDescent="0.2">
      <c r="A386">
        <v>678.92100000000005</v>
      </c>
      <c r="B386">
        <v>3696.4980544747082</v>
      </c>
      <c r="C386">
        <v>3800</v>
      </c>
      <c r="D386">
        <v>1</v>
      </c>
      <c r="E386">
        <v>16.079000000000001</v>
      </c>
      <c r="F386">
        <v>475000</v>
      </c>
      <c r="G386">
        <v>0.107</v>
      </c>
      <c r="H386">
        <v>0.125</v>
      </c>
      <c r="I386">
        <v>0.92100000000000004</v>
      </c>
      <c r="J386">
        <v>0.81399999999999995</v>
      </c>
      <c r="K386">
        <v>4342.8571428571431</v>
      </c>
    </row>
    <row r="387" spans="1:11" x14ac:dyDescent="0.2">
      <c r="A387">
        <v>679.90099999999995</v>
      </c>
      <c r="B387">
        <v>3553.8005923000987</v>
      </c>
      <c r="C387">
        <v>3600</v>
      </c>
      <c r="D387">
        <v>1</v>
      </c>
      <c r="E387">
        <v>16.099</v>
      </c>
      <c r="F387">
        <v>450000</v>
      </c>
      <c r="G387">
        <v>0.112</v>
      </c>
      <c r="H387">
        <v>7.9000000000000001E-2</v>
      </c>
      <c r="I387">
        <v>0.90100000000000002</v>
      </c>
      <c r="J387">
        <v>0.78900000000000003</v>
      </c>
      <c r="K387">
        <v>4125.9500542888163</v>
      </c>
    </row>
    <row r="388" spans="1:11" x14ac:dyDescent="0.2">
      <c r="A388">
        <v>680.88400000000001</v>
      </c>
      <c r="B388">
        <v>3420.523138832998</v>
      </c>
      <c r="C388">
        <v>3400</v>
      </c>
      <c r="D388">
        <v>1</v>
      </c>
      <c r="E388">
        <v>16.116</v>
      </c>
      <c r="F388">
        <v>425000</v>
      </c>
      <c r="G388">
        <v>0.11</v>
      </c>
      <c r="H388">
        <v>9.9000000000000005E-2</v>
      </c>
      <c r="I388">
        <v>0.88400000000000001</v>
      </c>
      <c r="J388">
        <v>0.77400000000000002</v>
      </c>
      <c r="K388">
        <v>3995.560488346282</v>
      </c>
    </row>
    <row r="389" spans="1:11" x14ac:dyDescent="0.2">
      <c r="A389">
        <v>681.97500000000002</v>
      </c>
      <c r="B389">
        <v>3153.9888682745827</v>
      </c>
      <c r="C389">
        <v>3400</v>
      </c>
      <c r="D389">
        <v>1</v>
      </c>
      <c r="E389">
        <v>16.024999999999999</v>
      </c>
      <c r="F389">
        <v>425000</v>
      </c>
      <c r="G389">
        <v>0.10299999999999999</v>
      </c>
      <c r="H389">
        <v>0.11600000000000001</v>
      </c>
      <c r="I389">
        <v>0.97499999999999998</v>
      </c>
      <c r="J389">
        <v>0.872</v>
      </c>
      <c r="K389">
        <v>3846.1538461538462</v>
      </c>
    </row>
    <row r="390" spans="1:11" x14ac:dyDescent="0.2">
      <c r="A390">
        <v>685.024</v>
      </c>
      <c r="B390">
        <v>2042.770507500798</v>
      </c>
      <c r="C390">
        <v>3200</v>
      </c>
      <c r="D390">
        <v>2</v>
      </c>
      <c r="E390">
        <v>14.976000000000001</v>
      </c>
      <c r="F390">
        <v>400000</v>
      </c>
      <c r="G390">
        <v>0.109</v>
      </c>
      <c r="H390">
        <v>2.5000000000000001E-2</v>
      </c>
      <c r="I390">
        <v>3.024</v>
      </c>
      <c r="J390">
        <v>1.821</v>
      </c>
      <c r="K390">
        <v>3681.6459122902002</v>
      </c>
    </row>
    <row r="391" spans="1:11" x14ac:dyDescent="0.2">
      <c r="A391">
        <v>686.53300000000002</v>
      </c>
      <c r="B391">
        <v>3452.5277435265107</v>
      </c>
      <c r="C391">
        <v>1400</v>
      </c>
      <c r="D391">
        <v>4</v>
      </c>
      <c r="E391">
        <v>17.466999999999999</v>
      </c>
      <c r="F391">
        <v>175000</v>
      </c>
      <c r="G391">
        <v>0.113</v>
      </c>
      <c r="H391">
        <v>0</v>
      </c>
      <c r="I391">
        <v>1.5089999999999999</v>
      </c>
      <c r="J391">
        <v>0.30599999999999999</v>
      </c>
      <c r="K391">
        <v>1731.3675098065737</v>
      </c>
    </row>
    <row r="392" spans="1:11" x14ac:dyDescent="0.2">
      <c r="A392">
        <v>691.30100000000004</v>
      </c>
      <c r="B392">
        <v>1997.0631424375918</v>
      </c>
      <c r="C392">
        <v>3400</v>
      </c>
      <c r="D392">
        <v>2</v>
      </c>
      <c r="E392">
        <v>14.699</v>
      </c>
      <c r="F392">
        <v>425000</v>
      </c>
      <c r="G392">
        <v>0.104</v>
      </c>
      <c r="H392">
        <v>1.4670000000000001</v>
      </c>
      <c r="I392">
        <v>3.3010000000000002</v>
      </c>
      <c r="J392">
        <v>1.849</v>
      </c>
      <c r="K392">
        <v>3862.0689655172414</v>
      </c>
    </row>
    <row r="393" spans="1:11" x14ac:dyDescent="0.2">
      <c r="A393">
        <v>694.11099999999999</v>
      </c>
      <c r="B393">
        <v>2197.802197802198</v>
      </c>
      <c r="C393">
        <v>1600</v>
      </c>
      <c r="D393">
        <v>4</v>
      </c>
      <c r="E393">
        <v>15.888999999999999</v>
      </c>
      <c r="F393">
        <v>200000</v>
      </c>
      <c r="G393">
        <v>0.10199999999999999</v>
      </c>
      <c r="H393">
        <v>0</v>
      </c>
      <c r="I393">
        <v>2.81</v>
      </c>
      <c r="J393">
        <v>0.623</v>
      </c>
      <c r="K393">
        <v>1813.3333333333333</v>
      </c>
    </row>
    <row r="394" spans="1:11" x14ac:dyDescent="0.2">
      <c r="A394">
        <v>699.99199999999996</v>
      </c>
      <c r="B394">
        <v>1468.6248331108145</v>
      </c>
      <c r="C394">
        <v>2200</v>
      </c>
      <c r="D394">
        <v>4</v>
      </c>
      <c r="E394">
        <v>14.007999999999999</v>
      </c>
      <c r="F394">
        <v>275000</v>
      </c>
      <c r="G394">
        <v>0.111</v>
      </c>
      <c r="H394">
        <v>0</v>
      </c>
      <c r="I394">
        <v>5.8810000000000002</v>
      </c>
      <c r="J394">
        <v>1.7549999999999999</v>
      </c>
      <c r="K394">
        <v>2467.2320740169621</v>
      </c>
    </row>
    <row r="395" spans="1:11" x14ac:dyDescent="0.2">
      <c r="A395">
        <v>701.97400000000005</v>
      </c>
      <c r="B395">
        <v>1916.6267369429804</v>
      </c>
      <c r="C395">
        <v>1000</v>
      </c>
      <c r="D395">
        <v>4</v>
      </c>
      <c r="E395">
        <v>16.026</v>
      </c>
      <c r="F395">
        <v>125000</v>
      </c>
      <c r="G395">
        <v>0.105</v>
      </c>
      <c r="H395">
        <v>0</v>
      </c>
      <c r="I395">
        <v>1.982</v>
      </c>
      <c r="J395">
        <v>0.45</v>
      </c>
      <c r="K395">
        <v>1234.0485205441032</v>
      </c>
    </row>
    <row r="396" spans="1:11" x14ac:dyDescent="0.2">
      <c r="A396">
        <v>703.28</v>
      </c>
      <c r="B396">
        <v>2308.8023088023087</v>
      </c>
      <c r="C396">
        <v>1600</v>
      </c>
      <c r="D396">
        <v>2</v>
      </c>
      <c r="E396">
        <v>16.72</v>
      </c>
      <c r="F396">
        <v>200000</v>
      </c>
      <c r="G396">
        <v>0.106</v>
      </c>
      <c r="H396">
        <v>2.5999999999999999E-2</v>
      </c>
      <c r="I396">
        <v>1.28</v>
      </c>
      <c r="J396">
        <v>0.56999999999999995</v>
      </c>
      <c r="K396">
        <v>1990.0497512437812</v>
      </c>
    </row>
    <row r="397" spans="1:11" x14ac:dyDescent="0.2">
      <c r="A397">
        <v>704.81299999999999</v>
      </c>
      <c r="B397">
        <v>2173.913043478261</v>
      </c>
      <c r="C397">
        <v>2000</v>
      </c>
      <c r="D397">
        <v>1</v>
      </c>
      <c r="E397">
        <v>16.187000000000001</v>
      </c>
      <c r="F397">
        <v>250000</v>
      </c>
      <c r="G397">
        <v>0.107</v>
      </c>
      <c r="H397">
        <v>0.72</v>
      </c>
      <c r="I397">
        <v>0.81299999999999994</v>
      </c>
      <c r="J397">
        <v>0.70599999999999996</v>
      </c>
      <c r="K397">
        <v>2366.8639053254437</v>
      </c>
    </row>
    <row r="398" spans="1:11" x14ac:dyDescent="0.2">
      <c r="A398">
        <v>706</v>
      </c>
      <c r="B398">
        <v>1985.5595667870036</v>
      </c>
      <c r="C398">
        <v>2200</v>
      </c>
      <c r="D398">
        <v>1</v>
      </c>
      <c r="E398">
        <v>16</v>
      </c>
      <c r="F398">
        <v>275000</v>
      </c>
      <c r="G398">
        <v>0.108</v>
      </c>
      <c r="H398">
        <v>0.187</v>
      </c>
      <c r="I398">
        <v>1</v>
      </c>
      <c r="J398">
        <v>0.89200000000000002</v>
      </c>
      <c r="K398">
        <v>2460.0246002460026</v>
      </c>
    </row>
    <row r="399" spans="1:11" x14ac:dyDescent="0.2">
      <c r="A399">
        <v>708.53</v>
      </c>
      <c r="B399">
        <v>2271.006813020439</v>
      </c>
      <c r="C399">
        <v>2000</v>
      </c>
      <c r="D399">
        <v>3</v>
      </c>
      <c r="E399">
        <v>16.47</v>
      </c>
      <c r="F399">
        <v>250000</v>
      </c>
      <c r="G399">
        <v>0.112</v>
      </c>
      <c r="H399">
        <v>0</v>
      </c>
      <c r="I399">
        <v>2.5299999999999998</v>
      </c>
      <c r="J399">
        <v>0.77900000000000003</v>
      </c>
      <c r="K399">
        <v>2370.6896551724139</v>
      </c>
    </row>
    <row r="400" spans="1:11" x14ac:dyDescent="0.2">
      <c r="A400">
        <v>709.89499999999998</v>
      </c>
      <c r="B400">
        <v>1994.0179461615155</v>
      </c>
      <c r="C400">
        <v>2000</v>
      </c>
      <c r="D400">
        <v>1</v>
      </c>
      <c r="E400">
        <v>16.105</v>
      </c>
      <c r="F400">
        <v>250000</v>
      </c>
      <c r="G400">
        <v>0.108</v>
      </c>
      <c r="H400">
        <v>0.47</v>
      </c>
      <c r="I400">
        <v>0.89500000000000002</v>
      </c>
      <c r="J400">
        <v>0.78700000000000003</v>
      </c>
      <c r="K400">
        <v>2244.6689113355778</v>
      </c>
    </row>
    <row r="401" spans="1:11" x14ac:dyDescent="0.2">
      <c r="A401">
        <v>710.85299999999995</v>
      </c>
      <c r="B401">
        <v>2087.6826722338205</v>
      </c>
      <c r="C401">
        <v>2000</v>
      </c>
      <c r="D401">
        <v>1</v>
      </c>
      <c r="E401">
        <v>16.146999999999998</v>
      </c>
      <c r="F401">
        <v>250000</v>
      </c>
      <c r="G401">
        <v>0.105</v>
      </c>
      <c r="H401">
        <v>0.105</v>
      </c>
      <c r="I401">
        <v>0.85299999999999998</v>
      </c>
      <c r="J401">
        <v>0.748</v>
      </c>
      <c r="K401">
        <v>2234.63687150838</v>
      </c>
    </row>
    <row r="402" spans="1:11" x14ac:dyDescent="0.2">
      <c r="A402">
        <v>712.57299999999998</v>
      </c>
      <c r="B402">
        <v>1189.767995240928</v>
      </c>
      <c r="C402">
        <v>2000</v>
      </c>
      <c r="D402">
        <v>1</v>
      </c>
      <c r="E402">
        <v>15.427</v>
      </c>
      <c r="F402">
        <v>250000</v>
      </c>
      <c r="G402">
        <v>0.108</v>
      </c>
      <c r="H402">
        <v>0.14699999999999999</v>
      </c>
      <c r="I402">
        <v>1.573</v>
      </c>
      <c r="J402">
        <v>1.4650000000000001</v>
      </c>
      <c r="K402">
        <v>2344.6658851113716</v>
      </c>
    </row>
    <row r="403" spans="1:11" x14ac:dyDescent="0.2">
      <c r="A403">
        <v>715.07799999999997</v>
      </c>
      <c r="B403">
        <v>1836.9690011481057</v>
      </c>
      <c r="C403">
        <v>1200</v>
      </c>
      <c r="D403">
        <v>4</v>
      </c>
      <c r="E403">
        <v>16.922000000000001</v>
      </c>
      <c r="F403">
        <v>150000</v>
      </c>
      <c r="G403">
        <v>0.108</v>
      </c>
      <c r="H403">
        <v>0</v>
      </c>
      <c r="I403">
        <v>2.5049999999999999</v>
      </c>
      <c r="J403">
        <v>0.61699999999999999</v>
      </c>
      <c r="K403">
        <v>1340.4825737265417</v>
      </c>
    </row>
    <row r="404" spans="1:11" x14ac:dyDescent="0.2">
      <c r="A404">
        <v>716.59400000000005</v>
      </c>
      <c r="B404">
        <v>2000</v>
      </c>
      <c r="C404">
        <v>1400</v>
      </c>
      <c r="D404">
        <v>1</v>
      </c>
      <c r="E404">
        <v>16.405999999999999</v>
      </c>
      <c r="F404">
        <v>175000</v>
      </c>
      <c r="G404">
        <v>0.106</v>
      </c>
      <c r="H404">
        <v>0.92200000000000004</v>
      </c>
      <c r="I404">
        <v>0.59399999999999997</v>
      </c>
      <c r="J404">
        <v>0.48799999999999999</v>
      </c>
      <c r="K404">
        <v>1655.1724137931035</v>
      </c>
    </row>
    <row r="405" spans="1:11" x14ac:dyDescent="0.2">
      <c r="A405">
        <v>717.92100000000005</v>
      </c>
      <c r="B405">
        <v>1936.1084220716359</v>
      </c>
      <c r="C405">
        <v>2000</v>
      </c>
      <c r="D405">
        <v>1</v>
      </c>
      <c r="E405">
        <v>16.079000000000001</v>
      </c>
      <c r="F405">
        <v>250000</v>
      </c>
      <c r="G405">
        <v>0.112</v>
      </c>
      <c r="H405">
        <v>0.40600000000000003</v>
      </c>
      <c r="I405">
        <v>0.92100000000000004</v>
      </c>
      <c r="J405">
        <v>0.80900000000000005</v>
      </c>
      <c r="K405">
        <v>2356.902356902357</v>
      </c>
    </row>
    <row r="406" spans="1:11" x14ac:dyDescent="0.2">
      <c r="A406">
        <v>718.84699999999998</v>
      </c>
      <c r="B406">
        <v>1894.7368421052631</v>
      </c>
      <c r="C406">
        <v>1800</v>
      </c>
      <c r="D406">
        <v>1</v>
      </c>
      <c r="E406">
        <v>16.152999999999999</v>
      </c>
      <c r="F406">
        <v>225000</v>
      </c>
      <c r="G406">
        <v>0.10299999999999999</v>
      </c>
      <c r="H406">
        <v>7.9000000000000001E-2</v>
      </c>
      <c r="I406">
        <v>0.84699999999999998</v>
      </c>
      <c r="J406">
        <v>0.74399999999999999</v>
      </c>
      <c r="K406">
        <v>2171.5526601520087</v>
      </c>
    </row>
    <row r="407" spans="1:11" x14ac:dyDescent="0.2">
      <c r="A407">
        <v>719.84400000000005</v>
      </c>
      <c r="B407">
        <v>1886.7924528301887</v>
      </c>
      <c r="C407">
        <v>1800</v>
      </c>
      <c r="D407">
        <v>1</v>
      </c>
      <c r="E407">
        <v>16.155999999999999</v>
      </c>
      <c r="F407">
        <v>225000</v>
      </c>
      <c r="G407">
        <v>0.11</v>
      </c>
      <c r="H407">
        <v>0.153</v>
      </c>
      <c r="I407">
        <v>0.84399999999999997</v>
      </c>
      <c r="J407">
        <v>0.73399999999999999</v>
      </c>
      <c r="K407">
        <v>2125.1475796930345</v>
      </c>
    </row>
    <row r="408" spans="1:11" x14ac:dyDescent="0.2">
      <c r="A408">
        <v>720.88900000000001</v>
      </c>
      <c r="B408">
        <v>1816.3471241170535</v>
      </c>
      <c r="C408">
        <v>1800</v>
      </c>
      <c r="D408">
        <v>1</v>
      </c>
      <c r="E408">
        <v>16.111000000000001</v>
      </c>
      <c r="F408">
        <v>225000</v>
      </c>
      <c r="G408">
        <v>0.10199999999999999</v>
      </c>
      <c r="H408">
        <v>0.156</v>
      </c>
      <c r="I408">
        <v>0.88900000000000001</v>
      </c>
      <c r="J408">
        <v>0.78700000000000003</v>
      </c>
      <c r="K408">
        <v>2132.7014218009481</v>
      </c>
    </row>
    <row r="409" spans="1:11" x14ac:dyDescent="0.2">
      <c r="A409">
        <v>721.99800000000005</v>
      </c>
      <c r="B409">
        <v>1628.9592760180994</v>
      </c>
      <c r="C409">
        <v>1800</v>
      </c>
      <c r="D409">
        <v>1</v>
      </c>
      <c r="E409">
        <v>16.001999999999999</v>
      </c>
      <c r="F409">
        <v>225000</v>
      </c>
      <c r="G409">
        <v>0.107</v>
      </c>
      <c r="H409">
        <v>0.111</v>
      </c>
      <c r="I409">
        <v>0.998</v>
      </c>
      <c r="J409">
        <v>0.89100000000000001</v>
      </c>
      <c r="K409">
        <v>2024.7469066366705</v>
      </c>
    </row>
    <row r="410" spans="1:11" x14ac:dyDescent="0.2">
      <c r="A410">
        <v>724.41700000000003</v>
      </c>
      <c r="B410">
        <v>1904.7619047619048</v>
      </c>
      <c r="C410">
        <v>1600</v>
      </c>
      <c r="D410">
        <v>3</v>
      </c>
      <c r="E410">
        <v>16.582999999999998</v>
      </c>
      <c r="F410">
        <v>200000</v>
      </c>
      <c r="G410">
        <v>0.10299999999999999</v>
      </c>
      <c r="H410">
        <v>2E-3</v>
      </c>
      <c r="I410">
        <v>2.4169999999999998</v>
      </c>
      <c r="J410">
        <v>0.76100000000000001</v>
      </c>
      <c r="K410">
        <v>1942.4460431654677</v>
      </c>
    </row>
    <row r="411" spans="1:11" x14ac:dyDescent="0.2">
      <c r="A411">
        <v>725.89800000000002</v>
      </c>
      <c r="B411">
        <v>1582.5914935707222</v>
      </c>
      <c r="C411">
        <v>1600</v>
      </c>
      <c r="D411">
        <v>1</v>
      </c>
      <c r="E411">
        <v>16.102</v>
      </c>
      <c r="F411">
        <v>200000</v>
      </c>
      <c r="G411">
        <v>0.113</v>
      </c>
      <c r="H411">
        <v>0.58299999999999996</v>
      </c>
      <c r="I411">
        <v>0.89800000000000002</v>
      </c>
      <c r="J411">
        <v>0.78500000000000003</v>
      </c>
      <c r="K411">
        <v>1851.851851851852</v>
      </c>
    </row>
    <row r="412" spans="1:11" x14ac:dyDescent="0.2">
      <c r="A412">
        <v>726.88800000000003</v>
      </c>
      <c r="B412">
        <v>1600</v>
      </c>
      <c r="C412">
        <v>1600</v>
      </c>
      <c r="D412">
        <v>1</v>
      </c>
      <c r="E412">
        <v>16.111999999999998</v>
      </c>
      <c r="F412">
        <v>200000</v>
      </c>
      <c r="G412">
        <v>0.112</v>
      </c>
      <c r="H412">
        <v>0.10199999999999999</v>
      </c>
      <c r="I412">
        <v>0.88800000000000001</v>
      </c>
      <c r="J412">
        <v>0.77600000000000002</v>
      </c>
      <c r="K412">
        <v>1781.7371937639198</v>
      </c>
    </row>
    <row r="413" spans="1:11" x14ac:dyDescent="0.2">
      <c r="A413">
        <v>727.91200000000003</v>
      </c>
      <c r="B413">
        <v>1577.9092702169626</v>
      </c>
      <c r="C413">
        <v>1600</v>
      </c>
      <c r="D413">
        <v>1</v>
      </c>
      <c r="E413">
        <v>16.088000000000001</v>
      </c>
      <c r="F413">
        <v>200000</v>
      </c>
      <c r="G413">
        <v>0.10199999999999999</v>
      </c>
      <c r="H413">
        <v>0.112</v>
      </c>
      <c r="I413">
        <v>0.91200000000000003</v>
      </c>
      <c r="J413">
        <v>0.81</v>
      </c>
      <c r="K413">
        <v>1801.8018018018017</v>
      </c>
    </row>
    <row r="414" spans="1:11" x14ac:dyDescent="0.2">
      <c r="A414">
        <v>728.86</v>
      </c>
      <c r="B414">
        <v>1441.8125643666324</v>
      </c>
      <c r="C414">
        <v>1400</v>
      </c>
      <c r="D414">
        <v>1</v>
      </c>
      <c r="E414">
        <v>16.14</v>
      </c>
      <c r="F414">
        <v>175000</v>
      </c>
      <c r="G414">
        <v>0.111</v>
      </c>
      <c r="H414">
        <v>8.7999999999999995E-2</v>
      </c>
      <c r="I414">
        <v>0.86</v>
      </c>
      <c r="J414">
        <v>0.749</v>
      </c>
      <c r="K414">
        <v>1754.3859649122808</v>
      </c>
    </row>
    <row r="415" spans="1:11" x14ac:dyDescent="0.2">
      <c r="A415">
        <v>729.81700000000001</v>
      </c>
      <c r="B415">
        <v>1525.0544662309369</v>
      </c>
      <c r="C415">
        <v>1400</v>
      </c>
      <c r="D415">
        <v>1</v>
      </c>
      <c r="E415">
        <v>16.183</v>
      </c>
      <c r="F415">
        <v>175000</v>
      </c>
      <c r="G415">
        <v>0.10100000000000001</v>
      </c>
      <c r="H415">
        <v>0.14000000000000001</v>
      </c>
      <c r="I415">
        <v>0.81699999999999995</v>
      </c>
      <c r="J415">
        <v>0.71599999999999997</v>
      </c>
      <c r="K415">
        <v>1627.9069767441861</v>
      </c>
    </row>
    <row r="416" spans="1:11" x14ac:dyDescent="0.2">
      <c r="A416">
        <v>730.74900000000002</v>
      </c>
      <c r="B416">
        <v>1645.123384253819</v>
      </c>
      <c r="C416">
        <v>1400</v>
      </c>
      <c r="D416">
        <v>1</v>
      </c>
      <c r="E416">
        <v>16.251000000000001</v>
      </c>
      <c r="F416">
        <v>175000</v>
      </c>
      <c r="G416">
        <v>0.10199999999999999</v>
      </c>
      <c r="H416">
        <v>0.183</v>
      </c>
      <c r="I416">
        <v>0.749</v>
      </c>
      <c r="J416">
        <v>0.64700000000000002</v>
      </c>
      <c r="K416">
        <v>1713.5862913096696</v>
      </c>
    </row>
    <row r="417" spans="1:11" x14ac:dyDescent="0.2">
      <c r="A417">
        <v>731.87199999999996</v>
      </c>
      <c r="B417">
        <v>1635.9918200408997</v>
      </c>
      <c r="C417">
        <v>1600</v>
      </c>
      <c r="D417">
        <v>1</v>
      </c>
      <c r="E417">
        <v>16.128</v>
      </c>
      <c r="F417">
        <v>200000</v>
      </c>
      <c r="G417">
        <v>0.106</v>
      </c>
      <c r="H417">
        <v>0.251</v>
      </c>
      <c r="I417">
        <v>0.872</v>
      </c>
      <c r="J417">
        <v>0.76600000000000001</v>
      </c>
      <c r="K417">
        <v>1869.1588785046729</v>
      </c>
    </row>
    <row r="418" spans="1:11" x14ac:dyDescent="0.2">
      <c r="A418">
        <v>733.03399999999999</v>
      </c>
      <c r="B418">
        <v>1404.7410008779632</v>
      </c>
      <c r="C418">
        <v>1600</v>
      </c>
      <c r="D418">
        <v>1</v>
      </c>
      <c r="E418">
        <v>15.965999999999999</v>
      </c>
      <c r="F418">
        <v>200000</v>
      </c>
      <c r="G418">
        <v>0.105</v>
      </c>
      <c r="H418">
        <v>0.128</v>
      </c>
      <c r="I418">
        <v>1.034</v>
      </c>
      <c r="J418">
        <v>0.92900000000000005</v>
      </c>
      <c r="K418">
        <v>1834.8623853211009</v>
      </c>
    </row>
    <row r="419" spans="1:11" x14ac:dyDescent="0.2">
      <c r="A419">
        <v>735.95299999999997</v>
      </c>
      <c r="B419">
        <v>1851.2396694214876</v>
      </c>
      <c r="C419">
        <v>1400</v>
      </c>
      <c r="D419">
        <v>4</v>
      </c>
      <c r="E419">
        <v>17.047000000000001</v>
      </c>
      <c r="F419">
        <v>175000</v>
      </c>
      <c r="G419">
        <v>0.106</v>
      </c>
      <c r="H419">
        <v>0</v>
      </c>
      <c r="I419">
        <v>2.919</v>
      </c>
      <c r="J419">
        <v>0.66500000000000004</v>
      </c>
      <c r="K419">
        <v>1674.9542004710809</v>
      </c>
    </row>
    <row r="420" spans="1:11" x14ac:dyDescent="0.2">
      <c r="A420">
        <v>738.03399999999999</v>
      </c>
      <c r="B420">
        <v>1404.7410008779632</v>
      </c>
      <c r="C420">
        <v>1600</v>
      </c>
      <c r="D420">
        <v>1</v>
      </c>
      <c r="E420">
        <v>15.965999999999999</v>
      </c>
      <c r="F420">
        <v>200000</v>
      </c>
      <c r="G420">
        <v>0.105</v>
      </c>
      <c r="H420">
        <v>1.0469999999999999</v>
      </c>
      <c r="I420">
        <v>1.034</v>
      </c>
      <c r="J420">
        <v>0.92900000000000005</v>
      </c>
      <c r="K420">
        <v>1815.8236057068741</v>
      </c>
    </row>
    <row r="421" spans="1:11" x14ac:dyDescent="0.2">
      <c r="A421">
        <v>740.6</v>
      </c>
      <c r="B421">
        <v>2098.950524737631</v>
      </c>
      <c r="C421">
        <v>1400</v>
      </c>
      <c r="D421">
        <v>4</v>
      </c>
      <c r="E421">
        <v>17.399999999999999</v>
      </c>
      <c r="F421">
        <v>175000</v>
      </c>
      <c r="G421">
        <v>0.10199999999999999</v>
      </c>
      <c r="H421">
        <v>0</v>
      </c>
      <c r="I421">
        <v>2.5659999999999998</v>
      </c>
      <c r="J421">
        <v>0.59499999999999997</v>
      </c>
      <c r="K421">
        <v>1674.9542004710809</v>
      </c>
    </row>
    <row r="422" spans="1:11" x14ac:dyDescent="0.2">
      <c r="A422">
        <v>743.54899999999998</v>
      </c>
      <c r="B422">
        <v>2168.6746987951806</v>
      </c>
      <c r="C422">
        <v>1800</v>
      </c>
      <c r="D422">
        <v>2</v>
      </c>
      <c r="E422">
        <v>16.451000000000001</v>
      </c>
      <c r="F422">
        <v>225000</v>
      </c>
      <c r="G422">
        <v>0.111</v>
      </c>
      <c r="H422">
        <v>1.4</v>
      </c>
      <c r="I422">
        <v>1.5489999999999999</v>
      </c>
      <c r="J422">
        <v>0.70799999999999996</v>
      </c>
      <c r="K422">
        <v>2167.1826625386998</v>
      </c>
    </row>
    <row r="423" spans="1:11" x14ac:dyDescent="0.2">
      <c r="A423">
        <v>744.73800000000006</v>
      </c>
      <c r="B423">
        <v>2127.6595744680849</v>
      </c>
      <c r="C423">
        <v>1800</v>
      </c>
      <c r="D423">
        <v>1</v>
      </c>
      <c r="E423">
        <v>16.262</v>
      </c>
      <c r="F423">
        <v>225000</v>
      </c>
      <c r="G423">
        <v>0.108</v>
      </c>
      <c r="H423">
        <v>0.45100000000000001</v>
      </c>
      <c r="I423">
        <v>0.73799999999999999</v>
      </c>
      <c r="J423">
        <v>0.63</v>
      </c>
      <c r="K423">
        <v>2197.802197802198</v>
      </c>
    </row>
    <row r="424" spans="1:11" x14ac:dyDescent="0.2">
      <c r="A424">
        <v>745.76700000000005</v>
      </c>
      <c r="B424">
        <v>2306.8050749711651</v>
      </c>
      <c r="C424">
        <v>2000</v>
      </c>
      <c r="D424">
        <v>1</v>
      </c>
      <c r="E424">
        <v>16.233000000000001</v>
      </c>
      <c r="F424">
        <v>250000</v>
      </c>
      <c r="G424">
        <v>0.1</v>
      </c>
      <c r="H424">
        <v>0.26200000000000001</v>
      </c>
      <c r="I424">
        <v>0.76700000000000002</v>
      </c>
      <c r="J424">
        <v>0.66700000000000004</v>
      </c>
      <c r="K424">
        <v>2439.0243902439024</v>
      </c>
    </row>
    <row r="425" spans="1:11" x14ac:dyDescent="0.2">
      <c r="A425">
        <v>746.83799999999997</v>
      </c>
      <c r="B425">
        <v>2342.9179978700745</v>
      </c>
      <c r="C425">
        <v>2200</v>
      </c>
      <c r="D425">
        <v>1</v>
      </c>
      <c r="E425">
        <v>16.161999999999999</v>
      </c>
      <c r="F425">
        <v>275000</v>
      </c>
      <c r="G425">
        <v>0.10100000000000001</v>
      </c>
      <c r="H425">
        <v>0.23300000000000001</v>
      </c>
      <c r="I425">
        <v>0.83799999999999997</v>
      </c>
      <c r="J425">
        <v>0.73699999999999999</v>
      </c>
      <c r="K425">
        <v>2607.5619295958277</v>
      </c>
    </row>
    <row r="426" spans="1:11" x14ac:dyDescent="0.2">
      <c r="A426">
        <v>747.74400000000003</v>
      </c>
      <c r="B426">
        <v>2567.0945157526253</v>
      </c>
      <c r="C426">
        <v>2200</v>
      </c>
      <c r="D426">
        <v>1</v>
      </c>
      <c r="E426">
        <v>16.256</v>
      </c>
      <c r="F426">
        <v>275000</v>
      </c>
      <c r="G426">
        <v>0.113</v>
      </c>
      <c r="H426">
        <v>0.16200000000000001</v>
      </c>
      <c r="I426">
        <v>0.74399999999999999</v>
      </c>
      <c r="J426">
        <v>0.63100000000000001</v>
      </c>
      <c r="K426">
        <v>2625.2983293556085</v>
      </c>
    </row>
    <row r="427" spans="1:11" x14ac:dyDescent="0.2">
      <c r="A427">
        <v>748.83199999999999</v>
      </c>
      <c r="B427">
        <v>2760.084925690021</v>
      </c>
      <c r="C427">
        <v>2600</v>
      </c>
      <c r="D427">
        <v>1</v>
      </c>
      <c r="E427">
        <v>16.167999999999999</v>
      </c>
      <c r="F427">
        <v>325000</v>
      </c>
      <c r="G427">
        <v>0.11</v>
      </c>
      <c r="H427">
        <v>0.25600000000000001</v>
      </c>
      <c r="I427">
        <v>0.83199999999999996</v>
      </c>
      <c r="J427">
        <v>0.72199999999999998</v>
      </c>
      <c r="K427">
        <v>2956.989247311828</v>
      </c>
    </row>
    <row r="428" spans="1:11" x14ac:dyDescent="0.2">
      <c r="A428">
        <v>749.84500000000003</v>
      </c>
      <c r="B428">
        <v>2944.2691903259729</v>
      </c>
      <c r="C428">
        <v>2800</v>
      </c>
      <c r="D428">
        <v>1</v>
      </c>
      <c r="E428">
        <v>16.155000000000001</v>
      </c>
      <c r="F428">
        <v>350000</v>
      </c>
      <c r="G428">
        <v>0.106</v>
      </c>
      <c r="H428">
        <v>0.16800000000000001</v>
      </c>
      <c r="I428">
        <v>0.84499999999999997</v>
      </c>
      <c r="J428">
        <v>0.73899999999999999</v>
      </c>
      <c r="K428">
        <v>3125</v>
      </c>
    </row>
    <row r="429" spans="1:11" x14ac:dyDescent="0.2">
      <c r="A429">
        <v>750.80799999999999</v>
      </c>
      <c r="B429">
        <v>3040.173724212812</v>
      </c>
      <c r="C429">
        <v>2800</v>
      </c>
      <c r="D429">
        <v>1</v>
      </c>
      <c r="E429">
        <v>16.192</v>
      </c>
      <c r="F429">
        <v>350000</v>
      </c>
      <c r="G429">
        <v>0.113</v>
      </c>
      <c r="H429">
        <v>0.155</v>
      </c>
      <c r="I429">
        <v>0.80800000000000005</v>
      </c>
      <c r="J429">
        <v>0.69499999999999995</v>
      </c>
      <c r="K429">
        <v>3313.6094674556211</v>
      </c>
    </row>
    <row r="430" spans="1:11" x14ac:dyDescent="0.2">
      <c r="A430">
        <v>751.88800000000003</v>
      </c>
      <c r="B430">
        <v>3033.3670374115268</v>
      </c>
      <c r="C430">
        <v>3000</v>
      </c>
      <c r="D430">
        <v>1</v>
      </c>
      <c r="E430">
        <v>16.111999999999998</v>
      </c>
      <c r="F430">
        <v>375000</v>
      </c>
      <c r="G430">
        <v>0.10100000000000001</v>
      </c>
      <c r="H430">
        <v>0.192</v>
      </c>
      <c r="I430">
        <v>0.88800000000000001</v>
      </c>
      <c r="J430">
        <v>0.78700000000000003</v>
      </c>
      <c r="K430">
        <v>3465.3465346534654</v>
      </c>
    </row>
    <row r="431" spans="1:11" x14ac:dyDescent="0.2">
      <c r="A431">
        <v>752.88800000000003</v>
      </c>
      <c r="B431">
        <v>3027.2452068617558</v>
      </c>
      <c r="C431">
        <v>3000</v>
      </c>
      <c r="D431">
        <v>1</v>
      </c>
      <c r="E431">
        <v>16.111999999999998</v>
      </c>
      <c r="F431">
        <v>375000</v>
      </c>
      <c r="G431">
        <v>0.10299999999999999</v>
      </c>
      <c r="H431">
        <v>0.112</v>
      </c>
      <c r="I431">
        <v>0.88800000000000001</v>
      </c>
      <c r="J431">
        <v>0.78500000000000003</v>
      </c>
      <c r="K431">
        <v>3378.3783783783783</v>
      </c>
    </row>
    <row r="432" spans="1:11" x14ac:dyDescent="0.2">
      <c r="A432">
        <v>753.87800000000004</v>
      </c>
      <c r="B432">
        <v>3054.9898167006108</v>
      </c>
      <c r="C432">
        <v>3000</v>
      </c>
      <c r="D432">
        <v>1</v>
      </c>
      <c r="E432">
        <v>16.122</v>
      </c>
      <c r="F432">
        <v>375000</v>
      </c>
      <c r="G432">
        <v>0.104</v>
      </c>
      <c r="H432">
        <v>0.112</v>
      </c>
      <c r="I432">
        <v>0.878</v>
      </c>
      <c r="J432">
        <v>0.77400000000000002</v>
      </c>
      <c r="K432">
        <v>3378.3783783783783</v>
      </c>
    </row>
    <row r="433" spans="1:11" x14ac:dyDescent="0.2">
      <c r="A433">
        <v>754.83199999999999</v>
      </c>
      <c r="B433">
        <v>3191.4893617021276</v>
      </c>
      <c r="C433">
        <v>3000</v>
      </c>
      <c r="D433">
        <v>1</v>
      </c>
      <c r="E433">
        <v>16.167999999999999</v>
      </c>
      <c r="F433">
        <v>375000</v>
      </c>
      <c r="G433">
        <v>0.108</v>
      </c>
      <c r="H433">
        <v>0.122</v>
      </c>
      <c r="I433">
        <v>0.83199999999999996</v>
      </c>
      <c r="J433">
        <v>0.72399999999999998</v>
      </c>
      <c r="K433">
        <v>3416.8564920273348</v>
      </c>
    </row>
    <row r="434" spans="1:11" x14ac:dyDescent="0.2">
      <c r="A434">
        <v>755.84100000000001</v>
      </c>
      <c r="B434">
        <v>3375.5274261603377</v>
      </c>
      <c r="C434">
        <v>3200</v>
      </c>
      <c r="D434">
        <v>1</v>
      </c>
      <c r="E434">
        <v>16.158999999999999</v>
      </c>
      <c r="F434">
        <v>400000</v>
      </c>
      <c r="G434">
        <v>0.107</v>
      </c>
      <c r="H434">
        <v>0.16800000000000001</v>
      </c>
      <c r="I434">
        <v>0.84099999999999997</v>
      </c>
      <c r="J434">
        <v>0.73399999999999999</v>
      </c>
      <c r="K434">
        <v>3605.7692307692309</v>
      </c>
    </row>
    <row r="435" spans="1:11" x14ac:dyDescent="0.2">
      <c r="A435">
        <v>756.8</v>
      </c>
      <c r="B435">
        <v>3748.6218302094817</v>
      </c>
      <c r="C435">
        <v>3400</v>
      </c>
      <c r="D435">
        <v>1</v>
      </c>
      <c r="E435">
        <v>16.2</v>
      </c>
      <c r="F435">
        <v>425000</v>
      </c>
      <c r="G435">
        <v>0.107</v>
      </c>
      <c r="H435">
        <v>0.159</v>
      </c>
      <c r="I435">
        <v>0.8</v>
      </c>
      <c r="J435">
        <v>0.69299999999999995</v>
      </c>
      <c r="K435">
        <v>3804.9940546967896</v>
      </c>
    </row>
    <row r="436" spans="1:11" x14ac:dyDescent="0.2">
      <c r="A436">
        <v>757.846</v>
      </c>
      <c r="B436">
        <v>4012.6715945089759</v>
      </c>
      <c r="C436">
        <v>3800</v>
      </c>
      <c r="D436">
        <v>1</v>
      </c>
      <c r="E436">
        <v>16.154</v>
      </c>
      <c r="F436">
        <v>475000</v>
      </c>
      <c r="G436">
        <v>0.10100000000000001</v>
      </c>
      <c r="H436">
        <v>0.2</v>
      </c>
      <c r="I436">
        <v>0.84599999999999997</v>
      </c>
      <c r="J436">
        <v>0.745</v>
      </c>
      <c r="K436">
        <v>4250</v>
      </c>
    </row>
    <row r="437" spans="1:11" x14ac:dyDescent="0.2">
      <c r="A437">
        <v>758.97900000000004</v>
      </c>
      <c r="B437">
        <v>3690.0369003690039</v>
      </c>
      <c r="C437">
        <v>4000</v>
      </c>
      <c r="D437">
        <v>1</v>
      </c>
      <c r="E437">
        <v>16.021000000000001</v>
      </c>
      <c r="F437">
        <v>500000</v>
      </c>
      <c r="G437">
        <v>0.105</v>
      </c>
      <c r="H437">
        <v>0.154</v>
      </c>
      <c r="I437">
        <v>0.97899999999999998</v>
      </c>
      <c r="J437">
        <v>0.874</v>
      </c>
      <c r="K437">
        <v>4491.725768321513</v>
      </c>
    </row>
    <row r="438" spans="1:11" x14ac:dyDescent="0.2">
      <c r="A438">
        <v>760.904</v>
      </c>
      <c r="B438">
        <v>3781.0945273631842</v>
      </c>
      <c r="C438">
        <v>3800</v>
      </c>
      <c r="D438">
        <v>2</v>
      </c>
      <c r="E438">
        <v>16.096</v>
      </c>
      <c r="F438">
        <v>475000</v>
      </c>
      <c r="G438">
        <v>0.106</v>
      </c>
      <c r="H438">
        <v>2.1000000000000001E-2</v>
      </c>
      <c r="I438">
        <v>1.9039999999999999</v>
      </c>
      <c r="J438">
        <v>0.92300000000000004</v>
      </c>
      <c r="K438">
        <v>4317.3232595790614</v>
      </c>
    </row>
    <row r="439" spans="1:11" x14ac:dyDescent="0.2">
      <c r="A439">
        <v>761.91499999999996</v>
      </c>
      <c r="B439">
        <v>3131.1154598825833</v>
      </c>
      <c r="C439">
        <v>3200</v>
      </c>
      <c r="D439">
        <v>1</v>
      </c>
      <c r="E439">
        <v>16.085000000000001</v>
      </c>
      <c r="F439">
        <v>400000</v>
      </c>
      <c r="G439">
        <v>0.107</v>
      </c>
      <c r="H439">
        <v>9.6000000000000002E-2</v>
      </c>
      <c r="I439">
        <v>0.91500000000000004</v>
      </c>
      <c r="J439">
        <v>0.80800000000000005</v>
      </c>
      <c r="K439">
        <v>3692.9057337220602</v>
      </c>
    </row>
    <row r="440" spans="1:11" x14ac:dyDescent="0.2">
      <c r="A440">
        <v>762.85799999999995</v>
      </c>
      <c r="B440">
        <v>3095.9752321981423</v>
      </c>
      <c r="C440">
        <v>3000</v>
      </c>
      <c r="D440">
        <v>1</v>
      </c>
      <c r="E440">
        <v>16.141999999999999</v>
      </c>
      <c r="F440">
        <v>375000</v>
      </c>
      <c r="G440">
        <v>0.111</v>
      </c>
      <c r="H440">
        <v>8.5000000000000006E-2</v>
      </c>
      <c r="I440">
        <v>0.85799999999999998</v>
      </c>
      <c r="J440">
        <v>0.747</v>
      </c>
      <c r="K440">
        <v>3497.2677595628415</v>
      </c>
    </row>
    <row r="441" spans="1:11" x14ac:dyDescent="0.2">
      <c r="A441">
        <v>763.84199999999998</v>
      </c>
      <c r="B441">
        <v>3184.7133757961783</v>
      </c>
      <c r="C441">
        <v>3000</v>
      </c>
      <c r="D441">
        <v>1</v>
      </c>
      <c r="E441">
        <v>16.158000000000001</v>
      </c>
      <c r="F441">
        <v>375000</v>
      </c>
      <c r="G441">
        <v>0.1</v>
      </c>
      <c r="H441">
        <v>0.14199999999999999</v>
      </c>
      <c r="I441">
        <v>0.84199999999999997</v>
      </c>
      <c r="J441">
        <v>0.74199999999999999</v>
      </c>
      <c r="K441">
        <v>3496.5034965034965</v>
      </c>
    </row>
    <row r="442" spans="1:11" x14ac:dyDescent="0.2">
      <c r="A442">
        <v>764.88300000000004</v>
      </c>
      <c r="B442">
        <v>3232.3232323232323</v>
      </c>
      <c r="C442">
        <v>3200</v>
      </c>
      <c r="D442">
        <v>1</v>
      </c>
      <c r="E442">
        <v>16.117000000000001</v>
      </c>
      <c r="F442">
        <v>400000</v>
      </c>
      <c r="G442">
        <v>0.107</v>
      </c>
      <c r="H442">
        <v>0.158</v>
      </c>
      <c r="I442">
        <v>0.88300000000000001</v>
      </c>
      <c r="J442">
        <v>0.77600000000000002</v>
      </c>
      <c r="K442">
        <v>3562.9453681710215</v>
      </c>
    </row>
    <row r="443" spans="1:11" x14ac:dyDescent="0.2">
      <c r="A443">
        <v>765.80899999999997</v>
      </c>
      <c r="B443">
        <v>3482.0457018498369</v>
      </c>
      <c r="C443">
        <v>3200</v>
      </c>
      <c r="D443">
        <v>1</v>
      </c>
      <c r="E443">
        <v>16.190999999999999</v>
      </c>
      <c r="F443">
        <v>400000</v>
      </c>
      <c r="G443">
        <v>0.11</v>
      </c>
      <c r="H443">
        <v>0.11700000000000001</v>
      </c>
      <c r="I443">
        <v>0.80900000000000005</v>
      </c>
      <c r="J443">
        <v>0.69899999999999995</v>
      </c>
      <c r="K443">
        <v>3624.0090600226499</v>
      </c>
    </row>
    <row r="444" spans="1:11" x14ac:dyDescent="0.2">
      <c r="A444">
        <v>766.75900000000001</v>
      </c>
      <c r="B444">
        <v>3903.5591274397243</v>
      </c>
      <c r="C444">
        <v>3400</v>
      </c>
      <c r="D444">
        <v>1</v>
      </c>
      <c r="E444">
        <v>16.241</v>
      </c>
      <c r="F444">
        <v>425000</v>
      </c>
      <c r="G444">
        <v>0.112</v>
      </c>
      <c r="H444">
        <v>0.191</v>
      </c>
      <c r="I444">
        <v>0.75900000000000001</v>
      </c>
      <c r="J444">
        <v>0.64700000000000002</v>
      </c>
      <c r="K444">
        <v>3955.5006180469718</v>
      </c>
    </row>
    <row r="445" spans="1:11" x14ac:dyDescent="0.2">
      <c r="A445">
        <v>767.86800000000005</v>
      </c>
      <c r="B445">
        <v>4073.3197556008145</v>
      </c>
      <c r="C445">
        <v>4000</v>
      </c>
      <c r="D445">
        <v>1</v>
      </c>
      <c r="E445">
        <v>16.132000000000001</v>
      </c>
      <c r="F445">
        <v>500000</v>
      </c>
      <c r="G445">
        <v>0.114</v>
      </c>
      <c r="H445">
        <v>0.24099999999999999</v>
      </c>
      <c r="I445">
        <v>0.86799999999999999</v>
      </c>
      <c r="J445">
        <v>0.754</v>
      </c>
      <c r="K445">
        <v>4479.578392621871</v>
      </c>
    </row>
    <row r="446" spans="1:11" x14ac:dyDescent="0.2">
      <c r="A446">
        <v>768.88900000000001</v>
      </c>
      <c r="B446">
        <v>4040.4040404040402</v>
      </c>
      <c r="C446">
        <v>4000</v>
      </c>
      <c r="D446">
        <v>1</v>
      </c>
      <c r="E446">
        <v>16.111000000000001</v>
      </c>
      <c r="F446">
        <v>500000</v>
      </c>
      <c r="G446">
        <v>0.10100000000000001</v>
      </c>
      <c r="H446">
        <v>0.13200000000000001</v>
      </c>
      <c r="I446">
        <v>0.88900000000000001</v>
      </c>
      <c r="J446">
        <v>0.78800000000000003</v>
      </c>
      <c r="K446">
        <v>4608.294930875576</v>
      </c>
    </row>
    <row r="447" spans="1:11" x14ac:dyDescent="0.2">
      <c r="A447">
        <v>769.92600000000004</v>
      </c>
      <c r="B447">
        <v>3894.8393378773126</v>
      </c>
      <c r="C447">
        <v>4000</v>
      </c>
      <c r="D447">
        <v>1</v>
      </c>
      <c r="E447">
        <v>16.074000000000002</v>
      </c>
      <c r="F447">
        <v>500000</v>
      </c>
      <c r="G447">
        <v>0.10100000000000001</v>
      </c>
      <c r="H447">
        <v>0.111</v>
      </c>
      <c r="I447">
        <v>0.92600000000000005</v>
      </c>
      <c r="J447">
        <v>0.82499999999999996</v>
      </c>
      <c r="K447">
        <v>4499.4375703037122</v>
      </c>
    </row>
    <row r="448" spans="1:11" x14ac:dyDescent="0.2">
      <c r="A448">
        <v>770.87099999999998</v>
      </c>
      <c r="B448">
        <v>3869.6537678207737</v>
      </c>
      <c r="C448">
        <v>3800</v>
      </c>
      <c r="D448">
        <v>1</v>
      </c>
      <c r="E448">
        <v>16.129000000000001</v>
      </c>
      <c r="F448">
        <v>475000</v>
      </c>
      <c r="G448">
        <v>0.111</v>
      </c>
      <c r="H448">
        <v>7.3999999999999996E-2</v>
      </c>
      <c r="I448">
        <v>0.871</v>
      </c>
      <c r="J448">
        <v>0.76</v>
      </c>
      <c r="K448">
        <v>4319.654427645788</v>
      </c>
    </row>
    <row r="449" spans="1:11" x14ac:dyDescent="0.2">
      <c r="A449">
        <v>771.82399999999996</v>
      </c>
      <c r="B449">
        <v>4077.2532188841201</v>
      </c>
      <c r="C449">
        <v>3800</v>
      </c>
      <c r="D449">
        <v>1</v>
      </c>
      <c r="E449">
        <v>16.175999999999998</v>
      </c>
      <c r="F449">
        <v>475000</v>
      </c>
      <c r="G449">
        <v>0.108</v>
      </c>
      <c r="H449">
        <v>0.129</v>
      </c>
      <c r="I449">
        <v>0.82399999999999995</v>
      </c>
      <c r="J449">
        <v>0.71599999999999997</v>
      </c>
      <c r="K449">
        <v>4362.8013777267506</v>
      </c>
    </row>
    <row r="450" spans="1:11" x14ac:dyDescent="0.2">
      <c r="A450">
        <v>772.85400000000004</v>
      </c>
      <c r="B450">
        <v>4188.4816753926698</v>
      </c>
      <c r="C450">
        <v>4000</v>
      </c>
      <c r="D450">
        <v>1</v>
      </c>
      <c r="E450">
        <v>16.146000000000001</v>
      </c>
      <c r="F450">
        <v>500000</v>
      </c>
      <c r="G450">
        <v>0.10100000000000001</v>
      </c>
      <c r="H450">
        <v>0.17599999999999999</v>
      </c>
      <c r="I450">
        <v>0.85399999999999998</v>
      </c>
      <c r="J450">
        <v>0.753</v>
      </c>
      <c r="K450">
        <v>4611.6504854368932</v>
      </c>
    </row>
    <row r="451" spans="1:11" x14ac:dyDescent="0.2">
      <c r="A451">
        <v>773.89700000000005</v>
      </c>
      <c r="B451">
        <v>4154.3026706231458</v>
      </c>
      <c r="C451">
        <v>4200</v>
      </c>
      <c r="D451">
        <v>1</v>
      </c>
      <c r="E451">
        <v>16.103000000000002</v>
      </c>
      <c r="F451">
        <v>525000</v>
      </c>
      <c r="G451">
        <v>0.114</v>
      </c>
      <c r="H451">
        <v>0.14599999999999999</v>
      </c>
      <c r="I451">
        <v>0.89700000000000002</v>
      </c>
      <c r="J451">
        <v>0.78300000000000003</v>
      </c>
      <c r="K451">
        <v>4683.8407494145204</v>
      </c>
    </row>
    <row r="452" spans="1:11" x14ac:dyDescent="0.2">
      <c r="A452">
        <v>774.95</v>
      </c>
      <c r="B452">
        <v>3962.2641509433961</v>
      </c>
      <c r="C452">
        <v>4200</v>
      </c>
      <c r="D452">
        <v>1</v>
      </c>
      <c r="E452">
        <v>16.05</v>
      </c>
      <c r="F452">
        <v>525000</v>
      </c>
      <c r="G452">
        <v>0.11</v>
      </c>
      <c r="H452">
        <v>0.10299999999999999</v>
      </c>
      <c r="I452">
        <v>0.95</v>
      </c>
      <c r="J452">
        <v>0.84</v>
      </c>
      <c r="K452">
        <v>4682.2742474916386</v>
      </c>
    </row>
    <row r="453" spans="1:11" x14ac:dyDescent="0.2">
      <c r="A453">
        <v>777.53599999999994</v>
      </c>
      <c r="B453">
        <v>4776.3457164518577</v>
      </c>
      <c r="C453">
        <v>4200</v>
      </c>
      <c r="D453">
        <v>3</v>
      </c>
      <c r="E453">
        <v>16.463999999999999</v>
      </c>
      <c r="F453">
        <v>525000</v>
      </c>
      <c r="G453">
        <v>0.10199999999999999</v>
      </c>
      <c r="H453">
        <v>0.05</v>
      </c>
      <c r="I453">
        <v>2.536</v>
      </c>
      <c r="J453">
        <v>0.77100000000000002</v>
      </c>
      <c r="K453">
        <v>4790.874524714829</v>
      </c>
    </row>
    <row r="454" spans="1:11" x14ac:dyDescent="0.2">
      <c r="A454">
        <v>778.93700000000001</v>
      </c>
      <c r="B454">
        <v>4026.8456375838928</v>
      </c>
      <c r="C454">
        <v>4200</v>
      </c>
      <c r="D454">
        <v>1</v>
      </c>
      <c r="E454">
        <v>16.062999999999999</v>
      </c>
      <c r="F454">
        <v>525000</v>
      </c>
      <c r="G454">
        <v>0.106</v>
      </c>
      <c r="H454">
        <v>0.46400000000000002</v>
      </c>
      <c r="I454">
        <v>0.93700000000000006</v>
      </c>
      <c r="J454">
        <v>0.83099999999999996</v>
      </c>
      <c r="K454">
        <v>4810.9965635738836</v>
      </c>
    </row>
    <row r="455" spans="1:11" x14ac:dyDescent="0.2">
      <c r="A455">
        <v>780.73400000000004</v>
      </c>
      <c r="B455">
        <v>4575.16339869281</v>
      </c>
      <c r="C455">
        <v>4200</v>
      </c>
      <c r="D455">
        <v>2</v>
      </c>
      <c r="E455">
        <v>16.265999999999998</v>
      </c>
      <c r="F455">
        <v>525000</v>
      </c>
      <c r="G455">
        <v>0.10199999999999999</v>
      </c>
      <c r="H455">
        <v>6.3E-2</v>
      </c>
      <c r="I455">
        <v>1.734</v>
      </c>
      <c r="J455">
        <v>0.80300000000000005</v>
      </c>
      <c r="K455">
        <v>4751.1312217194572</v>
      </c>
    </row>
    <row r="456" spans="1:11" x14ac:dyDescent="0.2">
      <c r="A456">
        <v>782.03700000000003</v>
      </c>
      <c r="B456">
        <v>3475.2389226759342</v>
      </c>
      <c r="C456">
        <v>4000</v>
      </c>
      <c r="D456">
        <v>1</v>
      </c>
      <c r="E456">
        <v>15.962999999999999</v>
      </c>
      <c r="F456">
        <v>500000</v>
      </c>
      <c r="G456">
        <v>0.114</v>
      </c>
      <c r="H456">
        <v>0.26600000000000001</v>
      </c>
      <c r="I456">
        <v>1.0369999999999999</v>
      </c>
      <c r="J456">
        <v>0.92300000000000004</v>
      </c>
      <c r="K456">
        <v>4640.8839779005521</v>
      </c>
    </row>
    <row r="457" spans="1:11" x14ac:dyDescent="0.2">
      <c r="A457">
        <v>785.71500000000003</v>
      </c>
      <c r="B457">
        <v>3807.5092543627711</v>
      </c>
      <c r="C457">
        <v>3600</v>
      </c>
      <c r="D457">
        <v>4</v>
      </c>
      <c r="E457">
        <v>16.285</v>
      </c>
      <c r="F457">
        <v>450000</v>
      </c>
      <c r="G457">
        <v>0.104</v>
      </c>
      <c r="H457">
        <v>0</v>
      </c>
      <c r="I457">
        <v>3.6779999999999999</v>
      </c>
      <c r="J457">
        <v>0.75</v>
      </c>
      <c r="K457">
        <v>4203.8885969521807</v>
      </c>
    </row>
    <row r="458" spans="1:11" x14ac:dyDescent="0.2">
      <c r="A458">
        <v>786.79200000000003</v>
      </c>
      <c r="B458">
        <v>4000</v>
      </c>
      <c r="C458">
        <v>3600</v>
      </c>
      <c r="D458">
        <v>1</v>
      </c>
      <c r="E458">
        <v>16.207999999999998</v>
      </c>
      <c r="F458">
        <v>450000</v>
      </c>
      <c r="G458">
        <v>0.108</v>
      </c>
      <c r="H458">
        <v>0.28499999999999998</v>
      </c>
      <c r="I458">
        <v>0.79200000000000004</v>
      </c>
      <c r="J458">
        <v>0.68400000000000005</v>
      </c>
      <c r="K458">
        <v>4215.4566744730682</v>
      </c>
    </row>
    <row r="459" spans="1:11" x14ac:dyDescent="0.2">
      <c r="A459">
        <v>787.846</v>
      </c>
      <c r="B459">
        <v>4210.5263157894733</v>
      </c>
      <c r="C459">
        <v>4000</v>
      </c>
      <c r="D459">
        <v>1</v>
      </c>
      <c r="E459">
        <v>16.154</v>
      </c>
      <c r="F459">
        <v>500000</v>
      </c>
      <c r="G459">
        <v>0.104</v>
      </c>
      <c r="H459">
        <v>0.20799999999999999</v>
      </c>
      <c r="I459">
        <v>0.84599999999999997</v>
      </c>
      <c r="J459">
        <v>0.74199999999999999</v>
      </c>
      <c r="K459">
        <v>4545.454545454545</v>
      </c>
    </row>
    <row r="460" spans="1:11" x14ac:dyDescent="0.2">
      <c r="A460">
        <v>788.91700000000003</v>
      </c>
      <c r="B460">
        <v>4085.603112840467</v>
      </c>
      <c r="C460">
        <v>4200</v>
      </c>
      <c r="D460">
        <v>1</v>
      </c>
      <c r="E460">
        <v>16.082999999999998</v>
      </c>
      <c r="F460">
        <v>525000</v>
      </c>
      <c r="G460">
        <v>0.111</v>
      </c>
      <c r="H460">
        <v>0.154</v>
      </c>
      <c r="I460">
        <v>0.91700000000000004</v>
      </c>
      <c r="J460">
        <v>0.80600000000000005</v>
      </c>
      <c r="K460">
        <v>4728.1323877068562</v>
      </c>
    </row>
    <row r="461" spans="1:11" x14ac:dyDescent="0.2">
      <c r="A461">
        <v>789.851</v>
      </c>
      <c r="B461">
        <v>4171.0114702815436</v>
      </c>
      <c r="C461">
        <v>4000</v>
      </c>
      <c r="D461">
        <v>1</v>
      </c>
      <c r="E461">
        <v>16.149000000000001</v>
      </c>
      <c r="F461">
        <v>500000</v>
      </c>
      <c r="G461">
        <v>0.108</v>
      </c>
      <c r="H461">
        <v>8.3000000000000004E-2</v>
      </c>
      <c r="I461">
        <v>0.85099999999999998</v>
      </c>
      <c r="J461">
        <v>0.74299999999999999</v>
      </c>
      <c r="K461">
        <v>4580.1526717557254</v>
      </c>
    </row>
    <row r="462" spans="1:11" x14ac:dyDescent="0.2">
      <c r="A462">
        <v>790.92600000000004</v>
      </c>
      <c r="B462">
        <v>4077.6699029126212</v>
      </c>
      <c r="C462">
        <v>4200</v>
      </c>
      <c r="D462">
        <v>1</v>
      </c>
      <c r="E462">
        <v>16.074000000000002</v>
      </c>
      <c r="F462">
        <v>525000</v>
      </c>
      <c r="G462">
        <v>0.104</v>
      </c>
      <c r="H462">
        <v>0.14899999999999999</v>
      </c>
      <c r="I462">
        <v>0.92600000000000005</v>
      </c>
      <c r="J462">
        <v>0.82199999999999995</v>
      </c>
      <c r="K462">
        <v>4700.352526439483</v>
      </c>
    </row>
    <row r="463" spans="1:11" x14ac:dyDescent="0.2">
      <c r="A463">
        <v>791.92</v>
      </c>
      <c r="B463">
        <v>3872.2168441432718</v>
      </c>
      <c r="C463">
        <v>4000</v>
      </c>
      <c r="D463">
        <v>1</v>
      </c>
      <c r="E463">
        <v>16.079999999999998</v>
      </c>
      <c r="F463">
        <v>500000</v>
      </c>
      <c r="G463">
        <v>0.113</v>
      </c>
      <c r="H463">
        <v>7.3999999999999996E-2</v>
      </c>
      <c r="I463">
        <v>0.92</v>
      </c>
      <c r="J463">
        <v>0.80700000000000005</v>
      </c>
      <c r="K463">
        <v>4535.6371490280781</v>
      </c>
    </row>
    <row r="464" spans="1:11" x14ac:dyDescent="0.2">
      <c r="A464">
        <v>792.82100000000003</v>
      </c>
      <c r="B464">
        <v>4068.522483940043</v>
      </c>
      <c r="C464">
        <v>3800</v>
      </c>
      <c r="D464">
        <v>1</v>
      </c>
      <c r="E464">
        <v>16.178999999999998</v>
      </c>
      <c r="F464">
        <v>475000</v>
      </c>
      <c r="G464">
        <v>0.113</v>
      </c>
      <c r="H464">
        <v>0.08</v>
      </c>
      <c r="I464">
        <v>0.82099999999999995</v>
      </c>
      <c r="J464">
        <v>0.70799999999999996</v>
      </c>
      <c r="K464">
        <v>4347.826086956522</v>
      </c>
    </row>
    <row r="465" spans="1:11" x14ac:dyDescent="0.2">
      <c r="A465">
        <v>793.84699999999998</v>
      </c>
      <c r="B465">
        <v>4223.8648363252378</v>
      </c>
      <c r="C465">
        <v>4000</v>
      </c>
      <c r="D465">
        <v>1</v>
      </c>
      <c r="E465">
        <v>16.152999999999999</v>
      </c>
      <c r="F465">
        <v>500000</v>
      </c>
      <c r="G465">
        <v>0.1</v>
      </c>
      <c r="H465">
        <v>0.17899999999999999</v>
      </c>
      <c r="I465">
        <v>0.84699999999999998</v>
      </c>
      <c r="J465">
        <v>0.747</v>
      </c>
      <c r="K465">
        <v>4628.5018270401952</v>
      </c>
    </row>
    <row r="466" spans="1:11" x14ac:dyDescent="0.2">
      <c r="A466">
        <v>794.89099999999996</v>
      </c>
      <c r="B466">
        <v>4212.6379137412241</v>
      </c>
      <c r="C466">
        <v>4200</v>
      </c>
      <c r="D466">
        <v>1</v>
      </c>
      <c r="E466">
        <v>16.109000000000002</v>
      </c>
      <c r="F466">
        <v>525000</v>
      </c>
      <c r="G466">
        <v>0.106</v>
      </c>
      <c r="H466">
        <v>0.153</v>
      </c>
      <c r="I466">
        <v>0.89100000000000001</v>
      </c>
      <c r="J466">
        <v>0.78500000000000003</v>
      </c>
      <c r="K466">
        <v>4722.5501770956316</v>
      </c>
    </row>
    <row r="467" spans="1:11" x14ac:dyDescent="0.2">
      <c r="A467">
        <v>795.88699999999994</v>
      </c>
      <c r="B467">
        <v>4212.6379137412241</v>
      </c>
      <c r="C467">
        <v>4200</v>
      </c>
      <c r="D467">
        <v>1</v>
      </c>
      <c r="E467">
        <v>16.113</v>
      </c>
      <c r="F467">
        <v>525000</v>
      </c>
      <c r="G467">
        <v>0.11</v>
      </c>
      <c r="H467">
        <v>0.109</v>
      </c>
      <c r="I467">
        <v>0.88700000000000001</v>
      </c>
      <c r="J467">
        <v>0.77700000000000002</v>
      </c>
      <c r="K467">
        <v>4713.8047138047141</v>
      </c>
    </row>
    <row r="468" spans="1:11" x14ac:dyDescent="0.2">
      <c r="A468">
        <v>796.87800000000004</v>
      </c>
      <c r="B468">
        <v>4242.424242424242</v>
      </c>
      <c r="C468">
        <v>4200</v>
      </c>
      <c r="D468">
        <v>1</v>
      </c>
      <c r="E468">
        <v>16.122</v>
      </c>
      <c r="F468">
        <v>525000</v>
      </c>
      <c r="G468">
        <v>0.112</v>
      </c>
      <c r="H468">
        <v>0.113</v>
      </c>
      <c r="I468">
        <v>0.878</v>
      </c>
      <c r="J468">
        <v>0.76600000000000001</v>
      </c>
      <c r="K468">
        <v>4735.062006764374</v>
      </c>
    </row>
    <row r="469" spans="1:11" x14ac:dyDescent="0.2">
      <c r="A469">
        <v>797.9</v>
      </c>
      <c r="B469">
        <v>4200</v>
      </c>
      <c r="C469">
        <v>4200</v>
      </c>
      <c r="D469">
        <v>1</v>
      </c>
      <c r="E469">
        <v>16.100000000000001</v>
      </c>
      <c r="F469">
        <v>525000</v>
      </c>
      <c r="G469">
        <v>0.1</v>
      </c>
      <c r="H469">
        <v>0.122</v>
      </c>
      <c r="I469">
        <v>0.9</v>
      </c>
      <c r="J469">
        <v>0.8</v>
      </c>
      <c r="K469">
        <v>4783.5990888382685</v>
      </c>
    </row>
    <row r="470" spans="1:11" x14ac:dyDescent="0.2">
      <c r="A470">
        <v>798.93299999999999</v>
      </c>
      <c r="B470">
        <v>4054.0540540540542</v>
      </c>
      <c r="C470">
        <v>4200</v>
      </c>
      <c r="D470">
        <v>1</v>
      </c>
      <c r="E470">
        <v>16.067</v>
      </c>
      <c r="F470">
        <v>525000</v>
      </c>
      <c r="G470">
        <v>0.10299999999999999</v>
      </c>
      <c r="H470">
        <v>0.1</v>
      </c>
      <c r="I470">
        <v>0.93300000000000005</v>
      </c>
      <c r="J470">
        <v>0.83</v>
      </c>
      <c r="K470">
        <v>4666.666666666667</v>
      </c>
    </row>
    <row r="471" spans="1:11" x14ac:dyDescent="0.2">
      <c r="A471">
        <v>800.01700000000005</v>
      </c>
      <c r="B471">
        <v>3555.5555555555557</v>
      </c>
      <c r="C471">
        <v>4000</v>
      </c>
      <c r="D471">
        <v>1</v>
      </c>
      <c r="E471">
        <v>15.983000000000001</v>
      </c>
      <c r="F471">
        <v>500000</v>
      </c>
      <c r="G471">
        <v>0.108</v>
      </c>
      <c r="H471">
        <v>6.7000000000000004E-2</v>
      </c>
      <c r="I471">
        <v>1.0169999999999999</v>
      </c>
      <c r="J471">
        <v>0.90900000000000003</v>
      </c>
      <c r="K471">
        <v>4501.6077170418002</v>
      </c>
    </row>
    <row r="472" spans="1:11" x14ac:dyDescent="0.2">
      <c r="A472">
        <v>802.51800000000003</v>
      </c>
      <c r="B472">
        <v>4366.1432401378779</v>
      </c>
      <c r="C472">
        <v>3800</v>
      </c>
      <c r="D472">
        <v>3</v>
      </c>
      <c r="E472">
        <v>16.481999999999999</v>
      </c>
      <c r="F472">
        <v>475000</v>
      </c>
      <c r="G472">
        <v>0.11</v>
      </c>
      <c r="H472">
        <v>0</v>
      </c>
      <c r="I472">
        <v>2.5009999999999999</v>
      </c>
      <c r="J472">
        <v>0.76600000000000001</v>
      </c>
      <c r="K472">
        <v>4232.8042328042329</v>
      </c>
    </row>
    <row r="473" spans="1:11" x14ac:dyDescent="0.2">
      <c r="A473">
        <v>803.86800000000005</v>
      </c>
      <c r="B473">
        <v>3873.598369011213</v>
      </c>
      <c r="C473">
        <v>3800</v>
      </c>
      <c r="D473">
        <v>1</v>
      </c>
      <c r="E473">
        <v>16.132000000000001</v>
      </c>
      <c r="F473">
        <v>475000</v>
      </c>
      <c r="G473">
        <v>0.113</v>
      </c>
      <c r="H473">
        <v>0.48199999999999998</v>
      </c>
      <c r="I473">
        <v>0.86799999999999999</v>
      </c>
      <c r="J473">
        <v>0.755</v>
      </c>
      <c r="K473">
        <v>4337.8995433789951</v>
      </c>
    </row>
    <row r="474" spans="1:11" x14ac:dyDescent="0.2">
      <c r="A474">
        <v>804.83900000000006</v>
      </c>
      <c r="B474">
        <v>4000</v>
      </c>
      <c r="C474">
        <v>3800</v>
      </c>
      <c r="D474">
        <v>1</v>
      </c>
      <c r="E474">
        <v>16.161000000000001</v>
      </c>
      <c r="F474">
        <v>475000</v>
      </c>
      <c r="G474">
        <v>0.111</v>
      </c>
      <c r="H474">
        <v>0.13200000000000001</v>
      </c>
      <c r="I474">
        <v>0.83899999999999997</v>
      </c>
      <c r="J474">
        <v>0.72799999999999998</v>
      </c>
      <c r="K474">
        <v>4377.880184331797</v>
      </c>
    </row>
    <row r="475" spans="1:11" x14ac:dyDescent="0.2">
      <c r="A475">
        <v>805.88300000000004</v>
      </c>
      <c r="B475">
        <v>4040.4040404040402</v>
      </c>
      <c r="C475">
        <v>4000</v>
      </c>
      <c r="D475">
        <v>1</v>
      </c>
      <c r="E475">
        <v>16.117000000000001</v>
      </c>
      <c r="F475">
        <v>500000</v>
      </c>
      <c r="G475">
        <v>0.107</v>
      </c>
      <c r="H475">
        <v>0.161</v>
      </c>
      <c r="I475">
        <v>0.88300000000000001</v>
      </c>
      <c r="J475">
        <v>0.77600000000000002</v>
      </c>
      <c r="K475">
        <v>4529.2014302741363</v>
      </c>
    </row>
    <row r="476" spans="1:11" x14ac:dyDescent="0.2">
      <c r="A476">
        <v>806.87199999999996</v>
      </c>
      <c r="B476">
        <v>4094.1658137154554</v>
      </c>
      <c r="C476">
        <v>4000</v>
      </c>
      <c r="D476">
        <v>1</v>
      </c>
      <c r="E476">
        <v>16.128</v>
      </c>
      <c r="F476">
        <v>500000</v>
      </c>
      <c r="G476">
        <v>0.105</v>
      </c>
      <c r="H476">
        <v>0.11700000000000001</v>
      </c>
      <c r="I476">
        <v>0.872</v>
      </c>
      <c r="J476">
        <v>0.76700000000000002</v>
      </c>
      <c r="K476">
        <v>4530.011325028313</v>
      </c>
    </row>
    <row r="477" spans="1:11" x14ac:dyDescent="0.2">
      <c r="A477">
        <v>807.84500000000003</v>
      </c>
      <c r="B477">
        <v>4179.7283176593519</v>
      </c>
      <c r="C477">
        <v>4000</v>
      </c>
      <c r="D477">
        <v>1</v>
      </c>
      <c r="E477">
        <v>16.155000000000001</v>
      </c>
      <c r="F477">
        <v>500000</v>
      </c>
      <c r="G477">
        <v>0.112</v>
      </c>
      <c r="H477">
        <v>0.128</v>
      </c>
      <c r="I477">
        <v>0.84499999999999997</v>
      </c>
      <c r="J477">
        <v>0.73299999999999998</v>
      </c>
      <c r="K477">
        <v>4587.1559633027518</v>
      </c>
    </row>
    <row r="478" spans="1:11" x14ac:dyDescent="0.2">
      <c r="A478">
        <v>808.88400000000001</v>
      </c>
      <c r="B478">
        <v>4229.6072507552872</v>
      </c>
      <c r="C478">
        <v>4200</v>
      </c>
      <c r="D478">
        <v>1</v>
      </c>
      <c r="E478">
        <v>16.116</v>
      </c>
      <c r="F478">
        <v>525000</v>
      </c>
      <c r="G478">
        <v>0.109</v>
      </c>
      <c r="H478">
        <v>0.155</v>
      </c>
      <c r="I478">
        <v>0.88400000000000001</v>
      </c>
      <c r="J478">
        <v>0.77500000000000002</v>
      </c>
      <c r="K478">
        <v>4733.7278106508875</v>
      </c>
    </row>
    <row r="479" spans="1:11" x14ac:dyDescent="0.2">
      <c r="A479">
        <v>809.87099999999998</v>
      </c>
      <c r="B479">
        <v>4276.9857433808556</v>
      </c>
      <c r="C479">
        <v>4200</v>
      </c>
      <c r="D479">
        <v>1</v>
      </c>
      <c r="E479">
        <v>16.129000000000001</v>
      </c>
      <c r="F479">
        <v>525000</v>
      </c>
      <c r="G479">
        <v>0.111</v>
      </c>
      <c r="H479">
        <v>0.11600000000000001</v>
      </c>
      <c r="I479">
        <v>0.871</v>
      </c>
      <c r="J479">
        <v>0.76</v>
      </c>
      <c r="K479">
        <v>4751.1312217194572</v>
      </c>
    </row>
    <row r="480" spans="1:11" x14ac:dyDescent="0.2">
      <c r="A480">
        <v>810.86800000000005</v>
      </c>
      <c r="B480">
        <v>4320.9876543209875</v>
      </c>
      <c r="C480">
        <v>4200</v>
      </c>
      <c r="D480">
        <v>1</v>
      </c>
      <c r="E480">
        <v>16.132000000000001</v>
      </c>
      <c r="F480">
        <v>525000</v>
      </c>
      <c r="G480">
        <v>0.104</v>
      </c>
      <c r="H480">
        <v>0.129</v>
      </c>
      <c r="I480">
        <v>0.86799999999999999</v>
      </c>
      <c r="J480">
        <v>0.76400000000000001</v>
      </c>
      <c r="K480">
        <v>4822.0436280137774</v>
      </c>
    </row>
    <row r="481" spans="1:11" x14ac:dyDescent="0.2">
      <c r="A481">
        <v>811.87199999999996</v>
      </c>
      <c r="B481">
        <v>4285.7142857142853</v>
      </c>
      <c r="C481">
        <v>4200</v>
      </c>
      <c r="D481">
        <v>1</v>
      </c>
      <c r="E481">
        <v>16.128</v>
      </c>
      <c r="F481">
        <v>525000</v>
      </c>
      <c r="G481">
        <v>0.108</v>
      </c>
      <c r="H481">
        <v>0.13200000000000001</v>
      </c>
      <c r="I481">
        <v>0.872</v>
      </c>
      <c r="J481">
        <v>0.76400000000000001</v>
      </c>
      <c r="K481">
        <v>4838.7096774193551</v>
      </c>
    </row>
    <row r="482" spans="1:11" x14ac:dyDescent="0.2">
      <c r="A482">
        <v>812.86599999999999</v>
      </c>
      <c r="B482">
        <v>4303.2786885245905</v>
      </c>
      <c r="C482">
        <v>4200</v>
      </c>
      <c r="D482">
        <v>1</v>
      </c>
      <c r="E482">
        <v>16.134</v>
      </c>
      <c r="F482">
        <v>525000</v>
      </c>
      <c r="G482">
        <v>0.11</v>
      </c>
      <c r="H482">
        <v>0.128</v>
      </c>
      <c r="I482">
        <v>0.86599999999999999</v>
      </c>
      <c r="J482">
        <v>0.75600000000000001</v>
      </c>
      <c r="K482">
        <v>4816.5137614678897</v>
      </c>
    </row>
    <row r="483" spans="1:11" x14ac:dyDescent="0.2">
      <c r="A483">
        <v>813.90099999999995</v>
      </c>
      <c r="B483">
        <v>4179.1044776119406</v>
      </c>
      <c r="C483">
        <v>4200</v>
      </c>
      <c r="D483">
        <v>1</v>
      </c>
      <c r="E483">
        <v>16.099</v>
      </c>
      <c r="F483">
        <v>525000</v>
      </c>
      <c r="G483">
        <v>0.104</v>
      </c>
      <c r="H483">
        <v>0.13400000000000001</v>
      </c>
      <c r="I483">
        <v>0.90100000000000002</v>
      </c>
      <c r="J483">
        <v>0.79700000000000004</v>
      </c>
      <c r="K483">
        <v>4849.8845265588916</v>
      </c>
    </row>
    <row r="484" spans="1:11" x14ac:dyDescent="0.2">
      <c r="A484">
        <v>815.09199999999998</v>
      </c>
      <c r="B484">
        <v>3338.8981636060098</v>
      </c>
      <c r="C484">
        <v>4000</v>
      </c>
      <c r="D484">
        <v>1</v>
      </c>
      <c r="E484">
        <v>15.907999999999999</v>
      </c>
      <c r="F484">
        <v>500000</v>
      </c>
      <c r="G484">
        <v>0.106</v>
      </c>
      <c r="H484">
        <v>9.9000000000000005E-2</v>
      </c>
      <c r="I484">
        <v>1.0920000000000001</v>
      </c>
      <c r="J484">
        <v>0.98599999999999999</v>
      </c>
      <c r="K484">
        <v>4661.4872364039957</v>
      </c>
    </row>
    <row r="485" spans="1:11" x14ac:dyDescent="0.2">
      <c r="A485">
        <v>819.01300000000003</v>
      </c>
      <c r="B485">
        <v>3374.6898263027297</v>
      </c>
      <c r="C485">
        <v>3400</v>
      </c>
      <c r="D485">
        <v>4</v>
      </c>
      <c r="E485">
        <v>15.987</v>
      </c>
      <c r="F485">
        <v>425000</v>
      </c>
      <c r="G485">
        <v>0.109</v>
      </c>
      <c r="H485">
        <v>0</v>
      </c>
      <c r="I485">
        <v>3.9209999999999998</v>
      </c>
      <c r="J485">
        <v>0.86799999999999999</v>
      </c>
      <c r="K485">
        <v>3950.6172839506171</v>
      </c>
    </row>
    <row r="486" spans="1:11" x14ac:dyDescent="0.2">
      <c r="A486">
        <v>821.50199999999995</v>
      </c>
      <c r="B486">
        <v>3696.5729688101655</v>
      </c>
      <c r="C486">
        <v>3200</v>
      </c>
      <c r="D486">
        <v>3</v>
      </c>
      <c r="E486">
        <v>16.498000000000001</v>
      </c>
      <c r="F486">
        <v>400000</v>
      </c>
      <c r="G486">
        <v>0.108</v>
      </c>
      <c r="H486">
        <v>0</v>
      </c>
      <c r="I486">
        <v>2.4889999999999999</v>
      </c>
      <c r="J486">
        <v>0.77500000000000002</v>
      </c>
      <c r="K486">
        <v>3759.675635827497</v>
      </c>
    </row>
    <row r="487" spans="1:11" x14ac:dyDescent="0.2">
      <c r="A487">
        <v>822.851</v>
      </c>
      <c r="B487">
        <v>3347.2803347280333</v>
      </c>
      <c r="C487">
        <v>3200</v>
      </c>
      <c r="D487">
        <v>1</v>
      </c>
      <c r="E487">
        <v>16.149000000000001</v>
      </c>
      <c r="F487">
        <v>400000</v>
      </c>
      <c r="G487">
        <v>0.105</v>
      </c>
      <c r="H487">
        <v>0.498</v>
      </c>
      <c r="I487">
        <v>0.85099999999999998</v>
      </c>
      <c r="J487">
        <v>0.746</v>
      </c>
      <c r="K487">
        <v>3624.0090600226499</v>
      </c>
    </row>
    <row r="488" spans="1:11" x14ac:dyDescent="0.2">
      <c r="A488">
        <v>823.78800000000001</v>
      </c>
      <c r="B488">
        <v>3551.6093229744729</v>
      </c>
      <c r="C488">
        <v>3200</v>
      </c>
      <c r="D488">
        <v>1</v>
      </c>
      <c r="E488">
        <v>16.212</v>
      </c>
      <c r="F488">
        <v>400000</v>
      </c>
      <c r="G488">
        <v>0.113</v>
      </c>
      <c r="H488">
        <v>0.14899999999999999</v>
      </c>
      <c r="I488">
        <v>0.78800000000000003</v>
      </c>
      <c r="J488">
        <v>0.67500000000000004</v>
      </c>
      <c r="K488">
        <v>3760.2820211515864</v>
      </c>
    </row>
    <row r="489" spans="1:11" x14ac:dyDescent="0.2">
      <c r="A489">
        <v>824.85400000000004</v>
      </c>
      <c r="B489">
        <v>3773.5849056603774</v>
      </c>
      <c r="C489">
        <v>3600</v>
      </c>
      <c r="D489">
        <v>1</v>
      </c>
      <c r="E489">
        <v>16.146000000000001</v>
      </c>
      <c r="F489">
        <v>450000</v>
      </c>
      <c r="G489">
        <v>0.1</v>
      </c>
      <c r="H489">
        <v>0.21199999999999999</v>
      </c>
      <c r="I489">
        <v>0.85399999999999998</v>
      </c>
      <c r="J489">
        <v>0.754</v>
      </c>
      <c r="K489">
        <v>4060.9137055837564</v>
      </c>
    </row>
    <row r="490" spans="1:11" x14ac:dyDescent="0.2">
      <c r="A490">
        <v>825.90599999999995</v>
      </c>
      <c r="B490">
        <v>3557.312252964427</v>
      </c>
      <c r="C490">
        <v>3600</v>
      </c>
      <c r="D490">
        <v>1</v>
      </c>
      <c r="E490">
        <v>16.094000000000001</v>
      </c>
      <c r="F490">
        <v>450000</v>
      </c>
      <c r="G490">
        <v>0.106</v>
      </c>
      <c r="H490">
        <v>0.14599999999999999</v>
      </c>
      <c r="I490">
        <v>0.90600000000000003</v>
      </c>
      <c r="J490">
        <v>0.8</v>
      </c>
      <c r="K490">
        <v>4215.4566744730682</v>
      </c>
    </row>
    <row r="491" spans="1:11" x14ac:dyDescent="0.2">
      <c r="A491">
        <v>826.79</v>
      </c>
      <c r="B491">
        <v>3815.9371492704827</v>
      </c>
      <c r="C491">
        <v>3400</v>
      </c>
      <c r="D491">
        <v>1</v>
      </c>
      <c r="E491">
        <v>16.21</v>
      </c>
      <c r="F491">
        <v>425000</v>
      </c>
      <c r="G491">
        <v>0.10100000000000001</v>
      </c>
      <c r="H491">
        <v>9.4E-2</v>
      </c>
      <c r="I491">
        <v>0.79</v>
      </c>
      <c r="J491">
        <v>0.68899999999999995</v>
      </c>
      <c r="K491">
        <v>3973.5099337748343</v>
      </c>
    </row>
    <row r="492" spans="1:11" x14ac:dyDescent="0.2">
      <c r="A492">
        <v>827.91700000000003</v>
      </c>
      <c r="B492">
        <v>3689.3203883495144</v>
      </c>
      <c r="C492">
        <v>3800</v>
      </c>
      <c r="D492">
        <v>1</v>
      </c>
      <c r="E492">
        <v>16.082999999999998</v>
      </c>
      <c r="F492">
        <v>475000</v>
      </c>
      <c r="G492">
        <v>0.113</v>
      </c>
      <c r="H492">
        <v>0.21</v>
      </c>
      <c r="I492">
        <v>0.91700000000000004</v>
      </c>
      <c r="J492">
        <v>0.80400000000000005</v>
      </c>
      <c r="K492">
        <v>4303.7974683544307</v>
      </c>
    </row>
    <row r="493" spans="1:11" x14ac:dyDescent="0.2">
      <c r="A493">
        <v>828.95</v>
      </c>
      <c r="B493">
        <v>3393.0254476908576</v>
      </c>
      <c r="C493">
        <v>3600</v>
      </c>
      <c r="D493">
        <v>1</v>
      </c>
      <c r="E493">
        <v>16.05</v>
      </c>
      <c r="F493">
        <v>450000</v>
      </c>
      <c r="G493">
        <v>0.111</v>
      </c>
      <c r="H493">
        <v>8.3000000000000004E-2</v>
      </c>
      <c r="I493">
        <v>0.95</v>
      </c>
      <c r="J493">
        <v>0.83899999999999997</v>
      </c>
      <c r="K493">
        <v>4143.9476553980367</v>
      </c>
    </row>
    <row r="494" spans="1:11" x14ac:dyDescent="0.2">
      <c r="A494">
        <v>832.12</v>
      </c>
      <c r="B494">
        <v>3344.6887581294518</v>
      </c>
      <c r="C494">
        <v>3600</v>
      </c>
      <c r="D494">
        <v>3</v>
      </c>
      <c r="E494">
        <v>15.88</v>
      </c>
      <c r="F494">
        <v>450000</v>
      </c>
      <c r="G494">
        <v>0.109</v>
      </c>
      <c r="H494">
        <v>0.05</v>
      </c>
      <c r="I494">
        <v>3.12</v>
      </c>
      <c r="J494">
        <v>1.1200000000000001</v>
      </c>
      <c r="K494">
        <v>4109.58904109589</v>
      </c>
    </row>
    <row r="495" spans="1:11" x14ac:dyDescent="0.2">
      <c r="A495">
        <v>835.452</v>
      </c>
      <c r="B495">
        <v>3252.0325203252032</v>
      </c>
      <c r="C495">
        <v>2800</v>
      </c>
      <c r="D495">
        <v>4</v>
      </c>
      <c r="E495">
        <v>16.547999999999998</v>
      </c>
      <c r="F495">
        <v>350000</v>
      </c>
      <c r="G495">
        <v>0.112</v>
      </c>
      <c r="H495">
        <v>0</v>
      </c>
      <c r="I495">
        <v>3.3319999999999999</v>
      </c>
      <c r="J495">
        <v>0.747</v>
      </c>
      <c r="K495">
        <v>3137.938548703421</v>
      </c>
    </row>
    <row r="496" spans="1:11" x14ac:dyDescent="0.2">
      <c r="A496">
        <v>836.80499999999995</v>
      </c>
      <c r="B496">
        <v>3080.3080308030803</v>
      </c>
      <c r="C496">
        <v>2800</v>
      </c>
      <c r="D496">
        <v>1</v>
      </c>
      <c r="E496">
        <v>16.195</v>
      </c>
      <c r="F496">
        <v>350000</v>
      </c>
      <c r="G496">
        <v>0.104</v>
      </c>
      <c r="H496">
        <v>0.54800000000000004</v>
      </c>
      <c r="I496">
        <v>0.80500000000000005</v>
      </c>
      <c r="J496">
        <v>0.70099999999999996</v>
      </c>
      <c r="K496">
        <v>3259.6041909196742</v>
      </c>
    </row>
    <row r="497" spans="1:11" x14ac:dyDescent="0.2">
      <c r="A497">
        <v>837.77800000000002</v>
      </c>
      <c r="B497">
        <v>3393.6651583710409</v>
      </c>
      <c r="C497">
        <v>3000</v>
      </c>
      <c r="D497">
        <v>1</v>
      </c>
      <c r="E497">
        <v>16.222000000000001</v>
      </c>
      <c r="F497">
        <v>375000</v>
      </c>
      <c r="G497">
        <v>0.106</v>
      </c>
      <c r="H497">
        <v>0.19500000000000001</v>
      </c>
      <c r="I497">
        <v>0.77800000000000002</v>
      </c>
      <c r="J497">
        <v>0.67200000000000004</v>
      </c>
      <c r="K497">
        <v>3478.2608695652175</v>
      </c>
    </row>
    <row r="498" spans="1:11" x14ac:dyDescent="0.2">
      <c r="A498">
        <v>838.76800000000003</v>
      </c>
      <c r="B498">
        <v>3863.6363636363635</v>
      </c>
      <c r="C498">
        <v>3400</v>
      </c>
      <c r="D498">
        <v>1</v>
      </c>
      <c r="E498">
        <v>16.231999999999999</v>
      </c>
      <c r="F498">
        <v>425000</v>
      </c>
      <c r="G498">
        <v>0.112</v>
      </c>
      <c r="H498">
        <v>0.222</v>
      </c>
      <c r="I498">
        <v>0.76800000000000002</v>
      </c>
      <c r="J498">
        <v>0.65600000000000003</v>
      </c>
      <c r="K498">
        <v>3856.0411311053986</v>
      </c>
    </row>
    <row r="499" spans="1:11" x14ac:dyDescent="0.2">
      <c r="A499">
        <v>839.81100000000004</v>
      </c>
      <c r="B499">
        <v>4108.1081081081084</v>
      </c>
      <c r="C499">
        <v>3800</v>
      </c>
      <c r="D499">
        <v>1</v>
      </c>
      <c r="E499">
        <v>16.189</v>
      </c>
      <c r="F499">
        <v>475000</v>
      </c>
      <c r="G499">
        <v>0.114</v>
      </c>
      <c r="H499">
        <v>0.23200000000000001</v>
      </c>
      <c r="I499">
        <v>0.81100000000000005</v>
      </c>
      <c r="J499">
        <v>0.69699999999999995</v>
      </c>
      <c r="K499">
        <v>4427.083333333333</v>
      </c>
    </row>
    <row r="500" spans="1:11" x14ac:dyDescent="0.2">
      <c r="A500">
        <v>840.89700000000005</v>
      </c>
      <c r="B500">
        <v>4200</v>
      </c>
      <c r="C500">
        <v>4200</v>
      </c>
      <c r="D500">
        <v>1</v>
      </c>
      <c r="E500">
        <v>16.103000000000002</v>
      </c>
      <c r="F500">
        <v>525000</v>
      </c>
      <c r="G500">
        <v>0.10299999999999999</v>
      </c>
      <c r="H500">
        <v>0.189</v>
      </c>
      <c r="I500">
        <v>0.89700000000000002</v>
      </c>
      <c r="J500">
        <v>0.79400000000000004</v>
      </c>
      <c r="K500">
        <v>4685.5733662145503</v>
      </c>
    </row>
    <row r="501" spans="1:11" x14ac:dyDescent="0.2">
      <c r="A501">
        <v>841.89099999999996</v>
      </c>
      <c r="B501">
        <v>4208.4168336673347</v>
      </c>
      <c r="C501">
        <v>4200</v>
      </c>
      <c r="D501">
        <v>1</v>
      </c>
      <c r="E501">
        <v>16.109000000000002</v>
      </c>
      <c r="F501">
        <v>525000</v>
      </c>
      <c r="G501">
        <v>0.107</v>
      </c>
      <c r="H501">
        <v>0.10299999999999999</v>
      </c>
      <c r="I501">
        <v>0.89100000000000001</v>
      </c>
      <c r="J501">
        <v>0.78400000000000003</v>
      </c>
      <c r="K501">
        <v>4682.2742474916386</v>
      </c>
    </row>
    <row r="502" spans="1:11" x14ac:dyDescent="0.2">
      <c r="A502">
        <v>842.92100000000005</v>
      </c>
      <c r="B502">
        <v>4081.6326530612246</v>
      </c>
      <c r="C502">
        <v>4200</v>
      </c>
      <c r="D502">
        <v>1</v>
      </c>
      <c r="E502">
        <v>16.079000000000001</v>
      </c>
      <c r="F502">
        <v>525000</v>
      </c>
      <c r="G502">
        <v>0.108</v>
      </c>
      <c r="H502">
        <v>0.109</v>
      </c>
      <c r="I502">
        <v>0.92100000000000004</v>
      </c>
      <c r="J502">
        <v>0.81299999999999994</v>
      </c>
      <c r="K502">
        <v>4713.8047138047141</v>
      </c>
    </row>
    <row r="503" spans="1:11" x14ac:dyDescent="0.2">
      <c r="A503">
        <v>844.51800000000003</v>
      </c>
      <c r="B503">
        <v>2455.4941682013505</v>
      </c>
      <c r="C503">
        <v>4000</v>
      </c>
      <c r="D503">
        <v>1</v>
      </c>
      <c r="E503">
        <v>15.481999999999999</v>
      </c>
      <c r="F503">
        <v>500000</v>
      </c>
      <c r="G503">
        <v>0.111</v>
      </c>
      <c r="H503">
        <v>7.9000000000000001E-2</v>
      </c>
      <c r="I503">
        <v>1.518</v>
      </c>
      <c r="J503">
        <v>1.407</v>
      </c>
      <c r="K503">
        <v>4560.2605863192184</v>
      </c>
    </row>
    <row r="504" spans="1:11" x14ac:dyDescent="0.2">
      <c r="A504">
        <v>850.36900000000003</v>
      </c>
      <c r="B504">
        <v>1612.3614376889486</v>
      </c>
      <c r="C504">
        <v>2400</v>
      </c>
      <c r="D504">
        <v>4</v>
      </c>
      <c r="E504">
        <v>13.631</v>
      </c>
      <c r="F504">
        <v>300000</v>
      </c>
      <c r="G504">
        <v>0.10299999999999999</v>
      </c>
      <c r="H504">
        <v>0</v>
      </c>
      <c r="I504">
        <v>5.851</v>
      </c>
      <c r="J504">
        <v>1.054</v>
      </c>
      <c r="K504">
        <v>2787.9421502003834</v>
      </c>
    </row>
    <row r="505" spans="1:11" x14ac:dyDescent="0.2">
      <c r="A505">
        <v>853.54200000000003</v>
      </c>
      <c r="B505">
        <v>2438.28101188662</v>
      </c>
      <c r="C505">
        <v>2000</v>
      </c>
      <c r="D505">
        <v>4</v>
      </c>
      <c r="E505">
        <v>14.458</v>
      </c>
      <c r="F505">
        <v>250000</v>
      </c>
      <c r="G505">
        <v>0.108</v>
      </c>
      <c r="H505">
        <v>0</v>
      </c>
      <c r="I505">
        <v>3.173</v>
      </c>
      <c r="J505">
        <v>1.2769999999999999</v>
      </c>
      <c r="K505">
        <v>2222.7367446168096</v>
      </c>
    </row>
    <row r="506" spans="1:11" x14ac:dyDescent="0.2">
      <c r="A506">
        <v>855.41099999999994</v>
      </c>
      <c r="B506">
        <v>2435.3120243531203</v>
      </c>
      <c r="C506">
        <v>1200</v>
      </c>
      <c r="D506">
        <v>4</v>
      </c>
      <c r="E506">
        <v>16.588999999999999</v>
      </c>
      <c r="F506">
        <v>150000</v>
      </c>
      <c r="G506">
        <v>0.10199999999999999</v>
      </c>
      <c r="H506">
        <v>0</v>
      </c>
      <c r="I506">
        <v>1.869</v>
      </c>
      <c r="J506">
        <v>0.317</v>
      </c>
      <c r="K506">
        <v>1533.7423312883436</v>
      </c>
    </row>
    <row r="507" spans="1:11" x14ac:dyDescent="0.2">
      <c r="A507">
        <v>856.70600000000002</v>
      </c>
      <c r="B507">
        <v>2933.9853300733498</v>
      </c>
      <c r="C507">
        <v>2400</v>
      </c>
      <c r="D507">
        <v>1</v>
      </c>
      <c r="E507">
        <v>16.294</v>
      </c>
      <c r="F507">
        <v>300000</v>
      </c>
      <c r="G507">
        <v>0.112</v>
      </c>
      <c r="H507">
        <v>0.58899999999999997</v>
      </c>
      <c r="I507">
        <v>0.70599999999999996</v>
      </c>
      <c r="J507">
        <v>0.59399999999999997</v>
      </c>
      <c r="K507">
        <v>2863.9618138424821</v>
      </c>
    </row>
    <row r="508" spans="1:11" x14ac:dyDescent="0.2">
      <c r="A508">
        <v>857.84900000000005</v>
      </c>
      <c r="B508">
        <v>3147.9538300104932</v>
      </c>
      <c r="C508">
        <v>3000</v>
      </c>
      <c r="D508">
        <v>1</v>
      </c>
      <c r="E508">
        <v>16.151</v>
      </c>
      <c r="F508">
        <v>375000</v>
      </c>
      <c r="G508">
        <v>0.104</v>
      </c>
      <c r="H508">
        <v>0.29399999999999998</v>
      </c>
      <c r="I508">
        <v>0.84899999999999998</v>
      </c>
      <c r="J508">
        <v>0.745</v>
      </c>
      <c r="K508">
        <v>3399.4334277620396</v>
      </c>
    </row>
    <row r="509" spans="1:11" x14ac:dyDescent="0.2">
      <c r="A509">
        <v>858.85699999999997</v>
      </c>
      <c r="B509">
        <v>3105.5900621118012</v>
      </c>
      <c r="C509">
        <v>3000</v>
      </c>
      <c r="D509">
        <v>1</v>
      </c>
      <c r="E509">
        <v>16.143000000000001</v>
      </c>
      <c r="F509">
        <v>375000</v>
      </c>
      <c r="G509">
        <v>0.109</v>
      </c>
      <c r="H509">
        <v>0.151</v>
      </c>
      <c r="I509">
        <v>0.85699999999999998</v>
      </c>
      <c r="J509">
        <v>0.748</v>
      </c>
      <c r="K509">
        <v>3533.5689045936397</v>
      </c>
    </row>
    <row r="510" spans="1:11" x14ac:dyDescent="0.2">
      <c r="A510">
        <v>859.82500000000005</v>
      </c>
      <c r="B510">
        <v>3232.7586206896553</v>
      </c>
      <c r="C510">
        <v>3000</v>
      </c>
      <c r="D510">
        <v>1</v>
      </c>
      <c r="E510">
        <v>16.175000000000001</v>
      </c>
      <c r="F510">
        <v>375000</v>
      </c>
      <c r="G510">
        <v>0.10299999999999999</v>
      </c>
      <c r="H510">
        <v>0.14299999999999999</v>
      </c>
      <c r="I510">
        <v>0.82499999999999996</v>
      </c>
      <c r="J510">
        <v>0.72199999999999998</v>
      </c>
      <c r="K510">
        <v>3500.5834305717622</v>
      </c>
    </row>
    <row r="511" spans="1:11" x14ac:dyDescent="0.2">
      <c r="A511">
        <v>860.87099999999998</v>
      </c>
      <c r="B511">
        <v>3255.3407934893185</v>
      </c>
      <c r="C511">
        <v>3200</v>
      </c>
      <c r="D511">
        <v>1</v>
      </c>
      <c r="E511">
        <v>16.129000000000001</v>
      </c>
      <c r="F511">
        <v>400000</v>
      </c>
      <c r="G511">
        <v>0.112</v>
      </c>
      <c r="H511">
        <v>0.17499999999999999</v>
      </c>
      <c r="I511">
        <v>0.871</v>
      </c>
      <c r="J511">
        <v>0.75900000000000001</v>
      </c>
      <c r="K511">
        <v>3636.3636363636365</v>
      </c>
    </row>
    <row r="512" spans="1:11" x14ac:dyDescent="0.2">
      <c r="A512">
        <v>861.9</v>
      </c>
      <c r="B512">
        <v>3162.0553359683795</v>
      </c>
      <c r="C512">
        <v>3200</v>
      </c>
      <c r="D512">
        <v>1</v>
      </c>
      <c r="E512">
        <v>16.100000000000001</v>
      </c>
      <c r="F512">
        <v>400000</v>
      </c>
      <c r="G512">
        <v>0.112</v>
      </c>
      <c r="H512">
        <v>0.129</v>
      </c>
      <c r="I512">
        <v>0.9</v>
      </c>
      <c r="J512">
        <v>0.78800000000000003</v>
      </c>
      <c r="K512">
        <v>3673.9380022962114</v>
      </c>
    </row>
    <row r="513" spans="1:11" x14ac:dyDescent="0.2">
      <c r="A513">
        <v>862.85599999999999</v>
      </c>
      <c r="B513">
        <v>3340.2922755741129</v>
      </c>
      <c r="C513">
        <v>3200</v>
      </c>
      <c r="D513">
        <v>1</v>
      </c>
      <c r="E513">
        <v>16.143999999999998</v>
      </c>
      <c r="F513">
        <v>400000</v>
      </c>
      <c r="G513">
        <v>0.10199999999999999</v>
      </c>
      <c r="H513">
        <v>0.1</v>
      </c>
      <c r="I513">
        <v>0.85599999999999998</v>
      </c>
      <c r="J513">
        <v>0.754</v>
      </c>
      <c r="K513">
        <v>3555.5555555555557</v>
      </c>
    </row>
    <row r="514" spans="1:11" x14ac:dyDescent="0.2">
      <c r="A514">
        <v>863.86699999999996</v>
      </c>
      <c r="B514">
        <v>3265.3061224489797</v>
      </c>
      <c r="C514">
        <v>3200</v>
      </c>
      <c r="D514">
        <v>1</v>
      </c>
      <c r="E514">
        <v>16.132999999999999</v>
      </c>
      <c r="F514">
        <v>400000</v>
      </c>
      <c r="G514">
        <v>0.113</v>
      </c>
      <c r="H514">
        <v>0.14399999999999999</v>
      </c>
      <c r="I514">
        <v>0.86699999999999999</v>
      </c>
      <c r="J514">
        <v>0.754</v>
      </c>
      <c r="K514">
        <v>3738.3177570093458</v>
      </c>
    </row>
    <row r="515" spans="1:11" x14ac:dyDescent="0.2">
      <c r="A515">
        <v>864.89499999999998</v>
      </c>
      <c r="B515">
        <v>3187.2509960159364</v>
      </c>
      <c r="C515">
        <v>3200</v>
      </c>
      <c r="D515">
        <v>1</v>
      </c>
      <c r="E515">
        <v>16.105</v>
      </c>
      <c r="F515">
        <v>400000</v>
      </c>
      <c r="G515">
        <v>0.109</v>
      </c>
      <c r="H515">
        <v>0.13300000000000001</v>
      </c>
      <c r="I515">
        <v>0.89500000000000002</v>
      </c>
      <c r="J515">
        <v>0.78600000000000003</v>
      </c>
      <c r="K515">
        <v>3690.8881199538637</v>
      </c>
    </row>
    <row r="516" spans="1:11" x14ac:dyDescent="0.2">
      <c r="A516">
        <v>865.89300000000003</v>
      </c>
      <c r="B516">
        <v>3212.8514056224899</v>
      </c>
      <c r="C516">
        <v>3200</v>
      </c>
      <c r="D516">
        <v>1</v>
      </c>
      <c r="E516">
        <v>16.106999999999999</v>
      </c>
      <c r="F516">
        <v>400000</v>
      </c>
      <c r="G516">
        <v>0.10299999999999999</v>
      </c>
      <c r="H516">
        <v>0.105</v>
      </c>
      <c r="I516">
        <v>0.89300000000000002</v>
      </c>
      <c r="J516">
        <v>0.79</v>
      </c>
      <c r="K516">
        <v>3575.4189944134077</v>
      </c>
    </row>
    <row r="517" spans="1:11" x14ac:dyDescent="0.2">
      <c r="A517">
        <v>866.91300000000001</v>
      </c>
      <c r="B517">
        <v>3134.1821743388837</v>
      </c>
      <c r="C517">
        <v>3200</v>
      </c>
      <c r="D517">
        <v>1</v>
      </c>
      <c r="E517">
        <v>16.087</v>
      </c>
      <c r="F517">
        <v>400000</v>
      </c>
      <c r="G517">
        <v>0.108</v>
      </c>
      <c r="H517">
        <v>0.107</v>
      </c>
      <c r="I517">
        <v>0.91300000000000003</v>
      </c>
      <c r="J517">
        <v>0.80500000000000005</v>
      </c>
      <c r="K517">
        <v>3583.4266517357223</v>
      </c>
    </row>
    <row r="518" spans="1:11" x14ac:dyDescent="0.2">
      <c r="A518">
        <v>867.91</v>
      </c>
      <c r="B518">
        <v>2964.4268774703555</v>
      </c>
      <c r="C518">
        <v>3000</v>
      </c>
      <c r="D518">
        <v>1</v>
      </c>
      <c r="E518">
        <v>16.09</v>
      </c>
      <c r="F518">
        <v>375000</v>
      </c>
      <c r="G518">
        <v>0.10199999999999999</v>
      </c>
      <c r="H518">
        <v>8.6999999999999994E-2</v>
      </c>
      <c r="I518">
        <v>0.91</v>
      </c>
      <c r="J518">
        <v>0.80800000000000005</v>
      </c>
      <c r="K518">
        <v>3504.9288061336256</v>
      </c>
    </row>
    <row r="519" spans="1:11" x14ac:dyDescent="0.2">
      <c r="A519">
        <v>868.84100000000001</v>
      </c>
      <c r="B519">
        <v>2972.3991507430997</v>
      </c>
      <c r="C519">
        <v>2800</v>
      </c>
      <c r="D519">
        <v>1</v>
      </c>
      <c r="E519">
        <v>16.158999999999999</v>
      </c>
      <c r="F519">
        <v>350000</v>
      </c>
      <c r="G519">
        <v>0.10100000000000001</v>
      </c>
      <c r="H519">
        <v>0.09</v>
      </c>
      <c r="I519">
        <v>0.84099999999999997</v>
      </c>
      <c r="J519">
        <v>0.74</v>
      </c>
      <c r="K519">
        <v>3296.7032967032969</v>
      </c>
    </row>
    <row r="520" spans="1:11" x14ac:dyDescent="0.2">
      <c r="A520">
        <v>869.83500000000004</v>
      </c>
      <c r="B520">
        <v>2975.5579171094582</v>
      </c>
      <c r="C520">
        <v>2800</v>
      </c>
      <c r="D520">
        <v>1</v>
      </c>
      <c r="E520">
        <v>16.164999999999999</v>
      </c>
      <c r="F520">
        <v>350000</v>
      </c>
      <c r="G520">
        <v>0.106</v>
      </c>
      <c r="H520">
        <v>0.159</v>
      </c>
      <c r="I520">
        <v>0.83499999999999996</v>
      </c>
      <c r="J520">
        <v>0.72899999999999998</v>
      </c>
      <c r="K520">
        <v>3329.3697978596911</v>
      </c>
    </row>
    <row r="521" spans="1:11" x14ac:dyDescent="0.2">
      <c r="A521">
        <v>870.92399999999998</v>
      </c>
      <c r="B521">
        <v>2921.1295034079844</v>
      </c>
      <c r="C521">
        <v>3000</v>
      </c>
      <c r="D521">
        <v>1</v>
      </c>
      <c r="E521">
        <v>16.076000000000001</v>
      </c>
      <c r="F521">
        <v>375000</v>
      </c>
      <c r="G521">
        <v>0.10299999999999999</v>
      </c>
      <c r="H521">
        <v>0.16500000000000001</v>
      </c>
      <c r="I521">
        <v>0.92400000000000004</v>
      </c>
      <c r="J521">
        <v>0.82099999999999995</v>
      </c>
      <c r="K521">
        <v>3353.2934131736529</v>
      </c>
    </row>
    <row r="522" spans="1:11" x14ac:dyDescent="0.2">
      <c r="A522">
        <v>871.84</v>
      </c>
      <c r="B522">
        <v>2953.5864978902955</v>
      </c>
      <c r="C522">
        <v>2800</v>
      </c>
      <c r="D522">
        <v>1</v>
      </c>
      <c r="E522">
        <v>16.16</v>
      </c>
      <c r="F522">
        <v>350000</v>
      </c>
      <c r="G522">
        <v>0.108</v>
      </c>
      <c r="H522">
        <v>7.5999999999999998E-2</v>
      </c>
      <c r="I522">
        <v>0.84</v>
      </c>
      <c r="J522">
        <v>0.73199999999999998</v>
      </c>
      <c r="K522">
        <v>3246.7532467532469</v>
      </c>
    </row>
    <row r="523" spans="1:11" x14ac:dyDescent="0.2">
      <c r="A523">
        <v>872.88099999999997</v>
      </c>
      <c r="B523">
        <v>3042.5963488843813</v>
      </c>
      <c r="C523">
        <v>3000</v>
      </c>
      <c r="D523">
        <v>1</v>
      </c>
      <c r="E523">
        <v>16.119</v>
      </c>
      <c r="F523">
        <v>375000</v>
      </c>
      <c r="G523">
        <v>0.105</v>
      </c>
      <c r="H523">
        <v>0.16</v>
      </c>
      <c r="I523">
        <v>0.88100000000000001</v>
      </c>
      <c r="J523">
        <v>0.77600000000000002</v>
      </c>
      <c r="K523">
        <v>3333.3333333333335</v>
      </c>
    </row>
    <row r="524" spans="1:11" x14ac:dyDescent="0.2">
      <c r="A524">
        <v>873.88900000000001</v>
      </c>
      <c r="B524">
        <v>3009.0270812437311</v>
      </c>
      <c r="C524">
        <v>3000</v>
      </c>
      <c r="D524">
        <v>1</v>
      </c>
      <c r="E524">
        <v>16.111000000000001</v>
      </c>
      <c r="F524">
        <v>375000</v>
      </c>
      <c r="G524">
        <v>0.108</v>
      </c>
      <c r="H524">
        <v>0.11899999999999999</v>
      </c>
      <c r="I524">
        <v>0.88900000000000001</v>
      </c>
      <c r="J524">
        <v>0.78100000000000003</v>
      </c>
      <c r="K524">
        <v>3405.2213393870602</v>
      </c>
    </row>
    <row r="525" spans="1:11" x14ac:dyDescent="0.2">
      <c r="A525">
        <v>874.89700000000005</v>
      </c>
      <c r="B525">
        <v>2982.1073558648113</v>
      </c>
      <c r="C525">
        <v>3000</v>
      </c>
      <c r="D525">
        <v>1</v>
      </c>
      <c r="E525">
        <v>16.103000000000002</v>
      </c>
      <c r="F525">
        <v>375000</v>
      </c>
      <c r="G525">
        <v>0.109</v>
      </c>
      <c r="H525">
        <v>0.111</v>
      </c>
      <c r="I525">
        <v>0.89700000000000002</v>
      </c>
      <c r="J525">
        <v>0.78800000000000003</v>
      </c>
      <c r="K525">
        <v>3374.5781777277839</v>
      </c>
    </row>
    <row r="526" spans="1:11" x14ac:dyDescent="0.2">
      <c r="A526">
        <v>875.93100000000004</v>
      </c>
      <c r="B526">
        <v>2873.5632183908046</v>
      </c>
      <c r="C526">
        <v>3000</v>
      </c>
      <c r="D526">
        <v>1</v>
      </c>
      <c r="E526">
        <v>16.068999999999999</v>
      </c>
      <c r="F526">
        <v>375000</v>
      </c>
      <c r="G526">
        <v>0.113</v>
      </c>
      <c r="H526">
        <v>0.10299999999999999</v>
      </c>
      <c r="I526">
        <v>0.93100000000000005</v>
      </c>
      <c r="J526">
        <v>0.81799999999999995</v>
      </c>
      <c r="K526">
        <v>3344.4816053511704</v>
      </c>
    </row>
    <row r="527" spans="1:11" x14ac:dyDescent="0.2">
      <c r="A527">
        <v>876.89700000000005</v>
      </c>
      <c r="B527">
        <v>2788.8446215139443</v>
      </c>
      <c r="C527">
        <v>2800</v>
      </c>
      <c r="D527">
        <v>1</v>
      </c>
      <c r="E527">
        <v>16.103000000000002</v>
      </c>
      <c r="F527">
        <v>350000</v>
      </c>
      <c r="G527">
        <v>0.107</v>
      </c>
      <c r="H527">
        <v>6.9000000000000006E-2</v>
      </c>
      <c r="I527">
        <v>0.89700000000000002</v>
      </c>
      <c r="J527">
        <v>0.79</v>
      </c>
      <c r="K527">
        <v>3222.34156820623</v>
      </c>
    </row>
    <row r="528" spans="1:11" x14ac:dyDescent="0.2">
      <c r="A528">
        <v>878.03499999999997</v>
      </c>
      <c r="B528">
        <v>2466.9603524229074</v>
      </c>
      <c r="C528">
        <v>2800</v>
      </c>
      <c r="D528">
        <v>1</v>
      </c>
      <c r="E528">
        <v>15.965</v>
      </c>
      <c r="F528">
        <v>350000</v>
      </c>
      <c r="G528">
        <v>0.1</v>
      </c>
      <c r="H528">
        <v>0.10299999999999999</v>
      </c>
      <c r="I528">
        <v>1.0349999999999999</v>
      </c>
      <c r="J528">
        <v>0.93500000000000005</v>
      </c>
      <c r="K528">
        <v>3121.5161649944257</v>
      </c>
    </row>
    <row r="529" spans="1:11" x14ac:dyDescent="0.2">
      <c r="A529">
        <v>881.69500000000005</v>
      </c>
      <c r="B529">
        <v>2762.2841965471448</v>
      </c>
      <c r="C529">
        <v>2600</v>
      </c>
      <c r="D529">
        <v>4</v>
      </c>
      <c r="E529">
        <v>16.305</v>
      </c>
      <c r="F529">
        <v>325000</v>
      </c>
      <c r="G529">
        <v>0.105</v>
      </c>
      <c r="H529">
        <v>0</v>
      </c>
      <c r="I529">
        <v>3.66</v>
      </c>
      <c r="J529">
        <v>0.624</v>
      </c>
      <c r="K529">
        <v>2916.6666666666665</v>
      </c>
    </row>
    <row r="530" spans="1:11" x14ac:dyDescent="0.2">
      <c r="A530">
        <v>882.87300000000005</v>
      </c>
      <c r="B530">
        <v>3258.6558044806516</v>
      </c>
      <c r="C530">
        <v>3200</v>
      </c>
      <c r="D530">
        <v>1</v>
      </c>
      <c r="E530">
        <v>16.126999999999999</v>
      </c>
      <c r="F530">
        <v>400000</v>
      </c>
      <c r="G530">
        <v>0.109</v>
      </c>
      <c r="H530">
        <v>0.30499999999999999</v>
      </c>
      <c r="I530">
        <v>0.873</v>
      </c>
      <c r="J530">
        <v>0.76400000000000001</v>
      </c>
      <c r="K530">
        <v>3566.5294924554182</v>
      </c>
    </row>
    <row r="531" spans="1:11" x14ac:dyDescent="0.2">
      <c r="A531">
        <v>884.00400000000002</v>
      </c>
      <c r="B531">
        <v>2877.6978417266187</v>
      </c>
      <c r="C531">
        <v>3200</v>
      </c>
      <c r="D531">
        <v>1</v>
      </c>
      <c r="E531">
        <v>15.996</v>
      </c>
      <c r="F531">
        <v>400000</v>
      </c>
      <c r="G531">
        <v>0.108</v>
      </c>
      <c r="H531">
        <v>0.127</v>
      </c>
      <c r="I531">
        <v>1.004</v>
      </c>
      <c r="J531">
        <v>0.89600000000000002</v>
      </c>
      <c r="K531">
        <v>3665.5211912943873</v>
      </c>
    </row>
    <row r="532" spans="1:11" x14ac:dyDescent="0.2">
      <c r="A532">
        <v>887.28899999999999</v>
      </c>
      <c r="B532">
        <v>2657.2187776793621</v>
      </c>
      <c r="C532">
        <v>3000</v>
      </c>
      <c r="D532">
        <v>3</v>
      </c>
      <c r="E532">
        <v>15.711</v>
      </c>
      <c r="F532">
        <v>375000</v>
      </c>
      <c r="G532">
        <v>0.10199999999999999</v>
      </c>
      <c r="H532">
        <v>0</v>
      </c>
      <c r="I532">
        <v>3.2850000000000001</v>
      </c>
      <c r="J532">
        <v>1.1910000000000001</v>
      </c>
      <c r="K532">
        <v>3433.4763948497853</v>
      </c>
    </row>
    <row r="533" spans="1:11" x14ac:dyDescent="0.2">
      <c r="A533">
        <v>892.75199999999995</v>
      </c>
      <c r="B533">
        <v>1579.0418087206172</v>
      </c>
      <c r="C533">
        <v>2200</v>
      </c>
      <c r="D533">
        <v>4</v>
      </c>
      <c r="E533">
        <v>14.247999999999999</v>
      </c>
      <c r="F533">
        <v>275000</v>
      </c>
      <c r="G533">
        <v>0.11</v>
      </c>
      <c r="H533">
        <v>0</v>
      </c>
      <c r="I533">
        <v>5.4630000000000001</v>
      </c>
      <c r="J533">
        <v>1.127</v>
      </c>
      <c r="K533">
        <v>2466.0912453760789</v>
      </c>
    </row>
    <row r="534" spans="1:11" x14ac:dyDescent="0.2">
      <c r="A534">
        <v>895.15200000000004</v>
      </c>
      <c r="B534">
        <v>2546.7568643056106</v>
      </c>
      <c r="C534">
        <v>1600</v>
      </c>
      <c r="D534">
        <v>4</v>
      </c>
      <c r="E534">
        <v>15.848000000000001</v>
      </c>
      <c r="F534">
        <v>200000</v>
      </c>
      <c r="G534">
        <v>0.113</v>
      </c>
      <c r="H534">
        <v>0</v>
      </c>
      <c r="I534">
        <v>2.4</v>
      </c>
      <c r="J534">
        <v>0.69499999999999995</v>
      </c>
      <c r="K534">
        <v>1905.5868341273278</v>
      </c>
    </row>
    <row r="535" spans="1:11" x14ac:dyDescent="0.2">
      <c r="A535">
        <v>897.38099999999997</v>
      </c>
      <c r="B535">
        <v>3083.5117773019274</v>
      </c>
      <c r="C535">
        <v>1800</v>
      </c>
      <c r="D535">
        <v>4</v>
      </c>
      <c r="E535">
        <v>17.619</v>
      </c>
      <c r="F535">
        <v>225000</v>
      </c>
      <c r="G535">
        <v>0.106</v>
      </c>
      <c r="H535">
        <v>0</v>
      </c>
      <c r="I535">
        <v>2.2290000000000001</v>
      </c>
      <c r="J535">
        <v>0.49399999999999999</v>
      </c>
      <c r="K535">
        <v>2212.2364327687524</v>
      </c>
    </row>
    <row r="536" spans="1:11" x14ac:dyDescent="0.2">
      <c r="A536">
        <v>900.61699999999996</v>
      </c>
      <c r="B536">
        <v>3246.376811594203</v>
      </c>
      <c r="C536">
        <v>2800</v>
      </c>
      <c r="D536">
        <v>2</v>
      </c>
      <c r="E536">
        <v>16.382999999999999</v>
      </c>
      <c r="F536">
        <v>350000</v>
      </c>
      <c r="G536">
        <v>0.108</v>
      </c>
      <c r="H536">
        <v>1.619</v>
      </c>
      <c r="I536">
        <v>1.617</v>
      </c>
      <c r="J536">
        <v>0.74399999999999999</v>
      </c>
      <c r="K536">
        <v>3290.676416819013</v>
      </c>
    </row>
    <row r="537" spans="1:11" x14ac:dyDescent="0.2">
      <c r="A537">
        <v>901.86300000000006</v>
      </c>
      <c r="B537">
        <v>2895.5532574974145</v>
      </c>
      <c r="C537">
        <v>2800</v>
      </c>
      <c r="D537">
        <v>1</v>
      </c>
      <c r="E537">
        <v>16.137</v>
      </c>
      <c r="F537">
        <v>350000</v>
      </c>
      <c r="G537">
        <v>0.104</v>
      </c>
      <c r="H537">
        <v>0.38300000000000001</v>
      </c>
      <c r="I537">
        <v>0.86299999999999999</v>
      </c>
      <c r="J537">
        <v>0.75900000000000001</v>
      </c>
      <c r="K537">
        <v>3286.3849765258215</v>
      </c>
    </row>
    <row r="538" spans="1:11" x14ac:dyDescent="0.2">
      <c r="A538">
        <v>902.96600000000001</v>
      </c>
      <c r="B538">
        <v>2607.0763500931098</v>
      </c>
      <c r="C538">
        <v>2800</v>
      </c>
      <c r="D538">
        <v>1</v>
      </c>
      <c r="E538">
        <v>16.033999999999999</v>
      </c>
      <c r="F538">
        <v>350000</v>
      </c>
      <c r="G538">
        <v>0.108</v>
      </c>
      <c r="H538">
        <v>0.13700000000000001</v>
      </c>
      <c r="I538">
        <v>0.96599999999999997</v>
      </c>
      <c r="J538">
        <v>0.85799999999999998</v>
      </c>
      <c r="K538">
        <v>3244.4959443800694</v>
      </c>
    </row>
    <row r="539" spans="1:11" x14ac:dyDescent="0.2">
      <c r="A539">
        <v>905.93</v>
      </c>
      <c r="B539">
        <v>2767.7100494233937</v>
      </c>
      <c r="C539">
        <v>2800</v>
      </c>
      <c r="D539">
        <v>3</v>
      </c>
      <c r="E539">
        <v>16.07</v>
      </c>
      <c r="F539">
        <v>350000</v>
      </c>
      <c r="G539">
        <v>0.105</v>
      </c>
      <c r="H539">
        <v>3.4000000000000002E-2</v>
      </c>
      <c r="I539">
        <v>2.93</v>
      </c>
      <c r="J539">
        <v>0.92</v>
      </c>
      <c r="K539">
        <v>3131.9910514541389</v>
      </c>
    </row>
    <row r="540" spans="1:11" x14ac:dyDescent="0.2">
      <c r="A540">
        <v>906.91399999999999</v>
      </c>
      <c r="B540">
        <v>2343.75</v>
      </c>
      <c r="C540">
        <v>2400</v>
      </c>
      <c r="D540">
        <v>1</v>
      </c>
      <c r="E540">
        <v>16.085999999999999</v>
      </c>
      <c r="F540">
        <v>300000</v>
      </c>
      <c r="G540">
        <v>0.11</v>
      </c>
      <c r="H540">
        <v>7.0000000000000007E-2</v>
      </c>
      <c r="I540">
        <v>0.91400000000000003</v>
      </c>
      <c r="J540">
        <v>0.80400000000000005</v>
      </c>
      <c r="K540">
        <v>2731.7073170731705</v>
      </c>
    </row>
    <row r="541" spans="1:11" x14ac:dyDescent="0.2">
      <c r="A541">
        <v>907.89499999999998</v>
      </c>
      <c r="B541">
        <v>2206.6198595787364</v>
      </c>
      <c r="C541">
        <v>2200</v>
      </c>
      <c r="D541">
        <v>1</v>
      </c>
      <c r="E541">
        <v>16.105</v>
      </c>
      <c r="F541">
        <v>275000</v>
      </c>
      <c r="G541">
        <v>0.10199999999999999</v>
      </c>
      <c r="H541">
        <v>8.5999999999999993E-2</v>
      </c>
      <c r="I541">
        <v>0.89500000000000002</v>
      </c>
      <c r="J541">
        <v>0.79300000000000004</v>
      </c>
      <c r="K541">
        <v>2625.8205689277897</v>
      </c>
    </row>
    <row r="542" spans="1:11" x14ac:dyDescent="0.2">
      <c r="A542">
        <v>908.95899999999995</v>
      </c>
      <c r="B542">
        <v>2061.855670103093</v>
      </c>
      <c r="C542">
        <v>2200</v>
      </c>
      <c r="D542">
        <v>1</v>
      </c>
      <c r="E542">
        <v>16.041</v>
      </c>
      <c r="F542">
        <v>275000</v>
      </c>
      <c r="G542">
        <v>0.108</v>
      </c>
      <c r="H542">
        <v>0.105</v>
      </c>
      <c r="I542">
        <v>0.95899999999999996</v>
      </c>
      <c r="J542">
        <v>0.85099999999999998</v>
      </c>
      <c r="K542">
        <v>2458.1005586592178</v>
      </c>
    </row>
    <row r="543" spans="1:11" x14ac:dyDescent="0.2">
      <c r="A543">
        <v>911.22299999999996</v>
      </c>
      <c r="B543">
        <v>1718.2130584192439</v>
      </c>
      <c r="C543">
        <v>2000</v>
      </c>
      <c r="D543">
        <v>2</v>
      </c>
      <c r="E543">
        <v>15.776999999999999</v>
      </c>
      <c r="F543">
        <v>250000</v>
      </c>
      <c r="G543">
        <v>0.105</v>
      </c>
      <c r="H543">
        <v>4.1000000000000002E-2</v>
      </c>
      <c r="I543">
        <v>2.2229999999999999</v>
      </c>
      <c r="J543">
        <v>1.2230000000000001</v>
      </c>
      <c r="K543">
        <v>2430.9392265193369</v>
      </c>
    </row>
    <row r="544" spans="1:11" x14ac:dyDescent="0.2">
      <c r="A544">
        <v>916.803</v>
      </c>
      <c r="B544">
        <v>983.66414895485684</v>
      </c>
      <c r="C544">
        <v>1400</v>
      </c>
      <c r="D544">
        <v>4</v>
      </c>
      <c r="E544">
        <v>14.196999999999999</v>
      </c>
      <c r="F544">
        <v>175000</v>
      </c>
      <c r="G544">
        <v>0.113</v>
      </c>
      <c r="H544">
        <v>0</v>
      </c>
      <c r="I544">
        <v>5.58</v>
      </c>
      <c r="J544">
        <v>1.361</v>
      </c>
      <c r="K544">
        <v>1600.9605763458076</v>
      </c>
    </row>
    <row r="545" spans="1:11" x14ac:dyDescent="0.2">
      <c r="A545">
        <v>919.81799999999998</v>
      </c>
      <c r="B545">
        <v>1023.3450591621362</v>
      </c>
      <c r="C545">
        <v>800</v>
      </c>
      <c r="D545">
        <v>4</v>
      </c>
      <c r="E545">
        <v>15.182</v>
      </c>
      <c r="F545">
        <v>100000</v>
      </c>
      <c r="G545">
        <v>0.112</v>
      </c>
      <c r="H545">
        <v>0</v>
      </c>
      <c r="I545">
        <v>3.0150000000000001</v>
      </c>
      <c r="J545">
        <v>0.76100000000000001</v>
      </c>
      <c r="K545">
        <v>1007.737988123088</v>
      </c>
    </row>
    <row r="546" spans="1:11" x14ac:dyDescent="0.2">
      <c r="A546">
        <v>923.10299999999995</v>
      </c>
      <c r="B546">
        <v>942.28504122497054</v>
      </c>
      <c r="C546">
        <v>800</v>
      </c>
      <c r="D546">
        <v>4</v>
      </c>
      <c r="E546">
        <v>15.897</v>
      </c>
      <c r="F546">
        <v>100000</v>
      </c>
      <c r="G546">
        <v>0.111</v>
      </c>
      <c r="H546">
        <v>0</v>
      </c>
      <c r="I546">
        <v>3.2850000000000001</v>
      </c>
      <c r="J546">
        <v>0.74199999999999999</v>
      </c>
      <c r="K546">
        <v>1013.9416983523447</v>
      </c>
    </row>
    <row r="547" spans="1:11" x14ac:dyDescent="0.2">
      <c r="A547">
        <v>926.07799999999997</v>
      </c>
      <c r="B547">
        <v>1040.6504065040651</v>
      </c>
      <c r="C547">
        <v>800</v>
      </c>
      <c r="D547">
        <v>4</v>
      </c>
      <c r="E547">
        <v>16.922000000000001</v>
      </c>
      <c r="F547">
        <v>100000</v>
      </c>
      <c r="G547">
        <v>0.1</v>
      </c>
      <c r="H547">
        <v>0</v>
      </c>
      <c r="I547">
        <v>2.9750000000000001</v>
      </c>
      <c r="J547">
        <v>0.751</v>
      </c>
      <c r="K547">
        <v>1039.2984735303669</v>
      </c>
    </row>
    <row r="548" spans="1:11" x14ac:dyDescent="0.2">
      <c r="A548">
        <v>927.721</v>
      </c>
      <c r="B548">
        <v>974.42143727161999</v>
      </c>
      <c r="C548">
        <v>800</v>
      </c>
      <c r="D548">
        <v>1</v>
      </c>
      <c r="E548">
        <v>16.279</v>
      </c>
      <c r="F548">
        <v>100000</v>
      </c>
      <c r="G548">
        <v>0.1</v>
      </c>
      <c r="H548">
        <v>0.92200000000000004</v>
      </c>
      <c r="I548">
        <v>0.72099999999999997</v>
      </c>
      <c r="J548">
        <v>0.621</v>
      </c>
      <c r="K548">
        <v>940.07050528789659</v>
      </c>
    </row>
    <row r="549" spans="1:11" x14ac:dyDescent="0.2">
      <c r="A549">
        <v>928.7</v>
      </c>
      <c r="B549">
        <v>996.2640099626401</v>
      </c>
      <c r="C549">
        <v>800</v>
      </c>
      <c r="D549">
        <v>1</v>
      </c>
      <c r="E549">
        <v>16.3</v>
      </c>
      <c r="F549">
        <v>100000</v>
      </c>
      <c r="G549">
        <v>0.10299999999999999</v>
      </c>
      <c r="H549">
        <v>0.27900000000000003</v>
      </c>
      <c r="I549">
        <v>0.7</v>
      </c>
      <c r="J549">
        <v>0.59699999999999998</v>
      </c>
      <c r="K549">
        <v>1109.5700416088766</v>
      </c>
    </row>
    <row r="550" spans="1:11" x14ac:dyDescent="0.2">
      <c r="A550">
        <v>929.84799999999996</v>
      </c>
      <c r="B550">
        <v>1046.0251046025105</v>
      </c>
      <c r="C550">
        <v>1000</v>
      </c>
      <c r="D550">
        <v>1</v>
      </c>
      <c r="E550">
        <v>16.152000000000001</v>
      </c>
      <c r="F550">
        <v>125000</v>
      </c>
      <c r="G550">
        <v>0.108</v>
      </c>
      <c r="H550">
        <v>0.3</v>
      </c>
      <c r="I550">
        <v>0.84799999999999998</v>
      </c>
      <c r="J550">
        <v>0.74</v>
      </c>
      <c r="K550">
        <v>1142.8571428571429</v>
      </c>
    </row>
    <row r="551" spans="1:11" x14ac:dyDescent="0.2">
      <c r="A551">
        <v>930.82899999999995</v>
      </c>
      <c r="B551">
        <v>1074.1138560687432</v>
      </c>
      <c r="C551">
        <v>1000</v>
      </c>
      <c r="D551">
        <v>1</v>
      </c>
      <c r="E551">
        <v>16.170999999999999</v>
      </c>
      <c r="F551">
        <v>125000</v>
      </c>
      <c r="G551">
        <v>0.10199999999999999</v>
      </c>
      <c r="H551">
        <v>0.152</v>
      </c>
      <c r="I551">
        <v>0.82899999999999996</v>
      </c>
      <c r="J551">
        <v>0.72699999999999998</v>
      </c>
      <c r="K551">
        <v>1179.2452830188679</v>
      </c>
    </row>
    <row r="552" spans="1:11" x14ac:dyDescent="0.2">
      <c r="A552">
        <v>931.8</v>
      </c>
      <c r="B552">
        <v>1097.694840834248</v>
      </c>
      <c r="C552">
        <v>1000</v>
      </c>
      <c r="D552">
        <v>1</v>
      </c>
      <c r="E552">
        <v>16.2</v>
      </c>
      <c r="F552">
        <v>125000</v>
      </c>
      <c r="G552">
        <v>0.111</v>
      </c>
      <c r="H552">
        <v>0.17100000000000001</v>
      </c>
      <c r="I552">
        <v>0.8</v>
      </c>
      <c r="J552">
        <v>0.68899999999999995</v>
      </c>
      <c r="K552">
        <v>1206.2726176115802</v>
      </c>
    </row>
    <row r="553" spans="1:11" x14ac:dyDescent="0.2">
      <c r="A553">
        <v>932.77</v>
      </c>
      <c r="B553">
        <v>1146.788990825688</v>
      </c>
      <c r="C553">
        <v>1000</v>
      </c>
      <c r="D553">
        <v>1</v>
      </c>
      <c r="E553">
        <v>16.23</v>
      </c>
      <c r="F553">
        <v>125000</v>
      </c>
      <c r="G553">
        <v>0.10199999999999999</v>
      </c>
      <c r="H553">
        <v>0.2</v>
      </c>
      <c r="I553">
        <v>0.77</v>
      </c>
      <c r="J553">
        <v>0.66800000000000004</v>
      </c>
      <c r="K553">
        <v>1250</v>
      </c>
    </row>
    <row r="554" spans="1:11" x14ac:dyDescent="0.2">
      <c r="A554">
        <v>933.73800000000006</v>
      </c>
      <c r="B554">
        <v>1193.3174224343675</v>
      </c>
      <c r="C554">
        <v>1000</v>
      </c>
      <c r="D554">
        <v>1</v>
      </c>
      <c r="E554">
        <v>16.262</v>
      </c>
      <c r="F554">
        <v>125000</v>
      </c>
      <c r="G554">
        <v>0.1</v>
      </c>
      <c r="H554">
        <v>0.23</v>
      </c>
      <c r="I554">
        <v>0.73799999999999999</v>
      </c>
      <c r="J554">
        <v>0.63800000000000001</v>
      </c>
      <c r="K554">
        <v>1298.7012987012988</v>
      </c>
    </row>
    <row r="555" spans="1:11" x14ac:dyDescent="0.2">
      <c r="A555">
        <v>934.82100000000003</v>
      </c>
      <c r="B555">
        <v>1291.7115177610333</v>
      </c>
      <c r="C555">
        <v>1200</v>
      </c>
      <c r="D555">
        <v>1</v>
      </c>
      <c r="E555">
        <v>16.178999999999998</v>
      </c>
      <c r="F555">
        <v>150000</v>
      </c>
      <c r="G555">
        <v>0.108</v>
      </c>
      <c r="H555">
        <v>0.26200000000000001</v>
      </c>
      <c r="I555">
        <v>0.82099999999999995</v>
      </c>
      <c r="J555">
        <v>0.71299999999999997</v>
      </c>
      <c r="K555">
        <v>1355.0135501355014</v>
      </c>
    </row>
    <row r="556" spans="1:11" x14ac:dyDescent="0.2">
      <c r="A556">
        <v>935.75900000000001</v>
      </c>
      <c r="B556">
        <v>1385.6812933025403</v>
      </c>
      <c r="C556">
        <v>1200</v>
      </c>
      <c r="D556">
        <v>1</v>
      </c>
      <c r="E556">
        <v>16.241</v>
      </c>
      <c r="F556">
        <v>150000</v>
      </c>
      <c r="G556">
        <v>0.107</v>
      </c>
      <c r="H556">
        <v>0.17899999999999999</v>
      </c>
      <c r="I556">
        <v>0.75900000000000001</v>
      </c>
      <c r="J556">
        <v>0.65200000000000002</v>
      </c>
      <c r="K556">
        <v>1461.6321559074299</v>
      </c>
    </row>
    <row r="557" spans="1:11" x14ac:dyDescent="0.2">
      <c r="A557">
        <v>936.78200000000004</v>
      </c>
      <c r="B557">
        <v>1578.3540022547913</v>
      </c>
      <c r="C557">
        <v>1400</v>
      </c>
      <c r="D557">
        <v>1</v>
      </c>
      <c r="E557">
        <v>16.218</v>
      </c>
      <c r="F557">
        <v>175000</v>
      </c>
      <c r="G557">
        <v>0.105</v>
      </c>
      <c r="H557">
        <v>0.24099999999999999</v>
      </c>
      <c r="I557">
        <v>0.78200000000000003</v>
      </c>
      <c r="J557">
        <v>0.67700000000000005</v>
      </c>
      <c r="K557">
        <v>1581.0276679841897</v>
      </c>
    </row>
    <row r="558" spans="1:11" x14ac:dyDescent="0.2">
      <c r="A558">
        <v>937.81700000000001</v>
      </c>
      <c r="B558">
        <v>1725.9978425026968</v>
      </c>
      <c r="C558">
        <v>1600</v>
      </c>
      <c r="D558">
        <v>1</v>
      </c>
      <c r="E558">
        <v>16.183</v>
      </c>
      <c r="F558">
        <v>200000</v>
      </c>
      <c r="G558">
        <v>0.11</v>
      </c>
      <c r="H558">
        <v>0.218</v>
      </c>
      <c r="I558">
        <v>0.81699999999999995</v>
      </c>
      <c r="J558">
        <v>0.70699999999999996</v>
      </c>
      <c r="K558">
        <v>1790.2813299232737</v>
      </c>
    </row>
    <row r="559" spans="1:11" x14ac:dyDescent="0.2">
      <c r="A559">
        <v>938.73800000000006</v>
      </c>
      <c r="B559">
        <v>1895.7345971563982</v>
      </c>
      <c r="C559">
        <v>1600</v>
      </c>
      <c r="D559">
        <v>1</v>
      </c>
      <c r="E559">
        <v>16.262</v>
      </c>
      <c r="F559">
        <v>200000</v>
      </c>
      <c r="G559">
        <v>0.106</v>
      </c>
      <c r="H559">
        <v>0.183</v>
      </c>
      <c r="I559">
        <v>0.73799999999999999</v>
      </c>
      <c r="J559">
        <v>0.63200000000000001</v>
      </c>
      <c r="K559">
        <v>1958.3843329253366</v>
      </c>
    </row>
    <row r="560" spans="1:11" x14ac:dyDescent="0.2">
      <c r="A560">
        <v>939.77300000000002</v>
      </c>
      <c r="B560">
        <v>2059.496567505721</v>
      </c>
      <c r="C560">
        <v>1800</v>
      </c>
      <c r="D560">
        <v>1</v>
      </c>
      <c r="E560">
        <v>16.227</v>
      </c>
      <c r="F560">
        <v>225000</v>
      </c>
      <c r="G560">
        <v>0.10100000000000001</v>
      </c>
      <c r="H560">
        <v>0.26200000000000001</v>
      </c>
      <c r="I560">
        <v>0.77300000000000002</v>
      </c>
      <c r="J560">
        <v>0.67200000000000004</v>
      </c>
      <c r="K560">
        <v>2168.021680216802</v>
      </c>
    </row>
    <row r="561" spans="1:11" x14ac:dyDescent="0.2">
      <c r="A561">
        <v>940.83600000000001</v>
      </c>
      <c r="B561">
        <v>2116.4021164021165</v>
      </c>
      <c r="C561">
        <v>2000</v>
      </c>
      <c r="D561">
        <v>1</v>
      </c>
      <c r="E561">
        <v>16.164000000000001</v>
      </c>
      <c r="F561">
        <v>250000</v>
      </c>
      <c r="G561">
        <v>0.109</v>
      </c>
      <c r="H561">
        <v>0.22700000000000001</v>
      </c>
      <c r="I561">
        <v>0.83599999999999997</v>
      </c>
      <c r="J561">
        <v>0.72699999999999998</v>
      </c>
      <c r="K561">
        <v>2328.5899094437259</v>
      </c>
    </row>
    <row r="562" spans="1:11" x14ac:dyDescent="0.2">
      <c r="A562">
        <v>941.83100000000002</v>
      </c>
      <c r="B562">
        <v>2139.0374331550802</v>
      </c>
      <c r="C562">
        <v>2000</v>
      </c>
      <c r="D562">
        <v>1</v>
      </c>
      <c r="E562">
        <v>16.169</v>
      </c>
      <c r="F562">
        <v>250000</v>
      </c>
      <c r="G562">
        <v>0.104</v>
      </c>
      <c r="H562">
        <v>0.16400000000000001</v>
      </c>
      <c r="I562">
        <v>0.83099999999999996</v>
      </c>
      <c r="J562">
        <v>0.72699999999999998</v>
      </c>
      <c r="K562">
        <v>2392.3444976076553</v>
      </c>
    </row>
    <row r="563" spans="1:11" x14ac:dyDescent="0.2">
      <c r="A563">
        <v>942.822</v>
      </c>
      <c r="B563">
        <v>2166.8472372697724</v>
      </c>
      <c r="C563">
        <v>2000</v>
      </c>
      <c r="D563">
        <v>1</v>
      </c>
      <c r="E563">
        <v>16.178000000000001</v>
      </c>
      <c r="F563">
        <v>250000</v>
      </c>
      <c r="G563">
        <v>0.10100000000000001</v>
      </c>
      <c r="H563">
        <v>0.16900000000000001</v>
      </c>
      <c r="I563">
        <v>0.82199999999999995</v>
      </c>
      <c r="J563">
        <v>0.72099999999999997</v>
      </c>
      <c r="K563">
        <v>2406.7388688327314</v>
      </c>
    </row>
    <row r="564" spans="1:11" x14ac:dyDescent="0.2">
      <c r="A564">
        <v>943.81500000000005</v>
      </c>
      <c r="B564">
        <v>2181.0250817884407</v>
      </c>
      <c r="C564">
        <v>2000</v>
      </c>
      <c r="D564">
        <v>1</v>
      </c>
      <c r="E564">
        <v>16.184999999999999</v>
      </c>
      <c r="F564">
        <v>250000</v>
      </c>
      <c r="G564">
        <v>0.10199999999999999</v>
      </c>
      <c r="H564">
        <v>0.17799999999999999</v>
      </c>
      <c r="I564">
        <v>0.81499999999999995</v>
      </c>
      <c r="J564">
        <v>0.71299999999999997</v>
      </c>
      <c r="K564">
        <v>2433.0900243309002</v>
      </c>
    </row>
    <row r="565" spans="1:11" x14ac:dyDescent="0.2">
      <c r="A565">
        <v>944.928</v>
      </c>
      <c r="B565">
        <v>2131.7829457364342</v>
      </c>
      <c r="C565">
        <v>2200</v>
      </c>
      <c r="D565">
        <v>1</v>
      </c>
      <c r="E565">
        <v>16.071999999999999</v>
      </c>
      <c r="F565">
        <v>275000</v>
      </c>
      <c r="G565">
        <v>0.104</v>
      </c>
      <c r="H565">
        <v>0.185</v>
      </c>
      <c r="I565">
        <v>0.92800000000000005</v>
      </c>
      <c r="J565">
        <v>0.82399999999999995</v>
      </c>
      <c r="K565">
        <v>2453.9877300613498</v>
      </c>
    </row>
    <row r="566" spans="1:11" x14ac:dyDescent="0.2">
      <c r="A566">
        <v>945.80399999999997</v>
      </c>
      <c r="B566">
        <v>2207.5055187637968</v>
      </c>
      <c r="C566">
        <v>2000</v>
      </c>
      <c r="D566">
        <v>1</v>
      </c>
      <c r="E566">
        <v>16.196000000000002</v>
      </c>
      <c r="F566">
        <v>250000</v>
      </c>
      <c r="G566">
        <v>0.10199999999999999</v>
      </c>
      <c r="H566">
        <v>7.1999999999999995E-2</v>
      </c>
      <c r="I566">
        <v>0.80400000000000005</v>
      </c>
      <c r="J566">
        <v>0.70199999999999996</v>
      </c>
      <c r="K566">
        <v>2370.6896551724139</v>
      </c>
    </row>
    <row r="567" spans="1:11" x14ac:dyDescent="0.2">
      <c r="A567">
        <v>946.82799999999997</v>
      </c>
      <c r="B567">
        <v>2368.1377825618947</v>
      </c>
      <c r="C567">
        <v>2200</v>
      </c>
      <c r="D567">
        <v>1</v>
      </c>
      <c r="E567">
        <v>16.172000000000001</v>
      </c>
      <c r="F567">
        <v>275000</v>
      </c>
      <c r="G567">
        <v>0.10100000000000001</v>
      </c>
      <c r="H567">
        <v>0.19600000000000001</v>
      </c>
      <c r="I567">
        <v>0.82799999999999996</v>
      </c>
      <c r="J567">
        <v>0.72699999999999998</v>
      </c>
      <c r="K567">
        <v>2487.5621890547263</v>
      </c>
    </row>
    <row r="568" spans="1:11" x14ac:dyDescent="0.2">
      <c r="A568">
        <v>947.81799999999998</v>
      </c>
      <c r="B568">
        <v>2386.1171366594358</v>
      </c>
      <c r="C568">
        <v>2200</v>
      </c>
      <c r="D568">
        <v>1</v>
      </c>
      <c r="E568">
        <v>16.181999999999999</v>
      </c>
      <c r="F568">
        <v>275000</v>
      </c>
      <c r="G568">
        <v>0.104</v>
      </c>
      <c r="H568">
        <v>0.17199999999999999</v>
      </c>
      <c r="I568">
        <v>0.81799999999999995</v>
      </c>
      <c r="J568">
        <v>0.71399999999999997</v>
      </c>
      <c r="K568">
        <v>2657.0048309178742</v>
      </c>
    </row>
    <row r="569" spans="1:11" x14ac:dyDescent="0.2">
      <c r="A569">
        <v>948.86599999999999</v>
      </c>
      <c r="B569">
        <v>2456.4994882292731</v>
      </c>
      <c r="C569">
        <v>2400</v>
      </c>
      <c r="D569">
        <v>1</v>
      </c>
      <c r="E569">
        <v>16.134</v>
      </c>
      <c r="F569">
        <v>300000</v>
      </c>
      <c r="G569">
        <v>0.111</v>
      </c>
      <c r="H569">
        <v>0.182</v>
      </c>
      <c r="I569">
        <v>0.86599999999999999</v>
      </c>
      <c r="J569">
        <v>0.755</v>
      </c>
      <c r="K569">
        <v>2689.4865525672371</v>
      </c>
    </row>
    <row r="570" spans="1:11" x14ac:dyDescent="0.2">
      <c r="A570">
        <v>949.88499999999999</v>
      </c>
      <c r="B570">
        <v>2414.4869215291751</v>
      </c>
      <c r="C570">
        <v>2400</v>
      </c>
      <c r="D570">
        <v>1</v>
      </c>
      <c r="E570">
        <v>16.114999999999998</v>
      </c>
      <c r="F570">
        <v>300000</v>
      </c>
      <c r="G570">
        <v>0.109</v>
      </c>
      <c r="H570">
        <v>0.13400000000000001</v>
      </c>
      <c r="I570">
        <v>0.88500000000000001</v>
      </c>
      <c r="J570">
        <v>0.77600000000000002</v>
      </c>
      <c r="K570">
        <v>2771.3625866050807</v>
      </c>
    </row>
    <row r="571" spans="1:11" x14ac:dyDescent="0.2">
      <c r="A571">
        <v>950.98199999999997</v>
      </c>
      <c r="B571">
        <v>2193.784277879342</v>
      </c>
      <c r="C571">
        <v>2400</v>
      </c>
      <c r="D571">
        <v>1</v>
      </c>
      <c r="E571">
        <v>16.018000000000001</v>
      </c>
      <c r="F571">
        <v>300000</v>
      </c>
      <c r="G571">
        <v>0.112</v>
      </c>
      <c r="H571">
        <v>0.115</v>
      </c>
      <c r="I571">
        <v>0.98199999999999998</v>
      </c>
      <c r="J571">
        <v>0.87</v>
      </c>
      <c r="K571">
        <v>2711.8644067796608</v>
      </c>
    </row>
    <row r="572" spans="1:11" x14ac:dyDescent="0.2">
      <c r="A572">
        <v>952.97299999999996</v>
      </c>
      <c r="B572">
        <v>2108.2894106372783</v>
      </c>
      <c r="C572">
        <v>2200</v>
      </c>
      <c r="D572">
        <v>2</v>
      </c>
      <c r="E572">
        <v>16.027000000000001</v>
      </c>
      <c r="F572">
        <v>275000</v>
      </c>
      <c r="G572">
        <v>0.114</v>
      </c>
      <c r="H572">
        <v>1.7999999999999999E-2</v>
      </c>
      <c r="I572">
        <v>1.9730000000000001</v>
      </c>
      <c r="J572">
        <v>0.90100000000000002</v>
      </c>
      <c r="K572">
        <v>2591.7926565874732</v>
      </c>
    </row>
    <row r="573" spans="1:11" x14ac:dyDescent="0.2">
      <c r="A573">
        <v>954.33199999999999</v>
      </c>
      <c r="B573">
        <v>2793.2960893854747</v>
      </c>
      <c r="C573">
        <v>2000</v>
      </c>
      <c r="D573">
        <v>2</v>
      </c>
      <c r="E573">
        <v>16.667999999999999</v>
      </c>
      <c r="F573">
        <v>250000</v>
      </c>
      <c r="G573">
        <v>0.1</v>
      </c>
      <c r="H573">
        <v>2.7E-2</v>
      </c>
      <c r="I573">
        <v>1.3320000000000001</v>
      </c>
      <c r="J573">
        <v>0.6</v>
      </c>
      <c r="K573">
        <v>2296.4509394572024</v>
      </c>
    </row>
    <row r="574" spans="1:11" x14ac:dyDescent="0.2">
      <c r="A574">
        <v>955.86500000000001</v>
      </c>
      <c r="B574">
        <v>2464.0657084188911</v>
      </c>
      <c r="C574">
        <v>2400</v>
      </c>
      <c r="D574">
        <v>1</v>
      </c>
      <c r="E574">
        <v>16.135000000000002</v>
      </c>
      <c r="F574">
        <v>300000</v>
      </c>
      <c r="G574">
        <v>0.109</v>
      </c>
      <c r="H574">
        <v>0.66800000000000004</v>
      </c>
      <c r="I574">
        <v>0.86499999999999999</v>
      </c>
      <c r="J574">
        <v>0.75600000000000001</v>
      </c>
      <c r="K574">
        <v>2857.1428571428573</v>
      </c>
    </row>
    <row r="575" spans="1:11" x14ac:dyDescent="0.2">
      <c r="A575">
        <v>956.88900000000001</v>
      </c>
      <c r="B575">
        <v>2392.8215353938185</v>
      </c>
      <c r="C575">
        <v>2400</v>
      </c>
      <c r="D575">
        <v>1</v>
      </c>
      <c r="E575">
        <v>16.111000000000001</v>
      </c>
      <c r="F575">
        <v>300000</v>
      </c>
      <c r="G575">
        <v>0.114</v>
      </c>
      <c r="H575">
        <v>0.13500000000000001</v>
      </c>
      <c r="I575">
        <v>0.88900000000000001</v>
      </c>
      <c r="J575">
        <v>0.77500000000000002</v>
      </c>
      <c r="K575">
        <v>2774.5664739884392</v>
      </c>
    </row>
    <row r="576" spans="1:11" x14ac:dyDescent="0.2">
      <c r="A576">
        <v>958.00300000000004</v>
      </c>
      <c r="B576">
        <v>2152.4663677130043</v>
      </c>
      <c r="C576">
        <v>2400</v>
      </c>
      <c r="D576">
        <v>1</v>
      </c>
      <c r="E576">
        <v>15.997</v>
      </c>
      <c r="F576">
        <v>300000</v>
      </c>
      <c r="G576">
        <v>0.112</v>
      </c>
      <c r="H576">
        <v>0.111</v>
      </c>
      <c r="I576">
        <v>1.0029999999999999</v>
      </c>
      <c r="J576">
        <v>0.89100000000000001</v>
      </c>
      <c r="K576">
        <v>2699.6625421822273</v>
      </c>
    </row>
    <row r="577" spans="1:11" x14ac:dyDescent="0.2">
      <c r="A577">
        <v>962.90599999999995</v>
      </c>
      <c r="B577">
        <v>1316.3143199042681</v>
      </c>
      <c r="C577">
        <v>2200</v>
      </c>
      <c r="D577">
        <v>3</v>
      </c>
      <c r="E577">
        <v>14.093999999999999</v>
      </c>
      <c r="F577">
        <v>275000</v>
      </c>
      <c r="G577">
        <v>0.111</v>
      </c>
      <c r="H577">
        <v>0</v>
      </c>
      <c r="I577">
        <v>4.9029999999999996</v>
      </c>
      <c r="J577">
        <v>1.361</v>
      </c>
      <c r="K577">
        <v>2585.2782764811491</v>
      </c>
    </row>
    <row r="578" spans="1:11" x14ac:dyDescent="0.2">
      <c r="A578">
        <v>968.30100000000004</v>
      </c>
      <c r="B578">
        <v>1016.8875976030506</v>
      </c>
      <c r="C578">
        <v>1400</v>
      </c>
      <c r="D578">
        <v>4</v>
      </c>
      <c r="E578">
        <v>12.699</v>
      </c>
      <c r="F578">
        <v>175000</v>
      </c>
      <c r="G578">
        <v>0.112</v>
      </c>
      <c r="H578">
        <v>0</v>
      </c>
      <c r="I578">
        <v>5.3949999999999996</v>
      </c>
      <c r="J578">
        <v>1.028</v>
      </c>
      <c r="K578">
        <v>1584.1584158415842</v>
      </c>
    </row>
    <row r="579" spans="1:11" x14ac:dyDescent="0.2">
      <c r="A579">
        <v>971.13400000000001</v>
      </c>
      <c r="B579">
        <v>1363.3265167007498</v>
      </c>
      <c r="C579">
        <v>1000</v>
      </c>
      <c r="D579">
        <v>4</v>
      </c>
      <c r="E579">
        <v>13.866</v>
      </c>
      <c r="F579">
        <v>125000</v>
      </c>
      <c r="G579">
        <v>0.10100000000000001</v>
      </c>
      <c r="H579">
        <v>0</v>
      </c>
      <c r="I579">
        <v>2.8330000000000002</v>
      </c>
      <c r="J579">
        <v>0.72299999999999998</v>
      </c>
      <c r="K579">
        <v>1325.7575757575758</v>
      </c>
    </row>
    <row r="580" spans="1:11" x14ac:dyDescent="0.2">
      <c r="A580">
        <v>976.49300000000005</v>
      </c>
      <c r="B580">
        <v>879.12087912087907</v>
      </c>
      <c r="C580">
        <v>1200</v>
      </c>
      <c r="D580">
        <v>4</v>
      </c>
      <c r="E580">
        <v>12.507</v>
      </c>
      <c r="F580">
        <v>150000</v>
      </c>
      <c r="G580">
        <v>0.10100000000000001</v>
      </c>
      <c r="H580">
        <v>0</v>
      </c>
      <c r="I580">
        <v>5.359</v>
      </c>
      <c r="J580">
        <v>1.0760000000000001</v>
      </c>
      <c r="K580">
        <v>1336.4517206815904</v>
      </c>
    </row>
    <row r="581" spans="1:11" x14ac:dyDescent="0.2">
      <c r="A581">
        <v>980.30600000000004</v>
      </c>
      <c r="B581">
        <v>816.32653061224494</v>
      </c>
      <c r="C581">
        <v>800</v>
      </c>
      <c r="D581">
        <v>4</v>
      </c>
      <c r="E581">
        <v>12.694000000000001</v>
      </c>
      <c r="F581">
        <v>100000</v>
      </c>
      <c r="G581">
        <v>0.107</v>
      </c>
      <c r="H581">
        <v>0</v>
      </c>
      <c r="I581">
        <v>3.8130000000000002</v>
      </c>
      <c r="J581">
        <v>1.171</v>
      </c>
      <c r="K581">
        <v>1089.6708286038593</v>
      </c>
    </row>
    <row r="582" spans="1:11" x14ac:dyDescent="0.2">
      <c r="A582">
        <v>989.08799999999997</v>
      </c>
      <c r="B582">
        <v>269.99662504218696</v>
      </c>
      <c r="C582">
        <v>600</v>
      </c>
      <c r="D582">
        <v>4</v>
      </c>
      <c r="E582">
        <v>7.9119999999999999</v>
      </c>
      <c r="F582">
        <v>75000</v>
      </c>
      <c r="G582">
        <v>0.107</v>
      </c>
      <c r="H582">
        <v>0</v>
      </c>
      <c r="I582">
        <v>8.782</v>
      </c>
      <c r="J582">
        <v>1.224</v>
      </c>
      <c r="K582">
        <v>667.9190148194532</v>
      </c>
    </row>
    <row r="583" spans="1:11" x14ac:dyDescent="0.2">
      <c r="A583">
        <v>991.01800000000003</v>
      </c>
      <c r="B583">
        <v>784.69838155958803</v>
      </c>
      <c r="C583">
        <v>400</v>
      </c>
      <c r="D583">
        <v>4</v>
      </c>
      <c r="E583">
        <v>9.9819999999999993</v>
      </c>
      <c r="F583">
        <v>50000</v>
      </c>
      <c r="G583">
        <v>0.109</v>
      </c>
      <c r="H583">
        <v>0</v>
      </c>
      <c r="I583">
        <v>1.93</v>
      </c>
      <c r="J583">
        <v>0.45900000000000002</v>
      </c>
      <c r="K583">
        <v>479.7121726963822</v>
      </c>
    </row>
    <row r="584" spans="1:11" x14ac:dyDescent="0.2">
      <c r="A584">
        <v>992.99699999999996</v>
      </c>
      <c r="B584">
        <v>1148.8750598372426</v>
      </c>
      <c r="C584">
        <v>600</v>
      </c>
      <c r="D584">
        <v>4</v>
      </c>
      <c r="E584">
        <v>12.003</v>
      </c>
      <c r="F584">
        <v>75000</v>
      </c>
      <c r="G584">
        <v>0.11</v>
      </c>
      <c r="H584">
        <v>0</v>
      </c>
      <c r="I584">
        <v>1.9790000000000001</v>
      </c>
      <c r="J584">
        <v>0.32700000000000001</v>
      </c>
      <c r="K584">
        <v>822.62210796915167</v>
      </c>
    </row>
    <row r="585" spans="1:11" x14ac:dyDescent="0.2">
      <c r="A585">
        <v>994.93700000000001</v>
      </c>
      <c r="B585">
        <v>2733.0405075646659</v>
      </c>
      <c r="C585">
        <v>1400</v>
      </c>
      <c r="D585">
        <v>4</v>
      </c>
      <c r="E585">
        <v>14.063000000000001</v>
      </c>
      <c r="F585">
        <v>175000</v>
      </c>
      <c r="G585">
        <v>0.109</v>
      </c>
      <c r="H585">
        <v>0</v>
      </c>
      <c r="I585">
        <v>1.94</v>
      </c>
      <c r="J585">
        <v>0.47699999999999998</v>
      </c>
      <c r="K585">
        <v>1692.524682651622</v>
      </c>
    </row>
    <row r="586" spans="1:11" x14ac:dyDescent="0.2">
      <c r="A586">
        <v>997.71199999999999</v>
      </c>
      <c r="B586">
        <v>3339.1304347826085</v>
      </c>
      <c r="C586">
        <v>2400</v>
      </c>
      <c r="D586">
        <v>4</v>
      </c>
      <c r="E586">
        <v>15.288</v>
      </c>
      <c r="F586">
        <v>300000</v>
      </c>
      <c r="G586">
        <v>0.1</v>
      </c>
      <c r="H586">
        <v>0</v>
      </c>
      <c r="I586">
        <v>2.7749999999999999</v>
      </c>
      <c r="J586">
        <v>0.61399999999999999</v>
      </c>
      <c r="K586">
        <v>2776.4005949429848</v>
      </c>
    </row>
    <row r="587" spans="1:11" x14ac:dyDescent="0.2">
      <c r="A587">
        <v>1001.606</v>
      </c>
      <c r="B587">
        <v>3203.2032032032034</v>
      </c>
      <c r="C587">
        <v>3200</v>
      </c>
      <c r="D587">
        <v>4</v>
      </c>
      <c r="E587">
        <v>15.394</v>
      </c>
      <c r="F587">
        <v>400000</v>
      </c>
      <c r="G587">
        <v>0.10199999999999999</v>
      </c>
      <c r="H587">
        <v>0</v>
      </c>
      <c r="I587">
        <v>3.8940000000000001</v>
      </c>
      <c r="J587">
        <v>0.98799999999999999</v>
      </c>
      <c r="K587">
        <v>3755.868544600939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78"/>
  <sheetViews>
    <sheetView workbookViewId="0">
      <selection activeCell="I21" sqref="I21"/>
    </sheetView>
  </sheetViews>
  <sheetFormatPr baseColWidth="10" defaultColWidth="8.83203125" defaultRowHeight="15" x14ac:dyDescent="0.2"/>
  <cols>
    <col min="2" max="2" customWidth="true" width="10.0" collapsed="true"/>
  </cols>
  <sheetData>
    <row r="1" spans="1:11" ht="16" x14ac:dyDescent="0.2">
      <c r="A1" s="32" t="s">
        <v>0</v>
      </c>
      <c r="B1" s="32" t="s">
        <v>1</v>
      </c>
      <c r="C1" s="32" t="s">
        <v>2</v>
      </c>
      <c r="D1" s="32" t="s">
        <v>3</v>
      </c>
      <c r="E1" s="32" t="s">
        <v>4</v>
      </c>
      <c r="F1" s="32" t="s">
        <v>7</v>
      </c>
      <c r="G1" s="32" t="s">
        <v>5</v>
      </c>
      <c r="H1" s="32" t="s">
        <v>6</v>
      </c>
      <c r="I1" s="32" t="s">
        <v>9</v>
      </c>
      <c r="J1" s="32" t="s">
        <v>8</v>
      </c>
      <c r="K1" s="32" t="s">
        <v>10</v>
      </c>
    </row>
    <row r="2" spans="1:11" x14ac:dyDescent="0.2">
      <c r="A2">
        <v>0.39300000000000002</v>
      </c>
      <c r="B2">
        <v>1972.3865877712033</v>
      </c>
      <c r="C2">
        <v>1000</v>
      </c>
      <c r="D2">
        <v>1</v>
      </c>
      <c r="E2">
        <v>16.606999999999999</v>
      </c>
      <c r="F2">
        <v>125000</v>
      </c>
      <c r="G2">
        <v>0.114</v>
      </c>
      <c r="H2">
        <v>0</v>
      </c>
      <c r="I2">
        <v>0.39300000000000002</v>
      </c>
      <c r="J2">
        <v>0.27900000000000003</v>
      </c>
    </row>
    <row r="3" spans="1:11" x14ac:dyDescent="0.2">
      <c r="A3">
        <v>1.7290000000000001</v>
      </c>
      <c r="B3">
        <v>2609.727164887307</v>
      </c>
      <c r="C3">
        <v>2200</v>
      </c>
      <c r="D3">
        <v>1</v>
      </c>
      <c r="E3">
        <v>16.271000000000001</v>
      </c>
      <c r="F3">
        <v>275000</v>
      </c>
      <c r="G3">
        <v>0.114</v>
      </c>
      <c r="H3">
        <v>0.60699999999999998</v>
      </c>
      <c r="I3">
        <v>0.72899999999999998</v>
      </c>
      <c r="J3">
        <v>0.61499999999999999</v>
      </c>
      <c r="K3">
        <v>2544.5292620865139</v>
      </c>
    </row>
    <row r="4" spans="1:11" x14ac:dyDescent="0.2">
      <c r="A4">
        <v>2.7959999999999998</v>
      </c>
      <c r="B4">
        <v>2872.9281767955799</v>
      </c>
      <c r="C4">
        <v>2600</v>
      </c>
      <c r="D4">
        <v>1</v>
      </c>
      <c r="E4">
        <v>16.204000000000001</v>
      </c>
      <c r="F4">
        <v>325000</v>
      </c>
      <c r="G4">
        <v>0.109</v>
      </c>
      <c r="H4">
        <v>0.27100000000000002</v>
      </c>
      <c r="I4">
        <v>0.79600000000000004</v>
      </c>
      <c r="J4">
        <v>0.68700000000000006</v>
      </c>
      <c r="K4">
        <v>3017.8326474622772</v>
      </c>
    </row>
    <row r="5" spans="1:11" x14ac:dyDescent="0.2">
      <c r="A5">
        <v>4.1100000000000003</v>
      </c>
      <c r="B5">
        <v>2296.9647251845777</v>
      </c>
      <c r="C5">
        <v>2800</v>
      </c>
      <c r="D5">
        <v>1</v>
      </c>
      <c r="E5">
        <v>15.89</v>
      </c>
      <c r="F5">
        <v>350000</v>
      </c>
      <c r="G5">
        <v>0.109</v>
      </c>
      <c r="H5">
        <v>0.20399999999999999</v>
      </c>
      <c r="I5">
        <v>1.1100000000000001</v>
      </c>
      <c r="J5">
        <v>1.0009999999999999</v>
      </c>
      <c r="K5">
        <v>3266.3316582914572</v>
      </c>
    </row>
    <row r="6" spans="1:11" x14ac:dyDescent="0.2">
      <c r="A6">
        <v>6.8869999999999996</v>
      </c>
      <c r="B6">
        <v>3320.6502940159116</v>
      </c>
      <c r="C6">
        <v>2400</v>
      </c>
      <c r="D6">
        <v>4</v>
      </c>
      <c r="E6">
        <v>17.113</v>
      </c>
      <c r="F6">
        <v>300000</v>
      </c>
      <c r="G6">
        <v>0.114</v>
      </c>
      <c r="H6">
        <v>0</v>
      </c>
      <c r="I6">
        <v>2.7770000000000001</v>
      </c>
      <c r="J6">
        <v>0.61299999999999999</v>
      </c>
      <c r="K6">
        <v>2723.0731825917824</v>
      </c>
    </row>
    <row r="7" spans="1:11" x14ac:dyDescent="0.2">
      <c r="A7">
        <v>9.7720000000000002</v>
      </c>
      <c r="B7">
        <v>3418.8034188034189</v>
      </c>
      <c r="C7">
        <v>3200</v>
      </c>
      <c r="D7">
        <v>2</v>
      </c>
      <c r="E7">
        <v>16.228000000000002</v>
      </c>
      <c r="F7">
        <v>400000</v>
      </c>
      <c r="G7">
        <v>0.1</v>
      </c>
      <c r="H7">
        <v>1.113</v>
      </c>
      <c r="I7">
        <v>1.772</v>
      </c>
      <c r="J7">
        <v>0.83499999999999996</v>
      </c>
      <c r="K7">
        <v>3582.0895522388059</v>
      </c>
    </row>
    <row r="8" spans="1:11" x14ac:dyDescent="0.2">
      <c r="A8">
        <v>10.875999999999999</v>
      </c>
      <c r="B8">
        <v>3045.6852791878173</v>
      </c>
      <c r="C8">
        <v>3000</v>
      </c>
      <c r="D8">
        <v>1</v>
      </c>
      <c r="E8">
        <v>16.123999999999999</v>
      </c>
      <c r="F8">
        <v>375000</v>
      </c>
      <c r="G8">
        <v>0.109</v>
      </c>
      <c r="H8">
        <v>0.22800000000000001</v>
      </c>
      <c r="I8">
        <v>0.876</v>
      </c>
      <c r="J8">
        <v>0.76700000000000002</v>
      </c>
      <c r="K8">
        <v>3422.4598930481284</v>
      </c>
    </row>
    <row r="9" spans="1:11" x14ac:dyDescent="0.2">
      <c r="A9">
        <v>11.875</v>
      </c>
      <c r="B9">
        <v>3064.3513789581207</v>
      </c>
      <c r="C9">
        <v>3000</v>
      </c>
      <c r="D9">
        <v>1</v>
      </c>
      <c r="E9">
        <v>16.125</v>
      </c>
      <c r="F9">
        <v>375000</v>
      </c>
      <c r="G9">
        <v>0.104</v>
      </c>
      <c r="H9">
        <v>0.124</v>
      </c>
      <c r="I9">
        <v>0.875</v>
      </c>
      <c r="J9">
        <v>0.77100000000000002</v>
      </c>
      <c r="K9">
        <v>3424.6575342465753</v>
      </c>
    </row>
    <row r="10" spans="1:11" x14ac:dyDescent="0.2">
      <c r="A10">
        <v>12.901999999999999</v>
      </c>
      <c r="B10">
        <v>2964.4268774703555</v>
      </c>
      <c r="C10">
        <v>3000</v>
      </c>
      <c r="D10">
        <v>1</v>
      </c>
      <c r="E10">
        <v>16.097999999999999</v>
      </c>
      <c r="F10">
        <v>375000</v>
      </c>
      <c r="G10">
        <v>0.11</v>
      </c>
      <c r="H10">
        <v>0.125</v>
      </c>
      <c r="I10">
        <v>0.90200000000000002</v>
      </c>
      <c r="J10">
        <v>0.79200000000000004</v>
      </c>
      <c r="K10">
        <v>3428.5714285714284</v>
      </c>
    </row>
    <row r="11" spans="1:11" x14ac:dyDescent="0.2">
      <c r="A11">
        <v>13.832000000000001</v>
      </c>
      <c r="B11">
        <v>2962.962962962963</v>
      </c>
      <c r="C11">
        <v>2800</v>
      </c>
      <c r="D11">
        <v>1</v>
      </c>
      <c r="E11">
        <v>16.167999999999999</v>
      </c>
      <c r="F11">
        <v>350000</v>
      </c>
      <c r="G11">
        <v>0.113</v>
      </c>
      <c r="H11">
        <v>9.8000000000000004E-2</v>
      </c>
      <c r="I11">
        <v>0.83199999999999996</v>
      </c>
      <c r="J11">
        <v>0.71899999999999997</v>
      </c>
      <c r="K11">
        <v>3325.9423503325943</v>
      </c>
    </row>
    <row r="12" spans="1:11" x14ac:dyDescent="0.2">
      <c r="A12">
        <v>14.871</v>
      </c>
      <c r="B12">
        <v>3073.7704918032787</v>
      </c>
      <c r="C12">
        <v>3000</v>
      </c>
      <c r="D12">
        <v>1</v>
      </c>
      <c r="E12">
        <v>16.129000000000001</v>
      </c>
      <c r="F12">
        <v>375000</v>
      </c>
      <c r="G12">
        <v>0.105</v>
      </c>
      <c r="H12">
        <v>0.16800000000000001</v>
      </c>
      <c r="I12">
        <v>0.871</v>
      </c>
      <c r="J12">
        <v>0.76600000000000001</v>
      </c>
      <c r="K12">
        <v>3365.3846153846152</v>
      </c>
    </row>
    <row r="13" spans="1:11" x14ac:dyDescent="0.2">
      <c r="A13">
        <v>15.898</v>
      </c>
      <c r="B13">
        <v>2967.359050445104</v>
      </c>
      <c r="C13">
        <v>3000</v>
      </c>
      <c r="D13">
        <v>1</v>
      </c>
      <c r="E13">
        <v>16.102</v>
      </c>
      <c r="F13">
        <v>375000</v>
      </c>
      <c r="G13">
        <v>0.113</v>
      </c>
      <c r="H13">
        <v>0.129</v>
      </c>
      <c r="I13">
        <v>0.89800000000000002</v>
      </c>
      <c r="J13">
        <v>0.78500000000000003</v>
      </c>
      <c r="K13">
        <v>3444.316877152698</v>
      </c>
    </row>
    <row r="14" spans="1:11" x14ac:dyDescent="0.2">
      <c r="A14">
        <v>16.884</v>
      </c>
      <c r="B14">
        <v>3021.1480362537764</v>
      </c>
      <c r="C14">
        <v>3000</v>
      </c>
      <c r="D14">
        <v>1</v>
      </c>
      <c r="E14">
        <v>16.116</v>
      </c>
      <c r="F14">
        <v>375000</v>
      </c>
      <c r="G14">
        <v>0.109</v>
      </c>
      <c r="H14">
        <v>0.10199999999999999</v>
      </c>
      <c r="I14">
        <v>0.88400000000000001</v>
      </c>
      <c r="J14">
        <v>0.77500000000000002</v>
      </c>
      <c r="K14">
        <v>3340.7572383073498</v>
      </c>
    </row>
    <row r="15" spans="1:11" x14ac:dyDescent="0.2">
      <c r="A15">
        <v>17.881</v>
      </c>
      <c r="B15">
        <v>3030.3030303030305</v>
      </c>
      <c r="C15">
        <v>3000</v>
      </c>
      <c r="D15">
        <v>1</v>
      </c>
      <c r="E15">
        <v>16.119</v>
      </c>
      <c r="F15">
        <v>375000</v>
      </c>
      <c r="G15">
        <v>0.109</v>
      </c>
      <c r="H15">
        <v>0.11600000000000001</v>
      </c>
      <c r="I15">
        <v>0.88100000000000001</v>
      </c>
      <c r="J15">
        <v>0.77200000000000002</v>
      </c>
      <c r="K15">
        <v>3393.6651583710409</v>
      </c>
    </row>
    <row r="16" spans="1:11" x14ac:dyDescent="0.2">
      <c r="A16">
        <v>18.890999999999998</v>
      </c>
      <c r="B16">
        <v>2991.0269192422734</v>
      </c>
      <c r="C16">
        <v>3000</v>
      </c>
      <c r="D16">
        <v>1</v>
      </c>
      <c r="E16">
        <v>16.109000000000002</v>
      </c>
      <c r="F16">
        <v>375000</v>
      </c>
      <c r="G16">
        <v>0.112</v>
      </c>
      <c r="H16">
        <v>0.11899999999999999</v>
      </c>
      <c r="I16">
        <v>0.89100000000000001</v>
      </c>
      <c r="J16">
        <v>0.77900000000000003</v>
      </c>
      <c r="K16">
        <v>3405.2213393870602</v>
      </c>
    </row>
    <row r="17" spans="1:11" x14ac:dyDescent="0.2">
      <c r="A17">
        <v>19.899000000000001</v>
      </c>
      <c r="B17">
        <v>2964.4268774703555</v>
      </c>
      <c r="C17">
        <v>3000</v>
      </c>
      <c r="D17">
        <v>1</v>
      </c>
      <c r="E17">
        <v>16.100999999999999</v>
      </c>
      <c r="F17">
        <v>375000</v>
      </c>
      <c r="G17">
        <v>0.113</v>
      </c>
      <c r="H17">
        <v>0.109</v>
      </c>
      <c r="I17">
        <v>0.89900000000000002</v>
      </c>
      <c r="J17">
        <v>0.78600000000000003</v>
      </c>
      <c r="K17">
        <v>3367.0033670033672</v>
      </c>
    </row>
    <row r="18" spans="1:11" x14ac:dyDescent="0.2">
      <c r="A18">
        <v>20.876999999999999</v>
      </c>
      <c r="B18">
        <v>3054.9898167006108</v>
      </c>
      <c r="C18">
        <v>3000</v>
      </c>
      <c r="D18">
        <v>1</v>
      </c>
      <c r="E18">
        <v>16.123000000000001</v>
      </c>
      <c r="F18">
        <v>375000</v>
      </c>
      <c r="G18">
        <v>0.105</v>
      </c>
      <c r="H18">
        <v>0.10100000000000001</v>
      </c>
      <c r="I18">
        <v>0.877</v>
      </c>
      <c r="J18">
        <v>0.77200000000000002</v>
      </c>
      <c r="K18">
        <v>3337.0411568409345</v>
      </c>
    </row>
    <row r="19" spans="1:11" x14ac:dyDescent="0.2">
      <c r="A19">
        <v>21.888999999999999</v>
      </c>
      <c r="B19">
        <v>2991.0269192422734</v>
      </c>
      <c r="C19">
        <v>3000</v>
      </c>
      <c r="D19">
        <v>1</v>
      </c>
      <c r="E19">
        <v>16.111000000000001</v>
      </c>
      <c r="F19">
        <v>375000</v>
      </c>
      <c r="G19">
        <v>0.114</v>
      </c>
      <c r="H19">
        <v>0.123</v>
      </c>
      <c r="I19">
        <v>0.88900000000000001</v>
      </c>
      <c r="J19">
        <v>0.77500000000000002</v>
      </c>
      <c r="K19">
        <v>3420.752565564424</v>
      </c>
    </row>
    <row r="20" spans="1:11" x14ac:dyDescent="0.2">
      <c r="A20">
        <v>22.881</v>
      </c>
      <c r="B20">
        <v>3036.4372469635628</v>
      </c>
      <c r="C20">
        <v>3000</v>
      </c>
      <c r="D20">
        <v>1</v>
      </c>
      <c r="E20">
        <v>16.119</v>
      </c>
      <c r="F20">
        <v>375000</v>
      </c>
      <c r="G20">
        <v>0.107</v>
      </c>
      <c r="H20">
        <v>0.111</v>
      </c>
      <c r="I20">
        <v>0.88100000000000001</v>
      </c>
      <c r="J20">
        <v>0.77400000000000002</v>
      </c>
      <c r="K20">
        <v>3374.5781777277839</v>
      </c>
    </row>
    <row r="21" spans="1:11" x14ac:dyDescent="0.2">
      <c r="A21">
        <v>23.876999999999999</v>
      </c>
      <c r="B21">
        <v>3030.3030303030305</v>
      </c>
      <c r="C21">
        <v>3000</v>
      </c>
      <c r="D21">
        <v>1</v>
      </c>
      <c r="E21">
        <v>16.123000000000001</v>
      </c>
      <c r="F21">
        <v>375000</v>
      </c>
      <c r="G21">
        <v>0.113</v>
      </c>
      <c r="H21">
        <v>0.11899999999999999</v>
      </c>
      <c r="I21">
        <v>0.877</v>
      </c>
      <c r="J21">
        <v>0.76400000000000001</v>
      </c>
      <c r="K21">
        <v>3405.2213393870602</v>
      </c>
    </row>
    <row r="22" spans="1:11" x14ac:dyDescent="0.2">
      <c r="A22">
        <v>24.901</v>
      </c>
      <c r="B22">
        <v>2970.2970297029701</v>
      </c>
      <c r="C22">
        <v>3000</v>
      </c>
      <c r="D22">
        <v>1</v>
      </c>
      <c r="E22">
        <v>16.099</v>
      </c>
      <c r="F22">
        <v>375000</v>
      </c>
      <c r="G22">
        <v>0.109</v>
      </c>
      <c r="H22">
        <v>0.123</v>
      </c>
      <c r="I22">
        <v>0.90100000000000002</v>
      </c>
      <c r="J22">
        <v>0.79200000000000004</v>
      </c>
      <c r="K22">
        <v>3420.752565564424</v>
      </c>
    </row>
    <row r="23" spans="1:11" x14ac:dyDescent="0.2">
      <c r="A23">
        <v>25.838999999999999</v>
      </c>
      <c r="B23">
        <v>2962.962962962963</v>
      </c>
      <c r="C23">
        <v>2800</v>
      </c>
      <c r="D23">
        <v>1</v>
      </c>
      <c r="E23">
        <v>16.161000000000001</v>
      </c>
      <c r="F23">
        <v>350000</v>
      </c>
      <c r="G23">
        <v>0.106</v>
      </c>
      <c r="H23">
        <v>9.9000000000000005E-2</v>
      </c>
      <c r="I23">
        <v>0.83899999999999997</v>
      </c>
      <c r="J23">
        <v>0.73299999999999998</v>
      </c>
      <c r="K23">
        <v>3329.6337402885683</v>
      </c>
    </row>
    <row r="24" spans="1:11" x14ac:dyDescent="0.2">
      <c r="A24">
        <v>26.876999999999999</v>
      </c>
      <c r="B24">
        <v>3048.7804878048782</v>
      </c>
      <c r="C24">
        <v>3000</v>
      </c>
      <c r="D24">
        <v>1</v>
      </c>
      <c r="E24">
        <v>16.123000000000001</v>
      </c>
      <c r="F24">
        <v>375000</v>
      </c>
      <c r="G24">
        <v>0.107</v>
      </c>
      <c r="H24">
        <v>0.161</v>
      </c>
      <c r="I24">
        <v>0.877</v>
      </c>
      <c r="J24">
        <v>0.77</v>
      </c>
      <c r="K24">
        <v>3337.3063170441001</v>
      </c>
    </row>
    <row r="25" spans="1:11" x14ac:dyDescent="0.2">
      <c r="A25">
        <v>27.959</v>
      </c>
      <c r="B25">
        <v>2806.3610851262861</v>
      </c>
      <c r="C25">
        <v>3000</v>
      </c>
      <c r="D25">
        <v>1</v>
      </c>
      <c r="E25">
        <v>16.041</v>
      </c>
      <c r="F25">
        <v>375000</v>
      </c>
      <c r="G25">
        <v>0.11</v>
      </c>
      <c r="H25">
        <v>0.123</v>
      </c>
      <c r="I25">
        <v>0.95899999999999996</v>
      </c>
      <c r="J25">
        <v>0.84899999999999998</v>
      </c>
      <c r="K25">
        <v>3420.752565564424</v>
      </c>
    </row>
    <row r="26" spans="1:11" x14ac:dyDescent="0.2">
      <c r="A26">
        <v>30.058</v>
      </c>
      <c r="B26">
        <v>2585.4108956602031</v>
      </c>
      <c r="C26">
        <v>2800</v>
      </c>
      <c r="D26">
        <v>2</v>
      </c>
      <c r="E26">
        <v>15.942</v>
      </c>
      <c r="F26">
        <v>350000</v>
      </c>
      <c r="G26">
        <v>0.108</v>
      </c>
      <c r="H26">
        <v>4.1000000000000002E-2</v>
      </c>
      <c r="I26">
        <v>2.0579999999999998</v>
      </c>
      <c r="J26">
        <v>1.026</v>
      </c>
      <c r="K26">
        <v>3318.5840707964603</v>
      </c>
    </row>
    <row r="27" spans="1:11" x14ac:dyDescent="0.2">
      <c r="A27">
        <v>33.116</v>
      </c>
      <c r="B27">
        <v>2781.2895069532237</v>
      </c>
      <c r="C27">
        <v>2200</v>
      </c>
      <c r="D27">
        <v>4</v>
      </c>
      <c r="E27">
        <v>16.884</v>
      </c>
      <c r="F27">
        <v>275000</v>
      </c>
      <c r="G27">
        <v>0.106</v>
      </c>
      <c r="H27">
        <v>0</v>
      </c>
      <c r="I27">
        <v>3.0579999999999998</v>
      </c>
      <c r="J27">
        <v>0.70899999999999996</v>
      </c>
      <c r="K27">
        <v>2659.0693257359926</v>
      </c>
    </row>
    <row r="28" spans="1:11" x14ac:dyDescent="0.2">
      <c r="A28">
        <v>34.840000000000003</v>
      </c>
      <c r="B28">
        <v>2536.9978858350951</v>
      </c>
      <c r="C28">
        <v>2400</v>
      </c>
      <c r="D28">
        <v>1</v>
      </c>
      <c r="E28">
        <v>16.16</v>
      </c>
      <c r="F28">
        <v>300000</v>
      </c>
      <c r="G28">
        <v>0.106</v>
      </c>
      <c r="H28">
        <v>0.88400000000000001</v>
      </c>
      <c r="I28">
        <v>0.84</v>
      </c>
      <c r="J28">
        <v>0.73399999999999999</v>
      </c>
      <c r="K28">
        <v>2699.3865030674847</v>
      </c>
    </row>
    <row r="29" spans="1:11" x14ac:dyDescent="0.2">
      <c r="A29">
        <v>35.789000000000001</v>
      </c>
      <c r="B29">
        <v>2681.564245810056</v>
      </c>
      <c r="C29">
        <v>2400</v>
      </c>
      <c r="D29">
        <v>1</v>
      </c>
      <c r="E29">
        <v>16.210999999999999</v>
      </c>
      <c r="F29">
        <v>300000</v>
      </c>
      <c r="G29">
        <v>0.106</v>
      </c>
      <c r="H29">
        <v>0.16</v>
      </c>
      <c r="I29">
        <v>0.78900000000000003</v>
      </c>
      <c r="J29">
        <v>0.68300000000000005</v>
      </c>
      <c r="K29">
        <v>2857.1428571428573</v>
      </c>
    </row>
    <row r="30" spans="1:11" x14ac:dyDescent="0.2">
      <c r="A30">
        <v>36.802999999999997</v>
      </c>
      <c r="B30">
        <v>2838.4279475982535</v>
      </c>
      <c r="C30">
        <v>2600</v>
      </c>
      <c r="D30">
        <v>1</v>
      </c>
      <c r="E30">
        <v>16.196999999999999</v>
      </c>
      <c r="F30">
        <v>325000</v>
      </c>
      <c r="G30">
        <v>0.113</v>
      </c>
      <c r="H30">
        <v>0.21099999999999999</v>
      </c>
      <c r="I30">
        <v>0.80300000000000005</v>
      </c>
      <c r="J30">
        <v>0.69</v>
      </c>
      <c r="K30">
        <v>3041.8250950570341</v>
      </c>
    </row>
    <row r="31" spans="1:11" x14ac:dyDescent="0.2">
      <c r="A31">
        <v>37.832999999999998</v>
      </c>
      <c r="B31">
        <v>2985.0746268656717</v>
      </c>
      <c r="C31">
        <v>2800</v>
      </c>
      <c r="D31">
        <v>1</v>
      </c>
      <c r="E31">
        <v>16.167000000000002</v>
      </c>
      <c r="F31">
        <v>350000</v>
      </c>
      <c r="G31">
        <v>0.105</v>
      </c>
      <c r="H31">
        <v>0.19700000000000001</v>
      </c>
      <c r="I31">
        <v>0.83299999999999996</v>
      </c>
      <c r="J31">
        <v>0.72799999999999998</v>
      </c>
      <c r="K31">
        <v>3237.8580323785804</v>
      </c>
    </row>
    <row r="32" spans="1:11" x14ac:dyDescent="0.2">
      <c r="A32">
        <v>38.908000000000001</v>
      </c>
      <c r="B32">
        <v>2967.359050445104</v>
      </c>
      <c r="C32">
        <v>3000</v>
      </c>
      <c r="D32">
        <v>1</v>
      </c>
      <c r="E32">
        <v>16.091999999999999</v>
      </c>
      <c r="F32">
        <v>375000</v>
      </c>
      <c r="G32">
        <v>0.10299999999999999</v>
      </c>
      <c r="H32">
        <v>0.16700000000000001</v>
      </c>
      <c r="I32">
        <v>0.90800000000000003</v>
      </c>
      <c r="J32">
        <v>0.80500000000000005</v>
      </c>
      <c r="K32">
        <v>3361.3445378151259</v>
      </c>
    </row>
    <row r="33" spans="1:11" x14ac:dyDescent="0.2">
      <c r="A33">
        <v>39.832000000000001</v>
      </c>
      <c r="B33">
        <v>3004.2918454935621</v>
      </c>
      <c r="C33">
        <v>2800</v>
      </c>
      <c r="D33">
        <v>1</v>
      </c>
      <c r="E33">
        <v>16.167999999999999</v>
      </c>
      <c r="F33">
        <v>350000</v>
      </c>
      <c r="G33">
        <v>0.1</v>
      </c>
      <c r="H33">
        <v>9.1999999999999998E-2</v>
      </c>
      <c r="I33">
        <v>0.83199999999999996</v>
      </c>
      <c r="J33">
        <v>0.73199999999999998</v>
      </c>
      <c r="K33">
        <v>3303.964757709251</v>
      </c>
    </row>
    <row r="34" spans="1:11" x14ac:dyDescent="0.2">
      <c r="A34">
        <v>40.878999999999998</v>
      </c>
      <c r="B34">
        <v>3021.1480362537764</v>
      </c>
      <c r="C34">
        <v>3000</v>
      </c>
      <c r="D34">
        <v>1</v>
      </c>
      <c r="E34">
        <v>16.120999999999999</v>
      </c>
      <c r="F34">
        <v>375000</v>
      </c>
      <c r="G34">
        <v>0.114</v>
      </c>
      <c r="H34">
        <v>0.16800000000000001</v>
      </c>
      <c r="I34">
        <v>0.879</v>
      </c>
      <c r="J34">
        <v>0.76500000000000001</v>
      </c>
      <c r="K34">
        <v>3365.3846153846152</v>
      </c>
    </row>
    <row r="35" spans="1:11" x14ac:dyDescent="0.2">
      <c r="A35">
        <v>41.893999999999998</v>
      </c>
      <c r="B35">
        <v>2976.1904761904761</v>
      </c>
      <c r="C35">
        <v>3000</v>
      </c>
      <c r="D35">
        <v>1</v>
      </c>
      <c r="E35">
        <v>16.106000000000002</v>
      </c>
      <c r="F35">
        <v>375000</v>
      </c>
      <c r="G35">
        <v>0.114</v>
      </c>
      <c r="H35">
        <v>0.121</v>
      </c>
      <c r="I35">
        <v>0.89400000000000002</v>
      </c>
      <c r="J35">
        <v>0.78</v>
      </c>
      <c r="K35">
        <v>3412.9692832764504</v>
      </c>
    </row>
    <row r="36" spans="1:11" x14ac:dyDescent="0.2">
      <c r="A36">
        <v>42.886000000000003</v>
      </c>
      <c r="B36">
        <v>3006.012024048096</v>
      </c>
      <c r="C36">
        <v>3000</v>
      </c>
      <c r="D36">
        <v>1</v>
      </c>
      <c r="E36">
        <v>16.114000000000001</v>
      </c>
      <c r="F36">
        <v>375000</v>
      </c>
      <c r="G36">
        <v>0.112</v>
      </c>
      <c r="H36">
        <v>0.106</v>
      </c>
      <c r="I36">
        <v>0.88600000000000001</v>
      </c>
      <c r="J36">
        <v>0.77400000000000002</v>
      </c>
      <c r="K36">
        <v>3355.7046979865772</v>
      </c>
    </row>
    <row r="37" spans="1:11" x14ac:dyDescent="0.2">
      <c r="A37">
        <v>43.895000000000003</v>
      </c>
      <c r="B37">
        <v>2994.0119760479042</v>
      </c>
      <c r="C37">
        <v>3000</v>
      </c>
      <c r="D37">
        <v>1</v>
      </c>
      <c r="E37">
        <v>16.105</v>
      </c>
      <c r="F37">
        <v>375000</v>
      </c>
      <c r="G37">
        <v>0.107</v>
      </c>
      <c r="H37">
        <v>0.114</v>
      </c>
      <c r="I37">
        <v>0.89500000000000002</v>
      </c>
      <c r="J37">
        <v>0.78800000000000003</v>
      </c>
      <c r="K37">
        <v>3386.0045146726861</v>
      </c>
    </row>
    <row r="38" spans="1:11" x14ac:dyDescent="0.2">
      <c r="A38">
        <v>44.884999999999998</v>
      </c>
      <c r="B38">
        <v>3036.4372469635628</v>
      </c>
      <c r="C38">
        <v>3000</v>
      </c>
      <c r="D38">
        <v>1</v>
      </c>
      <c r="E38">
        <v>16.114999999999998</v>
      </c>
      <c r="F38">
        <v>375000</v>
      </c>
      <c r="G38">
        <v>0.10299999999999999</v>
      </c>
      <c r="H38">
        <v>0.105</v>
      </c>
      <c r="I38">
        <v>0.88500000000000001</v>
      </c>
      <c r="J38">
        <v>0.78200000000000003</v>
      </c>
      <c r="K38">
        <v>3351.9553072625699</v>
      </c>
    </row>
    <row r="39" spans="1:11" x14ac:dyDescent="0.2">
      <c r="A39">
        <v>45.872</v>
      </c>
      <c r="B39">
        <v>3073.7704918032787</v>
      </c>
      <c r="C39">
        <v>3000</v>
      </c>
      <c r="D39">
        <v>1</v>
      </c>
      <c r="E39">
        <v>16.128</v>
      </c>
      <c r="F39">
        <v>375000</v>
      </c>
      <c r="G39">
        <v>0.104</v>
      </c>
      <c r="H39">
        <v>0.115</v>
      </c>
      <c r="I39">
        <v>0.872</v>
      </c>
      <c r="J39">
        <v>0.76800000000000002</v>
      </c>
      <c r="K39">
        <v>3389.8305084745762</v>
      </c>
    </row>
    <row r="40" spans="1:11" x14ac:dyDescent="0.2">
      <c r="A40">
        <v>46.881</v>
      </c>
      <c r="B40">
        <v>3027.2452068617558</v>
      </c>
      <c r="C40">
        <v>3000</v>
      </c>
      <c r="D40">
        <v>1</v>
      </c>
      <c r="E40">
        <v>16.119</v>
      </c>
      <c r="F40">
        <v>375000</v>
      </c>
      <c r="G40">
        <v>0.11</v>
      </c>
      <c r="H40">
        <v>0.128</v>
      </c>
      <c r="I40">
        <v>0.88100000000000001</v>
      </c>
      <c r="J40">
        <v>0.77100000000000002</v>
      </c>
      <c r="K40">
        <v>3440.3669724770643</v>
      </c>
    </row>
    <row r="41" spans="1:11" x14ac:dyDescent="0.2">
      <c r="A41">
        <v>47.884999999999998</v>
      </c>
      <c r="B41">
        <v>3018.1086519114688</v>
      </c>
      <c r="C41">
        <v>3000</v>
      </c>
      <c r="D41">
        <v>1</v>
      </c>
      <c r="E41">
        <v>16.114999999999998</v>
      </c>
      <c r="F41">
        <v>375000</v>
      </c>
      <c r="G41">
        <v>0.109</v>
      </c>
      <c r="H41">
        <v>0.11899999999999999</v>
      </c>
      <c r="I41">
        <v>0.88500000000000001</v>
      </c>
      <c r="J41">
        <v>0.77600000000000002</v>
      </c>
      <c r="K41">
        <v>3405.2213393870602</v>
      </c>
    </row>
    <row r="42" spans="1:11" x14ac:dyDescent="0.2">
      <c r="A42">
        <v>48.877000000000002</v>
      </c>
      <c r="B42">
        <v>3048.7804878048782</v>
      </c>
      <c r="C42">
        <v>3000</v>
      </c>
      <c r="D42">
        <v>1</v>
      </c>
      <c r="E42">
        <v>16.123000000000001</v>
      </c>
      <c r="F42">
        <v>375000</v>
      </c>
      <c r="G42">
        <v>0.107</v>
      </c>
      <c r="H42">
        <v>0.115</v>
      </c>
      <c r="I42">
        <v>0.877</v>
      </c>
      <c r="J42">
        <v>0.77</v>
      </c>
      <c r="K42">
        <v>3389.8305084745762</v>
      </c>
    </row>
    <row r="43" spans="1:11" x14ac:dyDescent="0.2">
      <c r="A43">
        <v>49.902000000000001</v>
      </c>
      <c r="B43">
        <v>2952.7559055118109</v>
      </c>
      <c r="C43">
        <v>3000</v>
      </c>
      <c r="D43">
        <v>1</v>
      </c>
      <c r="E43">
        <v>16.097999999999999</v>
      </c>
      <c r="F43">
        <v>375000</v>
      </c>
      <c r="G43">
        <v>0.114</v>
      </c>
      <c r="H43">
        <v>0.123</v>
      </c>
      <c r="I43">
        <v>0.90200000000000002</v>
      </c>
      <c r="J43">
        <v>0.78800000000000003</v>
      </c>
      <c r="K43">
        <v>3420.752565564424</v>
      </c>
    </row>
    <row r="44" spans="1:11" x14ac:dyDescent="0.2">
      <c r="A44">
        <v>50.856000000000002</v>
      </c>
      <c r="B44">
        <v>2925.8098223615466</v>
      </c>
      <c r="C44">
        <v>2800</v>
      </c>
      <c r="D44">
        <v>1</v>
      </c>
      <c r="E44">
        <v>16.143999999999998</v>
      </c>
      <c r="F44">
        <v>350000</v>
      </c>
      <c r="G44">
        <v>0.10100000000000001</v>
      </c>
      <c r="H44">
        <v>9.8000000000000004E-2</v>
      </c>
      <c r="I44">
        <v>0.85599999999999998</v>
      </c>
      <c r="J44">
        <v>0.755</v>
      </c>
      <c r="K44">
        <v>3325.9423503325943</v>
      </c>
    </row>
    <row r="45" spans="1:11" x14ac:dyDescent="0.2">
      <c r="A45">
        <v>51.823999999999998</v>
      </c>
      <c r="B45">
        <v>2985.0746268656717</v>
      </c>
      <c r="C45">
        <v>2800</v>
      </c>
      <c r="D45">
        <v>1</v>
      </c>
      <c r="E45">
        <v>16.175999999999998</v>
      </c>
      <c r="F45">
        <v>350000</v>
      </c>
      <c r="G45">
        <v>0.114</v>
      </c>
      <c r="H45">
        <v>0.14399999999999999</v>
      </c>
      <c r="I45">
        <v>0.82399999999999995</v>
      </c>
      <c r="J45">
        <v>0.71</v>
      </c>
      <c r="K45">
        <v>3271.0280373831774</v>
      </c>
    </row>
    <row r="46" spans="1:11" x14ac:dyDescent="0.2">
      <c r="A46">
        <v>52.856000000000002</v>
      </c>
      <c r="B46">
        <v>3118.5031185031185</v>
      </c>
      <c r="C46">
        <v>3000</v>
      </c>
      <c r="D46">
        <v>1</v>
      </c>
      <c r="E46">
        <v>16.143999999999998</v>
      </c>
      <c r="F46">
        <v>375000</v>
      </c>
      <c r="G46">
        <v>0.106</v>
      </c>
      <c r="H46">
        <v>0.17599999999999999</v>
      </c>
      <c r="I46">
        <v>0.85599999999999998</v>
      </c>
      <c r="J46">
        <v>0.75</v>
      </c>
      <c r="K46">
        <v>3398.0582524271845</v>
      </c>
    </row>
    <row r="47" spans="1:11" x14ac:dyDescent="0.2">
      <c r="A47">
        <v>53.887999999999998</v>
      </c>
      <c r="B47">
        <v>2994.0119760479042</v>
      </c>
      <c r="C47">
        <v>3000</v>
      </c>
      <c r="D47">
        <v>1</v>
      </c>
      <c r="E47">
        <v>16.111999999999998</v>
      </c>
      <c r="F47">
        <v>375000</v>
      </c>
      <c r="G47">
        <v>0.114</v>
      </c>
      <c r="H47">
        <v>0.14399999999999999</v>
      </c>
      <c r="I47">
        <v>0.88800000000000001</v>
      </c>
      <c r="J47">
        <v>0.77400000000000002</v>
      </c>
      <c r="K47">
        <v>3504.6728971962616</v>
      </c>
    </row>
    <row r="48" spans="1:11" x14ac:dyDescent="0.2">
      <c r="A48">
        <v>54.887999999999998</v>
      </c>
      <c r="B48">
        <v>3015.075376884422</v>
      </c>
      <c r="C48">
        <v>3000</v>
      </c>
      <c r="D48">
        <v>1</v>
      </c>
      <c r="E48">
        <v>16.111999999999998</v>
      </c>
      <c r="F48">
        <v>375000</v>
      </c>
      <c r="G48">
        <v>0.107</v>
      </c>
      <c r="H48">
        <v>0.112</v>
      </c>
      <c r="I48">
        <v>0.88800000000000001</v>
      </c>
      <c r="J48">
        <v>0.78100000000000003</v>
      </c>
      <c r="K48">
        <v>3378.3783783783783</v>
      </c>
    </row>
    <row r="49" spans="1:11" x14ac:dyDescent="0.2">
      <c r="A49">
        <v>55.884999999999998</v>
      </c>
      <c r="B49">
        <v>3030.3030303030305</v>
      </c>
      <c r="C49">
        <v>3000</v>
      </c>
      <c r="D49">
        <v>1</v>
      </c>
      <c r="E49">
        <v>16.114999999999998</v>
      </c>
      <c r="F49">
        <v>375000</v>
      </c>
      <c r="G49">
        <v>0.105</v>
      </c>
      <c r="H49">
        <v>0.112</v>
      </c>
      <c r="I49">
        <v>0.88500000000000001</v>
      </c>
      <c r="J49">
        <v>0.78</v>
      </c>
      <c r="K49">
        <v>3378.3783783783783</v>
      </c>
    </row>
    <row r="50" spans="1:11" x14ac:dyDescent="0.2">
      <c r="A50">
        <v>56.884999999999998</v>
      </c>
      <c r="B50">
        <v>3015.075376884422</v>
      </c>
      <c r="C50">
        <v>3000</v>
      </c>
      <c r="D50">
        <v>1</v>
      </c>
      <c r="E50">
        <v>16.114999999999998</v>
      </c>
      <c r="F50">
        <v>375000</v>
      </c>
      <c r="G50">
        <v>0.11</v>
      </c>
      <c r="H50">
        <v>0.115</v>
      </c>
      <c r="I50">
        <v>0.88500000000000001</v>
      </c>
      <c r="J50">
        <v>0.77500000000000002</v>
      </c>
      <c r="K50">
        <v>3389.8305084745762</v>
      </c>
    </row>
    <row r="51" spans="1:11" x14ac:dyDescent="0.2">
      <c r="A51">
        <v>57.893000000000001</v>
      </c>
      <c r="B51">
        <v>2991.0269192422734</v>
      </c>
      <c r="C51">
        <v>3000</v>
      </c>
      <c r="D51">
        <v>1</v>
      </c>
      <c r="E51">
        <v>16.106999999999999</v>
      </c>
      <c r="F51">
        <v>375000</v>
      </c>
      <c r="G51">
        <v>0.11</v>
      </c>
      <c r="H51">
        <v>0.115</v>
      </c>
      <c r="I51">
        <v>0.89300000000000002</v>
      </c>
      <c r="J51">
        <v>0.78300000000000003</v>
      </c>
      <c r="K51">
        <v>3389.8305084745762</v>
      </c>
    </row>
    <row r="52" spans="1:11" x14ac:dyDescent="0.2">
      <c r="A52">
        <v>58.88</v>
      </c>
      <c r="B52">
        <v>3054.9898167006108</v>
      </c>
      <c r="C52">
        <v>3000</v>
      </c>
      <c r="D52">
        <v>1</v>
      </c>
      <c r="E52">
        <v>16.12</v>
      </c>
      <c r="F52">
        <v>375000</v>
      </c>
      <c r="G52">
        <v>0.10199999999999999</v>
      </c>
      <c r="H52">
        <v>0.107</v>
      </c>
      <c r="I52">
        <v>0.88</v>
      </c>
      <c r="J52">
        <v>0.77800000000000002</v>
      </c>
      <c r="K52">
        <v>3359.4624860022395</v>
      </c>
    </row>
    <row r="53" spans="1:11" x14ac:dyDescent="0.2">
      <c r="A53">
        <v>59.887</v>
      </c>
      <c r="B53">
        <v>3030.3030303030305</v>
      </c>
      <c r="C53">
        <v>3000</v>
      </c>
      <c r="D53">
        <v>1</v>
      </c>
      <c r="E53">
        <v>16.113</v>
      </c>
      <c r="F53">
        <v>375000</v>
      </c>
      <c r="G53">
        <v>0.10299999999999999</v>
      </c>
      <c r="H53">
        <v>0.12</v>
      </c>
      <c r="I53">
        <v>0.88700000000000001</v>
      </c>
      <c r="J53">
        <v>0.78400000000000003</v>
      </c>
      <c r="K53">
        <v>3409.090909090909</v>
      </c>
    </row>
    <row r="54" spans="1:11" x14ac:dyDescent="0.2">
      <c r="A54">
        <v>60.872</v>
      </c>
      <c r="B54">
        <v>3045.6852791878173</v>
      </c>
      <c r="C54">
        <v>3000</v>
      </c>
      <c r="D54">
        <v>1</v>
      </c>
      <c r="E54">
        <v>16.128</v>
      </c>
      <c r="F54">
        <v>375000</v>
      </c>
      <c r="G54">
        <v>0.113</v>
      </c>
      <c r="H54">
        <v>0.113</v>
      </c>
      <c r="I54">
        <v>0.872</v>
      </c>
      <c r="J54">
        <v>0.75900000000000001</v>
      </c>
      <c r="K54">
        <v>3382.1871476888386</v>
      </c>
    </row>
    <row r="55" spans="1:11" x14ac:dyDescent="0.2">
      <c r="A55">
        <v>61.872</v>
      </c>
      <c r="B55">
        <v>3076.9230769230771</v>
      </c>
      <c r="C55">
        <v>3000</v>
      </c>
      <c r="D55">
        <v>1</v>
      </c>
      <c r="E55">
        <v>16.128</v>
      </c>
      <c r="F55">
        <v>375000</v>
      </c>
      <c r="G55">
        <v>0.10299999999999999</v>
      </c>
      <c r="H55">
        <v>0.128</v>
      </c>
      <c r="I55">
        <v>0.872</v>
      </c>
      <c r="J55">
        <v>0.76900000000000002</v>
      </c>
      <c r="K55">
        <v>3440.3669724770643</v>
      </c>
    </row>
    <row r="56" spans="1:11" x14ac:dyDescent="0.2">
      <c r="A56">
        <v>62.898000000000003</v>
      </c>
      <c r="B56">
        <v>2997.0029970029968</v>
      </c>
      <c r="C56">
        <v>3000</v>
      </c>
      <c r="D56">
        <v>1</v>
      </c>
      <c r="E56">
        <v>16.102</v>
      </c>
      <c r="F56">
        <v>375000</v>
      </c>
      <c r="G56">
        <v>0.10299999999999999</v>
      </c>
      <c r="H56">
        <v>0.128</v>
      </c>
      <c r="I56">
        <v>0.89800000000000002</v>
      </c>
      <c r="J56">
        <v>0.79500000000000004</v>
      </c>
      <c r="K56">
        <v>3440.3669724770643</v>
      </c>
    </row>
    <row r="57" spans="1:11" x14ac:dyDescent="0.2">
      <c r="A57">
        <v>63.944000000000003</v>
      </c>
      <c r="B57">
        <v>2868.0688336520075</v>
      </c>
      <c r="C57">
        <v>3000</v>
      </c>
      <c r="D57">
        <v>1</v>
      </c>
      <c r="E57">
        <v>16.056000000000001</v>
      </c>
      <c r="F57">
        <v>375000</v>
      </c>
      <c r="G57">
        <v>0.10199999999999999</v>
      </c>
      <c r="H57">
        <v>0.10199999999999999</v>
      </c>
      <c r="I57">
        <v>0.94399999999999995</v>
      </c>
      <c r="J57">
        <v>0.84199999999999997</v>
      </c>
      <c r="K57">
        <v>3340.7572383073498</v>
      </c>
    </row>
    <row r="58" spans="1:11" x14ac:dyDescent="0.2">
      <c r="A58">
        <v>66.159000000000006</v>
      </c>
      <c r="B58">
        <v>2651.3477684489617</v>
      </c>
      <c r="C58">
        <v>3000</v>
      </c>
      <c r="D58">
        <v>2</v>
      </c>
      <c r="E58">
        <v>15.840999999999999</v>
      </c>
      <c r="F58">
        <v>375000</v>
      </c>
      <c r="G58">
        <v>0.104</v>
      </c>
      <c r="H58">
        <v>5.6000000000000001E-2</v>
      </c>
      <c r="I58">
        <v>2.1589999999999998</v>
      </c>
      <c r="J58">
        <v>1.0529999999999999</v>
      </c>
      <c r="K58">
        <v>3359.4624860022395</v>
      </c>
    </row>
    <row r="59" spans="1:11" x14ac:dyDescent="0.2">
      <c r="A59">
        <v>69.745000000000005</v>
      </c>
      <c r="B59">
        <v>2601.6260162601625</v>
      </c>
      <c r="C59">
        <v>2400</v>
      </c>
      <c r="D59">
        <v>4</v>
      </c>
      <c r="E59">
        <v>16.254999999999999</v>
      </c>
      <c r="F59">
        <v>300000</v>
      </c>
      <c r="G59">
        <v>0.104</v>
      </c>
      <c r="H59">
        <v>0</v>
      </c>
      <c r="I59">
        <v>3.5859999999999999</v>
      </c>
      <c r="J59">
        <v>1</v>
      </c>
      <c r="K59">
        <v>2780.3521779425396</v>
      </c>
    </row>
    <row r="60" spans="1:11" x14ac:dyDescent="0.2">
      <c r="A60">
        <v>70.840999999999994</v>
      </c>
      <c r="B60">
        <v>1906.7796610169491</v>
      </c>
      <c r="C60">
        <v>1800</v>
      </c>
      <c r="D60">
        <v>1</v>
      </c>
      <c r="E60">
        <v>16.158999999999999</v>
      </c>
      <c r="F60">
        <v>225000</v>
      </c>
      <c r="G60">
        <v>0.10299999999999999</v>
      </c>
      <c r="H60">
        <v>0.255</v>
      </c>
      <c r="I60">
        <v>0.84099999999999997</v>
      </c>
      <c r="J60">
        <v>0.73799999999999999</v>
      </c>
      <c r="K60">
        <v>2173.913043478261</v>
      </c>
    </row>
    <row r="61" spans="1:11" x14ac:dyDescent="0.2">
      <c r="A61">
        <v>71.814999999999998</v>
      </c>
      <c r="B61">
        <v>1948.0519480519481</v>
      </c>
      <c r="C61">
        <v>1800</v>
      </c>
      <c r="D61">
        <v>1</v>
      </c>
      <c r="E61">
        <v>16.184999999999999</v>
      </c>
      <c r="F61">
        <v>225000</v>
      </c>
      <c r="G61">
        <v>0.109</v>
      </c>
      <c r="H61">
        <v>0.159</v>
      </c>
      <c r="I61">
        <v>0.81499999999999995</v>
      </c>
      <c r="J61">
        <v>0.70599999999999996</v>
      </c>
      <c r="K61">
        <v>2140.3091557669441</v>
      </c>
    </row>
    <row r="62" spans="1:11" x14ac:dyDescent="0.2">
      <c r="A62">
        <v>72.855000000000004</v>
      </c>
      <c r="B62">
        <v>1875</v>
      </c>
      <c r="C62">
        <v>1800</v>
      </c>
      <c r="D62">
        <v>1</v>
      </c>
      <c r="E62">
        <v>16.145</v>
      </c>
      <c r="F62">
        <v>225000</v>
      </c>
      <c r="G62">
        <v>0.105</v>
      </c>
      <c r="H62">
        <v>0.185</v>
      </c>
      <c r="I62">
        <v>0.85499999999999998</v>
      </c>
      <c r="J62">
        <v>0.75</v>
      </c>
      <c r="K62">
        <v>2208.5889570552149</v>
      </c>
    </row>
    <row r="63" spans="1:11" x14ac:dyDescent="0.2">
      <c r="A63">
        <v>73.837999999999994</v>
      </c>
      <c r="B63">
        <v>1914.8936170212767</v>
      </c>
      <c r="C63">
        <v>1800</v>
      </c>
      <c r="D63">
        <v>1</v>
      </c>
      <c r="E63">
        <v>16.161999999999999</v>
      </c>
      <c r="F63">
        <v>225000</v>
      </c>
      <c r="G63">
        <v>0.10199999999999999</v>
      </c>
      <c r="H63">
        <v>0.14499999999999999</v>
      </c>
      <c r="I63">
        <v>0.83799999999999997</v>
      </c>
      <c r="J63">
        <v>0.73599999999999999</v>
      </c>
      <c r="K63">
        <v>2105.2631578947367</v>
      </c>
    </row>
    <row r="64" spans="1:11" x14ac:dyDescent="0.2">
      <c r="A64">
        <v>74.927999999999997</v>
      </c>
      <c r="B64">
        <v>1727.447216890595</v>
      </c>
      <c r="C64">
        <v>1800</v>
      </c>
      <c r="D64">
        <v>1</v>
      </c>
      <c r="E64">
        <v>16.071999999999999</v>
      </c>
      <c r="F64">
        <v>225000</v>
      </c>
      <c r="G64">
        <v>0.114</v>
      </c>
      <c r="H64">
        <v>0.16200000000000001</v>
      </c>
      <c r="I64">
        <v>0.92800000000000005</v>
      </c>
      <c r="J64">
        <v>0.81399999999999995</v>
      </c>
      <c r="K64">
        <v>2147.9713603818614</v>
      </c>
    </row>
    <row r="65" spans="1:11" x14ac:dyDescent="0.2">
      <c r="A65">
        <v>75.87</v>
      </c>
      <c r="B65">
        <v>1627.6703967446592</v>
      </c>
      <c r="C65">
        <v>1600</v>
      </c>
      <c r="D65">
        <v>1</v>
      </c>
      <c r="E65">
        <v>16.13</v>
      </c>
      <c r="F65">
        <v>200000</v>
      </c>
      <c r="G65">
        <v>0.113</v>
      </c>
      <c r="H65">
        <v>7.1999999999999995E-2</v>
      </c>
      <c r="I65">
        <v>0.87</v>
      </c>
      <c r="J65">
        <v>0.75700000000000001</v>
      </c>
      <c r="K65">
        <v>1939.655172413793</v>
      </c>
    </row>
    <row r="66" spans="1:11" x14ac:dyDescent="0.2">
      <c r="A66">
        <v>76.876999999999995</v>
      </c>
      <c r="B66">
        <v>1624.3654822335025</v>
      </c>
      <c r="C66">
        <v>1600</v>
      </c>
      <c r="D66">
        <v>1</v>
      </c>
      <c r="E66">
        <v>16.123000000000001</v>
      </c>
      <c r="F66">
        <v>200000</v>
      </c>
      <c r="G66">
        <v>0.108</v>
      </c>
      <c r="H66">
        <v>0.13</v>
      </c>
      <c r="I66">
        <v>0.877</v>
      </c>
      <c r="J66">
        <v>0.76900000000000002</v>
      </c>
      <c r="K66">
        <v>1839.0804597701149</v>
      </c>
    </row>
    <row r="67" spans="1:11" x14ac:dyDescent="0.2">
      <c r="A67">
        <v>78.022999999999996</v>
      </c>
      <c r="B67">
        <v>1414.6772767462423</v>
      </c>
      <c r="C67">
        <v>1600</v>
      </c>
      <c r="D67">
        <v>1</v>
      </c>
      <c r="E67">
        <v>15.977</v>
      </c>
      <c r="F67">
        <v>200000</v>
      </c>
      <c r="G67">
        <v>0.108</v>
      </c>
      <c r="H67">
        <v>0.123</v>
      </c>
      <c r="I67">
        <v>1.0229999999999999</v>
      </c>
      <c r="J67">
        <v>0.91500000000000004</v>
      </c>
      <c r="K67">
        <v>1824.4013683010262</v>
      </c>
    </row>
    <row r="68" spans="1:11" x14ac:dyDescent="0.2">
      <c r="A68">
        <v>80.370999999999995</v>
      </c>
      <c r="B68">
        <v>2280.1302931596092</v>
      </c>
      <c r="C68">
        <v>1400</v>
      </c>
      <c r="D68">
        <v>4</v>
      </c>
      <c r="E68">
        <v>17.629000000000001</v>
      </c>
      <c r="F68">
        <v>175000</v>
      </c>
      <c r="G68">
        <v>0.108</v>
      </c>
      <c r="H68">
        <v>0</v>
      </c>
      <c r="I68">
        <v>2.3479999999999999</v>
      </c>
      <c r="J68">
        <v>0.48499999999999999</v>
      </c>
      <c r="K68">
        <v>1698.5138004246285</v>
      </c>
    </row>
    <row r="69" spans="1:11" x14ac:dyDescent="0.2">
      <c r="A69">
        <v>83.706000000000003</v>
      </c>
      <c r="B69">
        <v>2430.9392265193369</v>
      </c>
      <c r="C69">
        <v>2200</v>
      </c>
      <c r="D69">
        <v>2</v>
      </c>
      <c r="E69">
        <v>16.294</v>
      </c>
      <c r="F69">
        <v>275000</v>
      </c>
      <c r="G69">
        <v>0.104</v>
      </c>
      <c r="H69">
        <v>1.629</v>
      </c>
      <c r="I69">
        <v>1.706</v>
      </c>
      <c r="J69">
        <v>0.74199999999999999</v>
      </c>
      <c r="K69">
        <v>2597.4025974025976</v>
      </c>
    </row>
    <row r="70" spans="1:11" x14ac:dyDescent="0.2">
      <c r="A70">
        <v>84.814999999999998</v>
      </c>
      <c r="B70">
        <v>2380.9523809523807</v>
      </c>
      <c r="C70">
        <v>2200</v>
      </c>
      <c r="D70">
        <v>1</v>
      </c>
      <c r="E70">
        <v>16.184999999999999</v>
      </c>
      <c r="F70">
        <v>275000</v>
      </c>
      <c r="G70">
        <v>0.109</v>
      </c>
      <c r="H70">
        <v>0.29399999999999998</v>
      </c>
      <c r="I70">
        <v>0.81499999999999995</v>
      </c>
      <c r="J70">
        <v>0.70599999999999996</v>
      </c>
      <c r="K70">
        <v>2600.4728132387709</v>
      </c>
    </row>
    <row r="71" spans="1:11" x14ac:dyDescent="0.2">
      <c r="A71">
        <v>86.025999999999996</v>
      </c>
      <c r="B71">
        <v>2122.0159151193634</v>
      </c>
      <c r="C71">
        <v>2400</v>
      </c>
      <c r="D71">
        <v>1</v>
      </c>
      <c r="E71">
        <v>15.974</v>
      </c>
      <c r="F71">
        <v>300000</v>
      </c>
      <c r="G71">
        <v>0.105</v>
      </c>
      <c r="H71">
        <v>0.185</v>
      </c>
      <c r="I71">
        <v>1.026</v>
      </c>
      <c r="J71">
        <v>0.92100000000000004</v>
      </c>
      <c r="K71">
        <v>2699.3865030674847</v>
      </c>
    </row>
    <row r="72" spans="1:11" x14ac:dyDescent="0.2">
      <c r="A72">
        <v>99.313999999999993</v>
      </c>
      <c r="B72">
        <v>656.81444991789817</v>
      </c>
      <c r="C72">
        <v>2200</v>
      </c>
      <c r="D72">
        <v>4</v>
      </c>
      <c r="E72">
        <v>6.6859999999999999</v>
      </c>
      <c r="F72">
        <v>275000</v>
      </c>
      <c r="G72">
        <v>0.11</v>
      </c>
      <c r="H72">
        <v>0</v>
      </c>
      <c r="I72">
        <v>13.288</v>
      </c>
      <c r="J72">
        <v>6.6849999999999996</v>
      </c>
      <c r="K72">
        <v>2533.6500395882817</v>
      </c>
    </row>
    <row r="73" spans="1:11" x14ac:dyDescent="0.2">
      <c r="A73">
        <v>100.381</v>
      </c>
      <c r="B73">
        <v>681.43100511073249</v>
      </c>
      <c r="C73">
        <v>200</v>
      </c>
      <c r="D73">
        <v>4</v>
      </c>
      <c r="E73">
        <v>9.6189999999999998</v>
      </c>
      <c r="F73">
        <v>25000</v>
      </c>
      <c r="G73">
        <v>0.107</v>
      </c>
      <c r="H73">
        <v>0</v>
      </c>
      <c r="I73">
        <v>1.0669999999999999</v>
      </c>
      <c r="J73">
        <v>0.152</v>
      </c>
      <c r="K73">
        <v>327.74674115456236</v>
      </c>
    </row>
    <row r="74" spans="1:11" x14ac:dyDescent="0.2">
      <c r="A74">
        <v>102.96299999999999</v>
      </c>
      <c r="B74">
        <v>1487.5418371141689</v>
      </c>
      <c r="C74">
        <v>1000</v>
      </c>
      <c r="D74">
        <v>4</v>
      </c>
      <c r="E74">
        <v>11.037000000000001</v>
      </c>
      <c r="F74">
        <v>125000</v>
      </c>
      <c r="G74">
        <v>0.107</v>
      </c>
      <c r="H74">
        <v>0</v>
      </c>
      <c r="I74">
        <v>2.5819999999999999</v>
      </c>
      <c r="J74">
        <v>0.67300000000000004</v>
      </c>
      <c r="K74">
        <v>1118.8811188811189</v>
      </c>
    </row>
    <row r="75" spans="1:11" x14ac:dyDescent="0.2">
      <c r="A75">
        <v>107.214</v>
      </c>
      <c r="B75">
        <v>1102.9411764705883</v>
      </c>
      <c r="C75">
        <v>1200</v>
      </c>
      <c r="D75">
        <v>4</v>
      </c>
      <c r="E75">
        <v>10.786</v>
      </c>
      <c r="F75">
        <v>150000</v>
      </c>
      <c r="G75">
        <v>0.10100000000000001</v>
      </c>
      <c r="H75">
        <v>0</v>
      </c>
      <c r="I75">
        <v>4.2510000000000003</v>
      </c>
      <c r="J75">
        <v>1.29</v>
      </c>
      <c r="K75">
        <v>1429.081814933905</v>
      </c>
    </row>
    <row r="76" spans="1:11" x14ac:dyDescent="0.2">
      <c r="A76">
        <v>110.28700000000001</v>
      </c>
      <c r="B76">
        <v>1008.5092971950835</v>
      </c>
      <c r="C76">
        <v>800</v>
      </c>
      <c r="D76">
        <v>4</v>
      </c>
      <c r="E76">
        <v>11.712999999999999</v>
      </c>
      <c r="F76">
        <v>100000</v>
      </c>
      <c r="G76">
        <v>0.1</v>
      </c>
      <c r="H76">
        <v>0</v>
      </c>
      <c r="I76">
        <v>3.073</v>
      </c>
      <c r="J76">
        <v>0.78200000000000003</v>
      </c>
      <c r="K76">
        <v>912.37407337008176</v>
      </c>
    </row>
    <row r="77" spans="1:11" x14ac:dyDescent="0.2">
      <c r="A77">
        <v>113.86199999999999</v>
      </c>
      <c r="B77">
        <v>869.8015765153574</v>
      </c>
      <c r="C77">
        <v>800</v>
      </c>
      <c r="D77">
        <v>4</v>
      </c>
      <c r="E77">
        <v>12.138</v>
      </c>
      <c r="F77">
        <v>100000</v>
      </c>
      <c r="G77">
        <v>0.104</v>
      </c>
      <c r="H77">
        <v>0</v>
      </c>
      <c r="I77">
        <v>3.5750000000000002</v>
      </c>
      <c r="J77">
        <v>0.79200000000000004</v>
      </c>
      <c r="K77">
        <v>991.32589838909541</v>
      </c>
    </row>
    <row r="78" spans="1:11" x14ac:dyDescent="0.2">
      <c r="A78">
        <v>117.377</v>
      </c>
      <c r="B78">
        <v>885.20055325034582</v>
      </c>
      <c r="C78">
        <v>800</v>
      </c>
      <c r="D78">
        <v>4</v>
      </c>
      <c r="E78">
        <v>12.622999999999999</v>
      </c>
      <c r="F78">
        <v>100000</v>
      </c>
      <c r="G78">
        <v>0.1</v>
      </c>
      <c r="H78">
        <v>0</v>
      </c>
      <c r="I78">
        <v>3.5150000000000001</v>
      </c>
      <c r="J78">
        <v>0.79300000000000004</v>
      </c>
      <c r="K78">
        <v>977.9951100244499</v>
      </c>
    </row>
    <row r="79" spans="1:11" x14ac:dyDescent="0.2">
      <c r="A79">
        <v>120.316</v>
      </c>
      <c r="B79">
        <v>1052.9779532741034</v>
      </c>
      <c r="C79">
        <v>800</v>
      </c>
      <c r="D79">
        <v>4</v>
      </c>
      <c r="E79">
        <v>13.683999999999999</v>
      </c>
      <c r="F79">
        <v>100000</v>
      </c>
      <c r="G79">
        <v>0.1</v>
      </c>
      <c r="H79">
        <v>0</v>
      </c>
      <c r="I79">
        <v>2.9390000000000001</v>
      </c>
      <c r="J79">
        <v>0.68</v>
      </c>
      <c r="K79">
        <v>977.9951100244499</v>
      </c>
    </row>
    <row r="80" spans="1:11" x14ac:dyDescent="0.2">
      <c r="A80">
        <v>125.631</v>
      </c>
      <c r="B80">
        <v>738.68882733148666</v>
      </c>
      <c r="C80">
        <v>1000</v>
      </c>
      <c r="D80">
        <v>4</v>
      </c>
      <c r="E80">
        <v>12.369</v>
      </c>
      <c r="F80">
        <v>125000</v>
      </c>
      <c r="G80">
        <v>0.1</v>
      </c>
      <c r="H80">
        <v>0</v>
      </c>
      <c r="I80">
        <v>5.3150000000000004</v>
      </c>
      <c r="J80">
        <v>2.1030000000000002</v>
      </c>
      <c r="K80">
        <v>1134.7517730496454</v>
      </c>
    </row>
    <row r="81" spans="1:11" x14ac:dyDescent="0.2">
      <c r="A81">
        <v>127.91200000000001</v>
      </c>
      <c r="B81">
        <v>671.70445004198154</v>
      </c>
      <c r="C81">
        <v>400</v>
      </c>
      <c r="D81">
        <v>4</v>
      </c>
      <c r="E81">
        <v>14.087999999999999</v>
      </c>
      <c r="F81">
        <v>50000</v>
      </c>
      <c r="G81">
        <v>0.10100000000000001</v>
      </c>
      <c r="H81">
        <v>0</v>
      </c>
      <c r="I81">
        <v>2.2810000000000001</v>
      </c>
      <c r="J81">
        <v>0.54700000000000004</v>
      </c>
      <c r="K81">
        <v>469.9248120300752</v>
      </c>
    </row>
    <row r="82" spans="1:11" x14ac:dyDescent="0.2">
      <c r="A82">
        <v>132.42099999999999</v>
      </c>
      <c r="B82">
        <v>519.2557334487235</v>
      </c>
      <c r="C82">
        <v>600</v>
      </c>
      <c r="D82">
        <v>4</v>
      </c>
      <c r="E82">
        <v>13.579000000000001</v>
      </c>
      <c r="F82">
        <v>75000</v>
      </c>
      <c r="G82">
        <v>0.113</v>
      </c>
      <c r="H82">
        <v>0</v>
      </c>
      <c r="I82">
        <v>4.5090000000000003</v>
      </c>
      <c r="J82">
        <v>1.2190000000000001</v>
      </c>
      <c r="K82">
        <v>698.9951944080384</v>
      </c>
    </row>
    <row r="83" spans="1:11" x14ac:dyDescent="0.2">
      <c r="A83">
        <v>134.614</v>
      </c>
      <c r="B83">
        <v>694.14316702819951</v>
      </c>
      <c r="C83">
        <v>400</v>
      </c>
      <c r="D83">
        <v>4</v>
      </c>
      <c r="E83">
        <v>15.385999999999999</v>
      </c>
      <c r="F83">
        <v>50000</v>
      </c>
      <c r="G83">
        <v>0.112</v>
      </c>
      <c r="H83">
        <v>0</v>
      </c>
      <c r="I83">
        <v>2.1930000000000001</v>
      </c>
      <c r="J83">
        <v>0.40300000000000002</v>
      </c>
      <c r="K83">
        <v>481.05832832230908</v>
      </c>
    </row>
    <row r="84" spans="1:11" x14ac:dyDescent="0.2">
      <c r="A84">
        <v>139.01900000000001</v>
      </c>
      <c r="B84">
        <v>710.32186459489458</v>
      </c>
      <c r="C84">
        <v>800</v>
      </c>
      <c r="D84">
        <v>4</v>
      </c>
      <c r="E84">
        <v>14.981</v>
      </c>
      <c r="F84">
        <v>100000</v>
      </c>
      <c r="G84">
        <v>0.1</v>
      </c>
      <c r="H84">
        <v>0</v>
      </c>
      <c r="I84">
        <v>4.4050000000000002</v>
      </c>
      <c r="J84">
        <v>1.1359999999999999</v>
      </c>
      <c r="K84">
        <v>928.07424593967517</v>
      </c>
    </row>
    <row r="85" spans="1:11" x14ac:dyDescent="0.2">
      <c r="A85">
        <v>142.49600000000001</v>
      </c>
      <c r="B85">
        <v>668.70994706046247</v>
      </c>
      <c r="C85">
        <v>600</v>
      </c>
      <c r="D85">
        <v>4</v>
      </c>
      <c r="E85">
        <v>15.504</v>
      </c>
      <c r="F85">
        <v>75000</v>
      </c>
      <c r="G85">
        <v>0.112</v>
      </c>
      <c r="H85">
        <v>0</v>
      </c>
      <c r="I85">
        <v>3.4769999999999999</v>
      </c>
      <c r="J85">
        <v>0.77800000000000002</v>
      </c>
      <c r="K85">
        <v>689.0611541774332</v>
      </c>
    </row>
    <row r="86" spans="1:11" x14ac:dyDescent="0.2">
      <c r="A86">
        <v>145.517</v>
      </c>
      <c r="B86">
        <v>768</v>
      </c>
      <c r="C86">
        <v>600</v>
      </c>
      <c r="D86">
        <v>4</v>
      </c>
      <c r="E86">
        <v>16.483000000000001</v>
      </c>
      <c r="F86">
        <v>75000</v>
      </c>
      <c r="G86">
        <v>0.104</v>
      </c>
      <c r="H86">
        <v>0</v>
      </c>
      <c r="I86">
        <v>3.0209999999999999</v>
      </c>
      <c r="J86">
        <v>0.68600000000000005</v>
      </c>
      <c r="K86">
        <v>744.41687344913146</v>
      </c>
    </row>
    <row r="87" spans="1:11" x14ac:dyDescent="0.2">
      <c r="A87">
        <v>146.858</v>
      </c>
      <c r="B87">
        <v>617.9196704428424</v>
      </c>
      <c r="C87">
        <v>600</v>
      </c>
      <c r="D87">
        <v>1</v>
      </c>
      <c r="E87">
        <v>16.141999999999999</v>
      </c>
      <c r="F87">
        <v>75000</v>
      </c>
      <c r="G87">
        <v>0.113</v>
      </c>
      <c r="H87">
        <v>0.48299999999999998</v>
      </c>
      <c r="I87">
        <v>0.85799999999999998</v>
      </c>
      <c r="J87">
        <v>0.745</v>
      </c>
      <c r="K87">
        <v>759.49367088607596</v>
      </c>
    </row>
    <row r="88" spans="1:11" x14ac:dyDescent="0.2">
      <c r="A88">
        <v>148.03899999999999</v>
      </c>
      <c r="B88">
        <v>521.73913043478262</v>
      </c>
      <c r="C88">
        <v>600</v>
      </c>
      <c r="D88">
        <v>1</v>
      </c>
      <c r="E88">
        <v>15.961</v>
      </c>
      <c r="F88">
        <v>75000</v>
      </c>
      <c r="G88">
        <v>0.111</v>
      </c>
      <c r="H88">
        <v>0.14199999999999999</v>
      </c>
      <c r="I88">
        <v>1.0389999999999999</v>
      </c>
      <c r="J88">
        <v>0.92800000000000005</v>
      </c>
      <c r="K88">
        <v>699.30069930069931</v>
      </c>
    </row>
    <row r="89" spans="1:11" x14ac:dyDescent="0.2">
      <c r="A89">
        <v>151.369</v>
      </c>
      <c r="B89">
        <v>466.47230320699708</v>
      </c>
      <c r="C89">
        <v>400</v>
      </c>
      <c r="D89">
        <v>4</v>
      </c>
      <c r="E89">
        <v>16.631</v>
      </c>
      <c r="F89">
        <v>50000</v>
      </c>
      <c r="G89">
        <v>0.1</v>
      </c>
      <c r="H89">
        <v>0</v>
      </c>
      <c r="I89">
        <v>3.33</v>
      </c>
      <c r="J89">
        <v>0.85</v>
      </c>
      <c r="K89">
        <v>627.77923097044209</v>
      </c>
    </row>
    <row r="90" spans="1:11" x14ac:dyDescent="0.2">
      <c r="A90">
        <v>152.501</v>
      </c>
      <c r="B90">
        <v>326.26427406199019</v>
      </c>
      <c r="C90">
        <v>200</v>
      </c>
      <c r="D90">
        <v>1</v>
      </c>
      <c r="E90">
        <v>16.498999999999999</v>
      </c>
      <c r="F90">
        <v>25000</v>
      </c>
      <c r="G90">
        <v>0.112</v>
      </c>
      <c r="H90">
        <v>0.63100000000000001</v>
      </c>
      <c r="I90">
        <v>0.501</v>
      </c>
      <c r="J90">
        <v>0.38900000000000001</v>
      </c>
      <c r="K90">
        <v>421.05263157894734</v>
      </c>
    </row>
    <row r="91" spans="1:11" x14ac:dyDescent="0.2">
      <c r="A91">
        <v>153.453</v>
      </c>
      <c r="B91">
        <v>359.06642728904848</v>
      </c>
      <c r="C91">
        <v>200</v>
      </c>
      <c r="D91">
        <v>1</v>
      </c>
      <c r="E91">
        <v>16.547000000000001</v>
      </c>
      <c r="F91">
        <v>25000</v>
      </c>
      <c r="G91">
        <v>0.104</v>
      </c>
      <c r="H91">
        <v>0.499</v>
      </c>
      <c r="I91">
        <v>0.45300000000000001</v>
      </c>
      <c r="J91">
        <v>0.34899999999999998</v>
      </c>
      <c r="K91">
        <v>399.20159680638722</v>
      </c>
    </row>
    <row r="92" spans="1:11" x14ac:dyDescent="0.2">
      <c r="A92">
        <v>154.41800000000001</v>
      </c>
      <c r="B92">
        <v>379.5066413662239</v>
      </c>
      <c r="C92">
        <v>200</v>
      </c>
      <c r="D92">
        <v>1</v>
      </c>
      <c r="E92">
        <v>16.582000000000001</v>
      </c>
      <c r="F92">
        <v>25000</v>
      </c>
      <c r="G92">
        <v>0.109</v>
      </c>
      <c r="H92">
        <v>0.54700000000000004</v>
      </c>
      <c r="I92">
        <v>0.41799999999999998</v>
      </c>
      <c r="J92">
        <v>0.309</v>
      </c>
      <c r="K92">
        <v>441.50110375275938</v>
      </c>
    </row>
    <row r="93" spans="1:11" x14ac:dyDescent="0.2">
      <c r="A93">
        <v>155.863</v>
      </c>
      <c r="B93">
        <v>411.52263374485597</v>
      </c>
      <c r="C93">
        <v>400</v>
      </c>
      <c r="D93">
        <v>1</v>
      </c>
      <c r="E93">
        <v>16.137</v>
      </c>
      <c r="F93">
        <v>50000</v>
      </c>
      <c r="G93">
        <v>0.109</v>
      </c>
      <c r="H93">
        <v>0.58199999999999996</v>
      </c>
      <c r="I93">
        <v>0.86299999999999999</v>
      </c>
      <c r="J93">
        <v>0.754</v>
      </c>
      <c r="K93">
        <v>478.46889952153111</v>
      </c>
    </row>
    <row r="94" spans="1:11" x14ac:dyDescent="0.2">
      <c r="A94">
        <v>157.06700000000001</v>
      </c>
      <c r="B94">
        <v>340.42553191489361</v>
      </c>
      <c r="C94">
        <v>400</v>
      </c>
      <c r="D94">
        <v>1</v>
      </c>
      <c r="E94">
        <v>15.933</v>
      </c>
      <c r="F94">
        <v>50000</v>
      </c>
      <c r="G94">
        <v>0.108</v>
      </c>
      <c r="H94">
        <v>0.13700000000000001</v>
      </c>
      <c r="I94">
        <v>1.0669999999999999</v>
      </c>
      <c r="J94">
        <v>0.95899999999999996</v>
      </c>
      <c r="K94">
        <v>463.49942062572421</v>
      </c>
    </row>
    <row r="95" spans="1:11" x14ac:dyDescent="0.2">
      <c r="A95">
        <v>158.31</v>
      </c>
      <c r="B95">
        <v>592.59259259259261</v>
      </c>
      <c r="C95">
        <v>200</v>
      </c>
      <c r="D95">
        <v>4</v>
      </c>
      <c r="E95">
        <v>18.690000000000001</v>
      </c>
      <c r="F95">
        <v>25000</v>
      </c>
      <c r="G95">
        <v>0.107</v>
      </c>
      <c r="H95">
        <v>0</v>
      </c>
      <c r="I95">
        <v>1.2430000000000001</v>
      </c>
      <c r="J95">
        <v>0.215</v>
      </c>
      <c r="K95">
        <v>405.67951318458415</v>
      </c>
    </row>
    <row r="96" spans="1:11" x14ac:dyDescent="0.2">
      <c r="A96">
        <v>162.685</v>
      </c>
      <c r="B96">
        <v>1341.5315818893237</v>
      </c>
      <c r="C96">
        <v>600</v>
      </c>
      <c r="D96">
        <v>4</v>
      </c>
      <c r="E96">
        <v>18.315000000000001</v>
      </c>
      <c r="F96">
        <v>75000</v>
      </c>
      <c r="G96">
        <v>0.104</v>
      </c>
      <c r="H96">
        <v>2.69</v>
      </c>
      <c r="I96">
        <v>1.6850000000000001</v>
      </c>
      <c r="J96">
        <v>0.41699999999999998</v>
      </c>
      <c r="K96">
        <v>827.30093071354702</v>
      </c>
    </row>
    <row r="97" spans="1:11" x14ac:dyDescent="0.2">
      <c r="A97">
        <v>167.48699999999999</v>
      </c>
      <c r="B97">
        <v>1849.7109826589594</v>
      </c>
      <c r="C97">
        <v>1200</v>
      </c>
      <c r="D97">
        <v>4</v>
      </c>
      <c r="E97">
        <v>17.513000000000002</v>
      </c>
      <c r="F97">
        <v>150000</v>
      </c>
      <c r="G97">
        <v>0.108</v>
      </c>
      <c r="H97">
        <v>2.3149999999999999</v>
      </c>
      <c r="I97">
        <v>2.4870000000000001</v>
      </c>
      <c r="J97">
        <v>0.57999999999999996</v>
      </c>
      <c r="K97">
        <v>1354.4018058690745</v>
      </c>
    </row>
    <row r="98" spans="1:11" x14ac:dyDescent="0.2">
      <c r="A98">
        <v>170.143</v>
      </c>
      <c r="B98">
        <v>2560</v>
      </c>
      <c r="C98">
        <v>1600</v>
      </c>
      <c r="D98">
        <v>2</v>
      </c>
      <c r="E98">
        <v>16.856999999999999</v>
      </c>
      <c r="F98">
        <v>200000</v>
      </c>
      <c r="G98">
        <v>0.107</v>
      </c>
      <c r="H98">
        <v>1.5129999999999999</v>
      </c>
      <c r="I98">
        <v>1.143</v>
      </c>
      <c r="J98">
        <v>0.53200000000000003</v>
      </c>
      <c r="K98">
        <v>1892.7444794952683</v>
      </c>
    </row>
    <row r="99" spans="1:11" x14ac:dyDescent="0.2">
      <c r="A99">
        <v>171.93899999999999</v>
      </c>
      <c r="B99">
        <v>2095.2380952380954</v>
      </c>
      <c r="C99">
        <v>2200</v>
      </c>
      <c r="D99">
        <v>1</v>
      </c>
      <c r="E99">
        <v>16.061</v>
      </c>
      <c r="F99">
        <v>275000</v>
      </c>
      <c r="G99">
        <v>0.111</v>
      </c>
      <c r="H99">
        <v>0.85699999999999998</v>
      </c>
      <c r="I99">
        <v>0.93899999999999995</v>
      </c>
      <c r="J99">
        <v>0.82799999999999996</v>
      </c>
      <c r="K99">
        <v>2503.9123630672925</v>
      </c>
    </row>
    <row r="100" spans="1:11" x14ac:dyDescent="0.2">
      <c r="A100">
        <v>173.72200000000001</v>
      </c>
      <c r="B100">
        <v>2413.6039495337354</v>
      </c>
      <c r="C100">
        <v>2200</v>
      </c>
      <c r="D100">
        <v>2</v>
      </c>
      <c r="E100">
        <v>16.277999999999999</v>
      </c>
      <c r="F100">
        <v>275000</v>
      </c>
      <c r="G100">
        <v>0.10100000000000001</v>
      </c>
      <c r="H100">
        <v>6.0999999999999999E-2</v>
      </c>
      <c r="I100">
        <v>1.722</v>
      </c>
      <c r="J100">
        <v>0.83599999999999997</v>
      </c>
      <c r="K100">
        <v>2490.096208262592</v>
      </c>
    </row>
    <row r="101" spans="1:11" x14ac:dyDescent="0.2">
      <c r="A101">
        <v>174.858</v>
      </c>
      <c r="B101">
        <v>2085.5057351407718</v>
      </c>
      <c r="C101">
        <v>2000</v>
      </c>
      <c r="D101">
        <v>1</v>
      </c>
      <c r="E101">
        <v>16.141999999999999</v>
      </c>
      <c r="F101">
        <v>250000</v>
      </c>
      <c r="G101">
        <v>0.10100000000000001</v>
      </c>
      <c r="H101">
        <v>0.27800000000000002</v>
      </c>
      <c r="I101">
        <v>0.85799999999999998</v>
      </c>
      <c r="J101">
        <v>0.75700000000000001</v>
      </c>
      <c r="K101">
        <v>2347.9188900747067</v>
      </c>
    </row>
    <row r="102" spans="1:11" x14ac:dyDescent="0.2">
      <c r="A102">
        <v>175.89099999999999</v>
      </c>
      <c r="B102">
        <v>2000</v>
      </c>
      <c r="C102">
        <v>2000</v>
      </c>
      <c r="D102">
        <v>1</v>
      </c>
      <c r="E102">
        <v>16.109000000000002</v>
      </c>
      <c r="F102">
        <v>250000</v>
      </c>
      <c r="G102">
        <v>0.109</v>
      </c>
      <c r="H102">
        <v>0.14199999999999999</v>
      </c>
      <c r="I102">
        <v>0.89100000000000001</v>
      </c>
      <c r="J102">
        <v>0.78200000000000003</v>
      </c>
      <c r="K102">
        <v>2331.0023310023312</v>
      </c>
    </row>
    <row r="103" spans="1:11" x14ac:dyDescent="0.2">
      <c r="A103">
        <v>176.93600000000001</v>
      </c>
      <c r="B103">
        <v>1926.7822736030828</v>
      </c>
      <c r="C103">
        <v>2000</v>
      </c>
      <c r="D103">
        <v>1</v>
      </c>
      <c r="E103">
        <v>16.064</v>
      </c>
      <c r="F103">
        <v>250000</v>
      </c>
      <c r="G103">
        <v>0.10199999999999999</v>
      </c>
      <c r="H103">
        <v>0.109</v>
      </c>
      <c r="I103">
        <v>0.93600000000000005</v>
      </c>
      <c r="J103">
        <v>0.83399999999999996</v>
      </c>
      <c r="K103">
        <v>2244.6689113355778</v>
      </c>
    </row>
    <row r="104" spans="1:11" x14ac:dyDescent="0.2">
      <c r="A104">
        <v>179.15</v>
      </c>
      <c r="B104">
        <v>1769.1287041132243</v>
      </c>
      <c r="C104">
        <v>2000</v>
      </c>
      <c r="D104">
        <v>2</v>
      </c>
      <c r="E104">
        <v>15.85</v>
      </c>
      <c r="F104">
        <v>250000</v>
      </c>
      <c r="G104">
        <v>0.111</v>
      </c>
      <c r="H104">
        <v>6.4000000000000001E-2</v>
      </c>
      <c r="I104">
        <v>2.15</v>
      </c>
      <c r="J104">
        <v>0.97899999999999998</v>
      </c>
      <c r="K104">
        <v>2259.8870056497176</v>
      </c>
    </row>
    <row r="105" spans="1:11" x14ac:dyDescent="0.2">
      <c r="A105">
        <v>181.79499999999999</v>
      </c>
      <c r="B105">
        <v>2319.6810438564698</v>
      </c>
      <c r="C105">
        <v>1600</v>
      </c>
      <c r="D105">
        <v>4</v>
      </c>
      <c r="E105">
        <v>17.204999999999998</v>
      </c>
      <c r="F105">
        <v>200000</v>
      </c>
      <c r="G105">
        <v>0.114</v>
      </c>
      <c r="H105">
        <v>0</v>
      </c>
      <c r="I105">
        <v>2.645</v>
      </c>
      <c r="J105">
        <v>0.57999999999999996</v>
      </c>
      <c r="K105">
        <v>1986.5905140302955</v>
      </c>
    </row>
    <row r="106" spans="1:11" x14ac:dyDescent="0.2">
      <c r="A106">
        <v>184.57599999999999</v>
      </c>
      <c r="B106">
        <v>2603.5502958579882</v>
      </c>
      <c r="C106">
        <v>2200</v>
      </c>
      <c r="D106">
        <v>2</v>
      </c>
      <c r="E106">
        <v>16.423999999999999</v>
      </c>
      <c r="F106">
        <v>275000</v>
      </c>
      <c r="G106">
        <v>0.114</v>
      </c>
      <c r="H106">
        <v>1.2050000000000001</v>
      </c>
      <c r="I106">
        <v>1.5760000000000001</v>
      </c>
      <c r="J106">
        <v>0.71599999999999997</v>
      </c>
      <c r="K106">
        <v>2511.7739403453688</v>
      </c>
    </row>
    <row r="107" spans="1:11" x14ac:dyDescent="0.2">
      <c r="A107">
        <v>185.792</v>
      </c>
      <c r="B107">
        <v>2466.3677130044844</v>
      </c>
      <c r="C107">
        <v>2200</v>
      </c>
      <c r="D107">
        <v>1</v>
      </c>
      <c r="E107">
        <v>16.207999999999998</v>
      </c>
      <c r="F107">
        <v>275000</v>
      </c>
      <c r="G107">
        <v>0.1</v>
      </c>
      <c r="H107">
        <v>0.42399999999999999</v>
      </c>
      <c r="I107">
        <v>0.79200000000000004</v>
      </c>
      <c r="J107">
        <v>0.69199999999999995</v>
      </c>
      <c r="K107">
        <v>2650.602409638554</v>
      </c>
    </row>
    <row r="108" spans="1:11" x14ac:dyDescent="0.2">
      <c r="A108">
        <v>186.84100000000001</v>
      </c>
      <c r="B108">
        <v>2528.9778714436247</v>
      </c>
      <c r="C108">
        <v>2400</v>
      </c>
      <c r="D108">
        <v>1</v>
      </c>
      <c r="E108">
        <v>16.158999999999999</v>
      </c>
      <c r="F108">
        <v>300000</v>
      </c>
      <c r="G108">
        <v>0.108</v>
      </c>
      <c r="H108">
        <v>0.20799999999999999</v>
      </c>
      <c r="I108">
        <v>0.84099999999999997</v>
      </c>
      <c r="J108">
        <v>0.73299999999999998</v>
      </c>
      <c r="K108">
        <v>2777.7777777777778</v>
      </c>
    </row>
    <row r="109" spans="1:11" x14ac:dyDescent="0.2">
      <c r="A109">
        <v>187.92400000000001</v>
      </c>
      <c r="B109">
        <v>2314.3683702989392</v>
      </c>
      <c r="C109">
        <v>2400</v>
      </c>
      <c r="D109">
        <v>1</v>
      </c>
      <c r="E109">
        <v>16.076000000000001</v>
      </c>
      <c r="F109">
        <v>300000</v>
      </c>
      <c r="G109">
        <v>0.113</v>
      </c>
      <c r="H109">
        <v>0.159</v>
      </c>
      <c r="I109">
        <v>0.92400000000000004</v>
      </c>
      <c r="J109">
        <v>0.81100000000000005</v>
      </c>
      <c r="K109">
        <v>2853.7455410225921</v>
      </c>
    </row>
    <row r="110" spans="1:11" x14ac:dyDescent="0.2">
      <c r="A110">
        <v>188.94200000000001</v>
      </c>
      <c r="B110">
        <v>2107.2796934865901</v>
      </c>
      <c r="C110">
        <v>2200</v>
      </c>
      <c r="D110">
        <v>1</v>
      </c>
      <c r="E110">
        <v>16.058</v>
      </c>
      <c r="F110">
        <v>275000</v>
      </c>
      <c r="G110">
        <v>0.10199999999999999</v>
      </c>
      <c r="H110">
        <v>7.5999999999999998E-2</v>
      </c>
      <c r="I110">
        <v>0.94199999999999995</v>
      </c>
      <c r="J110">
        <v>0.84</v>
      </c>
      <c r="K110">
        <v>2597.4025974025976</v>
      </c>
    </row>
    <row r="111" spans="1:11" x14ac:dyDescent="0.2">
      <c r="A111">
        <v>190.751</v>
      </c>
      <c r="B111">
        <v>2374.5277927684833</v>
      </c>
      <c r="C111">
        <v>2200</v>
      </c>
      <c r="D111">
        <v>2</v>
      </c>
      <c r="E111">
        <v>16.248999999999999</v>
      </c>
      <c r="F111">
        <v>275000</v>
      </c>
      <c r="G111">
        <v>0.10199999999999999</v>
      </c>
      <c r="H111">
        <v>5.8000000000000003E-2</v>
      </c>
      <c r="I111">
        <v>1.7509999999999999</v>
      </c>
      <c r="J111">
        <v>0.81799999999999995</v>
      </c>
      <c r="K111">
        <v>2469.1358024691358</v>
      </c>
    </row>
    <row r="112" spans="1:11" x14ac:dyDescent="0.2">
      <c r="A112">
        <v>191.84299999999999</v>
      </c>
      <c r="B112">
        <v>2092.050209205021</v>
      </c>
      <c r="C112">
        <v>2000</v>
      </c>
      <c r="D112">
        <v>1</v>
      </c>
      <c r="E112">
        <v>16.157</v>
      </c>
      <c r="F112">
        <v>250000</v>
      </c>
      <c r="G112">
        <v>0.113</v>
      </c>
      <c r="H112">
        <v>0.249</v>
      </c>
      <c r="I112">
        <v>0.84299999999999997</v>
      </c>
      <c r="J112">
        <v>0.73</v>
      </c>
      <c r="K112">
        <v>2391.304347826087</v>
      </c>
    </row>
    <row r="113" spans="1:11" x14ac:dyDescent="0.2">
      <c r="A113">
        <v>192.82</v>
      </c>
      <c r="B113">
        <v>2141.3276231263385</v>
      </c>
      <c r="C113">
        <v>2000</v>
      </c>
      <c r="D113">
        <v>1</v>
      </c>
      <c r="E113">
        <v>16.18</v>
      </c>
      <c r="F113">
        <v>250000</v>
      </c>
      <c r="G113">
        <v>0.114</v>
      </c>
      <c r="H113">
        <v>0.157</v>
      </c>
      <c r="I113">
        <v>0.82</v>
      </c>
      <c r="J113">
        <v>0.70599999999999996</v>
      </c>
      <c r="K113">
        <v>2372.4792408066428</v>
      </c>
    </row>
    <row r="114" spans="1:11" x14ac:dyDescent="0.2">
      <c r="A114">
        <v>193.77199999999999</v>
      </c>
      <c r="B114">
        <v>2285.7142857142858</v>
      </c>
      <c r="C114">
        <v>2000</v>
      </c>
      <c r="D114">
        <v>1</v>
      </c>
      <c r="E114">
        <v>16.228000000000002</v>
      </c>
      <c r="F114">
        <v>250000</v>
      </c>
      <c r="G114">
        <v>0.10299999999999999</v>
      </c>
      <c r="H114">
        <v>0.18</v>
      </c>
      <c r="I114">
        <v>0.77200000000000002</v>
      </c>
      <c r="J114">
        <v>0.66900000000000004</v>
      </c>
      <c r="K114">
        <v>2439.0243902439024</v>
      </c>
    </row>
    <row r="115" spans="1:11" x14ac:dyDescent="0.2">
      <c r="A115">
        <v>194.816</v>
      </c>
      <c r="B115">
        <v>2380.9523809523807</v>
      </c>
      <c r="C115">
        <v>2200</v>
      </c>
      <c r="D115">
        <v>1</v>
      </c>
      <c r="E115">
        <v>16.184000000000001</v>
      </c>
      <c r="F115">
        <v>275000</v>
      </c>
      <c r="G115">
        <v>0.108</v>
      </c>
      <c r="H115">
        <v>0.22800000000000001</v>
      </c>
      <c r="I115">
        <v>0.81599999999999995</v>
      </c>
      <c r="J115">
        <v>0.70799999999999996</v>
      </c>
      <c r="K115">
        <v>2590.6735751295337</v>
      </c>
    </row>
    <row r="116" spans="1:11" x14ac:dyDescent="0.2">
      <c r="A116">
        <v>195.84</v>
      </c>
      <c r="B116">
        <v>2521.0084033613443</v>
      </c>
      <c r="C116">
        <v>2400</v>
      </c>
      <c r="D116">
        <v>1</v>
      </c>
      <c r="E116">
        <v>16.16</v>
      </c>
      <c r="F116">
        <v>300000</v>
      </c>
      <c r="G116">
        <v>0.112</v>
      </c>
      <c r="H116">
        <v>0.184</v>
      </c>
      <c r="I116">
        <v>0.84</v>
      </c>
      <c r="J116">
        <v>0.72799999999999998</v>
      </c>
      <c r="K116">
        <v>2696.0784313725489</v>
      </c>
    </row>
    <row r="117" spans="1:11" x14ac:dyDescent="0.2">
      <c r="A117">
        <v>196.79900000000001</v>
      </c>
      <c r="B117">
        <v>2666.6666666666665</v>
      </c>
      <c r="C117">
        <v>2400</v>
      </c>
      <c r="D117">
        <v>1</v>
      </c>
      <c r="E117">
        <v>16.201000000000001</v>
      </c>
      <c r="F117">
        <v>300000</v>
      </c>
      <c r="G117">
        <v>0.10100000000000001</v>
      </c>
      <c r="H117">
        <v>0.16</v>
      </c>
      <c r="I117">
        <v>0.79900000000000004</v>
      </c>
      <c r="J117">
        <v>0.69799999999999995</v>
      </c>
      <c r="K117">
        <v>2857.1428571428573</v>
      </c>
    </row>
    <row r="118" spans="1:11" x14ac:dyDescent="0.2">
      <c r="A118">
        <v>198.08600000000001</v>
      </c>
      <c r="B118">
        <v>2181.2080536912754</v>
      </c>
      <c r="C118">
        <v>2600</v>
      </c>
      <c r="D118">
        <v>1</v>
      </c>
      <c r="E118">
        <v>15.914</v>
      </c>
      <c r="F118">
        <v>325000</v>
      </c>
      <c r="G118">
        <v>0.106</v>
      </c>
      <c r="H118">
        <v>0.20100000000000001</v>
      </c>
      <c r="I118">
        <v>1.0860000000000001</v>
      </c>
      <c r="J118">
        <v>0.98</v>
      </c>
      <c r="K118">
        <v>3003.7546933667086</v>
      </c>
    </row>
    <row r="119" spans="1:11" x14ac:dyDescent="0.2">
      <c r="A119">
        <v>201.53899999999999</v>
      </c>
      <c r="B119">
        <v>2467.7509814918676</v>
      </c>
      <c r="C119">
        <v>2200</v>
      </c>
      <c r="D119">
        <v>4</v>
      </c>
      <c r="E119">
        <v>16.460999999999999</v>
      </c>
      <c r="F119">
        <v>275000</v>
      </c>
      <c r="G119">
        <v>0.113</v>
      </c>
      <c r="H119">
        <v>0</v>
      </c>
      <c r="I119">
        <v>3.4529999999999998</v>
      </c>
      <c r="J119">
        <v>0.82899999999999996</v>
      </c>
      <c r="K119">
        <v>2583.2091405861897</v>
      </c>
    </row>
    <row r="120" spans="1:11" x14ac:dyDescent="0.2">
      <c r="A120">
        <v>202.96799999999999</v>
      </c>
      <c r="B120">
        <v>1863.9328984156571</v>
      </c>
      <c r="C120">
        <v>2000</v>
      </c>
      <c r="D120">
        <v>1</v>
      </c>
      <c r="E120">
        <v>16.032</v>
      </c>
      <c r="F120">
        <v>250000</v>
      </c>
      <c r="G120">
        <v>0.105</v>
      </c>
      <c r="H120">
        <v>0.46100000000000002</v>
      </c>
      <c r="I120">
        <v>0.96799999999999997</v>
      </c>
      <c r="J120">
        <v>0.86299999999999999</v>
      </c>
      <c r="K120">
        <v>2335.4564755838642</v>
      </c>
    </row>
    <row r="121" spans="1:11" x14ac:dyDescent="0.2">
      <c r="A121">
        <v>205.21</v>
      </c>
      <c r="B121">
        <v>1551.0555794915983</v>
      </c>
      <c r="C121">
        <v>1800</v>
      </c>
      <c r="D121">
        <v>2</v>
      </c>
      <c r="E121">
        <v>15.79</v>
      </c>
      <c r="F121">
        <v>225000</v>
      </c>
      <c r="G121">
        <v>0.111</v>
      </c>
      <c r="H121">
        <v>3.2000000000000001E-2</v>
      </c>
      <c r="I121">
        <v>2.21</v>
      </c>
      <c r="J121">
        <v>1.1579999999999999</v>
      </c>
      <c r="K121">
        <v>2184.5985800109229</v>
      </c>
    </row>
    <row r="122" spans="1:11" x14ac:dyDescent="0.2">
      <c r="A122">
        <v>208.64500000000001</v>
      </c>
      <c r="B122">
        <v>1357.850070721358</v>
      </c>
      <c r="C122">
        <v>1200</v>
      </c>
      <c r="D122">
        <v>4</v>
      </c>
      <c r="E122">
        <v>16.355</v>
      </c>
      <c r="F122">
        <v>150000</v>
      </c>
      <c r="G122">
        <v>0.1</v>
      </c>
      <c r="H122">
        <v>0</v>
      </c>
      <c r="I122">
        <v>3.4350000000000001</v>
      </c>
      <c r="J122">
        <v>0.59499999999999997</v>
      </c>
      <c r="K122">
        <v>1518.0265654648956</v>
      </c>
    </row>
    <row r="123" spans="1:11" x14ac:dyDescent="0.2">
      <c r="A123">
        <v>209.755</v>
      </c>
      <c r="B123">
        <v>1622.2479721900347</v>
      </c>
      <c r="C123">
        <v>1400</v>
      </c>
      <c r="D123">
        <v>1</v>
      </c>
      <c r="E123">
        <v>16.245000000000001</v>
      </c>
      <c r="F123">
        <v>175000</v>
      </c>
      <c r="G123">
        <v>0.108</v>
      </c>
      <c r="H123">
        <v>0.35499999999999998</v>
      </c>
      <c r="I123">
        <v>0.755</v>
      </c>
      <c r="J123">
        <v>0.64700000000000002</v>
      </c>
      <c r="K123">
        <v>1726.6187050359713</v>
      </c>
    </row>
    <row r="124" spans="1:11" x14ac:dyDescent="0.2">
      <c r="A124">
        <v>210.858</v>
      </c>
      <c r="B124">
        <v>1646.0905349794239</v>
      </c>
      <c r="C124">
        <v>1600</v>
      </c>
      <c r="D124">
        <v>1</v>
      </c>
      <c r="E124">
        <v>16.141999999999999</v>
      </c>
      <c r="F124">
        <v>200000</v>
      </c>
      <c r="G124">
        <v>0.114</v>
      </c>
      <c r="H124">
        <v>0.245</v>
      </c>
      <c r="I124">
        <v>0.85799999999999998</v>
      </c>
      <c r="J124">
        <v>0.74399999999999999</v>
      </c>
      <c r="K124">
        <v>1854.3046357615895</v>
      </c>
    </row>
    <row r="125" spans="1:11" x14ac:dyDescent="0.2">
      <c r="A125">
        <v>211.85</v>
      </c>
      <c r="B125">
        <v>1677.1488469601677</v>
      </c>
      <c r="C125">
        <v>1600</v>
      </c>
      <c r="D125">
        <v>1</v>
      </c>
      <c r="E125">
        <v>16.149999999999999</v>
      </c>
      <c r="F125">
        <v>200000</v>
      </c>
      <c r="G125">
        <v>0.104</v>
      </c>
      <c r="H125">
        <v>0.14199999999999999</v>
      </c>
      <c r="I125">
        <v>0.85</v>
      </c>
      <c r="J125">
        <v>0.746</v>
      </c>
      <c r="K125">
        <v>1864.8018648018649</v>
      </c>
    </row>
    <row r="126" spans="1:11" x14ac:dyDescent="0.2">
      <c r="A126">
        <v>212.858</v>
      </c>
      <c r="B126">
        <v>1670.1461377870564</v>
      </c>
      <c r="C126">
        <v>1600</v>
      </c>
      <c r="D126">
        <v>1</v>
      </c>
      <c r="E126">
        <v>16.141999999999999</v>
      </c>
      <c r="F126">
        <v>200000</v>
      </c>
      <c r="G126">
        <v>0.1</v>
      </c>
      <c r="H126">
        <v>0.15</v>
      </c>
      <c r="I126">
        <v>0.85799999999999998</v>
      </c>
      <c r="J126">
        <v>0.75800000000000001</v>
      </c>
      <c r="K126">
        <v>1882.3529411764705</v>
      </c>
    </row>
    <row r="127" spans="1:11" x14ac:dyDescent="0.2">
      <c r="A127">
        <v>213.86600000000001</v>
      </c>
      <c r="B127">
        <v>1642.7104722792608</v>
      </c>
      <c r="C127">
        <v>1600</v>
      </c>
      <c r="D127">
        <v>1</v>
      </c>
      <c r="E127">
        <v>16.134</v>
      </c>
      <c r="F127">
        <v>200000</v>
      </c>
      <c r="G127">
        <v>0.108</v>
      </c>
      <c r="H127">
        <v>0.14199999999999999</v>
      </c>
      <c r="I127">
        <v>0.86599999999999999</v>
      </c>
      <c r="J127">
        <v>0.75800000000000001</v>
      </c>
      <c r="K127">
        <v>1864.8018648018649</v>
      </c>
    </row>
    <row r="128" spans="1:11" x14ac:dyDescent="0.2">
      <c r="A128">
        <v>214.85900000000001</v>
      </c>
      <c r="B128">
        <v>1656.3146997929607</v>
      </c>
      <c r="C128">
        <v>1600</v>
      </c>
      <c r="D128">
        <v>1</v>
      </c>
      <c r="E128">
        <v>16.140999999999998</v>
      </c>
      <c r="F128">
        <v>200000</v>
      </c>
      <c r="G128">
        <v>0.107</v>
      </c>
      <c r="H128">
        <v>0.13400000000000001</v>
      </c>
      <c r="I128">
        <v>0.85899999999999999</v>
      </c>
      <c r="J128">
        <v>0.752</v>
      </c>
      <c r="K128">
        <v>1847.5750577367205</v>
      </c>
    </row>
    <row r="129" spans="1:11" x14ac:dyDescent="0.2">
      <c r="A129">
        <v>215.86699999999999</v>
      </c>
      <c r="B129">
        <v>1635.9918200408997</v>
      </c>
      <c r="C129">
        <v>1600</v>
      </c>
      <c r="D129">
        <v>1</v>
      </c>
      <c r="E129">
        <v>16.132999999999999</v>
      </c>
      <c r="F129">
        <v>200000</v>
      </c>
      <c r="G129">
        <v>0.111</v>
      </c>
      <c r="H129">
        <v>0.14099999999999999</v>
      </c>
      <c r="I129">
        <v>0.86699999999999999</v>
      </c>
      <c r="J129">
        <v>0.75600000000000001</v>
      </c>
      <c r="K129">
        <v>1862.6309662398137</v>
      </c>
    </row>
    <row r="130" spans="1:11" x14ac:dyDescent="0.2">
      <c r="A130">
        <v>216.869</v>
      </c>
      <c r="B130">
        <v>1642.7104722792608</v>
      </c>
      <c r="C130">
        <v>1600</v>
      </c>
      <c r="D130">
        <v>1</v>
      </c>
      <c r="E130">
        <v>16.131</v>
      </c>
      <c r="F130">
        <v>200000</v>
      </c>
      <c r="G130">
        <v>0.105</v>
      </c>
      <c r="H130">
        <v>0.13300000000000001</v>
      </c>
      <c r="I130">
        <v>0.86899999999999999</v>
      </c>
      <c r="J130">
        <v>0.76400000000000001</v>
      </c>
      <c r="K130">
        <v>1845.4440599769318</v>
      </c>
    </row>
    <row r="131" spans="1:11" x14ac:dyDescent="0.2">
      <c r="A131">
        <v>217.922</v>
      </c>
      <c r="B131">
        <v>1544.4015444015445</v>
      </c>
      <c r="C131">
        <v>1600</v>
      </c>
      <c r="D131">
        <v>1</v>
      </c>
      <c r="E131">
        <v>16.077999999999999</v>
      </c>
      <c r="F131">
        <v>200000</v>
      </c>
      <c r="G131">
        <v>0.114</v>
      </c>
      <c r="H131">
        <v>0.13100000000000001</v>
      </c>
      <c r="I131">
        <v>0.92200000000000004</v>
      </c>
      <c r="J131">
        <v>0.80800000000000005</v>
      </c>
      <c r="K131">
        <v>1841.1967779056386</v>
      </c>
    </row>
    <row r="132" spans="1:11" x14ac:dyDescent="0.2">
      <c r="A132">
        <v>218.892</v>
      </c>
      <c r="B132">
        <v>1395.8125623130609</v>
      </c>
      <c r="C132">
        <v>1400</v>
      </c>
      <c r="D132">
        <v>1</v>
      </c>
      <c r="E132">
        <v>16.108000000000001</v>
      </c>
      <c r="F132">
        <v>175000</v>
      </c>
      <c r="G132">
        <v>0.111</v>
      </c>
      <c r="H132">
        <v>7.8E-2</v>
      </c>
      <c r="I132">
        <v>0.89200000000000002</v>
      </c>
      <c r="J132">
        <v>0.78100000000000003</v>
      </c>
      <c r="K132">
        <v>1735.357917570499</v>
      </c>
    </row>
    <row r="133" spans="1:11" x14ac:dyDescent="0.2">
      <c r="A133">
        <v>219.935</v>
      </c>
      <c r="B133">
        <v>1334.604385128694</v>
      </c>
      <c r="C133">
        <v>1400</v>
      </c>
      <c r="D133">
        <v>1</v>
      </c>
      <c r="E133">
        <v>16.065000000000001</v>
      </c>
      <c r="F133">
        <v>175000</v>
      </c>
      <c r="G133">
        <v>0.114</v>
      </c>
      <c r="H133">
        <v>0.108</v>
      </c>
      <c r="I133">
        <v>0.93500000000000005</v>
      </c>
      <c r="J133">
        <v>0.82099999999999995</v>
      </c>
      <c r="K133">
        <v>1569.5067264573991</v>
      </c>
    </row>
    <row r="134" spans="1:11" x14ac:dyDescent="0.2">
      <c r="A134">
        <v>221.68299999999999</v>
      </c>
      <c r="B134">
        <v>1569.5067264573991</v>
      </c>
      <c r="C134">
        <v>1400</v>
      </c>
      <c r="D134">
        <v>2</v>
      </c>
      <c r="E134">
        <v>16.317</v>
      </c>
      <c r="F134">
        <v>175000</v>
      </c>
      <c r="G134">
        <v>0.10100000000000001</v>
      </c>
      <c r="H134">
        <v>6.5000000000000002E-2</v>
      </c>
      <c r="I134">
        <v>1.6830000000000001</v>
      </c>
      <c r="J134">
        <v>0.78100000000000003</v>
      </c>
      <c r="K134">
        <v>1594.5330296127563</v>
      </c>
    </row>
    <row r="135" spans="1:11" x14ac:dyDescent="0.2">
      <c r="A135">
        <v>222.85</v>
      </c>
      <c r="B135">
        <v>1472.1345951629864</v>
      </c>
      <c r="C135">
        <v>1400</v>
      </c>
      <c r="D135">
        <v>1</v>
      </c>
      <c r="E135">
        <v>16.149999999999999</v>
      </c>
      <c r="F135">
        <v>175000</v>
      </c>
      <c r="G135">
        <v>0.10100000000000001</v>
      </c>
      <c r="H135">
        <v>0.317</v>
      </c>
      <c r="I135">
        <v>0.85</v>
      </c>
      <c r="J135">
        <v>0.749</v>
      </c>
      <c r="K135">
        <v>1587.3015873015872</v>
      </c>
    </row>
    <row r="136" spans="1:11" x14ac:dyDescent="0.2">
      <c r="A136">
        <v>223.83500000000001</v>
      </c>
      <c r="B136">
        <v>1490.9478168264111</v>
      </c>
      <c r="C136">
        <v>1400</v>
      </c>
      <c r="D136">
        <v>1</v>
      </c>
      <c r="E136">
        <v>16.164999999999999</v>
      </c>
      <c r="F136">
        <v>175000</v>
      </c>
      <c r="G136">
        <v>0.104</v>
      </c>
      <c r="H136">
        <v>0.15</v>
      </c>
      <c r="I136">
        <v>0.83499999999999996</v>
      </c>
      <c r="J136">
        <v>0.73099999999999998</v>
      </c>
      <c r="K136">
        <v>1647.0588235294117</v>
      </c>
    </row>
    <row r="137" spans="1:11" x14ac:dyDescent="0.2">
      <c r="A137">
        <v>224.84200000000001</v>
      </c>
      <c r="B137">
        <v>1464.4351464435147</v>
      </c>
      <c r="C137">
        <v>1400</v>
      </c>
      <c r="D137">
        <v>1</v>
      </c>
      <c r="E137">
        <v>16.158000000000001</v>
      </c>
      <c r="F137">
        <v>175000</v>
      </c>
      <c r="G137">
        <v>0.114</v>
      </c>
      <c r="H137">
        <v>0.16500000000000001</v>
      </c>
      <c r="I137">
        <v>0.84199999999999997</v>
      </c>
      <c r="J137">
        <v>0.72799999999999998</v>
      </c>
      <c r="K137">
        <v>1676.6467065868264</v>
      </c>
    </row>
    <row r="138" spans="1:11" x14ac:dyDescent="0.2">
      <c r="A138">
        <v>225.822</v>
      </c>
      <c r="B138">
        <v>1516.7930660888408</v>
      </c>
      <c r="C138">
        <v>1400</v>
      </c>
      <c r="D138">
        <v>1</v>
      </c>
      <c r="E138">
        <v>16.178000000000001</v>
      </c>
      <c r="F138">
        <v>175000</v>
      </c>
      <c r="G138">
        <v>0.10100000000000001</v>
      </c>
      <c r="H138">
        <v>0.158</v>
      </c>
      <c r="I138">
        <v>0.82199999999999995</v>
      </c>
      <c r="J138">
        <v>0.72099999999999997</v>
      </c>
      <c r="K138">
        <v>1662.7078384798099</v>
      </c>
    </row>
    <row r="139" spans="1:11" x14ac:dyDescent="0.2">
      <c r="A139">
        <v>226.85599999999999</v>
      </c>
      <c r="B139">
        <v>1459.8540145985401</v>
      </c>
      <c r="C139">
        <v>1400</v>
      </c>
      <c r="D139">
        <v>1</v>
      </c>
      <c r="E139">
        <v>16.143999999999998</v>
      </c>
      <c r="F139">
        <v>175000</v>
      </c>
      <c r="G139">
        <v>0.10299999999999999</v>
      </c>
      <c r="H139">
        <v>0.17799999999999999</v>
      </c>
      <c r="I139">
        <v>0.85599999999999998</v>
      </c>
      <c r="J139">
        <v>0.753</v>
      </c>
      <c r="K139">
        <v>1703.1630170316303</v>
      </c>
    </row>
    <row r="140" spans="1:11" x14ac:dyDescent="0.2">
      <c r="A140">
        <v>227.851</v>
      </c>
      <c r="B140">
        <v>1472.1345951629864</v>
      </c>
      <c r="C140">
        <v>1400</v>
      </c>
      <c r="D140">
        <v>1</v>
      </c>
      <c r="E140">
        <v>16.149000000000001</v>
      </c>
      <c r="F140">
        <v>175000</v>
      </c>
      <c r="G140">
        <v>0.1</v>
      </c>
      <c r="H140">
        <v>0.14399999999999999</v>
      </c>
      <c r="I140">
        <v>0.85099999999999998</v>
      </c>
      <c r="J140">
        <v>0.751</v>
      </c>
      <c r="K140">
        <v>1635.5140186915887</v>
      </c>
    </row>
    <row r="141" spans="1:11" x14ac:dyDescent="0.2">
      <c r="A141">
        <v>228.85499999999999</v>
      </c>
      <c r="B141">
        <v>1459.8540145985401</v>
      </c>
      <c r="C141">
        <v>1400</v>
      </c>
      <c r="D141">
        <v>1</v>
      </c>
      <c r="E141">
        <v>16.145</v>
      </c>
      <c r="F141">
        <v>175000</v>
      </c>
      <c r="G141">
        <v>0.104</v>
      </c>
      <c r="H141">
        <v>0.14899999999999999</v>
      </c>
      <c r="I141">
        <v>0.85499999999999998</v>
      </c>
      <c r="J141">
        <v>0.751</v>
      </c>
      <c r="K141">
        <v>1645.123384253819</v>
      </c>
    </row>
    <row r="142" spans="1:11" x14ac:dyDescent="0.2">
      <c r="A142">
        <v>229.93299999999999</v>
      </c>
      <c r="B142">
        <v>1342.2818791946308</v>
      </c>
      <c r="C142">
        <v>1400</v>
      </c>
      <c r="D142">
        <v>1</v>
      </c>
      <c r="E142">
        <v>16.067</v>
      </c>
      <c r="F142">
        <v>175000</v>
      </c>
      <c r="G142">
        <v>0.11</v>
      </c>
      <c r="H142">
        <v>0.14499999999999999</v>
      </c>
      <c r="I142">
        <v>0.93300000000000005</v>
      </c>
      <c r="J142">
        <v>0.82299999999999995</v>
      </c>
      <c r="K142">
        <v>1637.4269005847952</v>
      </c>
    </row>
    <row r="143" spans="1:11" x14ac:dyDescent="0.2">
      <c r="A143">
        <v>231.93100000000001</v>
      </c>
      <c r="B143">
        <v>1372.5490196078431</v>
      </c>
      <c r="C143">
        <v>1400</v>
      </c>
      <c r="D143">
        <v>2</v>
      </c>
      <c r="E143">
        <v>16.068999999999999</v>
      </c>
      <c r="F143">
        <v>175000</v>
      </c>
      <c r="G143">
        <v>0.109</v>
      </c>
      <c r="H143">
        <v>6.7000000000000004E-2</v>
      </c>
      <c r="I143">
        <v>1.931</v>
      </c>
      <c r="J143">
        <v>0.91800000000000004</v>
      </c>
      <c r="K143">
        <v>1594.5330296127563</v>
      </c>
    </row>
    <row r="144" spans="1:11" x14ac:dyDescent="0.2">
      <c r="A144">
        <v>233.648</v>
      </c>
      <c r="B144">
        <v>1363.6363636363637</v>
      </c>
      <c r="C144">
        <v>1200</v>
      </c>
      <c r="D144">
        <v>2</v>
      </c>
      <c r="E144">
        <v>16.352</v>
      </c>
      <c r="F144">
        <v>150000</v>
      </c>
      <c r="G144">
        <v>0.112</v>
      </c>
      <c r="H144">
        <v>6.9000000000000006E-2</v>
      </c>
      <c r="I144">
        <v>1.6479999999999999</v>
      </c>
      <c r="J144">
        <v>0.80600000000000005</v>
      </c>
      <c r="K144">
        <v>1439.5886889460155</v>
      </c>
    </row>
    <row r="145" spans="1:11" x14ac:dyDescent="0.2">
      <c r="A145">
        <v>234.97800000000001</v>
      </c>
      <c r="B145">
        <v>915.75091575091574</v>
      </c>
      <c r="C145">
        <v>1000</v>
      </c>
      <c r="D145">
        <v>1</v>
      </c>
      <c r="E145">
        <v>16.021999999999998</v>
      </c>
      <c r="F145">
        <v>125000</v>
      </c>
      <c r="G145">
        <v>0.114</v>
      </c>
      <c r="H145">
        <v>0.35199999999999998</v>
      </c>
      <c r="I145">
        <v>0.97799999999999998</v>
      </c>
      <c r="J145">
        <v>0.86399999999999999</v>
      </c>
      <c r="K145">
        <v>1307.18954248366</v>
      </c>
    </row>
    <row r="146" spans="1:11" x14ac:dyDescent="0.2">
      <c r="A146">
        <v>237.267</v>
      </c>
      <c r="B146">
        <v>674.82075073808517</v>
      </c>
      <c r="C146">
        <v>800</v>
      </c>
      <c r="D146">
        <v>2</v>
      </c>
      <c r="E146">
        <v>15.733000000000001</v>
      </c>
      <c r="F146">
        <v>100000</v>
      </c>
      <c r="G146">
        <v>0.104</v>
      </c>
      <c r="H146">
        <v>2.1999999999999999E-2</v>
      </c>
      <c r="I146">
        <v>2.2669999999999999</v>
      </c>
      <c r="J146">
        <v>1.3420000000000001</v>
      </c>
      <c r="K146">
        <v>1085.7763300760043</v>
      </c>
    </row>
    <row r="147" spans="1:11" x14ac:dyDescent="0.2">
      <c r="A147">
        <v>240.54400000000001</v>
      </c>
      <c r="B147">
        <v>472.11566833874298</v>
      </c>
      <c r="C147">
        <v>400</v>
      </c>
      <c r="D147">
        <v>4</v>
      </c>
      <c r="E147">
        <v>16.456</v>
      </c>
      <c r="F147">
        <v>50000</v>
      </c>
      <c r="G147">
        <v>0.112</v>
      </c>
      <c r="H147">
        <v>0</v>
      </c>
      <c r="I147">
        <v>3.2770000000000001</v>
      </c>
      <c r="J147">
        <v>0.88200000000000001</v>
      </c>
      <c r="K147">
        <v>584.79532163742692</v>
      </c>
    </row>
    <row r="148" spans="1:11" x14ac:dyDescent="0.2">
      <c r="A148">
        <v>241.64699999999999</v>
      </c>
      <c r="B148">
        <v>264.9006622516556</v>
      </c>
      <c r="C148">
        <v>200</v>
      </c>
      <c r="D148">
        <v>1</v>
      </c>
      <c r="E148">
        <v>16.353000000000002</v>
      </c>
      <c r="F148">
        <v>25000</v>
      </c>
      <c r="G148">
        <v>0.108</v>
      </c>
      <c r="H148">
        <v>0.45600000000000002</v>
      </c>
      <c r="I148">
        <v>0.64700000000000002</v>
      </c>
      <c r="J148">
        <v>0.53900000000000003</v>
      </c>
      <c r="K148">
        <v>402.4144869215292</v>
      </c>
    </row>
    <row r="149" spans="1:11" x14ac:dyDescent="0.2">
      <c r="A149">
        <v>242.548</v>
      </c>
      <c r="B149">
        <v>307.69230769230768</v>
      </c>
      <c r="C149">
        <v>200</v>
      </c>
      <c r="D149">
        <v>1</v>
      </c>
      <c r="E149">
        <v>16.452000000000002</v>
      </c>
      <c r="F149">
        <v>25000</v>
      </c>
      <c r="G149">
        <v>0.10199999999999999</v>
      </c>
      <c r="H149">
        <v>0.35299999999999998</v>
      </c>
      <c r="I149">
        <v>0.54800000000000004</v>
      </c>
      <c r="J149">
        <v>0.44600000000000001</v>
      </c>
      <c r="K149">
        <v>309.1190108191654</v>
      </c>
    </row>
    <row r="150" spans="1:11" x14ac:dyDescent="0.2">
      <c r="A150">
        <v>243.5</v>
      </c>
      <c r="B150">
        <v>332.22591362126246</v>
      </c>
      <c r="C150">
        <v>200</v>
      </c>
      <c r="D150">
        <v>1</v>
      </c>
      <c r="E150">
        <v>16.5</v>
      </c>
      <c r="F150">
        <v>25000</v>
      </c>
      <c r="G150">
        <v>0.10199999999999999</v>
      </c>
      <c r="H150">
        <v>0.45200000000000001</v>
      </c>
      <c r="I150">
        <v>0.5</v>
      </c>
      <c r="J150">
        <v>0.39800000000000002</v>
      </c>
      <c r="K150">
        <v>364.96350364963502</v>
      </c>
    </row>
    <row r="151" spans="1:11" x14ac:dyDescent="0.2">
      <c r="A151">
        <v>244.501</v>
      </c>
      <c r="B151">
        <v>326.79738562091501</v>
      </c>
      <c r="C151">
        <v>200</v>
      </c>
      <c r="D151">
        <v>1</v>
      </c>
      <c r="E151">
        <v>16.498999999999999</v>
      </c>
      <c r="F151">
        <v>25000</v>
      </c>
      <c r="G151">
        <v>0.111</v>
      </c>
      <c r="H151">
        <v>0.5</v>
      </c>
      <c r="I151">
        <v>0.501</v>
      </c>
      <c r="J151">
        <v>0.39</v>
      </c>
      <c r="K151">
        <v>400</v>
      </c>
    </row>
    <row r="152" spans="1:11" x14ac:dyDescent="0.2">
      <c r="A152">
        <v>245.54300000000001</v>
      </c>
      <c r="B152">
        <v>306.74846625766872</v>
      </c>
      <c r="C152">
        <v>200</v>
      </c>
      <c r="D152">
        <v>1</v>
      </c>
      <c r="E152">
        <v>16.457000000000001</v>
      </c>
      <c r="F152">
        <v>25000</v>
      </c>
      <c r="G152">
        <v>0.109</v>
      </c>
      <c r="H152">
        <v>0.499</v>
      </c>
      <c r="I152">
        <v>0.54300000000000004</v>
      </c>
      <c r="J152">
        <v>0.434</v>
      </c>
      <c r="K152">
        <v>399.20159680638722</v>
      </c>
    </row>
    <row r="153" spans="1:11" x14ac:dyDescent="0.2">
      <c r="A153">
        <v>246.67699999999999</v>
      </c>
      <c r="B153">
        <v>255.4278416347382</v>
      </c>
      <c r="C153">
        <v>200</v>
      </c>
      <c r="D153">
        <v>1</v>
      </c>
      <c r="E153">
        <v>16.323</v>
      </c>
      <c r="F153">
        <v>25000</v>
      </c>
      <c r="G153">
        <v>0.106</v>
      </c>
      <c r="H153">
        <v>0.45700000000000002</v>
      </c>
      <c r="I153">
        <v>0.67700000000000005</v>
      </c>
      <c r="J153">
        <v>0.57099999999999995</v>
      </c>
      <c r="K153">
        <v>368.32412523020258</v>
      </c>
    </row>
    <row r="154" spans="1:11" x14ac:dyDescent="0.2">
      <c r="A154">
        <v>247.762</v>
      </c>
      <c r="B154">
        <v>228.57142857142858</v>
      </c>
      <c r="C154">
        <v>200</v>
      </c>
      <c r="D154">
        <v>1</v>
      </c>
      <c r="E154">
        <v>16.238</v>
      </c>
      <c r="F154">
        <v>25000</v>
      </c>
      <c r="G154">
        <v>0.113</v>
      </c>
      <c r="H154">
        <v>0.32300000000000001</v>
      </c>
      <c r="I154">
        <v>0.76200000000000001</v>
      </c>
      <c r="J154">
        <v>0.64900000000000002</v>
      </c>
      <c r="K154">
        <v>295.42097488921712</v>
      </c>
    </row>
    <row r="155" spans="1:11" x14ac:dyDescent="0.2">
      <c r="A155">
        <v>248.70599999999999</v>
      </c>
      <c r="B155">
        <v>246.91358024691357</v>
      </c>
      <c r="C155">
        <v>200</v>
      </c>
      <c r="D155">
        <v>1</v>
      </c>
      <c r="E155">
        <v>16.294</v>
      </c>
      <c r="F155">
        <v>25000</v>
      </c>
      <c r="G155">
        <v>0.104</v>
      </c>
      <c r="H155">
        <v>0.23799999999999999</v>
      </c>
      <c r="I155">
        <v>0.70599999999999996</v>
      </c>
      <c r="J155">
        <v>0.60199999999999998</v>
      </c>
      <c r="K155">
        <v>262.46719160104988</v>
      </c>
    </row>
    <row r="156" spans="1:11" x14ac:dyDescent="0.2">
      <c r="A156">
        <v>249.74299999999999</v>
      </c>
      <c r="B156">
        <v>235.29411764705881</v>
      </c>
      <c r="C156">
        <v>200</v>
      </c>
      <c r="D156">
        <v>1</v>
      </c>
      <c r="E156">
        <v>16.257000000000001</v>
      </c>
      <c r="F156">
        <v>25000</v>
      </c>
      <c r="G156">
        <v>0.107</v>
      </c>
      <c r="H156">
        <v>0.29399999999999998</v>
      </c>
      <c r="I156">
        <v>0.74299999999999999</v>
      </c>
      <c r="J156">
        <v>0.63600000000000001</v>
      </c>
      <c r="K156">
        <v>283.28611898016999</v>
      </c>
    </row>
    <row r="157" spans="1:11" x14ac:dyDescent="0.2">
      <c r="A157">
        <v>250.85499999999999</v>
      </c>
      <c r="B157">
        <v>208.11654526534861</v>
      </c>
      <c r="C157">
        <v>200</v>
      </c>
      <c r="D157">
        <v>1</v>
      </c>
      <c r="E157">
        <v>16.145</v>
      </c>
      <c r="F157">
        <v>25000</v>
      </c>
      <c r="G157">
        <v>0.106</v>
      </c>
      <c r="H157">
        <v>0.25700000000000001</v>
      </c>
      <c r="I157">
        <v>0.85499999999999998</v>
      </c>
      <c r="J157">
        <v>0.749</v>
      </c>
      <c r="K157">
        <v>269.17900403768505</v>
      </c>
    </row>
    <row r="158" spans="1:11" x14ac:dyDescent="0.2">
      <c r="A158">
        <v>251.79900000000001</v>
      </c>
      <c r="B158">
        <v>219.53896816684963</v>
      </c>
      <c r="C158">
        <v>200</v>
      </c>
      <c r="D158">
        <v>1</v>
      </c>
      <c r="E158">
        <v>16.201000000000001</v>
      </c>
      <c r="F158">
        <v>25000</v>
      </c>
      <c r="G158">
        <v>0.112</v>
      </c>
      <c r="H158">
        <v>0.14499999999999999</v>
      </c>
      <c r="I158">
        <v>0.79900000000000004</v>
      </c>
      <c r="J158">
        <v>0.68700000000000006</v>
      </c>
      <c r="K158">
        <v>233.91812865497076</v>
      </c>
    </row>
    <row r="159" spans="1:11" x14ac:dyDescent="0.2">
      <c r="A159">
        <v>252.42699999999999</v>
      </c>
      <c r="B159">
        <v>378.78787878787881</v>
      </c>
      <c r="C159">
        <v>200</v>
      </c>
      <c r="D159">
        <v>1</v>
      </c>
      <c r="E159">
        <v>16.573</v>
      </c>
      <c r="F159">
        <v>25000</v>
      </c>
      <c r="G159">
        <v>0.10100000000000001</v>
      </c>
      <c r="H159">
        <v>0.20100000000000001</v>
      </c>
      <c r="I159">
        <v>0.42699999999999999</v>
      </c>
      <c r="J159">
        <v>0.32600000000000001</v>
      </c>
      <c r="K159">
        <v>250.31289111389236</v>
      </c>
    </row>
    <row r="160" spans="1:11" x14ac:dyDescent="0.2">
      <c r="A160">
        <v>253.62200000000001</v>
      </c>
      <c r="B160">
        <v>543.47826086956525</v>
      </c>
      <c r="C160">
        <v>400</v>
      </c>
      <c r="D160">
        <v>1</v>
      </c>
      <c r="E160">
        <v>16.378</v>
      </c>
      <c r="F160">
        <v>50000</v>
      </c>
      <c r="G160">
        <v>0.114</v>
      </c>
      <c r="H160">
        <v>0.57299999999999995</v>
      </c>
      <c r="I160">
        <v>0.622</v>
      </c>
      <c r="J160">
        <v>0.50800000000000001</v>
      </c>
      <c r="K160">
        <v>468.38407494145201</v>
      </c>
    </row>
    <row r="161" spans="1:11" x14ac:dyDescent="0.2">
      <c r="A161">
        <v>254.672</v>
      </c>
      <c r="B161">
        <v>517.4644243208279</v>
      </c>
      <c r="C161">
        <v>400</v>
      </c>
      <c r="D161">
        <v>1</v>
      </c>
      <c r="E161">
        <v>16.327999999999999</v>
      </c>
      <c r="F161">
        <v>50000</v>
      </c>
      <c r="G161">
        <v>0.10100000000000001</v>
      </c>
      <c r="H161">
        <v>0.378</v>
      </c>
      <c r="I161">
        <v>0.67200000000000004</v>
      </c>
      <c r="J161">
        <v>0.57099999999999995</v>
      </c>
      <c r="K161">
        <v>643.08681672025727</v>
      </c>
    </row>
    <row r="162" spans="1:11" x14ac:dyDescent="0.2">
      <c r="A162">
        <v>255.73599999999999</v>
      </c>
      <c r="B162">
        <v>471.69811320754718</v>
      </c>
      <c r="C162">
        <v>400</v>
      </c>
      <c r="D162">
        <v>1</v>
      </c>
      <c r="E162">
        <v>16.263999999999999</v>
      </c>
      <c r="F162">
        <v>50000</v>
      </c>
      <c r="G162">
        <v>0.112</v>
      </c>
      <c r="H162">
        <v>0.32800000000000001</v>
      </c>
      <c r="I162">
        <v>0.73599999999999999</v>
      </c>
      <c r="J162">
        <v>0.624</v>
      </c>
      <c r="K162">
        <v>595.23809523809518</v>
      </c>
    </row>
    <row r="163" spans="1:11" x14ac:dyDescent="0.2">
      <c r="A163">
        <v>256.786</v>
      </c>
      <c r="B163">
        <v>444.93882091212458</v>
      </c>
      <c r="C163">
        <v>400</v>
      </c>
      <c r="D163">
        <v>1</v>
      </c>
      <c r="E163">
        <v>16.213999999999999</v>
      </c>
      <c r="F163">
        <v>50000</v>
      </c>
      <c r="G163">
        <v>0.113</v>
      </c>
      <c r="H163">
        <v>0.26400000000000001</v>
      </c>
      <c r="I163">
        <v>0.78600000000000003</v>
      </c>
      <c r="J163">
        <v>0.67300000000000004</v>
      </c>
      <c r="K163">
        <v>543.47826086956525</v>
      </c>
    </row>
    <row r="164" spans="1:11" x14ac:dyDescent="0.2">
      <c r="A164">
        <v>258.26</v>
      </c>
      <c r="B164">
        <v>294.11764705882354</v>
      </c>
      <c r="C164">
        <v>400</v>
      </c>
      <c r="D164">
        <v>1</v>
      </c>
      <c r="E164">
        <v>15.74</v>
      </c>
      <c r="F164">
        <v>50000</v>
      </c>
      <c r="G164">
        <v>0.1</v>
      </c>
      <c r="H164">
        <v>0.214</v>
      </c>
      <c r="I164">
        <v>1.26</v>
      </c>
      <c r="J164">
        <v>1.1599999999999999</v>
      </c>
      <c r="K164">
        <v>508.90585241730281</v>
      </c>
    </row>
    <row r="165" spans="1:11" x14ac:dyDescent="0.2">
      <c r="A165">
        <v>259.49700000000001</v>
      </c>
      <c r="B165">
        <v>592.59259259259261</v>
      </c>
      <c r="C165">
        <v>200</v>
      </c>
      <c r="D165">
        <v>4</v>
      </c>
      <c r="E165">
        <v>18.503</v>
      </c>
      <c r="F165">
        <v>25000</v>
      </c>
      <c r="G165">
        <v>0.113</v>
      </c>
      <c r="H165">
        <v>0</v>
      </c>
      <c r="I165">
        <v>1.2370000000000001</v>
      </c>
      <c r="J165">
        <v>0.214</v>
      </c>
      <c r="K165">
        <v>337.55274261603375</v>
      </c>
    </row>
    <row r="166" spans="1:11" x14ac:dyDescent="0.2">
      <c r="A166">
        <v>264.77100000000002</v>
      </c>
      <c r="B166">
        <v>835.94566353187042</v>
      </c>
      <c r="C166">
        <v>600</v>
      </c>
      <c r="D166">
        <v>4</v>
      </c>
      <c r="E166">
        <v>17.228999999999999</v>
      </c>
      <c r="F166">
        <v>75000</v>
      </c>
      <c r="G166">
        <v>0.1</v>
      </c>
      <c r="H166">
        <v>2.5030000000000001</v>
      </c>
      <c r="I166">
        <v>2.7709999999999999</v>
      </c>
      <c r="J166">
        <v>0.71399999999999997</v>
      </c>
      <c r="K166">
        <v>825.59339525283792</v>
      </c>
    </row>
    <row r="167" spans="1:11" x14ac:dyDescent="0.2">
      <c r="A167">
        <v>267.88799999999998</v>
      </c>
      <c r="B167">
        <v>603.31825037707392</v>
      </c>
      <c r="C167">
        <v>600</v>
      </c>
      <c r="D167">
        <v>2</v>
      </c>
      <c r="E167">
        <v>16.111999999999998</v>
      </c>
      <c r="F167">
        <v>75000</v>
      </c>
      <c r="G167">
        <v>0.10100000000000001</v>
      </c>
      <c r="H167">
        <v>1.2290000000000001</v>
      </c>
      <c r="I167">
        <v>1.8879999999999999</v>
      </c>
      <c r="J167">
        <v>0.82799999999999996</v>
      </c>
      <c r="K167">
        <v>785.3403141361257</v>
      </c>
    </row>
    <row r="168" spans="1:11" x14ac:dyDescent="0.2">
      <c r="A168">
        <v>268.55700000000002</v>
      </c>
      <c r="B168">
        <v>602.40963855421683</v>
      </c>
      <c r="C168">
        <v>400</v>
      </c>
      <c r="D168">
        <v>1</v>
      </c>
      <c r="E168">
        <v>16.443000000000001</v>
      </c>
      <c r="F168">
        <v>50000</v>
      </c>
      <c r="G168">
        <v>0.107</v>
      </c>
      <c r="H168">
        <v>0.112</v>
      </c>
      <c r="I168">
        <v>0.55700000000000005</v>
      </c>
      <c r="J168">
        <v>0.45</v>
      </c>
      <c r="K168">
        <v>645.85575888051665</v>
      </c>
    </row>
    <row r="169" spans="1:11" x14ac:dyDescent="0.2">
      <c r="A169">
        <v>269.81099999999998</v>
      </c>
      <c r="B169">
        <v>650.75921908893713</v>
      </c>
      <c r="C169">
        <v>600</v>
      </c>
      <c r="D169">
        <v>1</v>
      </c>
      <c r="E169">
        <v>16.189</v>
      </c>
      <c r="F169">
        <v>75000</v>
      </c>
      <c r="G169">
        <v>0.111</v>
      </c>
      <c r="H169">
        <v>0.443</v>
      </c>
      <c r="I169">
        <v>0.81100000000000005</v>
      </c>
      <c r="J169">
        <v>0.7</v>
      </c>
      <c r="K169">
        <v>718.13285457809695</v>
      </c>
    </row>
    <row r="170" spans="1:11" x14ac:dyDescent="0.2">
      <c r="A170">
        <v>270.82100000000003</v>
      </c>
      <c r="B170">
        <v>650.75921908893713</v>
      </c>
      <c r="C170">
        <v>600</v>
      </c>
      <c r="D170">
        <v>1</v>
      </c>
      <c r="E170">
        <v>16.178999999999998</v>
      </c>
      <c r="F170">
        <v>75000</v>
      </c>
      <c r="G170">
        <v>0.10100000000000001</v>
      </c>
      <c r="H170">
        <v>0.189</v>
      </c>
      <c r="I170">
        <v>0.82099999999999995</v>
      </c>
      <c r="J170">
        <v>0.72</v>
      </c>
      <c r="K170">
        <v>739.82737361282364</v>
      </c>
    </row>
    <row r="171" spans="1:11" x14ac:dyDescent="0.2">
      <c r="A171">
        <v>271.87299999999999</v>
      </c>
      <c r="B171">
        <v>611.62079510703359</v>
      </c>
      <c r="C171">
        <v>600</v>
      </c>
      <c r="D171">
        <v>1</v>
      </c>
      <c r="E171">
        <v>16.126999999999999</v>
      </c>
      <c r="F171">
        <v>75000</v>
      </c>
      <c r="G171">
        <v>0.108</v>
      </c>
      <c r="H171">
        <v>0.17899999999999999</v>
      </c>
      <c r="I171">
        <v>0.873</v>
      </c>
      <c r="J171">
        <v>0.76500000000000001</v>
      </c>
      <c r="K171">
        <v>730.81607795371497</v>
      </c>
    </row>
    <row r="172" spans="1:11" x14ac:dyDescent="0.2">
      <c r="A172">
        <v>273.03500000000003</v>
      </c>
      <c r="B172">
        <v>526.31578947368416</v>
      </c>
      <c r="C172">
        <v>600</v>
      </c>
      <c r="D172">
        <v>1</v>
      </c>
      <c r="E172">
        <v>15.965</v>
      </c>
      <c r="F172">
        <v>75000</v>
      </c>
      <c r="G172">
        <v>0.105</v>
      </c>
      <c r="H172">
        <v>0.127</v>
      </c>
      <c r="I172">
        <v>1.0349999999999999</v>
      </c>
      <c r="J172">
        <v>0.93</v>
      </c>
      <c r="K172">
        <v>687.28522336769754</v>
      </c>
    </row>
    <row r="173" spans="1:11" x14ac:dyDescent="0.2">
      <c r="A173">
        <v>276.358</v>
      </c>
      <c r="B173">
        <v>467.42623429739996</v>
      </c>
      <c r="C173">
        <v>400</v>
      </c>
      <c r="D173">
        <v>4</v>
      </c>
      <c r="E173">
        <v>16.641999999999999</v>
      </c>
      <c r="F173">
        <v>50000</v>
      </c>
      <c r="G173">
        <v>0.1</v>
      </c>
      <c r="H173">
        <v>0</v>
      </c>
      <c r="I173">
        <v>3.323</v>
      </c>
      <c r="J173">
        <v>0.72899999999999998</v>
      </c>
      <c r="K173">
        <v>627.45098039215691</v>
      </c>
    </row>
    <row r="174" spans="1:11" x14ac:dyDescent="0.2">
      <c r="A174">
        <v>277.601</v>
      </c>
      <c r="B174">
        <v>569.80056980056975</v>
      </c>
      <c r="C174">
        <v>400</v>
      </c>
      <c r="D174">
        <v>1</v>
      </c>
      <c r="E174">
        <v>16.399000000000001</v>
      </c>
      <c r="F174">
        <v>50000</v>
      </c>
      <c r="G174">
        <v>0.10100000000000001</v>
      </c>
      <c r="H174">
        <v>0.64200000000000002</v>
      </c>
      <c r="I174">
        <v>0.60099999999999998</v>
      </c>
      <c r="J174">
        <v>0.5</v>
      </c>
      <c r="K174">
        <v>482.5090470446321</v>
      </c>
    </row>
    <row r="175" spans="1:11" x14ac:dyDescent="0.2">
      <c r="A175">
        <v>278.43400000000003</v>
      </c>
      <c r="B175">
        <v>749.06367041198507</v>
      </c>
      <c r="C175">
        <v>400</v>
      </c>
      <c r="D175">
        <v>1</v>
      </c>
      <c r="E175">
        <v>16.565999999999999</v>
      </c>
      <c r="F175">
        <v>50000</v>
      </c>
      <c r="G175">
        <v>0.1</v>
      </c>
      <c r="H175">
        <v>0.39900000000000002</v>
      </c>
      <c r="I175">
        <v>0.434</v>
      </c>
      <c r="J175">
        <v>0.33400000000000002</v>
      </c>
      <c r="K175">
        <v>665.55740432612311</v>
      </c>
    </row>
    <row r="176" spans="1:11" x14ac:dyDescent="0.2">
      <c r="A176">
        <v>279.63200000000001</v>
      </c>
      <c r="B176">
        <v>1076.7160161507402</v>
      </c>
      <c r="C176">
        <v>800</v>
      </c>
      <c r="D176">
        <v>1</v>
      </c>
      <c r="E176">
        <v>16.367999999999999</v>
      </c>
      <c r="F176">
        <v>100000</v>
      </c>
      <c r="G176">
        <v>0.111</v>
      </c>
      <c r="H176">
        <v>0.56599999999999995</v>
      </c>
      <c r="I176">
        <v>0.63200000000000001</v>
      </c>
      <c r="J176">
        <v>0.52100000000000002</v>
      </c>
      <c r="K176">
        <v>921.65898617511516</v>
      </c>
    </row>
    <row r="177" spans="1:11" x14ac:dyDescent="0.2">
      <c r="A177">
        <v>280.625</v>
      </c>
      <c r="B177">
        <v>1353.1799729364006</v>
      </c>
      <c r="C177">
        <v>1000</v>
      </c>
      <c r="D177">
        <v>1</v>
      </c>
      <c r="E177">
        <v>16.375</v>
      </c>
      <c r="F177">
        <v>125000</v>
      </c>
      <c r="G177">
        <v>0.114</v>
      </c>
      <c r="H177">
        <v>0.36799999999999999</v>
      </c>
      <c r="I177">
        <v>0.625</v>
      </c>
      <c r="J177">
        <v>0.51100000000000001</v>
      </c>
      <c r="K177">
        <v>1265.8227848101267</v>
      </c>
    </row>
    <row r="178" spans="1:11" x14ac:dyDescent="0.2">
      <c r="A178">
        <v>281.72500000000002</v>
      </c>
      <c r="B178">
        <v>1672.6403823178016</v>
      </c>
      <c r="C178">
        <v>1400</v>
      </c>
      <c r="D178">
        <v>1</v>
      </c>
      <c r="E178">
        <v>16.274999999999999</v>
      </c>
      <c r="F178">
        <v>175000</v>
      </c>
      <c r="G178">
        <v>0.112</v>
      </c>
      <c r="H178">
        <v>0.375</v>
      </c>
      <c r="I178">
        <v>0.72499999999999998</v>
      </c>
      <c r="J178">
        <v>0.61299999999999999</v>
      </c>
      <c r="K178">
        <v>1600</v>
      </c>
    </row>
    <row r="179" spans="1:11" x14ac:dyDescent="0.2">
      <c r="A179">
        <v>282.786</v>
      </c>
      <c r="B179">
        <v>1799.7750281214849</v>
      </c>
      <c r="C179">
        <v>1600</v>
      </c>
      <c r="D179">
        <v>1</v>
      </c>
      <c r="E179">
        <v>16.213999999999999</v>
      </c>
      <c r="F179">
        <v>200000</v>
      </c>
      <c r="G179">
        <v>0.10299999999999999</v>
      </c>
      <c r="H179">
        <v>0.27500000000000002</v>
      </c>
      <c r="I179">
        <v>0.78600000000000003</v>
      </c>
      <c r="J179">
        <v>0.68300000000000005</v>
      </c>
      <c r="K179">
        <v>1931.0344827586207</v>
      </c>
    </row>
    <row r="180" spans="1:11" x14ac:dyDescent="0.2">
      <c r="A180">
        <v>284.08300000000003</v>
      </c>
      <c r="B180">
        <v>1507.537688442211</v>
      </c>
      <c r="C180">
        <v>1800</v>
      </c>
      <c r="D180">
        <v>1</v>
      </c>
      <c r="E180">
        <v>15.917</v>
      </c>
      <c r="F180">
        <v>225000</v>
      </c>
      <c r="G180">
        <v>0.111</v>
      </c>
      <c r="H180">
        <v>0.214</v>
      </c>
      <c r="I180">
        <v>1.083</v>
      </c>
      <c r="J180">
        <v>0.97199999999999998</v>
      </c>
      <c r="K180">
        <v>2035.6234096692112</v>
      </c>
    </row>
    <row r="181" spans="1:11" x14ac:dyDescent="0.2">
      <c r="A181">
        <v>287.75299999999999</v>
      </c>
      <c r="B181">
        <v>1692.6738957947632</v>
      </c>
      <c r="C181">
        <v>1600</v>
      </c>
      <c r="D181">
        <v>4</v>
      </c>
      <c r="E181">
        <v>16.247</v>
      </c>
      <c r="F181">
        <v>200000</v>
      </c>
      <c r="G181">
        <v>0.111</v>
      </c>
      <c r="H181">
        <v>0</v>
      </c>
      <c r="I181">
        <v>3.67</v>
      </c>
      <c r="J181">
        <v>0.70299999999999996</v>
      </c>
      <c r="K181">
        <v>1800.450112528132</v>
      </c>
    </row>
    <row r="182" spans="1:11" x14ac:dyDescent="0.2">
      <c r="A182">
        <v>288.69</v>
      </c>
      <c r="B182">
        <v>2022.75600505689</v>
      </c>
      <c r="C182">
        <v>1600</v>
      </c>
      <c r="D182">
        <v>1</v>
      </c>
      <c r="E182">
        <v>16.309999999999999</v>
      </c>
      <c r="F182">
        <v>200000</v>
      </c>
      <c r="G182">
        <v>0.10100000000000001</v>
      </c>
      <c r="H182">
        <v>0.247</v>
      </c>
      <c r="I182">
        <v>0.69</v>
      </c>
      <c r="J182">
        <v>0.58899999999999997</v>
      </c>
      <c r="K182">
        <v>1965.6019656019655</v>
      </c>
    </row>
    <row r="183" spans="1:11" x14ac:dyDescent="0.2">
      <c r="A183">
        <v>290.12</v>
      </c>
      <c r="B183">
        <v>1631.3213703099511</v>
      </c>
      <c r="C183">
        <v>2000</v>
      </c>
      <c r="D183">
        <v>1</v>
      </c>
      <c r="E183">
        <v>15.88</v>
      </c>
      <c r="F183">
        <v>250000</v>
      </c>
      <c r="G183">
        <v>0.106</v>
      </c>
      <c r="H183">
        <v>0.31</v>
      </c>
      <c r="I183">
        <v>1.1200000000000001</v>
      </c>
      <c r="J183">
        <v>1.014</v>
      </c>
      <c r="K183">
        <v>2318.840579710145</v>
      </c>
    </row>
    <row r="184" spans="1:11" x14ac:dyDescent="0.2">
      <c r="A184">
        <v>293.875</v>
      </c>
      <c r="B184">
        <v>1655.8861578266494</v>
      </c>
      <c r="C184">
        <v>1600</v>
      </c>
      <c r="D184">
        <v>4</v>
      </c>
      <c r="E184">
        <v>16.125</v>
      </c>
      <c r="F184">
        <v>200000</v>
      </c>
      <c r="G184">
        <v>0.11</v>
      </c>
      <c r="H184">
        <v>0</v>
      </c>
      <c r="I184">
        <v>3.7549999999999999</v>
      </c>
      <c r="J184">
        <v>0.76300000000000001</v>
      </c>
      <c r="K184">
        <v>1922.1528111484863</v>
      </c>
    </row>
    <row r="185" spans="1:11" x14ac:dyDescent="0.2">
      <c r="A185">
        <v>295.036</v>
      </c>
      <c r="B185">
        <v>1391.304347826087</v>
      </c>
      <c r="C185">
        <v>1600</v>
      </c>
      <c r="D185">
        <v>1</v>
      </c>
      <c r="E185">
        <v>15.964</v>
      </c>
      <c r="F185">
        <v>200000</v>
      </c>
      <c r="G185">
        <v>0.114</v>
      </c>
      <c r="H185">
        <v>0.125</v>
      </c>
      <c r="I185">
        <v>1.036</v>
      </c>
      <c r="J185">
        <v>0.92200000000000004</v>
      </c>
      <c r="K185">
        <v>1832.7605956471937</v>
      </c>
    </row>
    <row r="186" spans="1:11" x14ac:dyDescent="0.2">
      <c r="A186">
        <v>297.65100000000001</v>
      </c>
      <c r="B186">
        <v>2055.8002936857561</v>
      </c>
      <c r="C186">
        <v>1400</v>
      </c>
      <c r="D186">
        <v>4</v>
      </c>
      <c r="E186">
        <v>17.349</v>
      </c>
      <c r="F186">
        <v>175000</v>
      </c>
      <c r="G186">
        <v>0.109</v>
      </c>
      <c r="H186">
        <v>0</v>
      </c>
      <c r="I186">
        <v>2.6150000000000002</v>
      </c>
      <c r="J186">
        <v>0.61299999999999999</v>
      </c>
      <c r="K186">
        <v>1683.3245660178852</v>
      </c>
    </row>
    <row r="187" spans="1:11" x14ac:dyDescent="0.2">
      <c r="A187">
        <v>300.851</v>
      </c>
      <c r="B187">
        <v>1833.9276617422313</v>
      </c>
      <c r="C187">
        <v>1800</v>
      </c>
      <c r="D187">
        <v>2</v>
      </c>
      <c r="E187">
        <v>16.149000000000001</v>
      </c>
      <c r="F187">
        <v>225000</v>
      </c>
      <c r="G187">
        <v>0.112</v>
      </c>
      <c r="H187">
        <v>1.349</v>
      </c>
      <c r="I187">
        <v>1.851</v>
      </c>
      <c r="J187">
        <v>0.79700000000000004</v>
      </c>
      <c r="K187">
        <v>2097.378277153558</v>
      </c>
    </row>
    <row r="188" spans="1:11" x14ac:dyDescent="0.2">
      <c r="A188">
        <v>301.65199999999999</v>
      </c>
      <c r="B188">
        <v>2110.8179419525068</v>
      </c>
      <c r="C188">
        <v>1600</v>
      </c>
      <c r="D188">
        <v>1</v>
      </c>
      <c r="E188">
        <v>16.347999999999999</v>
      </c>
      <c r="F188">
        <v>200000</v>
      </c>
      <c r="G188">
        <v>0.106</v>
      </c>
      <c r="H188">
        <v>0.14899999999999999</v>
      </c>
      <c r="I188">
        <v>0.65200000000000002</v>
      </c>
      <c r="J188">
        <v>0.54600000000000004</v>
      </c>
      <c r="K188">
        <v>1980.1980198019803</v>
      </c>
    </row>
    <row r="189" spans="1:11" x14ac:dyDescent="0.2">
      <c r="A189">
        <v>302.94200000000001</v>
      </c>
      <c r="B189">
        <v>2101.2416427889207</v>
      </c>
      <c r="C189">
        <v>2200</v>
      </c>
      <c r="D189">
        <v>1</v>
      </c>
      <c r="E189">
        <v>16.058</v>
      </c>
      <c r="F189">
        <v>275000</v>
      </c>
      <c r="G189">
        <v>0.105</v>
      </c>
      <c r="H189">
        <v>0.34799999999999998</v>
      </c>
      <c r="I189">
        <v>0.94199999999999995</v>
      </c>
      <c r="J189">
        <v>0.83699999999999997</v>
      </c>
      <c r="K189">
        <v>2453.9877300613498</v>
      </c>
    </row>
    <row r="190" spans="1:11" x14ac:dyDescent="0.2">
      <c r="A190">
        <v>304.86799999999999</v>
      </c>
      <c r="B190">
        <v>2232.369355657027</v>
      </c>
      <c r="C190">
        <v>2200</v>
      </c>
      <c r="D190">
        <v>2</v>
      </c>
      <c r="E190">
        <v>16.132000000000001</v>
      </c>
      <c r="F190">
        <v>275000</v>
      </c>
      <c r="G190">
        <v>0.10299999999999999</v>
      </c>
      <c r="H190">
        <v>5.8000000000000003E-2</v>
      </c>
      <c r="I190">
        <v>1.8680000000000001</v>
      </c>
      <c r="J190">
        <v>0.89400000000000002</v>
      </c>
      <c r="K190">
        <v>2473.299606520517</v>
      </c>
    </row>
    <row r="191" spans="1:11" x14ac:dyDescent="0.2">
      <c r="A191">
        <v>305.93700000000001</v>
      </c>
      <c r="B191">
        <v>1720.8413001912045</v>
      </c>
      <c r="C191">
        <v>1800</v>
      </c>
      <c r="D191">
        <v>1</v>
      </c>
      <c r="E191">
        <v>16.062999999999999</v>
      </c>
      <c r="F191">
        <v>225000</v>
      </c>
      <c r="G191">
        <v>0.109</v>
      </c>
      <c r="H191">
        <v>0.13200000000000001</v>
      </c>
      <c r="I191">
        <v>0.93700000000000006</v>
      </c>
      <c r="J191">
        <v>0.82799999999999996</v>
      </c>
      <c r="K191">
        <v>2206.6198595787364</v>
      </c>
    </row>
    <row r="192" spans="1:11" x14ac:dyDescent="0.2">
      <c r="A192">
        <v>307.81299999999999</v>
      </c>
      <c r="B192">
        <v>1877.9342723004695</v>
      </c>
      <c r="C192">
        <v>1800</v>
      </c>
      <c r="D192">
        <v>2</v>
      </c>
      <c r="E192">
        <v>16.187000000000001</v>
      </c>
      <c r="F192">
        <v>225000</v>
      </c>
      <c r="G192">
        <v>0.104</v>
      </c>
      <c r="H192">
        <v>6.3E-2</v>
      </c>
      <c r="I192">
        <v>1.8129999999999999</v>
      </c>
      <c r="J192">
        <v>0.83499999999999996</v>
      </c>
      <c r="K192">
        <v>2039.6600566572238</v>
      </c>
    </row>
    <row r="193" spans="1:11" x14ac:dyDescent="0.2">
      <c r="A193">
        <v>308.83600000000001</v>
      </c>
      <c r="B193">
        <v>1687.7637130801688</v>
      </c>
      <c r="C193">
        <v>1600</v>
      </c>
      <c r="D193">
        <v>1</v>
      </c>
      <c r="E193">
        <v>16.164000000000001</v>
      </c>
      <c r="F193">
        <v>200000</v>
      </c>
      <c r="G193">
        <v>0.112</v>
      </c>
      <c r="H193">
        <v>0.187</v>
      </c>
      <c r="I193">
        <v>0.83599999999999997</v>
      </c>
      <c r="J193">
        <v>0.72399999999999998</v>
      </c>
      <c r="K193">
        <v>1916.9329073482429</v>
      </c>
    </row>
    <row r="194" spans="1:11" x14ac:dyDescent="0.2">
      <c r="A194">
        <v>309.78500000000003</v>
      </c>
      <c r="B194">
        <v>1805.8690744920993</v>
      </c>
      <c r="C194">
        <v>1600</v>
      </c>
      <c r="D194">
        <v>1</v>
      </c>
      <c r="E194">
        <v>16.215</v>
      </c>
      <c r="F194">
        <v>200000</v>
      </c>
      <c r="G194">
        <v>0.10100000000000001</v>
      </c>
      <c r="H194">
        <v>0.16400000000000001</v>
      </c>
      <c r="I194">
        <v>0.78500000000000003</v>
      </c>
      <c r="J194">
        <v>0.68400000000000005</v>
      </c>
      <c r="K194">
        <v>1913.8755980861245</v>
      </c>
    </row>
    <row r="195" spans="1:11" x14ac:dyDescent="0.2">
      <c r="A195">
        <v>310.73</v>
      </c>
      <c r="B195">
        <v>2155.688622754491</v>
      </c>
      <c r="C195">
        <v>1800</v>
      </c>
      <c r="D195">
        <v>1</v>
      </c>
      <c r="E195">
        <v>16.27</v>
      </c>
      <c r="F195">
        <v>225000</v>
      </c>
      <c r="G195">
        <v>0.105</v>
      </c>
      <c r="H195">
        <v>0.215</v>
      </c>
      <c r="I195">
        <v>0.73</v>
      </c>
      <c r="J195">
        <v>0.625</v>
      </c>
      <c r="K195">
        <v>2038.216560509554</v>
      </c>
    </row>
    <row r="196" spans="1:11" x14ac:dyDescent="0.2">
      <c r="A196">
        <v>311.76499999999999</v>
      </c>
      <c r="B196">
        <v>2508.5518814139109</v>
      </c>
      <c r="C196">
        <v>2200</v>
      </c>
      <c r="D196">
        <v>1</v>
      </c>
      <c r="E196">
        <v>16.234999999999999</v>
      </c>
      <c r="F196">
        <v>275000</v>
      </c>
      <c r="G196">
        <v>0.112</v>
      </c>
      <c r="H196">
        <v>0.27</v>
      </c>
      <c r="I196">
        <v>0.76500000000000001</v>
      </c>
      <c r="J196">
        <v>0.65300000000000002</v>
      </c>
      <c r="K196">
        <v>2465.7534246575342</v>
      </c>
    </row>
    <row r="197" spans="1:11" x14ac:dyDescent="0.2">
      <c r="A197">
        <v>312.86399999999998</v>
      </c>
      <c r="B197">
        <v>2474.2268041237112</v>
      </c>
      <c r="C197">
        <v>2400</v>
      </c>
      <c r="D197">
        <v>1</v>
      </c>
      <c r="E197">
        <v>16.135999999999999</v>
      </c>
      <c r="F197">
        <v>300000</v>
      </c>
      <c r="G197">
        <v>0.106</v>
      </c>
      <c r="H197">
        <v>0.23499999999999999</v>
      </c>
      <c r="I197">
        <v>0.86399999999999999</v>
      </c>
      <c r="J197">
        <v>0.75800000000000001</v>
      </c>
      <c r="K197">
        <v>2875.8169934640523</v>
      </c>
    </row>
    <row r="198" spans="1:11" x14ac:dyDescent="0.2">
      <c r="A198">
        <v>313.84199999999998</v>
      </c>
      <c r="B198">
        <v>2531.6455696202534</v>
      </c>
      <c r="C198">
        <v>2400</v>
      </c>
      <c r="D198">
        <v>1</v>
      </c>
      <c r="E198">
        <v>16.158000000000001</v>
      </c>
      <c r="F198">
        <v>300000</v>
      </c>
      <c r="G198">
        <v>0.106</v>
      </c>
      <c r="H198">
        <v>0.13600000000000001</v>
      </c>
      <c r="I198">
        <v>0.84199999999999997</v>
      </c>
      <c r="J198">
        <v>0.73599999999999999</v>
      </c>
      <c r="K198">
        <v>2777.7777777777778</v>
      </c>
    </row>
    <row r="199" spans="1:11" x14ac:dyDescent="0.2">
      <c r="A199">
        <v>314.733</v>
      </c>
      <c r="B199">
        <v>2870.8133971291868</v>
      </c>
      <c r="C199">
        <v>2400</v>
      </c>
      <c r="D199">
        <v>1</v>
      </c>
      <c r="E199">
        <v>16.266999999999999</v>
      </c>
      <c r="F199">
        <v>300000</v>
      </c>
      <c r="G199">
        <v>0.10299999999999999</v>
      </c>
      <c r="H199">
        <v>0.158</v>
      </c>
      <c r="I199">
        <v>0.73299999999999998</v>
      </c>
      <c r="J199">
        <v>0.63</v>
      </c>
      <c r="K199">
        <v>2850.3562945368171</v>
      </c>
    </row>
    <row r="200" spans="1:11" x14ac:dyDescent="0.2">
      <c r="A200">
        <v>315.81</v>
      </c>
      <c r="B200">
        <v>3070.1754385964914</v>
      </c>
      <c r="C200">
        <v>2800</v>
      </c>
      <c r="D200">
        <v>1</v>
      </c>
      <c r="E200">
        <v>16.190000000000001</v>
      </c>
      <c r="F200">
        <v>350000</v>
      </c>
      <c r="G200">
        <v>0.10199999999999999</v>
      </c>
      <c r="H200">
        <v>0.26700000000000002</v>
      </c>
      <c r="I200">
        <v>0.81</v>
      </c>
      <c r="J200">
        <v>0.70799999999999996</v>
      </c>
      <c r="K200">
        <v>3274.2155525238745</v>
      </c>
    </row>
    <row r="201" spans="1:11" x14ac:dyDescent="0.2">
      <c r="A201">
        <v>316.916</v>
      </c>
      <c r="B201">
        <v>2944.0628066732093</v>
      </c>
      <c r="C201">
        <v>3000</v>
      </c>
      <c r="D201">
        <v>1</v>
      </c>
      <c r="E201">
        <v>16.084</v>
      </c>
      <c r="F201">
        <v>375000</v>
      </c>
      <c r="G201">
        <v>0.10299999999999999</v>
      </c>
      <c r="H201">
        <v>0.19</v>
      </c>
      <c r="I201">
        <v>0.91600000000000004</v>
      </c>
      <c r="J201">
        <v>0.81299999999999994</v>
      </c>
      <c r="K201">
        <v>3456.7901234567903</v>
      </c>
    </row>
    <row r="202" spans="1:11" x14ac:dyDescent="0.2">
      <c r="A202">
        <v>317.84399999999999</v>
      </c>
      <c r="B202">
        <v>2944.2691903259729</v>
      </c>
      <c r="C202">
        <v>2800</v>
      </c>
      <c r="D202">
        <v>1</v>
      </c>
      <c r="E202">
        <v>16.155999999999999</v>
      </c>
      <c r="F202">
        <v>350000</v>
      </c>
      <c r="G202">
        <v>0.107</v>
      </c>
      <c r="H202">
        <v>8.4000000000000005E-2</v>
      </c>
      <c r="I202">
        <v>0.84399999999999997</v>
      </c>
      <c r="J202">
        <v>0.73699999999999999</v>
      </c>
      <c r="K202">
        <v>3275.1091703056768</v>
      </c>
    </row>
    <row r="203" spans="1:11" x14ac:dyDescent="0.2">
      <c r="A203">
        <v>319.09100000000001</v>
      </c>
      <c r="B203">
        <v>2350.9655751469354</v>
      </c>
      <c r="C203">
        <v>2800</v>
      </c>
      <c r="D203">
        <v>1</v>
      </c>
      <c r="E203">
        <v>15.909000000000001</v>
      </c>
      <c r="F203">
        <v>350000</v>
      </c>
      <c r="G203">
        <v>0.1</v>
      </c>
      <c r="H203">
        <v>0.156</v>
      </c>
      <c r="I203">
        <v>1.091</v>
      </c>
      <c r="J203">
        <v>0.99099999999999999</v>
      </c>
      <c r="K203">
        <v>3317.5355450236966</v>
      </c>
    </row>
    <row r="204" spans="1:11" x14ac:dyDescent="0.2">
      <c r="A204">
        <v>324.892</v>
      </c>
      <c r="B204">
        <v>1625.4656281747375</v>
      </c>
      <c r="C204">
        <v>2400</v>
      </c>
      <c r="D204">
        <v>4</v>
      </c>
      <c r="E204">
        <v>14.108000000000001</v>
      </c>
      <c r="F204">
        <v>300000</v>
      </c>
      <c r="G204">
        <v>0.105</v>
      </c>
      <c r="H204">
        <v>0</v>
      </c>
      <c r="I204">
        <v>5.8010000000000002</v>
      </c>
      <c r="J204">
        <v>0.71699999999999997</v>
      </c>
      <c r="K204">
        <v>2755.9055118110236</v>
      </c>
    </row>
    <row r="205" spans="1:11" x14ac:dyDescent="0.2">
      <c r="A205">
        <v>328.76900000000001</v>
      </c>
      <c r="B205">
        <v>2812.656956303365</v>
      </c>
      <c r="C205">
        <v>2800</v>
      </c>
      <c r="D205">
        <v>4</v>
      </c>
      <c r="E205">
        <v>14.231</v>
      </c>
      <c r="F205">
        <v>350000</v>
      </c>
      <c r="G205">
        <v>0.105</v>
      </c>
      <c r="H205">
        <v>0</v>
      </c>
      <c r="I205">
        <v>3.8769999999999998</v>
      </c>
      <c r="J205">
        <v>1.175</v>
      </c>
      <c r="K205">
        <v>3229.0615539858727</v>
      </c>
    </row>
    <row r="206" spans="1:11" x14ac:dyDescent="0.2">
      <c r="A206">
        <v>333.09699999999998</v>
      </c>
      <c r="B206">
        <v>1802.6137899954936</v>
      </c>
      <c r="C206">
        <v>2000</v>
      </c>
      <c r="D206">
        <v>4</v>
      </c>
      <c r="E206">
        <v>13.903</v>
      </c>
      <c r="F206">
        <v>250000</v>
      </c>
      <c r="G206">
        <v>0.11</v>
      </c>
      <c r="H206">
        <v>0</v>
      </c>
      <c r="I206">
        <v>4.3280000000000003</v>
      </c>
      <c r="J206">
        <v>0.85699999999999998</v>
      </c>
      <c r="K206">
        <v>2330.9053069719043</v>
      </c>
    </row>
    <row r="207" spans="1:11" x14ac:dyDescent="0.2">
      <c r="A207">
        <v>337.91800000000001</v>
      </c>
      <c r="B207">
        <v>1623.7061091942358</v>
      </c>
      <c r="C207">
        <v>2000</v>
      </c>
      <c r="D207">
        <v>4</v>
      </c>
      <c r="E207">
        <v>13.082000000000001</v>
      </c>
      <c r="F207">
        <v>250000</v>
      </c>
      <c r="G207">
        <v>0.106</v>
      </c>
      <c r="H207">
        <v>0</v>
      </c>
      <c r="I207">
        <v>4.8209999999999997</v>
      </c>
      <c r="J207">
        <v>1.835</v>
      </c>
      <c r="K207">
        <v>2261.1644997173544</v>
      </c>
    </row>
    <row r="208" spans="1:11" x14ac:dyDescent="0.2">
      <c r="A208">
        <v>339.387</v>
      </c>
      <c r="B208">
        <v>2024.0354206198608</v>
      </c>
      <c r="C208">
        <v>800</v>
      </c>
      <c r="D208">
        <v>4</v>
      </c>
      <c r="E208">
        <v>15.613</v>
      </c>
      <c r="F208">
        <v>100000</v>
      </c>
      <c r="G208">
        <v>0.112</v>
      </c>
      <c r="H208">
        <v>0</v>
      </c>
      <c r="I208">
        <v>1.4690000000000001</v>
      </c>
      <c r="J208">
        <v>0.31900000000000001</v>
      </c>
      <c r="K208">
        <v>1074.4023636852</v>
      </c>
    </row>
    <row r="209" spans="1:11" x14ac:dyDescent="0.2">
      <c r="A209">
        <v>342.916</v>
      </c>
      <c r="B209">
        <v>2198.4061555372355</v>
      </c>
      <c r="C209">
        <v>2000</v>
      </c>
      <c r="D209">
        <v>4</v>
      </c>
      <c r="E209">
        <v>16.084</v>
      </c>
      <c r="F209">
        <v>250000</v>
      </c>
      <c r="G209">
        <v>0.11</v>
      </c>
      <c r="H209">
        <v>0</v>
      </c>
      <c r="I209">
        <v>3.5289999999999999</v>
      </c>
      <c r="J209">
        <v>0.85399999999999998</v>
      </c>
      <c r="K209">
        <v>2305.4755043227665</v>
      </c>
    </row>
    <row r="210" spans="1:11" x14ac:dyDescent="0.2">
      <c r="A210">
        <v>343.88499999999999</v>
      </c>
      <c r="B210">
        <v>1807.2289156626507</v>
      </c>
      <c r="C210">
        <v>1800</v>
      </c>
      <c r="D210">
        <v>1</v>
      </c>
      <c r="E210">
        <v>16.114999999999998</v>
      </c>
      <c r="F210">
        <v>225000</v>
      </c>
      <c r="G210">
        <v>0.111</v>
      </c>
      <c r="H210">
        <v>8.4000000000000005E-2</v>
      </c>
      <c r="I210">
        <v>0.88500000000000001</v>
      </c>
      <c r="J210">
        <v>0.77400000000000002</v>
      </c>
      <c r="K210">
        <v>2074.6887966804979</v>
      </c>
    </row>
    <row r="211" spans="1:11" x14ac:dyDescent="0.2">
      <c r="A211">
        <v>344.995</v>
      </c>
      <c r="B211">
        <v>1643.8356164383561</v>
      </c>
      <c r="C211">
        <v>1800</v>
      </c>
      <c r="D211">
        <v>1</v>
      </c>
      <c r="E211">
        <v>16.004999999999999</v>
      </c>
      <c r="F211">
        <v>225000</v>
      </c>
      <c r="G211">
        <v>0.1</v>
      </c>
      <c r="H211">
        <v>0.115</v>
      </c>
      <c r="I211">
        <v>0.995</v>
      </c>
      <c r="J211">
        <v>0.89500000000000002</v>
      </c>
      <c r="K211">
        <v>2033.8983050847457</v>
      </c>
    </row>
    <row r="212" spans="1:11" x14ac:dyDescent="0.2">
      <c r="A212">
        <v>348.38</v>
      </c>
      <c r="B212">
        <v>1376.1467889908256</v>
      </c>
      <c r="C212">
        <v>1600</v>
      </c>
      <c r="D212">
        <v>3</v>
      </c>
      <c r="E212">
        <v>15.62</v>
      </c>
      <c r="F212">
        <v>200000</v>
      </c>
      <c r="G212">
        <v>0.108</v>
      </c>
      <c r="H212">
        <v>5.0000000000000001E-3</v>
      </c>
      <c r="I212">
        <v>3.38</v>
      </c>
      <c r="J212">
        <v>1.3680000000000001</v>
      </c>
      <c r="K212">
        <v>1938.9587073608616</v>
      </c>
    </row>
    <row r="213" spans="1:11" x14ac:dyDescent="0.2">
      <c r="A213">
        <v>352.69200000000001</v>
      </c>
      <c r="B213">
        <v>905.592030790129</v>
      </c>
      <c r="C213">
        <v>1000</v>
      </c>
      <c r="D213">
        <v>4</v>
      </c>
      <c r="E213">
        <v>15.308</v>
      </c>
      <c r="F213">
        <v>125000</v>
      </c>
      <c r="G213">
        <v>0.105</v>
      </c>
      <c r="H213">
        <v>0</v>
      </c>
      <c r="I213">
        <v>4.3120000000000003</v>
      </c>
      <c r="J213">
        <v>1.1830000000000001</v>
      </c>
      <c r="K213">
        <v>1146.9534050179211</v>
      </c>
    </row>
    <row r="214" spans="1:11" x14ac:dyDescent="0.2">
      <c r="A214">
        <v>353.93700000000001</v>
      </c>
      <c r="B214">
        <v>1769.9115044247787</v>
      </c>
      <c r="C214">
        <v>600</v>
      </c>
      <c r="D214">
        <v>4</v>
      </c>
      <c r="E214">
        <v>18.062999999999999</v>
      </c>
      <c r="F214">
        <v>75000</v>
      </c>
      <c r="G214">
        <v>0.111</v>
      </c>
      <c r="H214">
        <v>0</v>
      </c>
      <c r="I214">
        <v>1.2450000000000001</v>
      </c>
      <c r="J214">
        <v>0.25800000000000001</v>
      </c>
      <c r="K214">
        <v>826.95885879677485</v>
      </c>
    </row>
    <row r="215" spans="1:11" x14ac:dyDescent="0.2">
      <c r="A215">
        <v>357.55599999999998</v>
      </c>
      <c r="B215">
        <v>3258.9016294508147</v>
      </c>
      <c r="C215">
        <v>1800</v>
      </c>
      <c r="D215">
        <v>3</v>
      </c>
      <c r="E215">
        <v>17.443999999999999</v>
      </c>
      <c r="F215">
        <v>225000</v>
      </c>
      <c r="G215">
        <v>0.10100000000000001</v>
      </c>
      <c r="H215">
        <v>2.0630000000000002</v>
      </c>
      <c r="I215">
        <v>1.556</v>
      </c>
      <c r="J215">
        <v>0.56899999999999995</v>
      </c>
      <c r="K215">
        <v>2033.8983050847457</v>
      </c>
    </row>
    <row r="216" spans="1:11" x14ac:dyDescent="0.2">
      <c r="A216">
        <v>360.13299999999998</v>
      </c>
      <c r="B216">
        <v>4200.3231017770595</v>
      </c>
      <c r="C216">
        <v>2600</v>
      </c>
      <c r="D216">
        <v>2</v>
      </c>
      <c r="E216">
        <v>16.867000000000001</v>
      </c>
      <c r="F216">
        <v>325000</v>
      </c>
      <c r="G216">
        <v>0.105</v>
      </c>
      <c r="H216">
        <v>1.444</v>
      </c>
      <c r="I216">
        <v>1.133</v>
      </c>
      <c r="J216">
        <v>0.51200000000000001</v>
      </c>
      <c r="K216">
        <v>2905.5690072639227</v>
      </c>
    </row>
    <row r="217" spans="1:11" x14ac:dyDescent="0.2">
      <c r="A217">
        <v>361.78100000000001</v>
      </c>
      <c r="B217">
        <v>4040.4040404040402</v>
      </c>
      <c r="C217">
        <v>3600</v>
      </c>
      <c r="D217">
        <v>1</v>
      </c>
      <c r="E217">
        <v>16.219000000000001</v>
      </c>
      <c r="F217">
        <v>450000</v>
      </c>
      <c r="G217">
        <v>0.11</v>
      </c>
      <c r="H217">
        <v>0.86699999999999999</v>
      </c>
      <c r="I217">
        <v>0.78100000000000003</v>
      </c>
      <c r="J217">
        <v>0.67100000000000004</v>
      </c>
      <c r="K217">
        <v>4213.9384116693682</v>
      </c>
    </row>
    <row r="218" spans="1:11" x14ac:dyDescent="0.2">
      <c r="A218">
        <v>362.89400000000001</v>
      </c>
      <c r="B218">
        <v>3972.1946375372395</v>
      </c>
      <c r="C218">
        <v>4000</v>
      </c>
      <c r="D218">
        <v>1</v>
      </c>
      <c r="E218">
        <v>16.106000000000002</v>
      </c>
      <c r="F218">
        <v>500000</v>
      </c>
      <c r="G218">
        <v>0.113</v>
      </c>
      <c r="H218">
        <v>0.219</v>
      </c>
      <c r="I218">
        <v>0.89400000000000002</v>
      </c>
      <c r="J218">
        <v>0.78100000000000003</v>
      </c>
      <c r="K218">
        <v>4609.475032010243</v>
      </c>
    </row>
    <row r="219" spans="1:11" x14ac:dyDescent="0.2">
      <c r="A219">
        <v>363.89100000000002</v>
      </c>
      <c r="B219">
        <v>3984.0637450199201</v>
      </c>
      <c r="C219">
        <v>4000</v>
      </c>
      <c r="D219">
        <v>1</v>
      </c>
      <c r="E219">
        <v>16.109000000000002</v>
      </c>
      <c r="F219">
        <v>500000</v>
      </c>
      <c r="G219">
        <v>0.113</v>
      </c>
      <c r="H219">
        <v>0.106</v>
      </c>
      <c r="I219">
        <v>0.89100000000000001</v>
      </c>
      <c r="J219">
        <v>0.77800000000000002</v>
      </c>
      <c r="K219">
        <v>4474.2729306487699</v>
      </c>
    </row>
    <row r="220" spans="1:11" x14ac:dyDescent="0.2">
      <c r="A220">
        <v>364.82299999999998</v>
      </c>
      <c r="B220">
        <v>4291.8454935622321</v>
      </c>
      <c r="C220">
        <v>4000</v>
      </c>
      <c r="D220">
        <v>1</v>
      </c>
      <c r="E220">
        <v>16.177</v>
      </c>
      <c r="F220">
        <v>500000</v>
      </c>
      <c r="G220">
        <v>0.109</v>
      </c>
      <c r="H220">
        <v>0.109</v>
      </c>
      <c r="I220">
        <v>0.82299999999999995</v>
      </c>
      <c r="J220">
        <v>0.71399999999999997</v>
      </c>
      <c r="K220">
        <v>4489.3378226711557</v>
      </c>
    </row>
    <row r="221" spans="1:11" x14ac:dyDescent="0.2">
      <c r="A221">
        <v>365.89100000000002</v>
      </c>
      <c r="B221">
        <v>4204.204204204204</v>
      </c>
      <c r="C221">
        <v>4200</v>
      </c>
      <c r="D221">
        <v>1</v>
      </c>
      <c r="E221">
        <v>16.109000000000002</v>
      </c>
      <c r="F221">
        <v>525000</v>
      </c>
      <c r="G221">
        <v>0.108</v>
      </c>
      <c r="H221">
        <v>0.17699999999999999</v>
      </c>
      <c r="I221">
        <v>0.89100000000000001</v>
      </c>
      <c r="J221">
        <v>0.78300000000000003</v>
      </c>
      <c r="K221">
        <v>4860.2673147023088</v>
      </c>
    </row>
    <row r="222" spans="1:11" x14ac:dyDescent="0.2">
      <c r="A222">
        <v>366.96</v>
      </c>
      <c r="B222">
        <v>3939.9624765478425</v>
      </c>
      <c r="C222">
        <v>4200</v>
      </c>
      <c r="D222">
        <v>1</v>
      </c>
      <c r="E222">
        <v>16.04</v>
      </c>
      <c r="F222">
        <v>525000</v>
      </c>
      <c r="G222">
        <v>0.106</v>
      </c>
      <c r="H222">
        <v>0.109</v>
      </c>
      <c r="I222">
        <v>0.96</v>
      </c>
      <c r="J222">
        <v>0.85399999999999998</v>
      </c>
      <c r="K222">
        <v>4713.8047138047141</v>
      </c>
    </row>
    <row r="223" spans="1:11" x14ac:dyDescent="0.2">
      <c r="A223">
        <v>369.12200000000001</v>
      </c>
      <c r="B223">
        <v>3598.7404408457041</v>
      </c>
      <c r="C223">
        <v>4000</v>
      </c>
      <c r="D223">
        <v>2</v>
      </c>
      <c r="E223">
        <v>15.878</v>
      </c>
      <c r="F223">
        <v>500000</v>
      </c>
      <c r="G223">
        <v>0.10100000000000001</v>
      </c>
      <c r="H223">
        <v>0.04</v>
      </c>
      <c r="I223">
        <v>2.1219999999999999</v>
      </c>
      <c r="J223">
        <v>1.161</v>
      </c>
      <c r="K223">
        <v>4630.6504961411247</v>
      </c>
    </row>
    <row r="224" spans="1:11" x14ac:dyDescent="0.2">
      <c r="A224">
        <v>383.53800000000001</v>
      </c>
      <c r="B224">
        <v>825.9343382201115</v>
      </c>
      <c r="C224">
        <v>3000</v>
      </c>
      <c r="D224">
        <v>4</v>
      </c>
      <c r="E224">
        <v>5.4619999999999997</v>
      </c>
      <c r="F224">
        <v>375000</v>
      </c>
      <c r="G224">
        <v>0.113</v>
      </c>
      <c r="H224">
        <v>0</v>
      </c>
      <c r="I224">
        <v>14.416</v>
      </c>
      <c r="J224">
        <v>3.6520000000000001</v>
      </c>
      <c r="K224">
        <v>3371.9704952581665</v>
      </c>
    </row>
    <row r="225" spans="1:11" x14ac:dyDescent="0.2">
      <c r="A225">
        <v>385.07299999999998</v>
      </c>
      <c r="B225">
        <v>1455.4275318374773</v>
      </c>
      <c r="C225">
        <v>600</v>
      </c>
      <c r="D225">
        <v>4</v>
      </c>
      <c r="E225">
        <v>7.9269999999999996</v>
      </c>
      <c r="F225">
        <v>75000</v>
      </c>
      <c r="G225">
        <v>0.114</v>
      </c>
      <c r="H225">
        <v>0</v>
      </c>
      <c r="I225">
        <v>1.5349999999999999</v>
      </c>
      <c r="J225">
        <v>0.29899999999999999</v>
      </c>
      <c r="K225">
        <v>815.16201345017328</v>
      </c>
    </row>
    <row r="226" spans="1:11" x14ac:dyDescent="0.2">
      <c r="A226">
        <v>387.34500000000003</v>
      </c>
      <c r="B226">
        <v>2692.4694993689523</v>
      </c>
      <c r="C226">
        <v>1600</v>
      </c>
      <c r="D226">
        <v>4</v>
      </c>
      <c r="E226">
        <v>9.6549999999999994</v>
      </c>
      <c r="F226">
        <v>200000</v>
      </c>
      <c r="G226">
        <v>0.105</v>
      </c>
      <c r="H226">
        <v>0</v>
      </c>
      <c r="I226">
        <v>2.2719999999999998</v>
      </c>
      <c r="J226">
        <v>0.51900000000000002</v>
      </c>
      <c r="K226">
        <v>1832.0610687022902</v>
      </c>
    </row>
    <row r="227" spans="1:11" x14ac:dyDescent="0.2">
      <c r="A227">
        <v>393.47199999999998</v>
      </c>
      <c r="B227">
        <v>1666.9338034941497</v>
      </c>
      <c r="C227">
        <v>2600</v>
      </c>
      <c r="D227">
        <v>4</v>
      </c>
      <c r="E227">
        <v>7.5279999999999996</v>
      </c>
      <c r="F227">
        <v>325000</v>
      </c>
      <c r="G227">
        <v>0.112</v>
      </c>
      <c r="H227">
        <v>0</v>
      </c>
      <c r="I227">
        <v>6.1269999999999998</v>
      </c>
      <c r="J227">
        <v>2.4390000000000001</v>
      </c>
      <c r="K227">
        <v>2934.433745988079</v>
      </c>
    </row>
    <row r="228" spans="1:11" x14ac:dyDescent="0.2">
      <c r="A228">
        <v>397.04199999999997</v>
      </c>
      <c r="B228">
        <v>868.62106406080352</v>
      </c>
      <c r="C228">
        <v>800</v>
      </c>
      <c r="D228">
        <v>4</v>
      </c>
      <c r="E228">
        <v>7.9580000000000002</v>
      </c>
      <c r="F228">
        <v>100000</v>
      </c>
      <c r="G228">
        <v>0.114</v>
      </c>
      <c r="H228">
        <v>0</v>
      </c>
      <c r="I228">
        <v>3.57</v>
      </c>
      <c r="J228">
        <v>0.66100000000000003</v>
      </c>
      <c r="K228">
        <v>1053.911633563032</v>
      </c>
    </row>
    <row r="229" spans="1:11" x14ac:dyDescent="0.2">
      <c r="A229">
        <v>399.44799999999998</v>
      </c>
      <c r="B229">
        <v>1595.5325089748703</v>
      </c>
      <c r="C229">
        <v>1000</v>
      </c>
      <c r="D229">
        <v>4</v>
      </c>
      <c r="E229">
        <v>9.5519999999999996</v>
      </c>
      <c r="F229">
        <v>125000</v>
      </c>
      <c r="G229">
        <v>0.10100000000000001</v>
      </c>
      <c r="H229">
        <v>0</v>
      </c>
      <c r="I229">
        <v>2.4060000000000001</v>
      </c>
      <c r="J229">
        <v>0.59499999999999997</v>
      </c>
      <c r="K229">
        <v>1160.2610587382162</v>
      </c>
    </row>
    <row r="230" spans="1:11" x14ac:dyDescent="0.2">
      <c r="A230">
        <v>402.39800000000002</v>
      </c>
      <c r="B230">
        <v>1834.2613822469702</v>
      </c>
      <c r="C230">
        <v>1400</v>
      </c>
      <c r="D230">
        <v>4</v>
      </c>
      <c r="E230">
        <v>10.602</v>
      </c>
      <c r="F230">
        <v>175000</v>
      </c>
      <c r="G230">
        <v>0.10299999999999999</v>
      </c>
      <c r="H230">
        <v>0</v>
      </c>
      <c r="I230">
        <v>2.95</v>
      </c>
      <c r="J230">
        <v>0.58499999999999996</v>
      </c>
      <c r="K230">
        <v>1612.2531237404273</v>
      </c>
    </row>
    <row r="231" spans="1:11" x14ac:dyDescent="0.2">
      <c r="A231">
        <v>406.97</v>
      </c>
      <c r="B231">
        <v>1709.0365306558429</v>
      </c>
      <c r="C231">
        <v>2000</v>
      </c>
      <c r="D231">
        <v>4</v>
      </c>
      <c r="E231">
        <v>10.029999999999999</v>
      </c>
      <c r="F231">
        <v>250000</v>
      </c>
      <c r="G231">
        <v>0.109</v>
      </c>
      <c r="H231">
        <v>0</v>
      </c>
      <c r="I231">
        <v>4.5720000000000001</v>
      </c>
      <c r="J231">
        <v>1.526</v>
      </c>
      <c r="K231">
        <v>2292.2636103151863</v>
      </c>
    </row>
    <row r="232" spans="1:11" x14ac:dyDescent="0.2">
      <c r="A232">
        <v>411.33800000000002</v>
      </c>
      <c r="B232">
        <v>894.8545861297539</v>
      </c>
      <c r="C232">
        <v>1000</v>
      </c>
      <c r="D232">
        <v>4</v>
      </c>
      <c r="E232">
        <v>9.6620000000000008</v>
      </c>
      <c r="F232">
        <v>125000</v>
      </c>
      <c r="G232">
        <v>0.10199999999999999</v>
      </c>
      <c r="H232">
        <v>0</v>
      </c>
      <c r="I232">
        <v>4.3680000000000003</v>
      </c>
      <c r="J232">
        <v>0.28199999999999997</v>
      </c>
      <c r="K232">
        <v>1287.6227265411235</v>
      </c>
    </row>
    <row r="233" spans="1:11" x14ac:dyDescent="0.2">
      <c r="A233">
        <v>414.55</v>
      </c>
      <c r="B233">
        <v>3378.5822021116137</v>
      </c>
      <c r="C233">
        <v>2800</v>
      </c>
      <c r="D233">
        <v>4</v>
      </c>
      <c r="E233">
        <v>10.45</v>
      </c>
      <c r="F233">
        <v>350000</v>
      </c>
      <c r="G233">
        <v>0.10299999999999999</v>
      </c>
      <c r="H233">
        <v>0</v>
      </c>
      <c r="I233">
        <v>3.2120000000000002</v>
      </c>
      <c r="J233">
        <v>0.76600000000000001</v>
      </c>
      <c r="K233">
        <v>3252.0325203252032</v>
      </c>
    </row>
    <row r="234" spans="1:11" x14ac:dyDescent="0.2">
      <c r="A234">
        <v>417.93400000000003</v>
      </c>
      <c r="B234">
        <v>3437.4104841019766</v>
      </c>
      <c r="C234">
        <v>3000</v>
      </c>
      <c r="D234">
        <v>4</v>
      </c>
      <c r="E234">
        <v>11.066000000000001</v>
      </c>
      <c r="F234">
        <v>375000</v>
      </c>
      <c r="G234">
        <v>0.107</v>
      </c>
      <c r="H234">
        <v>0</v>
      </c>
      <c r="I234">
        <v>3.3839999999999999</v>
      </c>
      <c r="J234">
        <v>0.85399999999999998</v>
      </c>
      <c r="K234">
        <v>3536.4698452794441</v>
      </c>
    </row>
    <row r="235" spans="1:11" x14ac:dyDescent="0.2">
      <c r="A235">
        <v>421.21100000000001</v>
      </c>
      <c r="B235">
        <v>3539.8230088495575</v>
      </c>
      <c r="C235">
        <v>3000</v>
      </c>
      <c r="D235">
        <v>4</v>
      </c>
      <c r="E235">
        <v>11.789</v>
      </c>
      <c r="F235">
        <v>375000</v>
      </c>
      <c r="G235">
        <v>0.113</v>
      </c>
      <c r="H235">
        <v>0</v>
      </c>
      <c r="I235">
        <v>3.2770000000000001</v>
      </c>
      <c r="J235">
        <v>0.78100000000000003</v>
      </c>
      <c r="K235">
        <v>3406.1879080329263</v>
      </c>
    </row>
    <row r="236" spans="1:11" x14ac:dyDescent="0.2">
      <c r="A236">
        <v>425.94600000000003</v>
      </c>
      <c r="B236">
        <v>2641.8988648090817</v>
      </c>
      <c r="C236">
        <v>3200</v>
      </c>
      <c r="D236">
        <v>4</v>
      </c>
      <c r="E236">
        <v>11.054</v>
      </c>
      <c r="F236">
        <v>400000</v>
      </c>
      <c r="G236">
        <v>0.11</v>
      </c>
      <c r="H236">
        <v>0</v>
      </c>
      <c r="I236">
        <v>4.7350000000000003</v>
      </c>
      <c r="J236">
        <v>1.343</v>
      </c>
      <c r="K236">
        <v>3707.1362372567191</v>
      </c>
    </row>
    <row r="237" spans="1:11" x14ac:dyDescent="0.2">
      <c r="A237">
        <v>428.91399999999999</v>
      </c>
      <c r="B237">
        <v>2603.3192320208263</v>
      </c>
      <c r="C237">
        <v>2000</v>
      </c>
      <c r="D237">
        <v>4</v>
      </c>
      <c r="E237">
        <v>12.086</v>
      </c>
      <c r="F237">
        <v>250000</v>
      </c>
      <c r="G237">
        <v>0.105</v>
      </c>
      <c r="H237">
        <v>0</v>
      </c>
      <c r="I237">
        <v>2.968</v>
      </c>
      <c r="J237">
        <v>0.61299999999999999</v>
      </c>
      <c r="K237">
        <v>2334.9142648668371</v>
      </c>
    </row>
    <row r="238" spans="1:11" x14ac:dyDescent="0.2">
      <c r="A238">
        <v>432.88099999999997</v>
      </c>
      <c r="B238">
        <v>2752.5190464487591</v>
      </c>
      <c r="C238">
        <v>2800</v>
      </c>
      <c r="D238">
        <v>4</v>
      </c>
      <c r="E238">
        <v>12.119</v>
      </c>
      <c r="F238">
        <v>350000</v>
      </c>
      <c r="G238">
        <v>0.10199999999999999</v>
      </c>
      <c r="H238">
        <v>0</v>
      </c>
      <c r="I238">
        <v>3.9670000000000001</v>
      </c>
      <c r="J238">
        <v>1.0649999999999999</v>
      </c>
      <c r="K238">
        <v>3128.6664059444661</v>
      </c>
    </row>
    <row r="239" spans="1:11" x14ac:dyDescent="0.2">
      <c r="A239">
        <v>437.17200000000003</v>
      </c>
      <c r="B239">
        <v>2000.9095043201455</v>
      </c>
      <c r="C239">
        <v>2200</v>
      </c>
      <c r="D239">
        <v>4</v>
      </c>
      <c r="E239">
        <v>11.827999999999999</v>
      </c>
      <c r="F239">
        <v>275000</v>
      </c>
      <c r="G239">
        <v>0.107</v>
      </c>
      <c r="H239">
        <v>0</v>
      </c>
      <c r="I239">
        <v>4.2910000000000004</v>
      </c>
      <c r="J239">
        <v>1.3779999999999999</v>
      </c>
      <c r="K239">
        <v>2567.6295277395689</v>
      </c>
    </row>
    <row r="240" spans="1:11" x14ac:dyDescent="0.2">
      <c r="A240">
        <v>441.05099999999999</v>
      </c>
      <c r="B240">
        <v>1404.9172102358255</v>
      </c>
      <c r="C240">
        <v>1400</v>
      </c>
      <c r="D240">
        <v>4</v>
      </c>
      <c r="E240">
        <v>11.949</v>
      </c>
      <c r="F240">
        <v>175000</v>
      </c>
      <c r="G240">
        <v>0.107</v>
      </c>
      <c r="H240">
        <v>0</v>
      </c>
      <c r="I240">
        <v>3.879</v>
      </c>
      <c r="J240">
        <v>0.95499999999999996</v>
      </c>
      <c r="K240">
        <v>1566.1149670759921</v>
      </c>
    </row>
    <row r="241" spans="1:11" x14ac:dyDescent="0.2">
      <c r="A241">
        <v>444.428</v>
      </c>
      <c r="B241">
        <v>1376.1467889908256</v>
      </c>
      <c r="C241">
        <v>1200</v>
      </c>
      <c r="D241">
        <v>4</v>
      </c>
      <c r="E241">
        <v>12.571999999999999</v>
      </c>
      <c r="F241">
        <v>150000</v>
      </c>
      <c r="G241">
        <v>0.111</v>
      </c>
      <c r="H241">
        <v>0</v>
      </c>
      <c r="I241">
        <v>3.3769999999999998</v>
      </c>
      <c r="J241">
        <v>0.871</v>
      </c>
      <c r="K241">
        <v>1426.0249554367201</v>
      </c>
    </row>
    <row r="242" spans="1:11" x14ac:dyDescent="0.2">
      <c r="A242">
        <v>448.14</v>
      </c>
      <c r="B242">
        <v>1257.2027239392353</v>
      </c>
      <c r="C242">
        <v>1200</v>
      </c>
      <c r="D242">
        <v>4</v>
      </c>
      <c r="E242">
        <v>12.86</v>
      </c>
      <c r="F242">
        <v>150000</v>
      </c>
      <c r="G242">
        <v>0.106</v>
      </c>
      <c r="H242">
        <v>0</v>
      </c>
      <c r="I242">
        <v>3.7120000000000002</v>
      </c>
      <c r="J242">
        <v>0.96399999999999997</v>
      </c>
      <c r="K242">
        <v>1335.1877607788595</v>
      </c>
    </row>
    <row r="243" spans="1:11" x14ac:dyDescent="0.2">
      <c r="A243">
        <v>450.52499999999998</v>
      </c>
      <c r="B243">
        <v>1607.7170418006431</v>
      </c>
      <c r="C243">
        <v>1000</v>
      </c>
      <c r="D243">
        <v>4</v>
      </c>
      <c r="E243">
        <v>14.475</v>
      </c>
      <c r="F243">
        <v>125000</v>
      </c>
      <c r="G243">
        <v>0.10299999999999999</v>
      </c>
      <c r="H243">
        <v>0</v>
      </c>
      <c r="I243">
        <v>2.3849999999999998</v>
      </c>
      <c r="J243">
        <v>0.434</v>
      </c>
      <c r="K243">
        <v>1211.5093387178192</v>
      </c>
    </row>
    <row r="244" spans="1:11" x14ac:dyDescent="0.2">
      <c r="A244">
        <v>454.18799999999999</v>
      </c>
      <c r="B244">
        <v>1909.814323607427</v>
      </c>
      <c r="C244">
        <v>1800</v>
      </c>
      <c r="D244">
        <v>4</v>
      </c>
      <c r="E244">
        <v>14.811999999999999</v>
      </c>
      <c r="F244">
        <v>225000</v>
      </c>
      <c r="G244">
        <v>0.107</v>
      </c>
      <c r="H244">
        <v>0</v>
      </c>
      <c r="I244">
        <v>3.6629999999999998</v>
      </c>
      <c r="J244">
        <v>0.82</v>
      </c>
      <c r="K244">
        <v>2175.0951604132679</v>
      </c>
    </row>
    <row r="245" spans="1:11" x14ac:dyDescent="0.2">
      <c r="A245">
        <v>458.209</v>
      </c>
      <c r="B245">
        <v>1747.1487503033245</v>
      </c>
      <c r="C245">
        <v>1800</v>
      </c>
      <c r="D245">
        <v>4</v>
      </c>
      <c r="E245">
        <v>14.791</v>
      </c>
      <c r="F245">
        <v>225000</v>
      </c>
      <c r="G245">
        <v>0.1</v>
      </c>
      <c r="H245">
        <v>0</v>
      </c>
      <c r="I245">
        <v>4.0209999999999999</v>
      </c>
      <c r="J245">
        <v>0.80900000000000005</v>
      </c>
      <c r="K245">
        <v>2125.7750221434899</v>
      </c>
    </row>
    <row r="246" spans="1:11" x14ac:dyDescent="0.2">
      <c r="A246">
        <v>460.86599999999999</v>
      </c>
      <c r="B246">
        <v>2603.9783001808319</v>
      </c>
      <c r="C246">
        <v>1800</v>
      </c>
      <c r="D246">
        <v>4</v>
      </c>
      <c r="E246">
        <v>16.134</v>
      </c>
      <c r="F246">
        <v>225000</v>
      </c>
      <c r="G246">
        <v>0.108</v>
      </c>
      <c r="H246">
        <v>0</v>
      </c>
      <c r="I246">
        <v>2.657</v>
      </c>
      <c r="J246">
        <v>0.57499999999999996</v>
      </c>
      <c r="K246">
        <v>2158.2733812949641</v>
      </c>
    </row>
    <row r="247" spans="1:11" x14ac:dyDescent="0.2">
      <c r="A247">
        <v>461.779</v>
      </c>
      <c r="B247">
        <v>2500</v>
      </c>
      <c r="C247">
        <v>2200</v>
      </c>
      <c r="D247">
        <v>1</v>
      </c>
      <c r="E247">
        <v>16.221</v>
      </c>
      <c r="F247">
        <v>275000</v>
      </c>
      <c r="G247">
        <v>0.10100000000000001</v>
      </c>
      <c r="H247">
        <v>0.13400000000000001</v>
      </c>
      <c r="I247">
        <v>0.77900000000000003</v>
      </c>
      <c r="J247">
        <v>0.67800000000000005</v>
      </c>
      <c r="K247">
        <v>2635.4319180087846</v>
      </c>
    </row>
    <row r="248" spans="1:11" x14ac:dyDescent="0.2">
      <c r="A248">
        <v>462.99599999999998</v>
      </c>
      <c r="B248">
        <v>2189.7810218978102</v>
      </c>
      <c r="C248">
        <v>2400</v>
      </c>
      <c r="D248">
        <v>1</v>
      </c>
      <c r="E248">
        <v>16.004000000000001</v>
      </c>
      <c r="F248">
        <v>300000</v>
      </c>
      <c r="G248">
        <v>0.1</v>
      </c>
      <c r="H248">
        <v>0.221</v>
      </c>
      <c r="I248">
        <v>0.996</v>
      </c>
      <c r="J248">
        <v>0.89600000000000002</v>
      </c>
      <c r="K248">
        <v>2824.1335044929397</v>
      </c>
    </row>
    <row r="249" spans="1:11" x14ac:dyDescent="0.2">
      <c r="A249">
        <v>465.29</v>
      </c>
      <c r="B249">
        <v>2750</v>
      </c>
      <c r="C249">
        <v>2200</v>
      </c>
      <c r="D249">
        <v>3</v>
      </c>
      <c r="E249">
        <v>16.71</v>
      </c>
      <c r="F249">
        <v>275000</v>
      </c>
      <c r="G249">
        <v>0.11</v>
      </c>
      <c r="H249">
        <v>4.0000000000000001E-3</v>
      </c>
      <c r="I249">
        <v>2.29</v>
      </c>
      <c r="J249">
        <v>0.67900000000000005</v>
      </c>
      <c r="K249">
        <v>2582.4964131994261</v>
      </c>
    </row>
    <row r="250" spans="1:11" x14ac:dyDescent="0.2">
      <c r="A250">
        <v>466.91699999999997</v>
      </c>
      <c r="B250">
        <v>2332.3615160349855</v>
      </c>
      <c r="C250">
        <v>2400</v>
      </c>
      <c r="D250">
        <v>1</v>
      </c>
      <c r="E250">
        <v>16.082999999999998</v>
      </c>
      <c r="F250">
        <v>300000</v>
      </c>
      <c r="G250">
        <v>0.112</v>
      </c>
      <c r="H250">
        <v>0.71</v>
      </c>
      <c r="I250">
        <v>0.91700000000000004</v>
      </c>
      <c r="J250">
        <v>0.80500000000000005</v>
      </c>
      <c r="K250">
        <v>2788.339670468948</v>
      </c>
    </row>
    <row r="251" spans="1:11" x14ac:dyDescent="0.2">
      <c r="A251">
        <v>467.88299999999998</v>
      </c>
      <c r="B251">
        <v>2224.4691607684531</v>
      </c>
      <c r="C251">
        <v>2200</v>
      </c>
      <c r="D251">
        <v>1</v>
      </c>
      <c r="E251">
        <v>16.117000000000001</v>
      </c>
      <c r="F251">
        <v>275000</v>
      </c>
      <c r="G251">
        <v>0.106</v>
      </c>
      <c r="H251">
        <v>8.3000000000000004E-2</v>
      </c>
      <c r="I251">
        <v>0.88300000000000001</v>
      </c>
      <c r="J251">
        <v>0.77700000000000002</v>
      </c>
      <c r="K251">
        <v>2617.2300981461285</v>
      </c>
    </row>
    <row r="252" spans="1:11" x14ac:dyDescent="0.2">
      <c r="A252">
        <v>468.81599999999997</v>
      </c>
      <c r="B252">
        <v>2370.6896551724139</v>
      </c>
      <c r="C252">
        <v>2200</v>
      </c>
      <c r="D252">
        <v>1</v>
      </c>
      <c r="E252">
        <v>16.184000000000001</v>
      </c>
      <c r="F252">
        <v>275000</v>
      </c>
      <c r="G252">
        <v>0.112</v>
      </c>
      <c r="H252">
        <v>0.11700000000000001</v>
      </c>
      <c r="I252">
        <v>0.81599999999999995</v>
      </c>
      <c r="J252">
        <v>0.70399999999999996</v>
      </c>
      <c r="K252">
        <v>2491.5062287655719</v>
      </c>
    </row>
    <row r="253" spans="1:11" x14ac:dyDescent="0.2">
      <c r="A253">
        <v>469.89699999999999</v>
      </c>
      <c r="B253">
        <v>2407.2216649949851</v>
      </c>
      <c r="C253">
        <v>2400</v>
      </c>
      <c r="D253">
        <v>1</v>
      </c>
      <c r="E253">
        <v>16.103000000000002</v>
      </c>
      <c r="F253">
        <v>300000</v>
      </c>
      <c r="G253">
        <v>0.1</v>
      </c>
      <c r="H253">
        <v>0.184</v>
      </c>
      <c r="I253">
        <v>0.89700000000000002</v>
      </c>
      <c r="J253">
        <v>0.79700000000000004</v>
      </c>
      <c r="K253">
        <v>2696.0784313725489</v>
      </c>
    </row>
    <row r="254" spans="1:11" x14ac:dyDescent="0.2">
      <c r="A254">
        <v>470.84</v>
      </c>
      <c r="B254">
        <v>2531.6455696202534</v>
      </c>
      <c r="C254">
        <v>2400</v>
      </c>
      <c r="D254">
        <v>1</v>
      </c>
      <c r="E254">
        <v>16.16</v>
      </c>
      <c r="F254">
        <v>300000</v>
      </c>
      <c r="G254">
        <v>0.108</v>
      </c>
      <c r="H254">
        <v>0.10299999999999999</v>
      </c>
      <c r="I254">
        <v>0.84</v>
      </c>
      <c r="J254">
        <v>0.73199999999999998</v>
      </c>
      <c r="K254">
        <v>2675.5852842809363</v>
      </c>
    </row>
    <row r="255" spans="1:11" x14ac:dyDescent="0.2">
      <c r="A255">
        <v>471.82299999999998</v>
      </c>
      <c r="B255">
        <v>2580.6451612903224</v>
      </c>
      <c r="C255">
        <v>2400</v>
      </c>
      <c r="D255">
        <v>1</v>
      </c>
      <c r="E255">
        <v>16.177</v>
      </c>
      <c r="F255">
        <v>300000</v>
      </c>
      <c r="G255">
        <v>0.107</v>
      </c>
      <c r="H255">
        <v>0.16</v>
      </c>
      <c r="I255">
        <v>0.82299999999999995</v>
      </c>
      <c r="J255">
        <v>0.71599999999999997</v>
      </c>
      <c r="K255">
        <v>2857.1428571428573</v>
      </c>
    </row>
    <row r="256" spans="1:11" x14ac:dyDescent="0.2">
      <c r="A256">
        <v>472.94799999999998</v>
      </c>
      <c r="B256">
        <v>2450.5183788878417</v>
      </c>
      <c r="C256">
        <v>2600</v>
      </c>
      <c r="D256">
        <v>1</v>
      </c>
      <c r="E256">
        <v>16.052</v>
      </c>
      <c r="F256">
        <v>325000</v>
      </c>
      <c r="G256">
        <v>0.113</v>
      </c>
      <c r="H256">
        <v>0.17699999999999999</v>
      </c>
      <c r="I256">
        <v>0.94799999999999995</v>
      </c>
      <c r="J256">
        <v>0.83499999999999996</v>
      </c>
      <c r="K256">
        <v>2916.1603888213854</v>
      </c>
    </row>
    <row r="257" spans="1:11" x14ac:dyDescent="0.2">
      <c r="A257">
        <v>474.62200000000001</v>
      </c>
      <c r="B257">
        <v>3011.0017371163867</v>
      </c>
      <c r="C257">
        <v>2600</v>
      </c>
      <c r="D257">
        <v>2</v>
      </c>
      <c r="E257">
        <v>16.378</v>
      </c>
      <c r="F257">
        <v>325000</v>
      </c>
      <c r="G257">
        <v>0.105</v>
      </c>
      <c r="H257">
        <v>5.1999999999999998E-2</v>
      </c>
      <c r="I257">
        <v>1.6220000000000001</v>
      </c>
      <c r="J257">
        <v>0.72699999999999998</v>
      </c>
      <c r="K257">
        <v>2916.4329781267525</v>
      </c>
    </row>
    <row r="258" spans="1:11" x14ac:dyDescent="0.2">
      <c r="A258">
        <v>475.82600000000002</v>
      </c>
      <c r="B258">
        <v>3004.2918454935621</v>
      </c>
      <c r="C258">
        <v>2800</v>
      </c>
      <c r="D258">
        <v>1</v>
      </c>
      <c r="E258">
        <v>16.173999999999999</v>
      </c>
      <c r="F258">
        <v>350000</v>
      </c>
      <c r="G258">
        <v>0.106</v>
      </c>
      <c r="H258">
        <v>0.378</v>
      </c>
      <c r="I258">
        <v>0.82599999999999996</v>
      </c>
      <c r="J258">
        <v>0.72</v>
      </c>
      <c r="K258">
        <v>3125</v>
      </c>
    </row>
    <row r="259" spans="1:11" x14ac:dyDescent="0.2">
      <c r="A259">
        <v>476.86700000000002</v>
      </c>
      <c r="B259">
        <v>3089.5983522142124</v>
      </c>
      <c r="C259">
        <v>3000</v>
      </c>
      <c r="D259">
        <v>1</v>
      </c>
      <c r="E259">
        <v>16.132999999999999</v>
      </c>
      <c r="F259">
        <v>375000</v>
      </c>
      <c r="G259">
        <v>0.104</v>
      </c>
      <c r="H259">
        <v>0.17399999999999999</v>
      </c>
      <c r="I259">
        <v>0.86699999999999999</v>
      </c>
      <c r="J259">
        <v>0.76300000000000001</v>
      </c>
      <c r="K259">
        <v>3389.8305084745762</v>
      </c>
    </row>
    <row r="260" spans="1:11" x14ac:dyDescent="0.2">
      <c r="A260">
        <v>477.80599999999998</v>
      </c>
      <c r="B260">
        <v>3307.6074972436604</v>
      </c>
      <c r="C260">
        <v>3000</v>
      </c>
      <c r="D260">
        <v>1</v>
      </c>
      <c r="E260">
        <v>16.193999999999999</v>
      </c>
      <c r="F260">
        <v>375000</v>
      </c>
      <c r="G260">
        <v>0.10100000000000001</v>
      </c>
      <c r="H260">
        <v>0.13300000000000001</v>
      </c>
      <c r="I260">
        <v>0.80600000000000005</v>
      </c>
      <c r="J260">
        <v>0.70499999999999996</v>
      </c>
      <c r="K260">
        <v>3460.2076124567475</v>
      </c>
    </row>
    <row r="261" spans="1:11" x14ac:dyDescent="0.2">
      <c r="A261">
        <v>478.86500000000001</v>
      </c>
      <c r="B261">
        <v>3298.9690721649486</v>
      </c>
      <c r="C261">
        <v>3200</v>
      </c>
      <c r="D261">
        <v>1</v>
      </c>
      <c r="E261">
        <v>16.135000000000002</v>
      </c>
      <c r="F261">
        <v>400000</v>
      </c>
      <c r="G261">
        <v>0.105</v>
      </c>
      <c r="H261">
        <v>0.19400000000000001</v>
      </c>
      <c r="I261">
        <v>0.86499999999999999</v>
      </c>
      <c r="J261">
        <v>0.76</v>
      </c>
      <c r="K261">
        <v>3722.0843672456576</v>
      </c>
    </row>
    <row r="262" spans="1:11" x14ac:dyDescent="0.2">
      <c r="A262">
        <v>479.87700000000001</v>
      </c>
      <c r="B262">
        <v>3242.1479229989868</v>
      </c>
      <c r="C262">
        <v>3200</v>
      </c>
      <c r="D262">
        <v>1</v>
      </c>
      <c r="E262">
        <v>16.123000000000001</v>
      </c>
      <c r="F262">
        <v>400000</v>
      </c>
      <c r="G262">
        <v>0.11</v>
      </c>
      <c r="H262">
        <v>0.13500000000000001</v>
      </c>
      <c r="I262">
        <v>0.877</v>
      </c>
      <c r="J262">
        <v>0.76700000000000002</v>
      </c>
      <c r="K262">
        <v>3699.4219653179189</v>
      </c>
    </row>
    <row r="263" spans="1:11" x14ac:dyDescent="0.2">
      <c r="A263">
        <v>480.78899999999999</v>
      </c>
      <c r="B263">
        <v>3567.4470457079151</v>
      </c>
      <c r="C263">
        <v>3200</v>
      </c>
      <c r="D263">
        <v>1</v>
      </c>
      <c r="E263">
        <v>16.210999999999999</v>
      </c>
      <c r="F263">
        <v>400000</v>
      </c>
      <c r="G263">
        <v>0.108</v>
      </c>
      <c r="H263">
        <v>0.123</v>
      </c>
      <c r="I263">
        <v>0.78900000000000003</v>
      </c>
      <c r="J263">
        <v>0.68100000000000005</v>
      </c>
      <c r="K263">
        <v>3648.8027366020524</v>
      </c>
    </row>
    <row r="264" spans="1:11" x14ac:dyDescent="0.2">
      <c r="A264">
        <v>481.90899999999999</v>
      </c>
      <c r="B264">
        <v>3546.7980295566504</v>
      </c>
      <c r="C264">
        <v>3600</v>
      </c>
      <c r="D264">
        <v>1</v>
      </c>
      <c r="E264">
        <v>16.091000000000001</v>
      </c>
      <c r="F264">
        <v>450000</v>
      </c>
      <c r="G264">
        <v>0.106</v>
      </c>
      <c r="H264">
        <v>0.21099999999999999</v>
      </c>
      <c r="I264">
        <v>0.90900000000000003</v>
      </c>
      <c r="J264">
        <v>0.80300000000000005</v>
      </c>
      <c r="K264">
        <v>4055.7667934093788</v>
      </c>
    </row>
    <row r="265" spans="1:11" x14ac:dyDescent="0.2">
      <c r="A265">
        <v>482.89100000000002</v>
      </c>
      <c r="B265">
        <v>3389.8305084745762</v>
      </c>
      <c r="C265">
        <v>3400</v>
      </c>
      <c r="D265">
        <v>1</v>
      </c>
      <c r="E265">
        <v>16.109000000000002</v>
      </c>
      <c r="F265">
        <v>425000</v>
      </c>
      <c r="G265">
        <v>0.112</v>
      </c>
      <c r="H265">
        <v>9.0999999999999998E-2</v>
      </c>
      <c r="I265">
        <v>0.89100000000000001</v>
      </c>
      <c r="J265">
        <v>0.77900000000000003</v>
      </c>
      <c r="K265">
        <v>3960.3960396039606</v>
      </c>
    </row>
    <row r="266" spans="1:11" x14ac:dyDescent="0.2">
      <c r="A266">
        <v>483.88299999999998</v>
      </c>
      <c r="B266">
        <v>3417.0854271356784</v>
      </c>
      <c r="C266">
        <v>3400</v>
      </c>
      <c r="D266">
        <v>1</v>
      </c>
      <c r="E266">
        <v>16.117000000000001</v>
      </c>
      <c r="F266">
        <v>425000</v>
      </c>
      <c r="G266">
        <v>0.112</v>
      </c>
      <c r="H266">
        <v>0.109</v>
      </c>
      <c r="I266">
        <v>0.88300000000000001</v>
      </c>
      <c r="J266">
        <v>0.77100000000000002</v>
      </c>
      <c r="K266">
        <v>3815.9371492704827</v>
      </c>
    </row>
    <row r="267" spans="1:11" x14ac:dyDescent="0.2">
      <c r="A267">
        <v>484.94900000000001</v>
      </c>
      <c r="B267">
        <v>3210.5760151085929</v>
      </c>
      <c r="C267">
        <v>3400</v>
      </c>
      <c r="D267">
        <v>1</v>
      </c>
      <c r="E267">
        <v>16.050999999999998</v>
      </c>
      <c r="F267">
        <v>425000</v>
      </c>
      <c r="G267">
        <v>0.11</v>
      </c>
      <c r="H267">
        <v>0.11700000000000001</v>
      </c>
      <c r="I267">
        <v>0.94899999999999995</v>
      </c>
      <c r="J267">
        <v>0.83899999999999997</v>
      </c>
      <c r="K267">
        <v>3850.5096262740658</v>
      </c>
    </row>
    <row r="268" spans="1:11" x14ac:dyDescent="0.2">
      <c r="A268">
        <v>486.79599999999999</v>
      </c>
      <c r="B268">
        <v>3562.0743844944996</v>
      </c>
      <c r="C268">
        <v>3400</v>
      </c>
      <c r="D268">
        <v>2</v>
      </c>
      <c r="E268">
        <v>16.204000000000001</v>
      </c>
      <c r="F268">
        <v>425000</v>
      </c>
      <c r="G268">
        <v>0.113</v>
      </c>
      <c r="H268">
        <v>5.0999999999999997E-2</v>
      </c>
      <c r="I268">
        <v>1.796</v>
      </c>
      <c r="J268">
        <v>0.84599999999999997</v>
      </c>
      <c r="K268">
        <v>3803.131991051454</v>
      </c>
    </row>
    <row r="269" spans="1:11" x14ac:dyDescent="0.2">
      <c r="A269">
        <v>487.91899999999998</v>
      </c>
      <c r="B269">
        <v>2912.6213592233012</v>
      </c>
      <c r="C269">
        <v>3000</v>
      </c>
      <c r="D269">
        <v>1</v>
      </c>
      <c r="E269">
        <v>16.081</v>
      </c>
      <c r="F269">
        <v>375000</v>
      </c>
      <c r="G269">
        <v>0.111</v>
      </c>
      <c r="H269">
        <v>0.20399999999999999</v>
      </c>
      <c r="I269">
        <v>0.91900000000000004</v>
      </c>
      <c r="J269">
        <v>0.80800000000000005</v>
      </c>
      <c r="K269">
        <v>3545.3597497393116</v>
      </c>
    </row>
    <row r="270" spans="1:11" x14ac:dyDescent="0.2">
      <c r="A270">
        <v>489.10500000000002</v>
      </c>
      <c r="B270">
        <v>2319.8011599005799</v>
      </c>
      <c r="C270">
        <v>2800</v>
      </c>
      <c r="D270">
        <v>1</v>
      </c>
      <c r="E270">
        <v>15.895</v>
      </c>
      <c r="F270">
        <v>350000</v>
      </c>
      <c r="G270">
        <v>0.10199999999999999</v>
      </c>
      <c r="H270">
        <v>8.1000000000000003E-2</v>
      </c>
      <c r="I270">
        <v>1.105</v>
      </c>
      <c r="J270">
        <v>1.0029999999999999</v>
      </c>
      <c r="K270">
        <v>3264.4178454842222</v>
      </c>
    </row>
    <row r="271" spans="1:11" x14ac:dyDescent="0.2">
      <c r="A271">
        <v>492.447</v>
      </c>
      <c r="B271">
        <v>2779.3862188766648</v>
      </c>
      <c r="C271">
        <v>2400</v>
      </c>
      <c r="D271">
        <v>4</v>
      </c>
      <c r="E271">
        <v>16.553000000000001</v>
      </c>
      <c r="F271">
        <v>300000</v>
      </c>
      <c r="G271">
        <v>0.112</v>
      </c>
      <c r="H271">
        <v>0</v>
      </c>
      <c r="I271">
        <v>3.3420000000000001</v>
      </c>
      <c r="J271">
        <v>0.68899999999999995</v>
      </c>
      <c r="K271">
        <v>2722.4112785610114</v>
      </c>
    </row>
    <row r="272" spans="1:11" x14ac:dyDescent="0.2">
      <c r="A272">
        <v>493.69600000000003</v>
      </c>
      <c r="B272">
        <v>3262.2333751568381</v>
      </c>
      <c r="C272">
        <v>2600</v>
      </c>
      <c r="D272">
        <v>1</v>
      </c>
      <c r="E272">
        <v>16.303999999999998</v>
      </c>
      <c r="F272">
        <v>325000</v>
      </c>
      <c r="G272">
        <v>0.10100000000000001</v>
      </c>
      <c r="H272">
        <v>0.55300000000000005</v>
      </c>
      <c r="I272">
        <v>0.69599999999999995</v>
      </c>
      <c r="J272">
        <v>0.59499999999999997</v>
      </c>
      <c r="K272">
        <v>2996.2546816479403</v>
      </c>
    </row>
    <row r="273" spans="1:11" x14ac:dyDescent="0.2">
      <c r="A273">
        <v>494.82600000000002</v>
      </c>
      <c r="B273">
        <v>3407.880724174654</v>
      </c>
      <c r="C273">
        <v>3200</v>
      </c>
      <c r="D273">
        <v>1</v>
      </c>
      <c r="E273">
        <v>16.173999999999999</v>
      </c>
      <c r="F273">
        <v>400000</v>
      </c>
      <c r="G273">
        <v>0.113</v>
      </c>
      <c r="H273">
        <v>0.30399999999999999</v>
      </c>
      <c r="I273">
        <v>0.82599999999999996</v>
      </c>
      <c r="J273">
        <v>0.71299999999999997</v>
      </c>
      <c r="K273">
        <v>3735.632183908046</v>
      </c>
    </row>
    <row r="274" spans="1:11" x14ac:dyDescent="0.2">
      <c r="A274">
        <v>496.06200000000001</v>
      </c>
      <c r="B274">
        <v>2908.4687767322498</v>
      </c>
      <c r="C274">
        <v>3400</v>
      </c>
      <c r="D274">
        <v>1</v>
      </c>
      <c r="E274">
        <v>15.938000000000001</v>
      </c>
      <c r="F274">
        <v>425000</v>
      </c>
      <c r="G274">
        <v>0.107</v>
      </c>
      <c r="H274">
        <v>0.17399999999999999</v>
      </c>
      <c r="I274">
        <v>1.0620000000000001</v>
      </c>
      <c r="J274">
        <v>0.95499999999999996</v>
      </c>
      <c r="K274">
        <v>3874.0920096852301</v>
      </c>
    </row>
    <row r="275" spans="1:11" x14ac:dyDescent="0.2">
      <c r="A275">
        <v>500.31700000000001</v>
      </c>
      <c r="B275">
        <v>2749.7708524289642</v>
      </c>
      <c r="C275">
        <v>3000</v>
      </c>
      <c r="D275">
        <v>4</v>
      </c>
      <c r="E275">
        <v>15.683</v>
      </c>
      <c r="F275">
        <v>375000</v>
      </c>
      <c r="G275">
        <v>0.109</v>
      </c>
      <c r="H275">
        <v>0</v>
      </c>
      <c r="I275">
        <v>4.2549999999999999</v>
      </c>
      <c r="J275">
        <v>0.57999999999999996</v>
      </c>
      <c r="K275">
        <v>3463.2034632034633</v>
      </c>
    </row>
    <row r="276" spans="1:11" x14ac:dyDescent="0.2">
      <c r="A276">
        <v>504.387</v>
      </c>
      <c r="B276">
        <v>4212.5418860698901</v>
      </c>
      <c r="C276">
        <v>4400</v>
      </c>
      <c r="D276">
        <v>4</v>
      </c>
      <c r="E276">
        <v>15.613</v>
      </c>
      <c r="F276">
        <v>550000</v>
      </c>
      <c r="G276">
        <v>0.108</v>
      </c>
      <c r="H276">
        <v>0</v>
      </c>
      <c r="I276">
        <v>4.07</v>
      </c>
      <c r="J276">
        <v>1.0960000000000001</v>
      </c>
      <c r="K276">
        <v>4940.3046521202141</v>
      </c>
    </row>
    <row r="277" spans="1:11" x14ac:dyDescent="0.2">
      <c r="A277">
        <v>507.32900000000001</v>
      </c>
      <c r="B277">
        <v>4459.0163934426228</v>
      </c>
      <c r="C277">
        <v>3400</v>
      </c>
      <c r="D277">
        <v>4</v>
      </c>
      <c r="E277">
        <v>16.670999999999999</v>
      </c>
      <c r="F277">
        <v>425000</v>
      </c>
      <c r="G277">
        <v>0.108</v>
      </c>
      <c r="H277">
        <v>0</v>
      </c>
      <c r="I277">
        <v>2.9420000000000002</v>
      </c>
      <c r="J277">
        <v>0.74099999999999999</v>
      </c>
      <c r="K277">
        <v>3918.0765805877113</v>
      </c>
    </row>
    <row r="278" spans="1:11" x14ac:dyDescent="0.2">
      <c r="A278">
        <v>508.78199999999998</v>
      </c>
      <c r="B278">
        <v>4031.3549832026874</v>
      </c>
      <c r="C278">
        <v>3600</v>
      </c>
      <c r="D278">
        <v>1</v>
      </c>
      <c r="E278">
        <v>16.218</v>
      </c>
      <c r="F278">
        <v>450000</v>
      </c>
      <c r="G278">
        <v>0.111</v>
      </c>
      <c r="H278">
        <v>0.67100000000000004</v>
      </c>
      <c r="I278">
        <v>0.78200000000000003</v>
      </c>
      <c r="J278">
        <v>0.67100000000000004</v>
      </c>
      <c r="K278">
        <v>4004.7114252061247</v>
      </c>
    </row>
    <row r="279" spans="1:11" x14ac:dyDescent="0.2">
      <c r="A279">
        <v>509.89400000000001</v>
      </c>
      <c r="B279">
        <v>4008.0160320641285</v>
      </c>
      <c r="C279">
        <v>4000</v>
      </c>
      <c r="D279">
        <v>1</v>
      </c>
      <c r="E279">
        <v>16.106000000000002</v>
      </c>
      <c r="F279">
        <v>500000</v>
      </c>
      <c r="G279">
        <v>0.104</v>
      </c>
      <c r="H279">
        <v>0.218</v>
      </c>
      <c r="I279">
        <v>0.89400000000000002</v>
      </c>
      <c r="J279">
        <v>0.79</v>
      </c>
      <c r="K279">
        <v>4603.5805626598467</v>
      </c>
    </row>
    <row r="280" spans="1:11" x14ac:dyDescent="0.2">
      <c r="A280">
        <v>510.94400000000002</v>
      </c>
      <c r="B280">
        <v>3791.4691943127964</v>
      </c>
      <c r="C280">
        <v>4000</v>
      </c>
      <c r="D280">
        <v>1</v>
      </c>
      <c r="E280">
        <v>16.056000000000001</v>
      </c>
      <c r="F280">
        <v>500000</v>
      </c>
      <c r="G280">
        <v>0.111</v>
      </c>
      <c r="H280">
        <v>0.106</v>
      </c>
      <c r="I280">
        <v>0.94399999999999995</v>
      </c>
      <c r="J280">
        <v>0.83299999999999996</v>
      </c>
      <c r="K280">
        <v>4474.2729306487699</v>
      </c>
    </row>
    <row r="281" spans="1:11" x14ac:dyDescent="0.2">
      <c r="A281">
        <v>512.745</v>
      </c>
      <c r="B281">
        <v>4317.3232595790614</v>
      </c>
      <c r="C281">
        <v>4000</v>
      </c>
      <c r="D281">
        <v>2</v>
      </c>
      <c r="E281">
        <v>16.254999999999999</v>
      </c>
      <c r="F281">
        <v>500000</v>
      </c>
      <c r="G281">
        <v>0.108</v>
      </c>
      <c r="H281">
        <v>5.6000000000000001E-2</v>
      </c>
      <c r="I281">
        <v>1.7450000000000001</v>
      </c>
      <c r="J281">
        <v>0.80700000000000005</v>
      </c>
      <c r="K281">
        <v>4501.9696117051208</v>
      </c>
    </row>
    <row r="282" spans="1:11" x14ac:dyDescent="0.2">
      <c r="A282">
        <v>513.87400000000002</v>
      </c>
      <c r="B282">
        <v>3869.6537678207737</v>
      </c>
      <c r="C282">
        <v>3800</v>
      </c>
      <c r="D282">
        <v>1</v>
      </c>
      <c r="E282">
        <v>16.126000000000001</v>
      </c>
      <c r="F282">
        <v>475000</v>
      </c>
      <c r="G282">
        <v>0.108</v>
      </c>
      <c r="H282">
        <v>0.255</v>
      </c>
      <c r="I282">
        <v>0.874</v>
      </c>
      <c r="J282">
        <v>0.76600000000000001</v>
      </c>
      <c r="K282">
        <v>4371.5846994535523</v>
      </c>
    </row>
    <row r="283" spans="1:11" x14ac:dyDescent="0.2">
      <c r="A283">
        <v>514.93899999999996</v>
      </c>
      <c r="B283">
        <v>3650.3362151777137</v>
      </c>
      <c r="C283">
        <v>3800</v>
      </c>
      <c r="D283">
        <v>1</v>
      </c>
      <c r="E283">
        <v>16.061</v>
      </c>
      <c r="F283">
        <v>475000</v>
      </c>
      <c r="G283">
        <v>0.10199999999999999</v>
      </c>
      <c r="H283">
        <v>0.126</v>
      </c>
      <c r="I283">
        <v>0.93899999999999995</v>
      </c>
      <c r="J283">
        <v>0.83699999999999997</v>
      </c>
      <c r="K283">
        <v>4347.826086956522</v>
      </c>
    </row>
    <row r="284" spans="1:11" x14ac:dyDescent="0.2">
      <c r="A284">
        <v>516.76199999999994</v>
      </c>
      <c r="B284">
        <v>4064.1711229946523</v>
      </c>
      <c r="C284">
        <v>3800</v>
      </c>
      <c r="D284">
        <v>2</v>
      </c>
      <c r="E284">
        <v>16.238</v>
      </c>
      <c r="F284">
        <v>475000</v>
      </c>
      <c r="G284">
        <v>0.108</v>
      </c>
      <c r="H284">
        <v>6.0999999999999999E-2</v>
      </c>
      <c r="I284">
        <v>1.762</v>
      </c>
      <c r="J284">
        <v>0.81899999999999995</v>
      </c>
      <c r="K284">
        <v>4279.2792792792789</v>
      </c>
    </row>
    <row r="285" spans="1:11" x14ac:dyDescent="0.2">
      <c r="A285">
        <v>518.29700000000003</v>
      </c>
      <c r="B285">
        <v>2567.7603423680457</v>
      </c>
      <c r="C285">
        <v>3600</v>
      </c>
      <c r="D285">
        <v>1</v>
      </c>
      <c r="E285">
        <v>15.702999999999999</v>
      </c>
      <c r="F285">
        <v>450000</v>
      </c>
      <c r="G285">
        <v>0.105</v>
      </c>
      <c r="H285">
        <v>0.23799999999999999</v>
      </c>
      <c r="I285">
        <v>1.2969999999999999</v>
      </c>
      <c r="J285">
        <v>1.1919999999999999</v>
      </c>
      <c r="K285">
        <v>4099.2448759439048</v>
      </c>
    </row>
    <row r="286" spans="1:11" x14ac:dyDescent="0.2">
      <c r="A286">
        <v>521.59699999999998</v>
      </c>
      <c r="B286">
        <v>3058.8235294117649</v>
      </c>
      <c r="C286">
        <v>2600</v>
      </c>
      <c r="D286">
        <v>4</v>
      </c>
      <c r="E286">
        <v>16.402999999999999</v>
      </c>
      <c r="F286">
        <v>325000</v>
      </c>
      <c r="G286">
        <v>0.1</v>
      </c>
      <c r="H286">
        <v>0</v>
      </c>
      <c r="I286">
        <v>3.3</v>
      </c>
      <c r="J286">
        <v>0.88100000000000001</v>
      </c>
      <c r="K286">
        <v>2955.058485532526</v>
      </c>
    </row>
    <row r="287" spans="1:11" x14ac:dyDescent="0.2">
      <c r="A287">
        <v>523.33299999999997</v>
      </c>
      <c r="B287">
        <v>1535.2407536636426</v>
      </c>
      <c r="C287">
        <v>2200</v>
      </c>
      <c r="D287">
        <v>1</v>
      </c>
      <c r="E287">
        <v>15.667</v>
      </c>
      <c r="F287">
        <v>275000</v>
      </c>
      <c r="G287">
        <v>0.1</v>
      </c>
      <c r="H287">
        <v>0.40300000000000002</v>
      </c>
      <c r="I287">
        <v>1.333</v>
      </c>
      <c r="J287">
        <v>1.2330000000000001</v>
      </c>
      <c r="K287">
        <v>2650.3567787971456</v>
      </c>
    </row>
    <row r="288" spans="1:11" x14ac:dyDescent="0.2">
      <c r="A288">
        <v>525.64</v>
      </c>
      <c r="B288">
        <v>2323.6514522821576</v>
      </c>
      <c r="C288">
        <v>1400</v>
      </c>
      <c r="D288">
        <v>4</v>
      </c>
      <c r="E288">
        <v>17.36</v>
      </c>
      <c r="F288">
        <v>175000</v>
      </c>
      <c r="G288">
        <v>0.10299999999999999</v>
      </c>
      <c r="H288">
        <v>0</v>
      </c>
      <c r="I288">
        <v>2.3069999999999999</v>
      </c>
      <c r="J288">
        <v>0.51300000000000001</v>
      </c>
      <c r="K288">
        <v>1748.8076311605723</v>
      </c>
    </row>
    <row r="289" spans="1:11" x14ac:dyDescent="0.2">
      <c r="A289">
        <v>528.67999999999995</v>
      </c>
      <c r="B289">
        <v>2463.6058230683093</v>
      </c>
      <c r="C289">
        <v>2200</v>
      </c>
      <c r="D289">
        <v>2</v>
      </c>
      <c r="E289">
        <v>16.32</v>
      </c>
      <c r="F289">
        <v>275000</v>
      </c>
      <c r="G289">
        <v>0.106</v>
      </c>
      <c r="H289">
        <v>1.36</v>
      </c>
      <c r="I289">
        <v>1.68</v>
      </c>
      <c r="J289">
        <v>0.71599999999999997</v>
      </c>
      <c r="K289">
        <v>2480.0708591674047</v>
      </c>
    </row>
    <row r="290" spans="1:11" x14ac:dyDescent="0.2">
      <c r="A290">
        <v>529.79999999999995</v>
      </c>
      <c r="B290">
        <v>2628.696604600219</v>
      </c>
      <c r="C290">
        <v>2400</v>
      </c>
      <c r="D290">
        <v>1</v>
      </c>
      <c r="E290">
        <v>16.2</v>
      </c>
      <c r="F290">
        <v>300000</v>
      </c>
      <c r="G290">
        <v>0.113</v>
      </c>
      <c r="H290">
        <v>0.32</v>
      </c>
      <c r="I290">
        <v>0.8</v>
      </c>
      <c r="J290">
        <v>0.68700000000000006</v>
      </c>
      <c r="K290">
        <v>2676.3990267639902</v>
      </c>
    </row>
    <row r="291" spans="1:11" x14ac:dyDescent="0.2">
      <c r="A291">
        <v>530.89200000000005</v>
      </c>
      <c r="B291">
        <v>2594.8103792415168</v>
      </c>
      <c r="C291">
        <v>2600</v>
      </c>
      <c r="D291">
        <v>1</v>
      </c>
      <c r="E291">
        <v>16.108000000000001</v>
      </c>
      <c r="F291">
        <v>325000</v>
      </c>
      <c r="G291">
        <v>0.11</v>
      </c>
      <c r="H291">
        <v>0.2</v>
      </c>
      <c r="I291">
        <v>0.89200000000000002</v>
      </c>
      <c r="J291">
        <v>0.78200000000000003</v>
      </c>
      <c r="K291">
        <v>3000</v>
      </c>
    </row>
    <row r="292" spans="1:11" x14ac:dyDescent="0.2">
      <c r="A292">
        <v>531.93799999999999</v>
      </c>
      <c r="B292">
        <v>2490.4214559386974</v>
      </c>
      <c r="C292">
        <v>2600</v>
      </c>
      <c r="D292">
        <v>1</v>
      </c>
      <c r="E292">
        <v>16.062000000000001</v>
      </c>
      <c r="F292">
        <v>325000</v>
      </c>
      <c r="G292">
        <v>0.106</v>
      </c>
      <c r="H292">
        <v>0.108</v>
      </c>
      <c r="I292">
        <v>0.93799999999999994</v>
      </c>
      <c r="J292">
        <v>0.83199999999999996</v>
      </c>
      <c r="K292">
        <v>2914.798206278027</v>
      </c>
    </row>
    <row r="293" spans="1:11" x14ac:dyDescent="0.2">
      <c r="A293">
        <v>533.505</v>
      </c>
      <c r="B293">
        <v>3213.8442521631646</v>
      </c>
      <c r="C293">
        <v>2600</v>
      </c>
      <c r="D293">
        <v>2</v>
      </c>
      <c r="E293">
        <v>16.495000000000001</v>
      </c>
      <c r="F293">
        <v>325000</v>
      </c>
      <c r="G293">
        <v>0.113</v>
      </c>
      <c r="H293">
        <v>6.2E-2</v>
      </c>
      <c r="I293">
        <v>1.5049999999999999</v>
      </c>
      <c r="J293">
        <v>0.65400000000000003</v>
      </c>
      <c r="K293">
        <v>2937.8531073446329</v>
      </c>
    </row>
    <row r="294" spans="1:11" x14ac:dyDescent="0.2">
      <c r="A294">
        <v>534.87099999999998</v>
      </c>
      <c r="B294">
        <v>3083.2476875642342</v>
      </c>
      <c r="C294">
        <v>3000</v>
      </c>
      <c r="D294">
        <v>1</v>
      </c>
      <c r="E294">
        <v>16.129000000000001</v>
      </c>
      <c r="F294">
        <v>375000</v>
      </c>
      <c r="G294">
        <v>0.10199999999999999</v>
      </c>
      <c r="H294">
        <v>0.495</v>
      </c>
      <c r="I294">
        <v>0.871</v>
      </c>
      <c r="J294">
        <v>0.76900000000000002</v>
      </c>
      <c r="K294">
        <v>3389.8305084745762</v>
      </c>
    </row>
    <row r="295" spans="1:11" x14ac:dyDescent="0.2">
      <c r="A295">
        <v>536.02</v>
      </c>
      <c r="B295">
        <v>2650.1766784452298</v>
      </c>
      <c r="C295">
        <v>3000</v>
      </c>
      <c r="D295">
        <v>1</v>
      </c>
      <c r="E295">
        <v>15.98</v>
      </c>
      <c r="F295">
        <v>375000</v>
      </c>
      <c r="G295">
        <v>0.112</v>
      </c>
      <c r="H295">
        <v>0.129</v>
      </c>
      <c r="I295">
        <v>1.02</v>
      </c>
      <c r="J295">
        <v>0.90800000000000003</v>
      </c>
      <c r="K295">
        <v>3444.316877152698</v>
      </c>
    </row>
    <row r="296" spans="1:11" x14ac:dyDescent="0.2">
      <c r="A296">
        <v>538.88300000000004</v>
      </c>
      <c r="B296">
        <v>3773.5849056603774</v>
      </c>
      <c r="C296">
        <v>2800</v>
      </c>
      <c r="D296">
        <v>4</v>
      </c>
      <c r="E296">
        <v>17.117000000000001</v>
      </c>
      <c r="F296">
        <v>350000</v>
      </c>
      <c r="G296">
        <v>0.105</v>
      </c>
      <c r="H296">
        <v>0</v>
      </c>
      <c r="I296">
        <v>2.863</v>
      </c>
      <c r="J296">
        <v>0.67900000000000005</v>
      </c>
      <c r="K296">
        <v>3205.1282051282051</v>
      </c>
    </row>
    <row r="297" spans="1:11" x14ac:dyDescent="0.2">
      <c r="A297">
        <v>543.00199999999995</v>
      </c>
      <c r="B297">
        <v>2186.4951768488745</v>
      </c>
      <c r="C297">
        <v>3400</v>
      </c>
      <c r="D297">
        <v>2</v>
      </c>
      <c r="E297">
        <v>14.997999999999999</v>
      </c>
      <c r="F297">
        <v>425000</v>
      </c>
      <c r="G297">
        <v>0.108</v>
      </c>
      <c r="H297">
        <v>1.117</v>
      </c>
      <c r="I297">
        <v>3.0019999999999998</v>
      </c>
      <c r="J297">
        <v>1.2130000000000001</v>
      </c>
      <c r="K297">
        <v>3827.7511961722489</v>
      </c>
    </row>
    <row r="298" spans="1:11" x14ac:dyDescent="0.2">
      <c r="A298">
        <v>545.69399999999996</v>
      </c>
      <c r="B298">
        <v>3423.6804564907275</v>
      </c>
      <c r="C298">
        <v>2400</v>
      </c>
      <c r="D298">
        <v>4</v>
      </c>
      <c r="E298">
        <v>16.306000000000001</v>
      </c>
      <c r="F298">
        <v>300000</v>
      </c>
      <c r="G298">
        <v>0.112</v>
      </c>
      <c r="H298">
        <v>0</v>
      </c>
      <c r="I298">
        <v>2.6920000000000002</v>
      </c>
      <c r="J298">
        <v>0.63</v>
      </c>
      <c r="K298">
        <v>2741.9354838709678</v>
      </c>
    </row>
    <row r="299" spans="1:11" x14ac:dyDescent="0.2">
      <c r="A299">
        <v>546.83699999999999</v>
      </c>
      <c r="B299">
        <v>2950.4741833508956</v>
      </c>
      <c r="C299">
        <v>2800</v>
      </c>
      <c r="D299">
        <v>1</v>
      </c>
      <c r="E299">
        <v>16.163</v>
      </c>
      <c r="F299">
        <v>350000</v>
      </c>
      <c r="G299">
        <v>0.112</v>
      </c>
      <c r="H299">
        <v>0.30599999999999999</v>
      </c>
      <c r="I299">
        <v>0.83699999999999997</v>
      </c>
      <c r="J299">
        <v>0.72499999999999998</v>
      </c>
      <c r="K299">
        <v>3234.5013477088951</v>
      </c>
    </row>
    <row r="300" spans="1:11" x14ac:dyDescent="0.2">
      <c r="A300">
        <v>547.90099999999995</v>
      </c>
      <c r="B300">
        <v>2961.5004935834154</v>
      </c>
      <c r="C300">
        <v>3000</v>
      </c>
      <c r="D300">
        <v>1</v>
      </c>
      <c r="E300">
        <v>16.099</v>
      </c>
      <c r="F300">
        <v>375000</v>
      </c>
      <c r="G300">
        <v>0.112</v>
      </c>
      <c r="H300">
        <v>0.16300000000000001</v>
      </c>
      <c r="I300">
        <v>0.90100000000000002</v>
      </c>
      <c r="J300">
        <v>0.78900000000000003</v>
      </c>
      <c r="K300">
        <v>3345.2807646356032</v>
      </c>
    </row>
    <row r="301" spans="1:11" x14ac:dyDescent="0.2">
      <c r="A301">
        <v>548.81500000000005</v>
      </c>
      <c r="B301">
        <v>3013.9935414424112</v>
      </c>
      <c r="C301">
        <v>2800</v>
      </c>
      <c r="D301">
        <v>1</v>
      </c>
      <c r="E301">
        <v>16.184999999999999</v>
      </c>
      <c r="F301">
        <v>350000</v>
      </c>
      <c r="G301">
        <v>0.114</v>
      </c>
      <c r="H301">
        <v>9.9000000000000005E-2</v>
      </c>
      <c r="I301">
        <v>0.81499999999999995</v>
      </c>
      <c r="J301">
        <v>0.70099999999999996</v>
      </c>
      <c r="K301">
        <v>3329.6337402885683</v>
      </c>
    </row>
    <row r="302" spans="1:11" x14ac:dyDescent="0.2">
      <c r="A302">
        <v>549.85199999999998</v>
      </c>
      <c r="B302">
        <v>3147.9538300104932</v>
      </c>
      <c r="C302">
        <v>3000</v>
      </c>
      <c r="D302">
        <v>1</v>
      </c>
      <c r="E302">
        <v>16.148</v>
      </c>
      <c r="F302">
        <v>375000</v>
      </c>
      <c r="G302">
        <v>0.10100000000000001</v>
      </c>
      <c r="H302">
        <v>0.185</v>
      </c>
      <c r="I302">
        <v>0.85199999999999998</v>
      </c>
      <c r="J302">
        <v>0.751</v>
      </c>
      <c r="K302">
        <v>3435.5828220858893</v>
      </c>
    </row>
    <row r="303" spans="1:11" x14ac:dyDescent="0.2">
      <c r="A303">
        <v>550.77599999999995</v>
      </c>
      <c r="B303">
        <v>3382.1871476888386</v>
      </c>
      <c r="C303">
        <v>3000</v>
      </c>
      <c r="D303">
        <v>1</v>
      </c>
      <c r="E303">
        <v>16.224</v>
      </c>
      <c r="F303">
        <v>375000</v>
      </c>
      <c r="G303">
        <v>0.111</v>
      </c>
      <c r="H303">
        <v>0.14799999999999999</v>
      </c>
      <c r="I303">
        <v>0.77600000000000002</v>
      </c>
      <c r="J303">
        <v>0.66500000000000004</v>
      </c>
      <c r="K303">
        <v>3521.1267605633802</v>
      </c>
    </row>
    <row r="304" spans="1:11" x14ac:dyDescent="0.2">
      <c r="A304">
        <v>551.83900000000006</v>
      </c>
      <c r="B304">
        <v>3590.2851108764521</v>
      </c>
      <c r="C304">
        <v>3400</v>
      </c>
      <c r="D304">
        <v>1</v>
      </c>
      <c r="E304">
        <v>16.161000000000001</v>
      </c>
      <c r="F304">
        <v>425000</v>
      </c>
      <c r="G304">
        <v>0.108</v>
      </c>
      <c r="H304">
        <v>0.224</v>
      </c>
      <c r="I304">
        <v>0.83899999999999997</v>
      </c>
      <c r="J304">
        <v>0.73099999999999998</v>
      </c>
      <c r="K304">
        <v>3865.9793814432992</v>
      </c>
    </row>
    <row r="305" spans="1:11" x14ac:dyDescent="0.2">
      <c r="A305">
        <v>552.88499999999999</v>
      </c>
      <c r="B305">
        <v>3603.6036036036035</v>
      </c>
      <c r="C305">
        <v>3600</v>
      </c>
      <c r="D305">
        <v>1</v>
      </c>
      <c r="E305">
        <v>16.114999999999998</v>
      </c>
      <c r="F305">
        <v>450000</v>
      </c>
      <c r="G305">
        <v>0.114</v>
      </c>
      <c r="H305">
        <v>0.161</v>
      </c>
      <c r="I305">
        <v>0.88500000000000001</v>
      </c>
      <c r="J305">
        <v>0.77100000000000002</v>
      </c>
      <c r="K305">
        <v>4052.4433849821216</v>
      </c>
    </row>
    <row r="306" spans="1:11" x14ac:dyDescent="0.2">
      <c r="A306">
        <v>553.90800000000002</v>
      </c>
      <c r="B306">
        <v>3557.312252964427</v>
      </c>
      <c r="C306">
        <v>3600</v>
      </c>
      <c r="D306">
        <v>1</v>
      </c>
      <c r="E306">
        <v>16.091999999999999</v>
      </c>
      <c r="F306">
        <v>450000</v>
      </c>
      <c r="G306">
        <v>0.104</v>
      </c>
      <c r="H306">
        <v>0.115</v>
      </c>
      <c r="I306">
        <v>0.90800000000000003</v>
      </c>
      <c r="J306">
        <v>0.80400000000000005</v>
      </c>
      <c r="K306">
        <v>4067.7966101694915</v>
      </c>
    </row>
    <row r="307" spans="1:11" x14ac:dyDescent="0.2">
      <c r="A307">
        <v>554.98</v>
      </c>
      <c r="B307">
        <v>3136.5313653136532</v>
      </c>
      <c r="C307">
        <v>3400</v>
      </c>
      <c r="D307">
        <v>1</v>
      </c>
      <c r="E307">
        <v>16.02</v>
      </c>
      <c r="F307">
        <v>425000</v>
      </c>
      <c r="G307">
        <v>0.104</v>
      </c>
      <c r="H307">
        <v>9.1999999999999998E-2</v>
      </c>
      <c r="I307">
        <v>0.98</v>
      </c>
      <c r="J307">
        <v>0.876</v>
      </c>
      <c r="K307">
        <v>3964.7577092511015</v>
      </c>
    </row>
    <row r="308" spans="1:11" x14ac:dyDescent="0.2">
      <c r="A308">
        <v>556.572</v>
      </c>
      <c r="B308">
        <v>3825.4632396891811</v>
      </c>
      <c r="C308">
        <v>3200</v>
      </c>
      <c r="D308">
        <v>2</v>
      </c>
      <c r="E308">
        <v>16.428000000000001</v>
      </c>
      <c r="F308">
        <v>400000</v>
      </c>
      <c r="G308">
        <v>0.10100000000000001</v>
      </c>
      <c r="H308">
        <v>0.02</v>
      </c>
      <c r="I308">
        <v>1.5720000000000001</v>
      </c>
      <c r="J308">
        <v>0.69699999999999995</v>
      </c>
      <c r="K308">
        <v>3663.7931034482758</v>
      </c>
    </row>
    <row r="309" spans="1:11" x14ac:dyDescent="0.2">
      <c r="A309">
        <v>557.87099999999998</v>
      </c>
      <c r="B309">
        <v>3673.4693877551022</v>
      </c>
      <c r="C309">
        <v>3600</v>
      </c>
      <c r="D309">
        <v>1</v>
      </c>
      <c r="E309">
        <v>16.129000000000001</v>
      </c>
      <c r="F309">
        <v>450000</v>
      </c>
      <c r="G309">
        <v>0.109</v>
      </c>
      <c r="H309">
        <v>0.42799999999999999</v>
      </c>
      <c r="I309">
        <v>0.871</v>
      </c>
      <c r="J309">
        <v>0.76200000000000001</v>
      </c>
      <c r="K309">
        <v>4010.0250626566417</v>
      </c>
    </row>
    <row r="310" spans="1:11" x14ac:dyDescent="0.2">
      <c r="A310">
        <v>558.94000000000005</v>
      </c>
      <c r="B310">
        <v>3448.2758620689656</v>
      </c>
      <c r="C310">
        <v>3600</v>
      </c>
      <c r="D310">
        <v>1</v>
      </c>
      <c r="E310">
        <v>16.059999999999999</v>
      </c>
      <c r="F310">
        <v>450000</v>
      </c>
      <c r="G310">
        <v>0.104</v>
      </c>
      <c r="H310">
        <v>0.129</v>
      </c>
      <c r="I310">
        <v>0.94</v>
      </c>
      <c r="J310">
        <v>0.83599999999999997</v>
      </c>
      <c r="K310">
        <v>4133.1802525832372</v>
      </c>
    </row>
    <row r="311" spans="1:11" x14ac:dyDescent="0.2">
      <c r="A311">
        <v>560.596</v>
      </c>
      <c r="B311">
        <v>4235.2941176470586</v>
      </c>
      <c r="C311">
        <v>3600</v>
      </c>
      <c r="D311">
        <v>2</v>
      </c>
      <c r="E311">
        <v>16.404</v>
      </c>
      <c r="F311">
        <v>450000</v>
      </c>
      <c r="G311">
        <v>0.104</v>
      </c>
      <c r="H311">
        <v>0.06</v>
      </c>
      <c r="I311">
        <v>1.5960000000000001</v>
      </c>
      <c r="J311">
        <v>0.72799999999999998</v>
      </c>
      <c r="K311">
        <v>4054.0540540540542</v>
      </c>
    </row>
    <row r="312" spans="1:11" x14ac:dyDescent="0.2">
      <c r="A312">
        <v>562.15200000000004</v>
      </c>
      <c r="B312">
        <v>3025.4777070063692</v>
      </c>
      <c r="C312">
        <v>3800</v>
      </c>
      <c r="D312">
        <v>1</v>
      </c>
      <c r="E312">
        <v>15.848000000000001</v>
      </c>
      <c r="F312">
        <v>475000</v>
      </c>
      <c r="G312">
        <v>0.104</v>
      </c>
      <c r="H312">
        <v>0.40400000000000003</v>
      </c>
      <c r="I312">
        <v>1.1519999999999999</v>
      </c>
      <c r="J312">
        <v>1.048</v>
      </c>
      <c r="K312">
        <v>4326.9230769230771</v>
      </c>
    </row>
    <row r="313" spans="1:11" x14ac:dyDescent="0.2">
      <c r="A313">
        <v>565.88800000000003</v>
      </c>
      <c r="B313">
        <v>3127.443315089914</v>
      </c>
      <c r="C313">
        <v>3000</v>
      </c>
      <c r="D313">
        <v>4</v>
      </c>
      <c r="E313">
        <v>16.111999999999998</v>
      </c>
      <c r="F313">
        <v>375000</v>
      </c>
      <c r="G313">
        <v>0.10100000000000001</v>
      </c>
      <c r="H313">
        <v>0</v>
      </c>
      <c r="I313">
        <v>3.7360000000000002</v>
      </c>
      <c r="J313">
        <v>0.77300000000000002</v>
      </c>
      <c r="K313">
        <v>3538.1750465549349</v>
      </c>
    </row>
    <row r="314" spans="1:11" x14ac:dyDescent="0.2">
      <c r="A314">
        <v>566.87199999999996</v>
      </c>
      <c r="B314">
        <v>3070.6243602865916</v>
      </c>
      <c r="C314">
        <v>3000</v>
      </c>
      <c r="D314">
        <v>1</v>
      </c>
      <c r="E314">
        <v>16.128</v>
      </c>
      <c r="F314">
        <v>375000</v>
      </c>
      <c r="G314">
        <v>0.105</v>
      </c>
      <c r="H314">
        <v>0.112</v>
      </c>
      <c r="I314">
        <v>0.872</v>
      </c>
      <c r="J314">
        <v>0.76700000000000002</v>
      </c>
      <c r="K314">
        <v>3432.4942791762014</v>
      </c>
    </row>
    <row r="315" spans="1:11" x14ac:dyDescent="0.2">
      <c r="A315">
        <v>567.93799999999999</v>
      </c>
      <c r="B315">
        <v>2879.0786948176583</v>
      </c>
      <c r="C315">
        <v>3000</v>
      </c>
      <c r="D315">
        <v>1</v>
      </c>
      <c r="E315">
        <v>16.062000000000001</v>
      </c>
      <c r="F315">
        <v>375000</v>
      </c>
      <c r="G315">
        <v>0.104</v>
      </c>
      <c r="H315">
        <v>0.128</v>
      </c>
      <c r="I315">
        <v>0.93799999999999994</v>
      </c>
      <c r="J315">
        <v>0.83399999999999996</v>
      </c>
      <c r="K315">
        <v>3440.3669724770643</v>
      </c>
    </row>
    <row r="316" spans="1:11" x14ac:dyDescent="0.2">
      <c r="A316">
        <v>569.904</v>
      </c>
      <c r="B316">
        <v>2979.1459781529293</v>
      </c>
      <c r="C316">
        <v>3000</v>
      </c>
      <c r="D316">
        <v>2</v>
      </c>
      <c r="E316">
        <v>16.096</v>
      </c>
      <c r="F316">
        <v>375000</v>
      </c>
      <c r="G316">
        <v>0.11</v>
      </c>
      <c r="H316">
        <v>6.2E-2</v>
      </c>
      <c r="I316">
        <v>1.9039999999999999</v>
      </c>
      <c r="J316">
        <v>0.90600000000000003</v>
      </c>
      <c r="K316">
        <v>3386.0045146726861</v>
      </c>
    </row>
    <row r="317" spans="1:11" x14ac:dyDescent="0.2">
      <c r="A317">
        <v>570.96799999999996</v>
      </c>
      <c r="B317">
        <v>2411.8738404452688</v>
      </c>
      <c r="C317">
        <v>2600</v>
      </c>
      <c r="D317">
        <v>1</v>
      </c>
      <c r="E317">
        <v>16.032</v>
      </c>
      <c r="F317">
        <v>325000</v>
      </c>
      <c r="G317">
        <v>0.11</v>
      </c>
      <c r="H317">
        <v>9.6000000000000002E-2</v>
      </c>
      <c r="I317">
        <v>0.96799999999999997</v>
      </c>
      <c r="J317">
        <v>0.85799999999999998</v>
      </c>
      <c r="K317">
        <v>2952.7559055118109</v>
      </c>
    </row>
    <row r="318" spans="1:11" x14ac:dyDescent="0.2">
      <c r="A318">
        <v>573.47699999999998</v>
      </c>
      <c r="B318">
        <v>1860.4651162790697</v>
      </c>
      <c r="C318">
        <v>2400</v>
      </c>
      <c r="D318">
        <v>2</v>
      </c>
      <c r="E318">
        <v>15.523</v>
      </c>
      <c r="F318">
        <v>300000</v>
      </c>
      <c r="G318">
        <v>0.10299999999999999</v>
      </c>
      <c r="H318">
        <v>3.2000000000000001E-2</v>
      </c>
      <c r="I318">
        <v>2.4769999999999999</v>
      </c>
      <c r="J318">
        <v>1.319</v>
      </c>
      <c r="K318">
        <v>2847.7546549835706</v>
      </c>
    </row>
    <row r="319" spans="1:11" x14ac:dyDescent="0.2">
      <c r="A319">
        <v>577.07600000000002</v>
      </c>
      <c r="B319">
        <v>1727.8617710583153</v>
      </c>
      <c r="C319">
        <v>1600</v>
      </c>
      <c r="D319">
        <v>4</v>
      </c>
      <c r="E319">
        <v>15.923999999999999</v>
      </c>
      <c r="F319">
        <v>200000</v>
      </c>
      <c r="G319">
        <v>0.105</v>
      </c>
      <c r="H319">
        <v>0</v>
      </c>
      <c r="I319">
        <v>3.5990000000000002</v>
      </c>
      <c r="J319">
        <v>0.68100000000000005</v>
      </c>
      <c r="K319">
        <v>1784.718349135527</v>
      </c>
    </row>
    <row r="320" spans="1:11" x14ac:dyDescent="0.2">
      <c r="A320">
        <v>580.37</v>
      </c>
      <c r="B320">
        <v>2355.7126030624263</v>
      </c>
      <c r="C320">
        <v>2000</v>
      </c>
      <c r="D320">
        <v>4</v>
      </c>
      <c r="E320">
        <v>16.63</v>
      </c>
      <c r="F320">
        <v>250000</v>
      </c>
      <c r="G320">
        <v>0.10199999999999999</v>
      </c>
      <c r="H320">
        <v>0</v>
      </c>
      <c r="I320">
        <v>3.294</v>
      </c>
      <c r="J320">
        <v>0.90100000000000002</v>
      </c>
      <c r="K320">
        <v>2262.2834924001413</v>
      </c>
    </row>
    <row r="321" spans="1:11" x14ac:dyDescent="0.2">
      <c r="A321">
        <v>581.77200000000005</v>
      </c>
      <c r="B321">
        <v>1816.1180476730988</v>
      </c>
      <c r="C321">
        <v>1600</v>
      </c>
      <c r="D321">
        <v>1</v>
      </c>
      <c r="E321">
        <v>16.228000000000002</v>
      </c>
      <c r="F321">
        <v>200000</v>
      </c>
      <c r="G321">
        <v>0.109</v>
      </c>
      <c r="H321">
        <v>0.63</v>
      </c>
      <c r="I321">
        <v>0.77200000000000002</v>
      </c>
      <c r="J321">
        <v>0.66300000000000003</v>
      </c>
      <c r="K321">
        <v>1994.0179461615155</v>
      </c>
    </row>
    <row r="322" spans="1:11" x14ac:dyDescent="0.2">
      <c r="A322">
        <v>582.70699999999999</v>
      </c>
      <c r="B322">
        <v>2208.5889570552149</v>
      </c>
      <c r="C322">
        <v>1800</v>
      </c>
      <c r="D322">
        <v>1</v>
      </c>
      <c r="E322">
        <v>16.292999999999999</v>
      </c>
      <c r="F322">
        <v>225000</v>
      </c>
      <c r="G322">
        <v>0.108</v>
      </c>
      <c r="H322">
        <v>0.22800000000000001</v>
      </c>
      <c r="I322">
        <v>0.70699999999999996</v>
      </c>
      <c r="J322">
        <v>0.59899999999999998</v>
      </c>
      <c r="K322">
        <v>2072.538860103627</v>
      </c>
    </row>
    <row r="323" spans="1:11" x14ac:dyDescent="0.2">
      <c r="A323">
        <v>583.67600000000004</v>
      </c>
      <c r="B323">
        <v>2784.8101265822784</v>
      </c>
      <c r="C323">
        <v>2200</v>
      </c>
      <c r="D323">
        <v>1</v>
      </c>
      <c r="E323">
        <v>16.324000000000002</v>
      </c>
      <c r="F323">
        <v>275000</v>
      </c>
      <c r="G323">
        <v>0.114</v>
      </c>
      <c r="H323">
        <v>0.29299999999999998</v>
      </c>
      <c r="I323">
        <v>0.67600000000000005</v>
      </c>
      <c r="J323">
        <v>0.56200000000000006</v>
      </c>
      <c r="K323">
        <v>2545.9688826025458</v>
      </c>
    </row>
    <row r="324" spans="1:11" x14ac:dyDescent="0.2">
      <c r="A324">
        <v>584.755</v>
      </c>
      <c r="B324">
        <v>3255.8139534883721</v>
      </c>
      <c r="C324">
        <v>2800</v>
      </c>
      <c r="D324">
        <v>1</v>
      </c>
      <c r="E324">
        <v>16.245000000000001</v>
      </c>
      <c r="F324">
        <v>350000</v>
      </c>
      <c r="G324">
        <v>0.105</v>
      </c>
      <c r="H324">
        <v>0.32400000000000001</v>
      </c>
      <c r="I324">
        <v>0.755</v>
      </c>
      <c r="J324">
        <v>0.65</v>
      </c>
      <c r="K324">
        <v>3254.437869822485</v>
      </c>
    </row>
    <row r="325" spans="1:11" x14ac:dyDescent="0.2">
      <c r="A325">
        <v>585.86300000000006</v>
      </c>
      <c r="B325">
        <v>3275.3326509723643</v>
      </c>
      <c r="C325">
        <v>3200</v>
      </c>
      <c r="D325">
        <v>1</v>
      </c>
      <c r="E325">
        <v>16.137</v>
      </c>
      <c r="F325">
        <v>400000</v>
      </c>
      <c r="G325">
        <v>0.114</v>
      </c>
      <c r="H325">
        <v>0.245</v>
      </c>
      <c r="I325">
        <v>0.86299999999999999</v>
      </c>
      <c r="J325">
        <v>0.749</v>
      </c>
      <c r="K325">
        <v>3708.6092715231789</v>
      </c>
    </row>
    <row r="326" spans="1:11" x14ac:dyDescent="0.2">
      <c r="A326">
        <v>586.93700000000001</v>
      </c>
      <c r="B326">
        <v>3056.3514804202482</v>
      </c>
      <c r="C326">
        <v>3200</v>
      </c>
      <c r="D326">
        <v>1</v>
      </c>
      <c r="E326">
        <v>16.062999999999999</v>
      </c>
      <c r="F326">
        <v>400000</v>
      </c>
      <c r="G326">
        <v>0.11</v>
      </c>
      <c r="H326">
        <v>0.13700000000000001</v>
      </c>
      <c r="I326">
        <v>0.93700000000000006</v>
      </c>
      <c r="J326">
        <v>0.82699999999999996</v>
      </c>
      <c r="K326">
        <v>3707.9953650057937</v>
      </c>
    </row>
    <row r="327" spans="1:11" x14ac:dyDescent="0.2">
      <c r="A327">
        <v>588.66800000000001</v>
      </c>
      <c r="B327">
        <v>3609.7010716300056</v>
      </c>
      <c r="C327">
        <v>3200</v>
      </c>
      <c r="D327">
        <v>2</v>
      </c>
      <c r="E327">
        <v>16.332000000000001</v>
      </c>
      <c r="F327">
        <v>400000</v>
      </c>
      <c r="G327">
        <v>0.105</v>
      </c>
      <c r="H327">
        <v>6.3E-2</v>
      </c>
      <c r="I327">
        <v>1.6679999999999999</v>
      </c>
      <c r="J327">
        <v>0.81299999999999994</v>
      </c>
      <c r="K327">
        <v>3628.1179138321995</v>
      </c>
    </row>
    <row r="328" spans="1:11" x14ac:dyDescent="0.2">
      <c r="A328">
        <v>590.12099999999998</v>
      </c>
      <c r="B328">
        <v>2444.9877750611249</v>
      </c>
      <c r="C328">
        <v>3000</v>
      </c>
      <c r="D328">
        <v>1</v>
      </c>
      <c r="E328">
        <v>15.879</v>
      </c>
      <c r="F328">
        <v>375000</v>
      </c>
      <c r="G328">
        <v>0.106</v>
      </c>
      <c r="H328">
        <v>0.33200000000000002</v>
      </c>
      <c r="I328">
        <v>1.121</v>
      </c>
      <c r="J328">
        <v>1.0149999999999999</v>
      </c>
      <c r="K328">
        <v>3485.8387799564271</v>
      </c>
    </row>
    <row r="329" spans="1:11" x14ac:dyDescent="0.2">
      <c r="A329">
        <v>592.99599999999998</v>
      </c>
      <c r="B329">
        <v>3225.8064516129034</v>
      </c>
      <c r="C329">
        <v>2400</v>
      </c>
      <c r="D329">
        <v>4</v>
      </c>
      <c r="E329">
        <v>17.004000000000001</v>
      </c>
      <c r="F329">
        <v>300000</v>
      </c>
      <c r="G329">
        <v>0.10100000000000001</v>
      </c>
      <c r="H329">
        <v>0</v>
      </c>
      <c r="I329">
        <v>2.875</v>
      </c>
      <c r="J329">
        <v>0.63900000000000001</v>
      </c>
      <c r="K329">
        <v>2880.4608737397984</v>
      </c>
    </row>
    <row r="330" spans="1:11" x14ac:dyDescent="0.2">
      <c r="A330">
        <v>594.69799999999998</v>
      </c>
      <c r="B330">
        <v>3473.9454094292805</v>
      </c>
      <c r="C330">
        <v>2800</v>
      </c>
      <c r="D330">
        <v>1</v>
      </c>
      <c r="E330">
        <v>16.302</v>
      </c>
      <c r="F330">
        <v>350000</v>
      </c>
      <c r="G330">
        <v>0.108</v>
      </c>
      <c r="H330">
        <v>1.004</v>
      </c>
      <c r="I330">
        <v>0.69799999999999995</v>
      </c>
      <c r="J330">
        <v>0.59</v>
      </c>
      <c r="K330">
        <v>3243.2432432432433</v>
      </c>
    </row>
    <row r="331" spans="1:11" x14ac:dyDescent="0.2">
      <c r="A331">
        <v>595.88300000000004</v>
      </c>
      <c r="B331">
        <v>3632.6942482341069</v>
      </c>
      <c r="C331">
        <v>3600</v>
      </c>
      <c r="D331">
        <v>1</v>
      </c>
      <c r="E331">
        <v>16.117000000000001</v>
      </c>
      <c r="F331">
        <v>450000</v>
      </c>
      <c r="G331">
        <v>0.108</v>
      </c>
      <c r="H331">
        <v>0.30199999999999999</v>
      </c>
      <c r="I331">
        <v>0.88300000000000001</v>
      </c>
      <c r="J331">
        <v>0.77500000000000002</v>
      </c>
      <c r="K331">
        <v>4011.4613180515757</v>
      </c>
    </row>
    <row r="332" spans="1:11" x14ac:dyDescent="0.2">
      <c r="A332">
        <v>597.01</v>
      </c>
      <c r="B332">
        <v>3240.3240324032404</v>
      </c>
      <c r="C332">
        <v>3600</v>
      </c>
      <c r="D332">
        <v>1</v>
      </c>
      <c r="E332">
        <v>15.99</v>
      </c>
      <c r="F332">
        <v>450000</v>
      </c>
      <c r="G332">
        <v>0.10100000000000001</v>
      </c>
      <c r="H332">
        <v>0.11700000000000001</v>
      </c>
      <c r="I332">
        <v>1.01</v>
      </c>
      <c r="J332">
        <v>0.90900000000000003</v>
      </c>
      <c r="K332">
        <v>4077.0101925254812</v>
      </c>
    </row>
    <row r="333" spans="1:11" x14ac:dyDescent="0.2">
      <c r="A333">
        <v>600.85400000000004</v>
      </c>
      <c r="B333">
        <v>3446.5281297516472</v>
      </c>
      <c r="C333">
        <v>3400</v>
      </c>
      <c r="D333">
        <v>4</v>
      </c>
      <c r="E333">
        <v>16.146000000000001</v>
      </c>
      <c r="F333">
        <v>425000</v>
      </c>
      <c r="G333">
        <v>0.10199999999999999</v>
      </c>
      <c r="H333">
        <v>0</v>
      </c>
      <c r="I333">
        <v>3.8439999999999999</v>
      </c>
      <c r="J333">
        <v>0.998</v>
      </c>
      <c r="K333">
        <v>3853.3583088038536</v>
      </c>
    </row>
    <row r="334" spans="1:11" x14ac:dyDescent="0.2">
      <c r="A334">
        <v>601.94399999999996</v>
      </c>
      <c r="B334">
        <v>2471.4828897338402</v>
      </c>
      <c r="C334">
        <v>2600</v>
      </c>
      <c r="D334">
        <v>1</v>
      </c>
      <c r="E334">
        <v>16.056000000000001</v>
      </c>
      <c r="F334">
        <v>325000</v>
      </c>
      <c r="G334">
        <v>0.108</v>
      </c>
      <c r="H334">
        <v>0.14599999999999999</v>
      </c>
      <c r="I334">
        <v>0.94399999999999995</v>
      </c>
      <c r="J334">
        <v>0.83599999999999997</v>
      </c>
      <c r="K334">
        <v>3090.909090909091</v>
      </c>
    </row>
    <row r="335" spans="1:11" x14ac:dyDescent="0.2">
      <c r="A335">
        <v>603.51300000000003</v>
      </c>
      <c r="B335">
        <v>3217.8217821782177</v>
      </c>
      <c r="C335">
        <v>2600</v>
      </c>
      <c r="D335">
        <v>2</v>
      </c>
      <c r="E335">
        <v>16.486999999999998</v>
      </c>
      <c r="F335">
        <v>325000</v>
      </c>
      <c r="G335">
        <v>0.10299999999999999</v>
      </c>
      <c r="H335">
        <v>5.6000000000000001E-2</v>
      </c>
      <c r="I335">
        <v>1.5129999999999999</v>
      </c>
      <c r="J335">
        <v>0.68300000000000005</v>
      </c>
      <c r="K335">
        <v>2921.3483146067415</v>
      </c>
    </row>
    <row r="336" spans="1:11" x14ac:dyDescent="0.2">
      <c r="A336">
        <v>604.84500000000003</v>
      </c>
      <c r="B336">
        <v>2941.1764705882351</v>
      </c>
      <c r="C336">
        <v>2800</v>
      </c>
      <c r="D336">
        <v>1</v>
      </c>
      <c r="E336">
        <v>16.155000000000001</v>
      </c>
      <c r="F336">
        <v>350000</v>
      </c>
      <c r="G336">
        <v>0.107</v>
      </c>
      <c r="H336">
        <v>0.48699999999999999</v>
      </c>
      <c r="I336">
        <v>0.84499999999999997</v>
      </c>
      <c r="J336">
        <v>0.73799999999999999</v>
      </c>
      <c r="K336">
        <v>3307.8880407124684</v>
      </c>
    </row>
    <row r="337" spans="1:11" x14ac:dyDescent="0.2">
      <c r="A337">
        <v>605.81500000000005</v>
      </c>
      <c r="B337">
        <v>3040.173724212812</v>
      </c>
      <c r="C337">
        <v>2800</v>
      </c>
      <c r="D337">
        <v>1</v>
      </c>
      <c r="E337">
        <v>16.184999999999999</v>
      </c>
      <c r="F337">
        <v>350000</v>
      </c>
      <c r="G337">
        <v>0.106</v>
      </c>
      <c r="H337">
        <v>0.155</v>
      </c>
      <c r="I337">
        <v>0.81499999999999995</v>
      </c>
      <c r="J337">
        <v>0.70899999999999996</v>
      </c>
      <c r="K337">
        <v>3313.6094674556211</v>
      </c>
    </row>
    <row r="338" spans="1:11" x14ac:dyDescent="0.2">
      <c r="A338">
        <v>606.81799999999998</v>
      </c>
      <c r="B338">
        <v>3250.2708559046587</v>
      </c>
      <c r="C338">
        <v>3000</v>
      </c>
      <c r="D338">
        <v>1</v>
      </c>
      <c r="E338">
        <v>16.181999999999999</v>
      </c>
      <c r="F338">
        <v>375000</v>
      </c>
      <c r="G338">
        <v>0.105</v>
      </c>
      <c r="H338">
        <v>0.185</v>
      </c>
      <c r="I338">
        <v>0.81799999999999995</v>
      </c>
      <c r="J338">
        <v>0.71299999999999997</v>
      </c>
      <c r="K338">
        <v>3435.5828220858893</v>
      </c>
    </row>
    <row r="339" spans="1:11" x14ac:dyDescent="0.2">
      <c r="A339">
        <v>607.904</v>
      </c>
      <c r="B339">
        <v>3152.7093596059112</v>
      </c>
      <c r="C339">
        <v>3200</v>
      </c>
      <c r="D339">
        <v>1</v>
      </c>
      <c r="E339">
        <v>16.096</v>
      </c>
      <c r="F339">
        <v>400000</v>
      </c>
      <c r="G339">
        <v>0.111</v>
      </c>
      <c r="H339">
        <v>0.182</v>
      </c>
      <c r="I339">
        <v>0.90400000000000003</v>
      </c>
      <c r="J339">
        <v>0.79300000000000004</v>
      </c>
      <c r="K339">
        <v>3667.4816625916869</v>
      </c>
    </row>
    <row r="340" spans="1:11" x14ac:dyDescent="0.2">
      <c r="A340">
        <v>608.88099999999997</v>
      </c>
      <c r="B340">
        <v>3045.6852791878173</v>
      </c>
      <c r="C340">
        <v>3000</v>
      </c>
      <c r="D340">
        <v>1</v>
      </c>
      <c r="E340">
        <v>16.119</v>
      </c>
      <c r="F340">
        <v>375000</v>
      </c>
      <c r="G340">
        <v>0.104</v>
      </c>
      <c r="H340">
        <v>9.6000000000000002E-2</v>
      </c>
      <c r="I340">
        <v>0.88100000000000001</v>
      </c>
      <c r="J340">
        <v>0.77700000000000002</v>
      </c>
      <c r="K340">
        <v>3539.8230088495575</v>
      </c>
    </row>
    <row r="341" spans="1:11" x14ac:dyDescent="0.2">
      <c r="A341">
        <v>609.98599999999999</v>
      </c>
      <c r="B341">
        <v>2754.8209366391184</v>
      </c>
      <c r="C341">
        <v>3000</v>
      </c>
      <c r="D341">
        <v>1</v>
      </c>
      <c r="E341">
        <v>16.013999999999999</v>
      </c>
      <c r="F341">
        <v>375000</v>
      </c>
      <c r="G341">
        <v>0.10299999999999999</v>
      </c>
      <c r="H341">
        <v>0.11899999999999999</v>
      </c>
      <c r="I341">
        <v>0.98599999999999999</v>
      </c>
      <c r="J341">
        <v>0.88300000000000001</v>
      </c>
      <c r="K341">
        <v>3405.2213393870602</v>
      </c>
    </row>
    <row r="342" spans="1:11" x14ac:dyDescent="0.2">
      <c r="A342">
        <v>612.24099999999999</v>
      </c>
      <c r="B342">
        <v>2378.9294817332202</v>
      </c>
      <c r="C342">
        <v>2800</v>
      </c>
      <c r="D342">
        <v>2</v>
      </c>
      <c r="E342">
        <v>15.759</v>
      </c>
      <c r="F342">
        <v>350000</v>
      </c>
      <c r="G342">
        <v>0.113</v>
      </c>
      <c r="H342">
        <v>1.4E-2</v>
      </c>
      <c r="I342">
        <v>2.2410000000000001</v>
      </c>
      <c r="J342">
        <v>1.012</v>
      </c>
      <c r="K342">
        <v>3210.2728731942216</v>
      </c>
    </row>
    <row r="343" spans="1:11" x14ac:dyDescent="0.2">
      <c r="A343">
        <v>615.11199999999997</v>
      </c>
      <c r="B343">
        <v>3222.5579053373617</v>
      </c>
      <c r="C343">
        <v>2400</v>
      </c>
      <c r="D343">
        <v>4</v>
      </c>
      <c r="E343">
        <v>16.888000000000002</v>
      </c>
      <c r="F343">
        <v>300000</v>
      </c>
      <c r="G343">
        <v>0.108</v>
      </c>
      <c r="H343">
        <v>0</v>
      </c>
      <c r="I343">
        <v>2.871</v>
      </c>
      <c r="J343">
        <v>0.66200000000000003</v>
      </c>
      <c r="K343">
        <v>2691.6606584955539</v>
      </c>
    </row>
    <row r="344" spans="1:11" x14ac:dyDescent="0.2">
      <c r="A344">
        <v>616.99900000000002</v>
      </c>
      <c r="B344">
        <v>2533.9366515837105</v>
      </c>
      <c r="C344">
        <v>2800</v>
      </c>
      <c r="D344">
        <v>1</v>
      </c>
      <c r="E344">
        <v>16.001000000000001</v>
      </c>
      <c r="F344">
        <v>350000</v>
      </c>
      <c r="G344">
        <v>0.106</v>
      </c>
      <c r="H344">
        <v>0.88800000000000001</v>
      </c>
      <c r="I344">
        <v>0.999</v>
      </c>
      <c r="J344">
        <v>0.89300000000000002</v>
      </c>
      <c r="K344">
        <v>3116.8831168831171</v>
      </c>
    </row>
    <row r="345" spans="1:11" x14ac:dyDescent="0.2">
      <c r="A345">
        <v>619.67100000000005</v>
      </c>
      <c r="B345">
        <v>2803.7383177570096</v>
      </c>
      <c r="C345">
        <v>2600</v>
      </c>
      <c r="D345">
        <v>3</v>
      </c>
      <c r="E345">
        <v>16.329000000000001</v>
      </c>
      <c r="F345">
        <v>325000</v>
      </c>
      <c r="G345">
        <v>0.111</v>
      </c>
      <c r="H345">
        <v>1E-3</v>
      </c>
      <c r="I345">
        <v>2.6709999999999998</v>
      </c>
      <c r="J345">
        <v>0.753</v>
      </c>
      <c r="K345">
        <v>3016.157989228007</v>
      </c>
    </row>
    <row r="346" spans="1:11" x14ac:dyDescent="0.2">
      <c r="A346">
        <v>620.80600000000004</v>
      </c>
      <c r="B346">
        <v>2860.2860286028604</v>
      </c>
      <c r="C346">
        <v>2600</v>
      </c>
      <c r="D346">
        <v>1</v>
      </c>
      <c r="E346">
        <v>16.193999999999999</v>
      </c>
      <c r="F346">
        <v>325000</v>
      </c>
      <c r="G346">
        <v>0.10299999999999999</v>
      </c>
      <c r="H346">
        <v>0.32900000000000001</v>
      </c>
      <c r="I346">
        <v>0.80600000000000005</v>
      </c>
      <c r="J346">
        <v>0.70299999999999996</v>
      </c>
      <c r="K346">
        <v>3009.2592592592591</v>
      </c>
    </row>
    <row r="347" spans="1:11" x14ac:dyDescent="0.2">
      <c r="A347">
        <v>621.83399999999995</v>
      </c>
      <c r="B347">
        <v>2981.8956336528222</v>
      </c>
      <c r="C347">
        <v>2800</v>
      </c>
      <c r="D347">
        <v>1</v>
      </c>
      <c r="E347">
        <v>16.166</v>
      </c>
      <c r="F347">
        <v>350000</v>
      </c>
      <c r="G347">
        <v>0.105</v>
      </c>
      <c r="H347">
        <v>0.19400000000000001</v>
      </c>
      <c r="I347">
        <v>0.83399999999999996</v>
      </c>
      <c r="J347">
        <v>0.72899999999999998</v>
      </c>
      <c r="K347">
        <v>3225.8064516129034</v>
      </c>
    </row>
    <row r="348" spans="1:11" x14ac:dyDescent="0.2">
      <c r="A348">
        <v>623.08600000000001</v>
      </c>
      <c r="B348">
        <v>2514.6689019279129</v>
      </c>
      <c r="C348">
        <v>3000</v>
      </c>
      <c r="D348">
        <v>1</v>
      </c>
      <c r="E348">
        <v>15.914</v>
      </c>
      <c r="F348">
        <v>375000</v>
      </c>
      <c r="G348">
        <v>0.107</v>
      </c>
      <c r="H348">
        <v>0.16600000000000001</v>
      </c>
      <c r="I348">
        <v>1.0860000000000001</v>
      </c>
      <c r="J348">
        <v>0.97899999999999998</v>
      </c>
      <c r="K348">
        <v>3357.314148681055</v>
      </c>
    </row>
    <row r="349" spans="1:11" x14ac:dyDescent="0.2">
      <c r="A349">
        <v>627.5</v>
      </c>
      <c r="B349">
        <v>2296.8197879858658</v>
      </c>
      <c r="C349">
        <v>2600</v>
      </c>
      <c r="D349">
        <v>4</v>
      </c>
      <c r="E349">
        <v>15.5</v>
      </c>
      <c r="F349">
        <v>325000</v>
      </c>
      <c r="G349">
        <v>0.114</v>
      </c>
      <c r="H349">
        <v>0</v>
      </c>
      <c r="I349">
        <v>4.4139999999999997</v>
      </c>
      <c r="J349">
        <v>1.0069999999999999</v>
      </c>
      <c r="K349">
        <v>2982.8486204325131</v>
      </c>
    </row>
    <row r="350" spans="1:11" x14ac:dyDescent="0.2">
      <c r="A350">
        <v>630.39099999999996</v>
      </c>
      <c r="B350">
        <v>2931.3790806129246</v>
      </c>
      <c r="C350">
        <v>2200</v>
      </c>
      <c r="D350">
        <v>4</v>
      </c>
      <c r="E350">
        <v>16.609000000000002</v>
      </c>
      <c r="F350">
        <v>275000</v>
      </c>
      <c r="G350">
        <v>0.111</v>
      </c>
      <c r="H350">
        <v>0</v>
      </c>
      <c r="I350">
        <v>2.891</v>
      </c>
      <c r="J350">
        <v>0.622</v>
      </c>
      <c r="K350">
        <v>2510.8643167551909</v>
      </c>
    </row>
    <row r="351" spans="1:11" x14ac:dyDescent="0.2">
      <c r="A351">
        <v>631.83299999999997</v>
      </c>
      <c r="B351">
        <v>2780.7486631016041</v>
      </c>
      <c r="C351">
        <v>2600</v>
      </c>
      <c r="D351">
        <v>1</v>
      </c>
      <c r="E351">
        <v>16.167000000000002</v>
      </c>
      <c r="F351">
        <v>325000</v>
      </c>
      <c r="G351">
        <v>0.10199999999999999</v>
      </c>
      <c r="H351">
        <v>0.60899999999999999</v>
      </c>
      <c r="I351">
        <v>0.83299999999999996</v>
      </c>
      <c r="J351">
        <v>0.73099999999999998</v>
      </c>
      <c r="K351">
        <v>3001.3642564802185</v>
      </c>
    </row>
    <row r="352" spans="1:11" x14ac:dyDescent="0.2">
      <c r="A352">
        <v>632.88599999999997</v>
      </c>
      <c r="B352">
        <v>2814.070351758794</v>
      </c>
      <c r="C352">
        <v>2800</v>
      </c>
      <c r="D352">
        <v>1</v>
      </c>
      <c r="E352">
        <v>16.114000000000001</v>
      </c>
      <c r="F352">
        <v>350000</v>
      </c>
      <c r="G352">
        <v>0.109</v>
      </c>
      <c r="H352">
        <v>0.16700000000000001</v>
      </c>
      <c r="I352">
        <v>0.88600000000000001</v>
      </c>
      <c r="J352">
        <v>0.77700000000000002</v>
      </c>
      <c r="K352">
        <v>3121.24849939976</v>
      </c>
    </row>
    <row r="353" spans="1:11" x14ac:dyDescent="0.2">
      <c r="A353">
        <v>633.83900000000006</v>
      </c>
      <c r="B353">
        <v>2953.5864978902955</v>
      </c>
      <c r="C353">
        <v>2800</v>
      </c>
      <c r="D353">
        <v>1</v>
      </c>
      <c r="E353">
        <v>16.161000000000001</v>
      </c>
      <c r="F353">
        <v>350000</v>
      </c>
      <c r="G353">
        <v>0.109</v>
      </c>
      <c r="H353">
        <v>0.114</v>
      </c>
      <c r="I353">
        <v>0.83899999999999997</v>
      </c>
      <c r="J353">
        <v>0.73</v>
      </c>
      <c r="K353">
        <v>3160.270880361174</v>
      </c>
    </row>
    <row r="354" spans="1:11" x14ac:dyDescent="0.2">
      <c r="A354">
        <v>634.90800000000002</v>
      </c>
      <c r="B354">
        <v>2955.6650246305417</v>
      </c>
      <c r="C354">
        <v>3000</v>
      </c>
      <c r="D354">
        <v>1</v>
      </c>
      <c r="E354">
        <v>16.091999999999999</v>
      </c>
      <c r="F354">
        <v>375000</v>
      </c>
      <c r="G354">
        <v>0.107</v>
      </c>
      <c r="H354">
        <v>0.161</v>
      </c>
      <c r="I354">
        <v>0.90800000000000003</v>
      </c>
      <c r="J354">
        <v>0.80100000000000005</v>
      </c>
      <c r="K354">
        <v>3337.3063170441001</v>
      </c>
    </row>
    <row r="355" spans="1:11" x14ac:dyDescent="0.2">
      <c r="A355">
        <v>636.03599999999994</v>
      </c>
      <c r="B355">
        <v>2456.1403508771928</v>
      </c>
      <c r="C355">
        <v>2800</v>
      </c>
      <c r="D355">
        <v>1</v>
      </c>
      <c r="E355">
        <v>15.964</v>
      </c>
      <c r="F355">
        <v>350000</v>
      </c>
      <c r="G355">
        <v>0.104</v>
      </c>
      <c r="H355">
        <v>9.1999999999999998E-2</v>
      </c>
      <c r="I355">
        <v>1.036</v>
      </c>
      <c r="J355">
        <v>0.93200000000000005</v>
      </c>
      <c r="K355">
        <v>3303.964757709251</v>
      </c>
    </row>
    <row r="356" spans="1:11" x14ac:dyDescent="0.2">
      <c r="A356">
        <v>640.49400000000003</v>
      </c>
      <c r="B356">
        <v>2277.7047744196234</v>
      </c>
      <c r="C356">
        <v>2600</v>
      </c>
      <c r="D356">
        <v>4</v>
      </c>
      <c r="E356">
        <v>15.506</v>
      </c>
      <c r="F356">
        <v>325000</v>
      </c>
      <c r="G356">
        <v>0.108</v>
      </c>
      <c r="H356">
        <v>0</v>
      </c>
      <c r="I356">
        <v>4.4580000000000002</v>
      </c>
      <c r="J356">
        <v>1.0429999999999999</v>
      </c>
      <c r="K356">
        <v>2922.7557411273488</v>
      </c>
    </row>
    <row r="357" spans="1:11" x14ac:dyDescent="0.2">
      <c r="A357">
        <v>645.49900000000002</v>
      </c>
      <c r="B357">
        <v>1562.8052353975386</v>
      </c>
      <c r="C357">
        <v>2000</v>
      </c>
      <c r="D357">
        <v>4</v>
      </c>
      <c r="E357">
        <v>14.500999999999999</v>
      </c>
      <c r="F357">
        <v>250000</v>
      </c>
      <c r="G357">
        <v>0.114</v>
      </c>
      <c r="H357">
        <v>0</v>
      </c>
      <c r="I357">
        <v>5.0049999999999999</v>
      </c>
      <c r="J357">
        <v>0.7</v>
      </c>
      <c r="K357">
        <v>2429.9065420560746</v>
      </c>
    </row>
    <row r="358" spans="1:11" x14ac:dyDescent="0.2">
      <c r="A358">
        <v>648.37300000000005</v>
      </c>
      <c r="B358">
        <v>3222.5579053373617</v>
      </c>
      <c r="C358">
        <v>2400</v>
      </c>
      <c r="D358">
        <v>4</v>
      </c>
      <c r="E358">
        <v>15.627000000000001</v>
      </c>
      <c r="F358">
        <v>300000</v>
      </c>
      <c r="G358">
        <v>0.105</v>
      </c>
      <c r="H358">
        <v>0</v>
      </c>
      <c r="I358">
        <v>2.8740000000000001</v>
      </c>
      <c r="J358">
        <v>0.59499999999999997</v>
      </c>
      <c r="K358">
        <v>2745.3671928620452</v>
      </c>
    </row>
    <row r="359" spans="1:11" x14ac:dyDescent="0.2">
      <c r="A359">
        <v>651.42999999999995</v>
      </c>
      <c r="B359">
        <v>4307.8872347165034</v>
      </c>
      <c r="C359">
        <v>3400</v>
      </c>
      <c r="D359">
        <v>4</v>
      </c>
      <c r="E359">
        <v>16.57</v>
      </c>
      <c r="F359">
        <v>425000</v>
      </c>
      <c r="G359">
        <v>0.1</v>
      </c>
      <c r="H359">
        <v>0</v>
      </c>
      <c r="I359">
        <v>3.0569999999999999</v>
      </c>
      <c r="J359">
        <v>0.70899999999999996</v>
      </c>
      <c r="K359">
        <v>3863.1790744466803</v>
      </c>
    </row>
    <row r="360" spans="1:11" x14ac:dyDescent="0.2">
      <c r="A360">
        <v>652.85900000000004</v>
      </c>
      <c r="B360">
        <v>3726.7080745341614</v>
      </c>
      <c r="C360">
        <v>3600</v>
      </c>
      <c r="D360">
        <v>1</v>
      </c>
      <c r="E360">
        <v>16.140999999999998</v>
      </c>
      <c r="F360">
        <v>450000</v>
      </c>
      <c r="G360">
        <v>0.107</v>
      </c>
      <c r="H360">
        <v>0.56999999999999995</v>
      </c>
      <c r="I360">
        <v>0.85899999999999999</v>
      </c>
      <c r="J360">
        <v>0.752</v>
      </c>
      <c r="K360">
        <v>4202.7194066749071</v>
      </c>
    </row>
    <row r="361" spans="1:11" x14ac:dyDescent="0.2">
      <c r="A361">
        <v>654.29399999999998</v>
      </c>
      <c r="B361">
        <v>2560.4551920341396</v>
      </c>
      <c r="C361">
        <v>3600</v>
      </c>
      <c r="D361">
        <v>1</v>
      </c>
      <c r="E361">
        <v>15.706</v>
      </c>
      <c r="F361">
        <v>450000</v>
      </c>
      <c r="G361">
        <v>0.112</v>
      </c>
      <c r="H361">
        <v>0.14099999999999999</v>
      </c>
      <c r="I361">
        <v>1.294</v>
      </c>
      <c r="J361">
        <v>1.1819999999999999</v>
      </c>
      <c r="K361">
        <v>4190.919674039581</v>
      </c>
    </row>
    <row r="362" spans="1:11" x14ac:dyDescent="0.2">
      <c r="A362">
        <v>657.36</v>
      </c>
      <c r="B362">
        <v>3280.7570977917981</v>
      </c>
      <c r="C362">
        <v>2600</v>
      </c>
      <c r="D362">
        <v>4</v>
      </c>
      <c r="E362">
        <v>16.64</v>
      </c>
      <c r="F362">
        <v>325000</v>
      </c>
      <c r="G362">
        <v>0.104</v>
      </c>
      <c r="H362">
        <v>0</v>
      </c>
      <c r="I362">
        <v>3.0659999999999998</v>
      </c>
      <c r="J362">
        <v>0.7</v>
      </c>
      <c r="K362">
        <v>2975.2066115702478</v>
      </c>
    </row>
    <row r="363" spans="1:11" x14ac:dyDescent="0.2">
      <c r="A363">
        <v>658.92700000000002</v>
      </c>
      <c r="B363">
        <v>2697.495183044316</v>
      </c>
      <c r="C363">
        <v>2800</v>
      </c>
      <c r="D363">
        <v>1</v>
      </c>
      <c r="E363">
        <v>16.073</v>
      </c>
      <c r="F363">
        <v>350000</v>
      </c>
      <c r="G363">
        <v>0.111</v>
      </c>
      <c r="H363">
        <v>0.64</v>
      </c>
      <c r="I363">
        <v>0.92700000000000005</v>
      </c>
      <c r="J363">
        <v>0.81599999999999995</v>
      </c>
      <c r="K363">
        <v>3233.8308457711441</v>
      </c>
    </row>
    <row r="364" spans="1:11" x14ac:dyDescent="0.2">
      <c r="A364">
        <v>659.79700000000003</v>
      </c>
      <c r="B364">
        <v>2895.3229398663698</v>
      </c>
      <c r="C364">
        <v>2600</v>
      </c>
      <c r="D364">
        <v>1</v>
      </c>
      <c r="E364">
        <v>16.202999999999999</v>
      </c>
      <c r="F364">
        <v>325000</v>
      </c>
      <c r="G364">
        <v>0.10100000000000001</v>
      </c>
      <c r="H364">
        <v>7.2999999999999995E-2</v>
      </c>
      <c r="I364">
        <v>0.79700000000000004</v>
      </c>
      <c r="J364">
        <v>0.69599999999999995</v>
      </c>
      <c r="K364">
        <v>3020.4962243797195</v>
      </c>
    </row>
    <row r="365" spans="1:11" x14ac:dyDescent="0.2">
      <c r="A365">
        <v>660.79300000000001</v>
      </c>
      <c r="B365">
        <v>3093.9226519337017</v>
      </c>
      <c r="C365">
        <v>2800</v>
      </c>
      <c r="D365">
        <v>1</v>
      </c>
      <c r="E365">
        <v>16.207000000000001</v>
      </c>
      <c r="F365">
        <v>350000</v>
      </c>
      <c r="G365">
        <v>0.112</v>
      </c>
      <c r="H365">
        <v>0.20300000000000001</v>
      </c>
      <c r="I365">
        <v>0.79300000000000004</v>
      </c>
      <c r="J365">
        <v>0.68100000000000005</v>
      </c>
      <c r="K365">
        <v>3262.2333751568381</v>
      </c>
    </row>
    <row r="366" spans="1:11" x14ac:dyDescent="0.2">
      <c r="A366">
        <v>661.87199999999996</v>
      </c>
      <c r="B366">
        <v>3061.2244897959185</v>
      </c>
      <c r="C366">
        <v>3000</v>
      </c>
      <c r="D366">
        <v>1</v>
      </c>
      <c r="E366">
        <v>16.128</v>
      </c>
      <c r="F366">
        <v>375000</v>
      </c>
      <c r="G366">
        <v>0.108</v>
      </c>
      <c r="H366">
        <v>0.20699999999999999</v>
      </c>
      <c r="I366">
        <v>0.872</v>
      </c>
      <c r="J366">
        <v>0.76400000000000001</v>
      </c>
      <c r="K366">
        <v>3530.8953341740225</v>
      </c>
    </row>
    <row r="367" spans="1:11" x14ac:dyDescent="0.2">
      <c r="A367">
        <v>662.92200000000003</v>
      </c>
      <c r="B367">
        <v>2901.3539651837523</v>
      </c>
      <c r="C367">
        <v>3000</v>
      </c>
      <c r="D367">
        <v>1</v>
      </c>
      <c r="E367">
        <v>16.077999999999999</v>
      </c>
      <c r="F367">
        <v>375000</v>
      </c>
      <c r="G367">
        <v>0.112</v>
      </c>
      <c r="H367">
        <v>0.128</v>
      </c>
      <c r="I367">
        <v>0.92200000000000004</v>
      </c>
      <c r="J367">
        <v>0.81</v>
      </c>
      <c r="K367">
        <v>3440.3669724770643</v>
      </c>
    </row>
    <row r="368" spans="1:11" x14ac:dyDescent="0.2">
      <c r="A368">
        <v>663.91399999999999</v>
      </c>
      <c r="B368">
        <v>2750.4911591355599</v>
      </c>
      <c r="C368">
        <v>2800</v>
      </c>
      <c r="D368">
        <v>1</v>
      </c>
      <c r="E368">
        <v>16.085999999999999</v>
      </c>
      <c r="F368">
        <v>350000</v>
      </c>
      <c r="G368">
        <v>0.104</v>
      </c>
      <c r="H368">
        <v>7.8E-2</v>
      </c>
      <c r="I368">
        <v>0.91400000000000003</v>
      </c>
      <c r="J368">
        <v>0.81</v>
      </c>
      <c r="K368">
        <v>3253.7960954446853</v>
      </c>
    </row>
    <row r="369" spans="1:11" x14ac:dyDescent="0.2">
      <c r="A369">
        <v>665.13300000000004</v>
      </c>
      <c r="B369">
        <v>2091.7135961383751</v>
      </c>
      <c r="C369">
        <v>2600</v>
      </c>
      <c r="D369">
        <v>1</v>
      </c>
      <c r="E369">
        <v>15.867000000000001</v>
      </c>
      <c r="F369">
        <v>325000</v>
      </c>
      <c r="G369">
        <v>0.11</v>
      </c>
      <c r="H369">
        <v>8.5999999999999993E-2</v>
      </c>
      <c r="I369">
        <v>1.133</v>
      </c>
      <c r="J369">
        <v>1.0229999999999999</v>
      </c>
      <c r="K369">
        <v>3063.4573304157548</v>
      </c>
    </row>
    <row r="370" spans="1:11" x14ac:dyDescent="0.2">
      <c r="A370">
        <v>670.86699999999996</v>
      </c>
      <c r="B370">
        <v>1507.8821110349554</v>
      </c>
      <c r="C370">
        <v>2200</v>
      </c>
      <c r="D370">
        <v>4</v>
      </c>
      <c r="E370">
        <v>14.132999999999999</v>
      </c>
      <c r="F370">
        <v>275000</v>
      </c>
      <c r="G370">
        <v>0.10199999999999999</v>
      </c>
      <c r="H370">
        <v>0</v>
      </c>
      <c r="I370">
        <v>5.734</v>
      </c>
      <c r="J370">
        <v>0.85899999999999999</v>
      </c>
      <c r="K370">
        <v>2475.0118990956689</v>
      </c>
    </row>
    <row r="371" spans="1:11" x14ac:dyDescent="0.2">
      <c r="A371">
        <v>673.42899999999997</v>
      </c>
      <c r="B371">
        <v>3300.8252063015752</v>
      </c>
      <c r="C371">
        <v>2200</v>
      </c>
      <c r="D371">
        <v>4</v>
      </c>
      <c r="E371">
        <v>15.571</v>
      </c>
      <c r="F371">
        <v>275000</v>
      </c>
      <c r="G371">
        <v>0.104</v>
      </c>
      <c r="H371">
        <v>0</v>
      </c>
      <c r="I371">
        <v>2.5619999999999998</v>
      </c>
      <c r="J371">
        <v>0.51100000000000001</v>
      </c>
      <c r="K371">
        <v>2487.28094968909</v>
      </c>
    </row>
    <row r="372" spans="1:11" x14ac:dyDescent="0.2">
      <c r="A372">
        <v>676.42499999999995</v>
      </c>
      <c r="B372">
        <v>4630.2250803858524</v>
      </c>
      <c r="C372">
        <v>3600</v>
      </c>
      <c r="D372">
        <v>4</v>
      </c>
      <c r="E372">
        <v>16.574999999999999</v>
      </c>
      <c r="F372">
        <v>450000</v>
      </c>
      <c r="G372">
        <v>0.114</v>
      </c>
      <c r="H372">
        <v>0</v>
      </c>
      <c r="I372">
        <v>2.996</v>
      </c>
      <c r="J372">
        <v>0.70699999999999996</v>
      </c>
      <c r="K372">
        <v>4096.8342644320301</v>
      </c>
    </row>
    <row r="373" spans="1:11" x14ac:dyDescent="0.2">
      <c r="A373">
        <v>677.88400000000001</v>
      </c>
      <c r="B373">
        <v>3807.6152304609218</v>
      </c>
      <c r="C373">
        <v>3800</v>
      </c>
      <c r="D373">
        <v>1</v>
      </c>
      <c r="E373">
        <v>16.116</v>
      </c>
      <c r="F373">
        <v>475000</v>
      </c>
      <c r="G373">
        <v>0.114</v>
      </c>
      <c r="H373">
        <v>0.57499999999999996</v>
      </c>
      <c r="I373">
        <v>0.88400000000000001</v>
      </c>
      <c r="J373">
        <v>0.77</v>
      </c>
      <c r="K373">
        <v>4384.8964677222903</v>
      </c>
    </row>
    <row r="374" spans="1:11" x14ac:dyDescent="0.2">
      <c r="A374">
        <v>678.91800000000001</v>
      </c>
      <c r="B374">
        <v>3718.1996086105673</v>
      </c>
      <c r="C374">
        <v>3800</v>
      </c>
      <c r="D374">
        <v>1</v>
      </c>
      <c r="E374">
        <v>16.082000000000001</v>
      </c>
      <c r="F374">
        <v>475000</v>
      </c>
      <c r="G374">
        <v>0.104</v>
      </c>
      <c r="H374">
        <v>0.11600000000000001</v>
      </c>
      <c r="I374">
        <v>0.91800000000000004</v>
      </c>
      <c r="J374">
        <v>0.81399999999999995</v>
      </c>
      <c r="K374">
        <v>4298.6425339366515</v>
      </c>
    </row>
    <row r="375" spans="1:11" x14ac:dyDescent="0.2">
      <c r="A375">
        <v>679.90200000000004</v>
      </c>
      <c r="B375">
        <v>3546.7980295566504</v>
      </c>
      <c r="C375">
        <v>3600</v>
      </c>
      <c r="D375">
        <v>1</v>
      </c>
      <c r="E375">
        <v>16.097999999999999</v>
      </c>
      <c r="F375">
        <v>450000</v>
      </c>
      <c r="G375">
        <v>0.113</v>
      </c>
      <c r="H375">
        <v>8.2000000000000003E-2</v>
      </c>
      <c r="I375">
        <v>0.90200000000000002</v>
      </c>
      <c r="J375">
        <v>0.78900000000000003</v>
      </c>
      <c r="K375">
        <v>4139.4335511982572</v>
      </c>
    </row>
    <row r="376" spans="1:11" x14ac:dyDescent="0.2">
      <c r="A376">
        <v>680.87800000000004</v>
      </c>
      <c r="B376">
        <v>3462.3217922606923</v>
      </c>
      <c r="C376">
        <v>3400</v>
      </c>
      <c r="D376">
        <v>1</v>
      </c>
      <c r="E376">
        <v>16.122</v>
      </c>
      <c r="F376">
        <v>425000</v>
      </c>
      <c r="G376">
        <v>0.104</v>
      </c>
      <c r="H376">
        <v>9.8000000000000004E-2</v>
      </c>
      <c r="I376">
        <v>0.878</v>
      </c>
      <c r="J376">
        <v>0.77400000000000002</v>
      </c>
      <c r="K376">
        <v>3991.130820399113</v>
      </c>
    </row>
    <row r="377" spans="1:11" x14ac:dyDescent="0.2">
      <c r="A377">
        <v>681.98500000000001</v>
      </c>
      <c r="B377">
        <v>3096.5391621129324</v>
      </c>
      <c r="C377">
        <v>3400</v>
      </c>
      <c r="D377">
        <v>1</v>
      </c>
      <c r="E377">
        <v>16.015000000000001</v>
      </c>
      <c r="F377">
        <v>425000</v>
      </c>
      <c r="G377">
        <v>0.113</v>
      </c>
      <c r="H377">
        <v>0.122</v>
      </c>
      <c r="I377">
        <v>0.98499999999999999</v>
      </c>
      <c r="J377">
        <v>0.872</v>
      </c>
      <c r="K377">
        <v>3872.4373576309795</v>
      </c>
    </row>
    <row r="378" spans="1:11" x14ac:dyDescent="0.2">
      <c r="A378">
        <v>685.02200000000005</v>
      </c>
      <c r="B378">
        <v>2045.3819111537232</v>
      </c>
      <c r="C378">
        <v>3200</v>
      </c>
      <c r="D378">
        <v>2</v>
      </c>
      <c r="E378">
        <v>14.978</v>
      </c>
      <c r="F378">
        <v>400000</v>
      </c>
      <c r="G378">
        <v>0.107</v>
      </c>
      <c r="H378">
        <v>1.4999999999999999E-2</v>
      </c>
      <c r="I378">
        <v>3.0219999999999998</v>
      </c>
      <c r="J378">
        <v>1.8220000000000001</v>
      </c>
      <c r="K378">
        <v>3661.82014001077</v>
      </c>
    </row>
    <row r="379" spans="1:11" x14ac:dyDescent="0.2">
      <c r="A379">
        <v>686.52200000000005</v>
      </c>
      <c r="B379">
        <v>3497.8138663335417</v>
      </c>
      <c r="C379">
        <v>1400</v>
      </c>
      <c r="D379">
        <v>4</v>
      </c>
      <c r="E379">
        <v>17.478000000000002</v>
      </c>
      <c r="F379">
        <v>175000</v>
      </c>
      <c r="G379">
        <v>0.10100000000000001</v>
      </c>
      <c r="H379">
        <v>0</v>
      </c>
      <c r="I379">
        <v>1.5</v>
      </c>
      <c r="J379">
        <v>0.30599999999999999</v>
      </c>
      <c r="K379">
        <v>1730.8992562542257</v>
      </c>
    </row>
    <row r="380" spans="1:11" x14ac:dyDescent="0.2">
      <c r="A380">
        <v>691.31200000000001</v>
      </c>
      <c r="B380">
        <v>1985.981308411215</v>
      </c>
      <c r="C380">
        <v>3400</v>
      </c>
      <c r="D380">
        <v>2</v>
      </c>
      <c r="E380">
        <v>14.688000000000001</v>
      </c>
      <c r="F380">
        <v>425000</v>
      </c>
      <c r="G380">
        <v>0.112</v>
      </c>
      <c r="H380">
        <v>1.478</v>
      </c>
      <c r="I380">
        <v>3.3119999999999998</v>
      </c>
      <c r="J380">
        <v>1.851</v>
      </c>
      <c r="K380">
        <v>3927.068723702665</v>
      </c>
    </row>
    <row r="381" spans="1:11" x14ac:dyDescent="0.2">
      <c r="A381">
        <v>694.125</v>
      </c>
      <c r="B381">
        <v>2188.034188034188</v>
      </c>
      <c r="C381">
        <v>1600</v>
      </c>
      <c r="D381">
        <v>4</v>
      </c>
      <c r="E381">
        <v>15.875</v>
      </c>
      <c r="F381">
        <v>200000</v>
      </c>
      <c r="G381">
        <v>0.112</v>
      </c>
      <c r="H381">
        <v>0</v>
      </c>
      <c r="I381">
        <v>2.8130000000000002</v>
      </c>
      <c r="J381">
        <v>0.623</v>
      </c>
      <c r="K381">
        <v>1809.4731240021288</v>
      </c>
    </row>
    <row r="382" spans="1:11" x14ac:dyDescent="0.2">
      <c r="A382">
        <v>700</v>
      </c>
      <c r="B382">
        <v>1472.0642355302778</v>
      </c>
      <c r="C382">
        <v>2200</v>
      </c>
      <c r="D382">
        <v>4</v>
      </c>
      <c r="E382">
        <v>14</v>
      </c>
      <c r="F382">
        <v>275000</v>
      </c>
      <c r="G382">
        <v>0.10299999999999999</v>
      </c>
      <c r="H382">
        <v>0</v>
      </c>
      <c r="I382">
        <v>5.875</v>
      </c>
      <c r="J382">
        <v>1.746</v>
      </c>
      <c r="K382">
        <v>2457.7572964669739</v>
      </c>
    </row>
    <row r="383" spans="1:11" x14ac:dyDescent="0.2">
      <c r="A383">
        <v>701.98800000000006</v>
      </c>
      <c r="B383">
        <v>1904.7619047619048</v>
      </c>
      <c r="C383">
        <v>1000</v>
      </c>
      <c r="D383">
        <v>4</v>
      </c>
      <c r="E383">
        <v>16.012</v>
      </c>
      <c r="F383">
        <v>125000</v>
      </c>
      <c r="G383">
        <v>0.112</v>
      </c>
      <c r="H383">
        <v>0</v>
      </c>
      <c r="I383">
        <v>1.988</v>
      </c>
      <c r="J383">
        <v>0.45</v>
      </c>
      <c r="K383">
        <v>1241.7101735572173</v>
      </c>
    </row>
    <row r="384" spans="1:11" x14ac:dyDescent="0.2">
      <c r="A384">
        <v>704.02099999999996</v>
      </c>
      <c r="B384">
        <v>2541.1764705882351</v>
      </c>
      <c r="C384">
        <v>1800</v>
      </c>
      <c r="D384">
        <v>3</v>
      </c>
      <c r="E384">
        <v>16.978999999999999</v>
      </c>
      <c r="F384">
        <v>225000</v>
      </c>
      <c r="G384">
        <v>0.104</v>
      </c>
      <c r="H384">
        <v>1.2E-2</v>
      </c>
      <c r="I384">
        <v>2.0209999999999999</v>
      </c>
      <c r="J384">
        <v>0.60699999999999998</v>
      </c>
      <c r="K384">
        <v>2051.983584131327</v>
      </c>
    </row>
    <row r="385" spans="1:11" x14ac:dyDescent="0.2">
      <c r="A385">
        <v>705.99900000000002</v>
      </c>
      <c r="B385">
        <v>1989.1500904159132</v>
      </c>
      <c r="C385">
        <v>2200</v>
      </c>
      <c r="D385">
        <v>1</v>
      </c>
      <c r="E385">
        <v>16.001000000000001</v>
      </c>
      <c r="F385">
        <v>275000</v>
      </c>
      <c r="G385">
        <v>0.107</v>
      </c>
      <c r="H385">
        <v>0.97899999999999998</v>
      </c>
      <c r="I385">
        <v>0.999</v>
      </c>
      <c r="J385">
        <v>0.89200000000000002</v>
      </c>
      <c r="K385">
        <v>2531.6455696202534</v>
      </c>
    </row>
    <row r="386" spans="1:11" x14ac:dyDescent="0.2">
      <c r="A386">
        <v>708.52200000000005</v>
      </c>
      <c r="B386">
        <v>2285.7142857142858</v>
      </c>
      <c r="C386">
        <v>2000</v>
      </c>
      <c r="D386">
        <v>3</v>
      </c>
      <c r="E386">
        <v>16.478000000000002</v>
      </c>
      <c r="F386">
        <v>250000</v>
      </c>
      <c r="G386">
        <v>0.10299999999999999</v>
      </c>
      <c r="H386">
        <v>1E-3</v>
      </c>
      <c r="I386">
        <v>2.5219999999999998</v>
      </c>
      <c r="J386">
        <v>0.77900000000000003</v>
      </c>
      <c r="K386">
        <v>2371.5415019762845</v>
      </c>
    </row>
    <row r="387" spans="1:11" x14ac:dyDescent="0.2">
      <c r="A387">
        <v>709.89400000000001</v>
      </c>
      <c r="B387">
        <v>1998.0019980019979</v>
      </c>
      <c r="C387">
        <v>2000</v>
      </c>
      <c r="D387">
        <v>1</v>
      </c>
      <c r="E387">
        <v>16.106000000000002</v>
      </c>
      <c r="F387">
        <v>250000</v>
      </c>
      <c r="G387">
        <v>0.107</v>
      </c>
      <c r="H387">
        <v>0.47799999999999998</v>
      </c>
      <c r="I387">
        <v>0.89400000000000002</v>
      </c>
      <c r="J387">
        <v>0.78700000000000003</v>
      </c>
      <c r="K387">
        <v>2267.5736961451248</v>
      </c>
    </row>
    <row r="388" spans="1:11" x14ac:dyDescent="0.2">
      <c r="A388">
        <v>710.85299999999995</v>
      </c>
      <c r="B388">
        <v>2087.6826722338205</v>
      </c>
      <c r="C388">
        <v>2000</v>
      </c>
      <c r="D388">
        <v>1</v>
      </c>
      <c r="E388">
        <v>16.146999999999998</v>
      </c>
      <c r="F388">
        <v>250000</v>
      </c>
      <c r="G388">
        <v>0.105</v>
      </c>
      <c r="H388">
        <v>0.106</v>
      </c>
      <c r="I388">
        <v>0.85299999999999998</v>
      </c>
      <c r="J388">
        <v>0.748</v>
      </c>
      <c r="K388">
        <v>2237.136465324385</v>
      </c>
    </row>
    <row r="389" spans="1:11" x14ac:dyDescent="0.2">
      <c r="A389">
        <v>712.57</v>
      </c>
      <c r="B389">
        <v>1194.7431302270013</v>
      </c>
      <c r="C389">
        <v>2000</v>
      </c>
      <c r="D389">
        <v>1</v>
      </c>
      <c r="E389">
        <v>15.43</v>
      </c>
      <c r="F389">
        <v>250000</v>
      </c>
      <c r="G389">
        <v>0.104</v>
      </c>
      <c r="H389">
        <v>0.14699999999999999</v>
      </c>
      <c r="I389">
        <v>1.57</v>
      </c>
      <c r="J389">
        <v>1.466</v>
      </c>
      <c r="K389">
        <v>2344.6658851113716</v>
      </c>
    </row>
    <row r="390" spans="1:11" x14ac:dyDescent="0.2">
      <c r="A390">
        <v>715.07500000000005</v>
      </c>
      <c r="B390">
        <v>1839.7853583748563</v>
      </c>
      <c r="C390">
        <v>1200</v>
      </c>
      <c r="D390">
        <v>4</v>
      </c>
      <c r="E390">
        <v>16.925000000000001</v>
      </c>
      <c r="F390">
        <v>150000</v>
      </c>
      <c r="G390">
        <v>0.104</v>
      </c>
      <c r="H390">
        <v>0</v>
      </c>
      <c r="I390">
        <v>2.5049999999999999</v>
      </c>
      <c r="J390">
        <v>0.62</v>
      </c>
      <c r="K390">
        <v>1340.4825737265417</v>
      </c>
    </row>
    <row r="391" spans="1:11" x14ac:dyDescent="0.2">
      <c r="A391">
        <v>716.6</v>
      </c>
      <c r="B391">
        <v>1966.2921348314608</v>
      </c>
      <c r="C391">
        <v>1400</v>
      </c>
      <c r="D391">
        <v>1</v>
      </c>
      <c r="E391">
        <v>16.399999999999999</v>
      </c>
      <c r="F391">
        <v>175000</v>
      </c>
      <c r="G391">
        <v>0.112</v>
      </c>
      <c r="H391">
        <v>0.92500000000000004</v>
      </c>
      <c r="I391">
        <v>0.6</v>
      </c>
      <c r="J391">
        <v>0.48799999999999999</v>
      </c>
      <c r="K391">
        <v>1657.4585635359117</v>
      </c>
    </row>
    <row r="392" spans="1:11" x14ac:dyDescent="0.2">
      <c r="A392">
        <v>717.91200000000003</v>
      </c>
      <c r="B392">
        <v>1970.4433497536945</v>
      </c>
      <c r="C392">
        <v>2000</v>
      </c>
      <c r="D392">
        <v>1</v>
      </c>
      <c r="E392">
        <v>16.088000000000001</v>
      </c>
      <c r="F392">
        <v>250000</v>
      </c>
      <c r="G392">
        <v>0.10299999999999999</v>
      </c>
      <c r="H392">
        <v>0.4</v>
      </c>
      <c r="I392">
        <v>0.91200000000000003</v>
      </c>
      <c r="J392">
        <v>0.80900000000000005</v>
      </c>
      <c r="K392">
        <v>2333.3333333333335</v>
      </c>
    </row>
    <row r="393" spans="1:11" x14ac:dyDescent="0.2">
      <c r="A393">
        <v>718.84799999999996</v>
      </c>
      <c r="B393">
        <v>1890.7563025210084</v>
      </c>
      <c r="C393">
        <v>1800</v>
      </c>
      <c r="D393">
        <v>1</v>
      </c>
      <c r="E393">
        <v>16.152000000000001</v>
      </c>
      <c r="F393">
        <v>225000</v>
      </c>
      <c r="G393">
        <v>0.104</v>
      </c>
      <c r="H393">
        <v>8.7999999999999995E-2</v>
      </c>
      <c r="I393">
        <v>0.84799999999999998</v>
      </c>
      <c r="J393">
        <v>0.74399999999999999</v>
      </c>
      <c r="K393">
        <v>2192.9824561403507</v>
      </c>
    </row>
    <row r="394" spans="1:11" x14ac:dyDescent="0.2">
      <c r="A394">
        <v>719.84</v>
      </c>
      <c r="B394">
        <v>1902.7484143763213</v>
      </c>
      <c r="C394">
        <v>1800</v>
      </c>
      <c r="D394">
        <v>1</v>
      </c>
      <c r="E394">
        <v>16.16</v>
      </c>
      <c r="F394">
        <v>225000</v>
      </c>
      <c r="G394">
        <v>0.106</v>
      </c>
      <c r="H394">
        <v>0.152</v>
      </c>
      <c r="I394">
        <v>0.84</v>
      </c>
      <c r="J394">
        <v>0.73399999999999999</v>
      </c>
      <c r="K394">
        <v>2122.6415094339623</v>
      </c>
    </row>
    <row r="395" spans="1:11" x14ac:dyDescent="0.2">
      <c r="A395">
        <v>720.89099999999996</v>
      </c>
      <c r="B395">
        <v>1809.0452261306532</v>
      </c>
      <c r="C395">
        <v>1800</v>
      </c>
      <c r="D395">
        <v>1</v>
      </c>
      <c r="E395">
        <v>16.109000000000002</v>
      </c>
      <c r="F395">
        <v>225000</v>
      </c>
      <c r="G395">
        <v>0.104</v>
      </c>
      <c r="H395">
        <v>0.16</v>
      </c>
      <c r="I395">
        <v>0.89100000000000001</v>
      </c>
      <c r="J395">
        <v>0.78700000000000003</v>
      </c>
      <c r="K395">
        <v>2142.8571428571427</v>
      </c>
    </row>
    <row r="396" spans="1:11" x14ac:dyDescent="0.2">
      <c r="A396">
        <v>722.00199999999995</v>
      </c>
      <c r="B396">
        <v>1617.2506738544475</v>
      </c>
      <c r="C396">
        <v>1800</v>
      </c>
      <c r="D396">
        <v>1</v>
      </c>
      <c r="E396">
        <v>15.997999999999999</v>
      </c>
      <c r="F396">
        <v>225000</v>
      </c>
      <c r="G396">
        <v>0.111</v>
      </c>
      <c r="H396">
        <v>0.109</v>
      </c>
      <c r="I396">
        <v>1.002</v>
      </c>
      <c r="J396">
        <v>0.89100000000000001</v>
      </c>
      <c r="K396">
        <v>2020.2020202020201</v>
      </c>
    </row>
    <row r="397" spans="1:11" x14ac:dyDescent="0.2">
      <c r="A397">
        <v>724.42399999999998</v>
      </c>
      <c r="B397">
        <v>1897.2332015810277</v>
      </c>
      <c r="C397">
        <v>1600</v>
      </c>
      <c r="D397">
        <v>3</v>
      </c>
      <c r="E397">
        <v>16.576000000000001</v>
      </c>
      <c r="F397">
        <v>200000</v>
      </c>
      <c r="G397">
        <v>0.108</v>
      </c>
      <c r="H397">
        <v>0</v>
      </c>
      <c r="I397">
        <v>2.4220000000000002</v>
      </c>
      <c r="J397">
        <v>0.76100000000000001</v>
      </c>
      <c r="K397">
        <v>1939.655172413793</v>
      </c>
    </row>
    <row r="398" spans="1:11" x14ac:dyDescent="0.2">
      <c r="A398">
        <v>725.88699999999994</v>
      </c>
      <c r="B398">
        <v>1617.7957532861476</v>
      </c>
      <c r="C398">
        <v>1600</v>
      </c>
      <c r="D398">
        <v>1</v>
      </c>
      <c r="E398">
        <v>16.113</v>
      </c>
      <c r="F398">
        <v>200000</v>
      </c>
      <c r="G398">
        <v>0.10199999999999999</v>
      </c>
      <c r="H398">
        <v>0.57599999999999996</v>
      </c>
      <c r="I398">
        <v>0.88700000000000001</v>
      </c>
      <c r="J398">
        <v>0.78500000000000003</v>
      </c>
      <c r="K398">
        <v>1841.1967779056386</v>
      </c>
    </row>
    <row r="399" spans="1:11" x14ac:dyDescent="0.2">
      <c r="A399">
        <v>726.88199999999995</v>
      </c>
      <c r="B399">
        <v>1619.4331983805669</v>
      </c>
      <c r="C399">
        <v>1600</v>
      </c>
      <c r="D399">
        <v>1</v>
      </c>
      <c r="E399">
        <v>16.117999999999999</v>
      </c>
      <c r="F399">
        <v>200000</v>
      </c>
      <c r="G399">
        <v>0.106</v>
      </c>
      <c r="H399">
        <v>0.113</v>
      </c>
      <c r="I399">
        <v>0.88200000000000001</v>
      </c>
      <c r="J399">
        <v>0.77600000000000002</v>
      </c>
      <c r="K399">
        <v>1803.8331454340473</v>
      </c>
    </row>
    <row r="400" spans="1:11" x14ac:dyDescent="0.2">
      <c r="A400">
        <v>727.91800000000001</v>
      </c>
      <c r="B400">
        <v>1559.4541910331384</v>
      </c>
      <c r="C400">
        <v>1600</v>
      </c>
      <c r="D400">
        <v>1</v>
      </c>
      <c r="E400">
        <v>16.082000000000001</v>
      </c>
      <c r="F400">
        <v>200000</v>
      </c>
      <c r="G400">
        <v>0.108</v>
      </c>
      <c r="H400">
        <v>0.11799999999999999</v>
      </c>
      <c r="I400">
        <v>0.91800000000000004</v>
      </c>
      <c r="J400">
        <v>0.81</v>
      </c>
      <c r="K400">
        <v>1814.0589569160998</v>
      </c>
    </row>
    <row r="401" spans="1:11" x14ac:dyDescent="0.2">
      <c r="A401">
        <v>728.85299999999995</v>
      </c>
      <c r="B401">
        <v>1462.9049111807733</v>
      </c>
      <c r="C401">
        <v>1400</v>
      </c>
      <c r="D401">
        <v>1</v>
      </c>
      <c r="E401">
        <v>16.146999999999998</v>
      </c>
      <c r="F401">
        <v>175000</v>
      </c>
      <c r="G401">
        <v>0.104</v>
      </c>
      <c r="H401">
        <v>8.2000000000000003E-2</v>
      </c>
      <c r="I401">
        <v>0.85299999999999998</v>
      </c>
      <c r="J401">
        <v>0.749</v>
      </c>
      <c r="K401">
        <v>1742.9193899782135</v>
      </c>
    </row>
    <row r="402" spans="1:11" x14ac:dyDescent="0.2">
      <c r="A402">
        <v>729.822</v>
      </c>
      <c r="B402">
        <v>1508.6206896551723</v>
      </c>
      <c r="C402">
        <v>1400</v>
      </c>
      <c r="D402">
        <v>1</v>
      </c>
      <c r="E402">
        <v>16.178000000000001</v>
      </c>
      <c r="F402">
        <v>175000</v>
      </c>
      <c r="G402">
        <v>0.106</v>
      </c>
      <c r="H402">
        <v>0.14699999999999999</v>
      </c>
      <c r="I402">
        <v>0.82199999999999995</v>
      </c>
      <c r="J402">
        <v>0.71599999999999997</v>
      </c>
      <c r="K402">
        <v>1641.2661195779601</v>
      </c>
    </row>
    <row r="403" spans="1:11" x14ac:dyDescent="0.2">
      <c r="A403">
        <v>730.755</v>
      </c>
      <c r="B403">
        <v>1622.2479721900347</v>
      </c>
      <c r="C403">
        <v>1400</v>
      </c>
      <c r="D403">
        <v>1</v>
      </c>
      <c r="E403">
        <v>16.245000000000001</v>
      </c>
      <c r="F403">
        <v>175000</v>
      </c>
      <c r="G403">
        <v>0.108</v>
      </c>
      <c r="H403">
        <v>0.17799999999999999</v>
      </c>
      <c r="I403">
        <v>0.755</v>
      </c>
      <c r="J403">
        <v>0.64700000000000002</v>
      </c>
      <c r="K403">
        <v>1703.1630170316303</v>
      </c>
    </row>
    <row r="404" spans="1:11" x14ac:dyDescent="0.2">
      <c r="A404">
        <v>731.86900000000003</v>
      </c>
      <c r="B404">
        <v>1646.0905349794239</v>
      </c>
      <c r="C404">
        <v>1600</v>
      </c>
      <c r="D404">
        <v>1</v>
      </c>
      <c r="E404">
        <v>16.131</v>
      </c>
      <c r="F404">
        <v>200000</v>
      </c>
      <c r="G404">
        <v>0.10299999999999999</v>
      </c>
      <c r="H404">
        <v>0.245</v>
      </c>
      <c r="I404">
        <v>0.86899999999999999</v>
      </c>
      <c r="J404">
        <v>0.76600000000000001</v>
      </c>
      <c r="K404">
        <v>1854.3046357615895</v>
      </c>
    </row>
    <row r="405" spans="1:11" x14ac:dyDescent="0.2">
      <c r="A405">
        <v>733.03300000000002</v>
      </c>
      <c r="B405">
        <v>1407.211961301671</v>
      </c>
      <c r="C405">
        <v>1600</v>
      </c>
      <c r="D405">
        <v>1</v>
      </c>
      <c r="E405">
        <v>15.967000000000001</v>
      </c>
      <c r="F405">
        <v>200000</v>
      </c>
      <c r="G405">
        <v>0.104</v>
      </c>
      <c r="H405">
        <v>0.13100000000000001</v>
      </c>
      <c r="I405">
        <v>1.0329999999999999</v>
      </c>
      <c r="J405">
        <v>0.92900000000000005</v>
      </c>
      <c r="K405">
        <v>1841.1967779056386</v>
      </c>
    </row>
    <row r="406" spans="1:11" x14ac:dyDescent="0.2">
      <c r="A406">
        <v>735.952</v>
      </c>
      <c r="B406">
        <v>1851.2396694214876</v>
      </c>
      <c r="C406">
        <v>1400</v>
      </c>
      <c r="D406">
        <v>4</v>
      </c>
      <c r="E406">
        <v>17.047999999999998</v>
      </c>
      <c r="F406">
        <v>175000</v>
      </c>
      <c r="G406">
        <v>0.106</v>
      </c>
      <c r="H406">
        <v>0</v>
      </c>
      <c r="I406">
        <v>2.919</v>
      </c>
      <c r="J406">
        <v>0.66500000000000004</v>
      </c>
      <c r="K406">
        <v>1675.3926701570681</v>
      </c>
    </row>
    <row r="407" spans="1:11" x14ac:dyDescent="0.2">
      <c r="A407">
        <v>738.03300000000002</v>
      </c>
      <c r="B407">
        <v>1408.4507042253522</v>
      </c>
      <c r="C407">
        <v>1600</v>
      </c>
      <c r="D407">
        <v>1</v>
      </c>
      <c r="E407">
        <v>15.967000000000001</v>
      </c>
      <c r="F407">
        <v>200000</v>
      </c>
      <c r="G407">
        <v>0.10299999999999999</v>
      </c>
      <c r="H407">
        <v>1.048</v>
      </c>
      <c r="I407">
        <v>1.0329999999999999</v>
      </c>
      <c r="J407">
        <v>0.93</v>
      </c>
      <c r="K407">
        <v>1815.8236057068741</v>
      </c>
    </row>
    <row r="408" spans="1:11" x14ac:dyDescent="0.2">
      <c r="A408">
        <v>740.60699999999997</v>
      </c>
      <c r="B408">
        <v>2086.4381520119223</v>
      </c>
      <c r="C408">
        <v>1400</v>
      </c>
      <c r="D408">
        <v>4</v>
      </c>
      <c r="E408">
        <v>17.393000000000001</v>
      </c>
      <c r="F408">
        <v>175000</v>
      </c>
      <c r="G408">
        <v>0.11</v>
      </c>
      <c r="H408">
        <v>0</v>
      </c>
      <c r="I408">
        <v>2.5739999999999998</v>
      </c>
      <c r="J408">
        <v>0.59499999999999997</v>
      </c>
      <c r="K408">
        <v>1674.0779492545121</v>
      </c>
    </row>
    <row r="409" spans="1:11" x14ac:dyDescent="0.2">
      <c r="A409">
        <v>743.54899999999998</v>
      </c>
      <c r="B409">
        <v>2168.6746987951806</v>
      </c>
      <c r="C409">
        <v>1800</v>
      </c>
      <c r="D409">
        <v>2</v>
      </c>
      <c r="E409">
        <v>16.451000000000001</v>
      </c>
      <c r="F409">
        <v>225000</v>
      </c>
      <c r="G409">
        <v>0.111</v>
      </c>
      <c r="H409">
        <v>1.393</v>
      </c>
      <c r="I409">
        <v>1.5489999999999999</v>
      </c>
      <c r="J409">
        <v>0.70799999999999996</v>
      </c>
      <c r="K409">
        <v>2153.8461538461538</v>
      </c>
    </row>
    <row r="410" spans="1:11" x14ac:dyDescent="0.2">
      <c r="A410">
        <v>744.73699999999997</v>
      </c>
      <c r="B410">
        <v>2132.7014218009481</v>
      </c>
      <c r="C410">
        <v>1800</v>
      </c>
      <c r="D410">
        <v>1</v>
      </c>
      <c r="E410">
        <v>16.263000000000002</v>
      </c>
      <c r="F410">
        <v>225000</v>
      </c>
      <c r="G410">
        <v>0.107</v>
      </c>
      <c r="H410">
        <v>0.45100000000000001</v>
      </c>
      <c r="I410">
        <v>0.73699999999999999</v>
      </c>
      <c r="J410">
        <v>0.63</v>
      </c>
      <c r="K410">
        <v>2197.802197802198</v>
      </c>
    </row>
    <row r="411" spans="1:11" x14ac:dyDescent="0.2">
      <c r="A411">
        <v>745.77</v>
      </c>
      <c r="B411">
        <v>2290.950744558992</v>
      </c>
      <c r="C411">
        <v>2000</v>
      </c>
      <c r="D411">
        <v>1</v>
      </c>
      <c r="E411">
        <v>16.23</v>
      </c>
      <c r="F411">
        <v>250000</v>
      </c>
      <c r="G411">
        <v>0.10299999999999999</v>
      </c>
      <c r="H411">
        <v>0.26300000000000001</v>
      </c>
      <c r="I411">
        <v>0.77</v>
      </c>
      <c r="J411">
        <v>0.66700000000000004</v>
      </c>
      <c r="K411">
        <v>2442.3337856173675</v>
      </c>
    </row>
    <row r="412" spans="1:11" x14ac:dyDescent="0.2">
      <c r="A412">
        <v>746.84</v>
      </c>
      <c r="B412">
        <v>2332.979851537646</v>
      </c>
      <c r="C412">
        <v>2200</v>
      </c>
      <c r="D412">
        <v>1</v>
      </c>
      <c r="E412">
        <v>16.16</v>
      </c>
      <c r="F412">
        <v>275000</v>
      </c>
      <c r="G412">
        <v>0.10299999999999999</v>
      </c>
      <c r="H412">
        <v>0.23</v>
      </c>
      <c r="I412">
        <v>0.84</v>
      </c>
      <c r="J412">
        <v>0.73699999999999999</v>
      </c>
      <c r="K412">
        <v>2597.4025974025976</v>
      </c>
    </row>
    <row r="413" spans="1:11" x14ac:dyDescent="0.2">
      <c r="A413">
        <v>747.73199999999997</v>
      </c>
      <c r="B413">
        <v>2641.0564225690277</v>
      </c>
      <c r="C413">
        <v>2200</v>
      </c>
      <c r="D413">
        <v>1</v>
      </c>
      <c r="E413">
        <v>16.268000000000001</v>
      </c>
      <c r="F413">
        <v>275000</v>
      </c>
      <c r="G413">
        <v>0.10100000000000001</v>
      </c>
      <c r="H413">
        <v>0.16</v>
      </c>
      <c r="I413">
        <v>0.73199999999999998</v>
      </c>
      <c r="J413">
        <v>0.63100000000000001</v>
      </c>
      <c r="K413">
        <v>2619.0476190476193</v>
      </c>
    </row>
    <row r="414" spans="1:11" x14ac:dyDescent="0.2">
      <c r="A414">
        <v>748.83399999999995</v>
      </c>
      <c r="B414">
        <v>2748.4143763213528</v>
      </c>
      <c r="C414">
        <v>2600</v>
      </c>
      <c r="D414">
        <v>1</v>
      </c>
      <c r="E414">
        <v>16.166</v>
      </c>
      <c r="F414">
        <v>325000</v>
      </c>
      <c r="G414">
        <v>0.112</v>
      </c>
      <c r="H414">
        <v>0.26800000000000002</v>
      </c>
      <c r="I414">
        <v>0.83399999999999996</v>
      </c>
      <c r="J414">
        <v>0.72199999999999998</v>
      </c>
      <c r="K414">
        <v>3005.4644808743169</v>
      </c>
    </row>
    <row r="415" spans="1:11" x14ac:dyDescent="0.2">
      <c r="A415">
        <v>749.851</v>
      </c>
      <c r="B415">
        <v>2907.5804776739355</v>
      </c>
      <c r="C415">
        <v>2800</v>
      </c>
      <c r="D415">
        <v>1</v>
      </c>
      <c r="E415">
        <v>16.149000000000001</v>
      </c>
      <c r="F415">
        <v>350000</v>
      </c>
      <c r="G415">
        <v>0.112</v>
      </c>
      <c r="H415">
        <v>0.16600000000000001</v>
      </c>
      <c r="I415">
        <v>0.85099999999999998</v>
      </c>
      <c r="J415">
        <v>0.73899999999999999</v>
      </c>
      <c r="K415">
        <v>3117.5059952038368</v>
      </c>
    </row>
    <row r="416" spans="1:11" x14ac:dyDescent="0.2">
      <c r="A416">
        <v>750.80399999999997</v>
      </c>
      <c r="B416">
        <v>3066.8127053669223</v>
      </c>
      <c r="C416">
        <v>2800</v>
      </c>
      <c r="D416">
        <v>1</v>
      </c>
      <c r="E416">
        <v>16.196000000000002</v>
      </c>
      <c r="F416">
        <v>350000</v>
      </c>
      <c r="G416">
        <v>0.109</v>
      </c>
      <c r="H416">
        <v>0.14899999999999999</v>
      </c>
      <c r="I416">
        <v>0.80400000000000005</v>
      </c>
      <c r="J416">
        <v>0.69499999999999995</v>
      </c>
      <c r="K416">
        <v>3290.2467685076381</v>
      </c>
    </row>
    <row r="417" spans="1:11" x14ac:dyDescent="0.2">
      <c r="A417">
        <v>751.89</v>
      </c>
      <c r="B417">
        <v>3021.1480362537764</v>
      </c>
      <c r="C417">
        <v>3000</v>
      </c>
      <c r="D417">
        <v>1</v>
      </c>
      <c r="E417">
        <v>16.11</v>
      </c>
      <c r="F417">
        <v>375000</v>
      </c>
      <c r="G417">
        <v>0.10299999999999999</v>
      </c>
      <c r="H417">
        <v>0.19600000000000001</v>
      </c>
      <c r="I417">
        <v>0.89</v>
      </c>
      <c r="J417">
        <v>0.78700000000000003</v>
      </c>
      <c r="K417">
        <v>3482.587064676617</v>
      </c>
    </row>
    <row r="418" spans="1:11" x14ac:dyDescent="0.2">
      <c r="A418">
        <v>752.89800000000002</v>
      </c>
      <c r="B418">
        <v>2967.359050445104</v>
      </c>
      <c r="C418">
        <v>3000</v>
      </c>
      <c r="D418">
        <v>1</v>
      </c>
      <c r="E418">
        <v>16.102</v>
      </c>
      <c r="F418">
        <v>375000</v>
      </c>
      <c r="G418">
        <v>0.113</v>
      </c>
      <c r="H418">
        <v>0.11</v>
      </c>
      <c r="I418">
        <v>0.89800000000000002</v>
      </c>
      <c r="J418">
        <v>0.78500000000000003</v>
      </c>
      <c r="K418">
        <v>3370.7865168539324</v>
      </c>
    </row>
    <row r="419" spans="1:11" x14ac:dyDescent="0.2">
      <c r="A419">
        <v>753.88400000000001</v>
      </c>
      <c r="B419">
        <v>3018.1086519114688</v>
      </c>
      <c r="C419">
        <v>3000</v>
      </c>
      <c r="D419">
        <v>1</v>
      </c>
      <c r="E419">
        <v>16.116</v>
      </c>
      <c r="F419">
        <v>375000</v>
      </c>
      <c r="G419">
        <v>0.11</v>
      </c>
      <c r="H419">
        <v>0.10199999999999999</v>
      </c>
      <c r="I419">
        <v>0.88400000000000001</v>
      </c>
      <c r="J419">
        <v>0.77400000000000002</v>
      </c>
      <c r="K419">
        <v>3340.7572383073498</v>
      </c>
    </row>
    <row r="420" spans="1:11" x14ac:dyDescent="0.2">
      <c r="A420">
        <v>754.82399999999996</v>
      </c>
      <c r="B420">
        <v>3246.7532467532469</v>
      </c>
      <c r="C420">
        <v>3000</v>
      </c>
      <c r="D420">
        <v>1</v>
      </c>
      <c r="E420">
        <v>16.175999999999998</v>
      </c>
      <c r="F420">
        <v>375000</v>
      </c>
      <c r="G420">
        <v>0.1</v>
      </c>
      <c r="H420">
        <v>0.11600000000000001</v>
      </c>
      <c r="I420">
        <v>0.82399999999999995</v>
      </c>
      <c r="J420">
        <v>0.72399999999999998</v>
      </c>
      <c r="K420">
        <v>3393.6651583710409</v>
      </c>
    </row>
    <row r="421" spans="1:11" x14ac:dyDescent="0.2">
      <c r="A421">
        <v>755.846</v>
      </c>
      <c r="B421">
        <v>3340.2922755741129</v>
      </c>
      <c r="C421">
        <v>3200</v>
      </c>
      <c r="D421">
        <v>1</v>
      </c>
      <c r="E421">
        <v>16.154</v>
      </c>
      <c r="F421">
        <v>400000</v>
      </c>
      <c r="G421">
        <v>0.112</v>
      </c>
      <c r="H421">
        <v>0.17599999999999999</v>
      </c>
      <c r="I421">
        <v>0.84599999999999997</v>
      </c>
      <c r="J421">
        <v>0.73399999999999999</v>
      </c>
      <c r="K421">
        <v>3640.7766990291261</v>
      </c>
    </row>
    <row r="422" spans="1:11" x14ac:dyDescent="0.2">
      <c r="A422">
        <v>756.80499999999995</v>
      </c>
      <c r="B422">
        <v>3707.7426390403489</v>
      </c>
      <c r="C422">
        <v>3400</v>
      </c>
      <c r="D422">
        <v>1</v>
      </c>
      <c r="E422">
        <v>16.195</v>
      </c>
      <c r="F422">
        <v>425000</v>
      </c>
      <c r="G422">
        <v>0.112</v>
      </c>
      <c r="H422">
        <v>0.154</v>
      </c>
      <c r="I422">
        <v>0.80500000000000005</v>
      </c>
      <c r="J422">
        <v>0.69299999999999995</v>
      </c>
      <c r="K422">
        <v>3782.5059101654847</v>
      </c>
    </row>
    <row r="423" spans="1:11" x14ac:dyDescent="0.2">
      <c r="A423">
        <v>757.84500000000003</v>
      </c>
      <c r="B423">
        <v>4021.1640211640211</v>
      </c>
      <c r="C423">
        <v>3800</v>
      </c>
      <c r="D423">
        <v>1</v>
      </c>
      <c r="E423">
        <v>16.155000000000001</v>
      </c>
      <c r="F423">
        <v>475000</v>
      </c>
      <c r="G423">
        <v>0.1</v>
      </c>
      <c r="H423">
        <v>0.19500000000000001</v>
      </c>
      <c r="I423">
        <v>0.84499999999999997</v>
      </c>
      <c r="J423">
        <v>0.745</v>
      </c>
      <c r="K423">
        <v>4223.6024844720496</v>
      </c>
    </row>
    <row r="424" spans="1:11" x14ac:dyDescent="0.2">
      <c r="A424">
        <v>758.98199999999997</v>
      </c>
      <c r="B424">
        <v>3669.7247706422017</v>
      </c>
      <c r="C424">
        <v>4000</v>
      </c>
      <c r="D424">
        <v>1</v>
      </c>
      <c r="E424">
        <v>16.018000000000001</v>
      </c>
      <c r="F424">
        <v>500000</v>
      </c>
      <c r="G424">
        <v>0.108</v>
      </c>
      <c r="H424">
        <v>0.155</v>
      </c>
      <c r="I424">
        <v>0.98199999999999998</v>
      </c>
      <c r="J424">
        <v>0.874</v>
      </c>
      <c r="K424">
        <v>4497.041420118343</v>
      </c>
    </row>
    <row r="425" spans="1:11" x14ac:dyDescent="0.2">
      <c r="A425">
        <v>760.91300000000001</v>
      </c>
      <c r="B425">
        <v>3749.3833251110013</v>
      </c>
      <c r="C425">
        <v>3800</v>
      </c>
      <c r="D425">
        <v>2</v>
      </c>
      <c r="E425">
        <v>16.087</v>
      </c>
      <c r="F425">
        <v>475000</v>
      </c>
      <c r="G425">
        <v>0.114</v>
      </c>
      <c r="H425">
        <v>1.7999999999999999E-2</v>
      </c>
      <c r="I425">
        <v>1.913</v>
      </c>
      <c r="J425">
        <v>0.92400000000000004</v>
      </c>
      <c r="K425">
        <v>4310.3448275862065</v>
      </c>
    </row>
    <row r="426" spans="1:11" x14ac:dyDescent="0.2">
      <c r="A426">
        <v>761.91300000000001</v>
      </c>
      <c r="B426">
        <v>3143.4184675834972</v>
      </c>
      <c r="C426">
        <v>3200</v>
      </c>
      <c r="D426">
        <v>1</v>
      </c>
      <c r="E426">
        <v>16.087</v>
      </c>
      <c r="F426">
        <v>400000</v>
      </c>
      <c r="G426">
        <v>0.105</v>
      </c>
      <c r="H426">
        <v>8.6999999999999994E-2</v>
      </c>
      <c r="I426">
        <v>0.91300000000000003</v>
      </c>
      <c r="J426">
        <v>0.80800000000000005</v>
      </c>
      <c r="K426">
        <v>3660.8863198458575</v>
      </c>
    </row>
    <row r="427" spans="1:11" x14ac:dyDescent="0.2">
      <c r="A427">
        <v>762.85199999999998</v>
      </c>
      <c r="B427">
        <v>3134.7962382445139</v>
      </c>
      <c r="C427">
        <v>3000</v>
      </c>
      <c r="D427">
        <v>1</v>
      </c>
      <c r="E427">
        <v>16.148</v>
      </c>
      <c r="F427">
        <v>375000</v>
      </c>
      <c r="G427">
        <v>0.105</v>
      </c>
      <c r="H427">
        <v>8.6999999999999994E-2</v>
      </c>
      <c r="I427">
        <v>0.85199999999999998</v>
      </c>
      <c r="J427">
        <v>0.747</v>
      </c>
      <c r="K427">
        <v>3504.9288061336256</v>
      </c>
    </row>
    <row r="428" spans="1:11" x14ac:dyDescent="0.2">
      <c r="A428">
        <v>763.846</v>
      </c>
      <c r="B428">
        <v>3157.8947368421054</v>
      </c>
      <c r="C428">
        <v>3000</v>
      </c>
      <c r="D428">
        <v>1</v>
      </c>
      <c r="E428">
        <v>16.154</v>
      </c>
      <c r="F428">
        <v>375000</v>
      </c>
      <c r="G428">
        <v>0.104</v>
      </c>
      <c r="H428">
        <v>0.14799999999999999</v>
      </c>
      <c r="I428">
        <v>0.84599999999999997</v>
      </c>
      <c r="J428">
        <v>0.74199999999999999</v>
      </c>
      <c r="K428">
        <v>3521.1267605633802</v>
      </c>
    </row>
    <row r="429" spans="1:11" x14ac:dyDescent="0.2">
      <c r="A429">
        <v>764.83900000000006</v>
      </c>
      <c r="B429">
        <v>3157.8947368421054</v>
      </c>
      <c r="C429">
        <v>3000</v>
      </c>
      <c r="D429">
        <v>1</v>
      </c>
      <c r="E429">
        <v>16.161000000000001</v>
      </c>
      <c r="F429">
        <v>375000</v>
      </c>
      <c r="G429">
        <v>0.111</v>
      </c>
      <c r="H429">
        <v>0.154</v>
      </c>
      <c r="I429">
        <v>0.83899999999999997</v>
      </c>
      <c r="J429">
        <v>0.72799999999999998</v>
      </c>
      <c r="K429">
        <v>3546.0992907801419</v>
      </c>
    </row>
    <row r="430" spans="1:11" x14ac:dyDescent="0.2">
      <c r="A430">
        <v>765.80499999999995</v>
      </c>
      <c r="B430">
        <v>3512.623490669594</v>
      </c>
      <c r="C430">
        <v>3200</v>
      </c>
      <c r="D430">
        <v>1</v>
      </c>
      <c r="E430">
        <v>16.195</v>
      </c>
      <c r="F430">
        <v>400000</v>
      </c>
      <c r="G430">
        <v>0.106</v>
      </c>
      <c r="H430">
        <v>0.161</v>
      </c>
      <c r="I430">
        <v>0.80500000000000005</v>
      </c>
      <c r="J430">
        <v>0.69899999999999995</v>
      </c>
      <c r="K430">
        <v>3575.6853396901074</v>
      </c>
    </row>
    <row r="431" spans="1:11" x14ac:dyDescent="0.2">
      <c r="A431">
        <v>766.75699999999995</v>
      </c>
      <c r="B431">
        <v>3921.5686274509803</v>
      </c>
      <c r="C431">
        <v>3400</v>
      </c>
      <c r="D431">
        <v>1</v>
      </c>
      <c r="E431">
        <v>16.242999999999999</v>
      </c>
      <c r="F431">
        <v>425000</v>
      </c>
      <c r="G431">
        <v>0.11</v>
      </c>
      <c r="H431">
        <v>0.19500000000000001</v>
      </c>
      <c r="I431">
        <v>0.75700000000000001</v>
      </c>
      <c r="J431">
        <v>0.64700000000000002</v>
      </c>
      <c r="K431">
        <v>3975.1552795031057</v>
      </c>
    </row>
    <row r="432" spans="1:11" x14ac:dyDescent="0.2">
      <c r="A432">
        <v>767.85599999999999</v>
      </c>
      <c r="B432">
        <v>4175.3653444676411</v>
      </c>
      <c r="C432">
        <v>4000</v>
      </c>
      <c r="D432">
        <v>1</v>
      </c>
      <c r="E432">
        <v>16.143999999999998</v>
      </c>
      <c r="F432">
        <v>500000</v>
      </c>
      <c r="G432">
        <v>0.10199999999999999</v>
      </c>
      <c r="H432">
        <v>0.24299999999999999</v>
      </c>
      <c r="I432">
        <v>0.85599999999999998</v>
      </c>
      <c r="J432">
        <v>0.754</v>
      </c>
      <c r="K432">
        <v>4491.4134742404231</v>
      </c>
    </row>
    <row r="433" spans="1:11" x14ac:dyDescent="0.2">
      <c r="A433">
        <v>768.94100000000003</v>
      </c>
      <c r="B433">
        <v>3981.0426540284361</v>
      </c>
      <c r="C433">
        <v>4200</v>
      </c>
      <c r="D433">
        <v>1</v>
      </c>
      <c r="E433">
        <v>16.059000000000001</v>
      </c>
      <c r="F433">
        <v>525000</v>
      </c>
      <c r="G433">
        <v>0.114</v>
      </c>
      <c r="H433">
        <v>0.14399999999999999</v>
      </c>
      <c r="I433">
        <v>0.94099999999999995</v>
      </c>
      <c r="J433">
        <v>0.82699999999999996</v>
      </c>
      <c r="K433">
        <v>4672.8971962616824</v>
      </c>
    </row>
    <row r="434" spans="1:11" x14ac:dyDescent="0.2">
      <c r="A434">
        <v>770.81200000000001</v>
      </c>
      <c r="B434">
        <v>4384.1336116910234</v>
      </c>
      <c r="C434">
        <v>4200</v>
      </c>
      <c r="D434">
        <v>2</v>
      </c>
      <c r="E434">
        <v>16.187999999999999</v>
      </c>
      <c r="F434">
        <v>525000</v>
      </c>
      <c r="G434">
        <v>0.104</v>
      </c>
      <c r="H434">
        <v>5.8999999999999997E-2</v>
      </c>
      <c r="I434">
        <v>1.8120000000000001</v>
      </c>
      <c r="J434">
        <v>0.84099999999999997</v>
      </c>
      <c r="K434">
        <v>4751.1312217194572</v>
      </c>
    </row>
    <row r="435" spans="1:11" x14ac:dyDescent="0.2">
      <c r="A435">
        <v>771.85900000000004</v>
      </c>
      <c r="B435">
        <v>4149.3775933609959</v>
      </c>
      <c r="C435">
        <v>4000</v>
      </c>
      <c r="D435">
        <v>1</v>
      </c>
      <c r="E435">
        <v>16.140999999999998</v>
      </c>
      <c r="F435">
        <v>500000</v>
      </c>
      <c r="G435">
        <v>0.105</v>
      </c>
      <c r="H435">
        <v>0.188</v>
      </c>
      <c r="I435">
        <v>0.85899999999999999</v>
      </c>
      <c r="J435">
        <v>0.754</v>
      </c>
      <c r="K435">
        <v>4444.4444444444443</v>
      </c>
    </row>
    <row r="436" spans="1:11" x14ac:dyDescent="0.2">
      <c r="A436">
        <v>772.86300000000006</v>
      </c>
      <c r="B436">
        <v>4110.9969167523122</v>
      </c>
      <c r="C436">
        <v>4000</v>
      </c>
      <c r="D436">
        <v>1</v>
      </c>
      <c r="E436">
        <v>16.137</v>
      </c>
      <c r="F436">
        <v>500000</v>
      </c>
      <c r="G436">
        <v>0.11</v>
      </c>
      <c r="H436">
        <v>0.14099999999999999</v>
      </c>
      <c r="I436">
        <v>0.86299999999999999</v>
      </c>
      <c r="J436">
        <v>0.753</v>
      </c>
      <c r="K436">
        <v>4656.5774155995341</v>
      </c>
    </row>
    <row r="437" spans="1:11" x14ac:dyDescent="0.2">
      <c r="A437">
        <v>773.85299999999995</v>
      </c>
      <c r="B437">
        <v>4162.3309053069715</v>
      </c>
      <c r="C437">
        <v>4000</v>
      </c>
      <c r="D437">
        <v>1</v>
      </c>
      <c r="E437">
        <v>16.146999999999998</v>
      </c>
      <c r="F437">
        <v>500000</v>
      </c>
      <c r="G437">
        <v>0.108</v>
      </c>
      <c r="H437">
        <v>0.13700000000000001</v>
      </c>
      <c r="I437">
        <v>0.85299999999999998</v>
      </c>
      <c r="J437">
        <v>0.745</v>
      </c>
      <c r="K437">
        <v>4634.9942062572418</v>
      </c>
    </row>
    <row r="438" spans="1:11" x14ac:dyDescent="0.2">
      <c r="A438">
        <v>774.94799999999998</v>
      </c>
      <c r="B438">
        <v>3977.2727272727275</v>
      </c>
      <c r="C438">
        <v>4200</v>
      </c>
      <c r="D438">
        <v>1</v>
      </c>
      <c r="E438">
        <v>16.052</v>
      </c>
      <c r="F438">
        <v>525000</v>
      </c>
      <c r="G438">
        <v>0.108</v>
      </c>
      <c r="H438">
        <v>0.14699999999999999</v>
      </c>
      <c r="I438">
        <v>0.94799999999999995</v>
      </c>
      <c r="J438">
        <v>0.84</v>
      </c>
      <c r="K438">
        <v>4689.3317702227432</v>
      </c>
    </row>
    <row r="439" spans="1:11" x14ac:dyDescent="0.2">
      <c r="A439">
        <v>776.77099999999996</v>
      </c>
      <c r="B439">
        <v>4470.4630122405533</v>
      </c>
      <c r="C439">
        <v>4200</v>
      </c>
      <c r="D439">
        <v>2</v>
      </c>
      <c r="E439">
        <v>16.228999999999999</v>
      </c>
      <c r="F439">
        <v>525000</v>
      </c>
      <c r="G439">
        <v>0.108</v>
      </c>
      <c r="H439">
        <v>5.1999999999999998E-2</v>
      </c>
      <c r="I439">
        <v>1.7709999999999999</v>
      </c>
      <c r="J439">
        <v>0.79700000000000004</v>
      </c>
      <c r="K439">
        <v>4697.9865771812083</v>
      </c>
    </row>
    <row r="440" spans="1:11" x14ac:dyDescent="0.2">
      <c r="A440">
        <v>777.83100000000002</v>
      </c>
      <c r="B440">
        <v>4264.3923240938166</v>
      </c>
      <c r="C440">
        <v>4000</v>
      </c>
      <c r="D440">
        <v>1</v>
      </c>
      <c r="E440">
        <v>16.169</v>
      </c>
      <c r="F440">
        <v>500000</v>
      </c>
      <c r="G440">
        <v>0.107</v>
      </c>
      <c r="H440">
        <v>0.22900000000000001</v>
      </c>
      <c r="I440">
        <v>0.83099999999999996</v>
      </c>
      <c r="J440">
        <v>0.72399999999999998</v>
      </c>
      <c r="K440">
        <v>4640.8839779005521</v>
      </c>
    </row>
    <row r="441" spans="1:11" x14ac:dyDescent="0.2">
      <c r="A441">
        <v>778.94399999999996</v>
      </c>
      <c r="B441">
        <v>3973.5099337748343</v>
      </c>
      <c r="C441">
        <v>4200</v>
      </c>
      <c r="D441">
        <v>1</v>
      </c>
      <c r="E441">
        <v>16.056000000000001</v>
      </c>
      <c r="F441">
        <v>525000</v>
      </c>
      <c r="G441">
        <v>0.113</v>
      </c>
      <c r="H441">
        <v>0.16900000000000001</v>
      </c>
      <c r="I441">
        <v>0.94399999999999995</v>
      </c>
      <c r="J441">
        <v>0.83099999999999996</v>
      </c>
      <c r="K441">
        <v>4813.4777376654629</v>
      </c>
    </row>
    <row r="442" spans="1:11" x14ac:dyDescent="0.2">
      <c r="A442">
        <v>780.74400000000003</v>
      </c>
      <c r="B442">
        <v>4525.8620689655172</v>
      </c>
      <c r="C442">
        <v>4200</v>
      </c>
      <c r="D442">
        <v>2</v>
      </c>
      <c r="E442">
        <v>16.256</v>
      </c>
      <c r="F442">
        <v>525000</v>
      </c>
      <c r="G442">
        <v>0.112</v>
      </c>
      <c r="H442">
        <v>5.6000000000000001E-2</v>
      </c>
      <c r="I442">
        <v>1.744</v>
      </c>
      <c r="J442">
        <v>0.80300000000000005</v>
      </c>
      <c r="K442">
        <v>4732.3943661971834</v>
      </c>
    </row>
    <row r="443" spans="1:11" x14ac:dyDescent="0.2">
      <c r="A443">
        <v>782.03599999999994</v>
      </c>
      <c r="B443">
        <v>3481.2880765883378</v>
      </c>
      <c r="C443">
        <v>4000</v>
      </c>
      <c r="D443">
        <v>1</v>
      </c>
      <c r="E443">
        <v>15.964</v>
      </c>
      <c r="F443">
        <v>500000</v>
      </c>
      <c r="G443">
        <v>0.113</v>
      </c>
      <c r="H443">
        <v>0.25600000000000001</v>
      </c>
      <c r="I443">
        <v>1.036</v>
      </c>
      <c r="J443">
        <v>0.92300000000000004</v>
      </c>
      <c r="K443">
        <v>4590.1639344262294</v>
      </c>
    </row>
    <row r="444" spans="1:11" x14ac:dyDescent="0.2">
      <c r="A444">
        <v>785.71799999999996</v>
      </c>
      <c r="B444">
        <v>3799.4722955145121</v>
      </c>
      <c r="C444">
        <v>3600</v>
      </c>
      <c r="D444">
        <v>4</v>
      </c>
      <c r="E444">
        <v>16.282</v>
      </c>
      <c r="F444">
        <v>450000</v>
      </c>
      <c r="G444">
        <v>0.108</v>
      </c>
      <c r="H444">
        <v>0</v>
      </c>
      <c r="I444">
        <v>3.6819999999999999</v>
      </c>
      <c r="J444">
        <v>0.75</v>
      </c>
      <c r="K444">
        <v>4204.9934296977663</v>
      </c>
    </row>
    <row r="445" spans="1:11" x14ac:dyDescent="0.2">
      <c r="A445">
        <v>786.78399999999999</v>
      </c>
      <c r="B445">
        <v>4072.3981900452491</v>
      </c>
      <c r="C445">
        <v>3600</v>
      </c>
      <c r="D445">
        <v>1</v>
      </c>
      <c r="E445">
        <v>16.216000000000001</v>
      </c>
      <c r="F445">
        <v>450000</v>
      </c>
      <c r="G445">
        <v>0.1</v>
      </c>
      <c r="H445">
        <v>0.28199999999999997</v>
      </c>
      <c r="I445">
        <v>0.78400000000000003</v>
      </c>
      <c r="J445">
        <v>0.68400000000000005</v>
      </c>
      <c r="K445">
        <v>4195.8041958041958</v>
      </c>
    </row>
    <row r="446" spans="1:11" x14ac:dyDescent="0.2">
      <c r="A446">
        <v>787.84900000000005</v>
      </c>
      <c r="B446">
        <v>4184.100418410042</v>
      </c>
      <c r="C446">
        <v>4000</v>
      </c>
      <c r="D446">
        <v>1</v>
      </c>
      <c r="E446">
        <v>16.151</v>
      </c>
      <c r="F446">
        <v>500000</v>
      </c>
      <c r="G446">
        <v>0.107</v>
      </c>
      <c r="H446">
        <v>0.216</v>
      </c>
      <c r="I446">
        <v>0.84899999999999998</v>
      </c>
      <c r="J446">
        <v>0.74199999999999999</v>
      </c>
      <c r="K446">
        <v>4591.8367346938776</v>
      </c>
    </row>
    <row r="447" spans="1:11" x14ac:dyDescent="0.2">
      <c r="A447">
        <v>788.91399999999999</v>
      </c>
      <c r="B447">
        <v>4109.58904109589</v>
      </c>
      <c r="C447">
        <v>4200</v>
      </c>
      <c r="D447">
        <v>1</v>
      </c>
      <c r="E447">
        <v>16.085999999999999</v>
      </c>
      <c r="F447">
        <v>525000</v>
      </c>
      <c r="G447">
        <v>0.108</v>
      </c>
      <c r="H447">
        <v>0.151</v>
      </c>
      <c r="I447">
        <v>0.91400000000000003</v>
      </c>
      <c r="J447">
        <v>0.80600000000000005</v>
      </c>
      <c r="K447">
        <v>4711.4252061248526</v>
      </c>
    </row>
    <row r="448" spans="1:11" x14ac:dyDescent="0.2">
      <c r="A448">
        <v>789.846</v>
      </c>
      <c r="B448">
        <v>4214.9631190727077</v>
      </c>
      <c r="C448">
        <v>4000</v>
      </c>
      <c r="D448">
        <v>1</v>
      </c>
      <c r="E448">
        <v>16.154</v>
      </c>
      <c r="F448">
        <v>500000</v>
      </c>
      <c r="G448">
        <v>0.10299999999999999</v>
      </c>
      <c r="H448">
        <v>8.5999999999999993E-2</v>
      </c>
      <c r="I448">
        <v>0.84599999999999997</v>
      </c>
      <c r="J448">
        <v>0.74299999999999999</v>
      </c>
      <c r="K448">
        <v>4595.1859956236322</v>
      </c>
    </row>
    <row r="449" spans="1:11" x14ac:dyDescent="0.2">
      <c r="A449">
        <v>790.92899999999997</v>
      </c>
      <c r="B449">
        <v>4054.0540540540542</v>
      </c>
      <c r="C449">
        <v>4200</v>
      </c>
      <c r="D449">
        <v>1</v>
      </c>
      <c r="E449">
        <v>16.071000000000002</v>
      </c>
      <c r="F449">
        <v>525000</v>
      </c>
      <c r="G449">
        <v>0.107</v>
      </c>
      <c r="H449">
        <v>0.154</v>
      </c>
      <c r="I449">
        <v>0.92900000000000005</v>
      </c>
      <c r="J449">
        <v>0.82199999999999995</v>
      </c>
      <c r="K449">
        <v>4728.1323877068562</v>
      </c>
    </row>
    <row r="450" spans="1:11" x14ac:dyDescent="0.2">
      <c r="A450">
        <v>791.91700000000003</v>
      </c>
      <c r="B450">
        <v>3894.8393378773126</v>
      </c>
      <c r="C450">
        <v>4000</v>
      </c>
      <c r="D450">
        <v>1</v>
      </c>
      <c r="E450">
        <v>16.082999999999998</v>
      </c>
      <c r="F450">
        <v>500000</v>
      </c>
      <c r="G450">
        <v>0.11</v>
      </c>
      <c r="H450">
        <v>7.0999999999999994E-2</v>
      </c>
      <c r="I450">
        <v>0.91700000000000004</v>
      </c>
      <c r="J450">
        <v>0.80700000000000005</v>
      </c>
      <c r="K450">
        <v>4520.9903121636171</v>
      </c>
    </row>
    <row r="451" spans="1:11" x14ac:dyDescent="0.2">
      <c r="A451">
        <v>792.81399999999996</v>
      </c>
      <c r="B451">
        <v>4130.434782608696</v>
      </c>
      <c r="C451">
        <v>3800</v>
      </c>
      <c r="D451">
        <v>1</v>
      </c>
      <c r="E451">
        <v>16.186</v>
      </c>
      <c r="F451">
        <v>475000</v>
      </c>
      <c r="G451">
        <v>0.106</v>
      </c>
      <c r="H451">
        <v>8.3000000000000004E-2</v>
      </c>
      <c r="I451">
        <v>0.81399999999999995</v>
      </c>
      <c r="J451">
        <v>0.70799999999999996</v>
      </c>
      <c r="K451">
        <v>4362.0501635768815</v>
      </c>
    </row>
    <row r="452" spans="1:11" x14ac:dyDescent="0.2">
      <c r="A452">
        <v>793.89400000000001</v>
      </c>
      <c r="B452">
        <v>4183.2669322709162</v>
      </c>
      <c r="C452">
        <v>4200</v>
      </c>
      <c r="D452">
        <v>1</v>
      </c>
      <c r="E452">
        <v>16.106000000000002</v>
      </c>
      <c r="F452">
        <v>525000</v>
      </c>
      <c r="G452">
        <v>0.11</v>
      </c>
      <c r="H452">
        <v>0.186</v>
      </c>
      <c r="I452">
        <v>0.89400000000000002</v>
      </c>
      <c r="J452">
        <v>0.78400000000000003</v>
      </c>
      <c r="K452">
        <v>4668.3046683046687</v>
      </c>
    </row>
    <row r="453" spans="1:11" x14ac:dyDescent="0.2">
      <c r="A453">
        <v>794.89700000000005</v>
      </c>
      <c r="B453">
        <v>4162.5371655104063</v>
      </c>
      <c r="C453">
        <v>4200</v>
      </c>
      <c r="D453">
        <v>1</v>
      </c>
      <c r="E453">
        <v>16.103000000000002</v>
      </c>
      <c r="F453">
        <v>525000</v>
      </c>
      <c r="G453">
        <v>0.112</v>
      </c>
      <c r="H453">
        <v>0.106</v>
      </c>
      <c r="I453">
        <v>0.89700000000000002</v>
      </c>
      <c r="J453">
        <v>0.78500000000000003</v>
      </c>
      <c r="K453">
        <v>4697.9865771812083</v>
      </c>
    </row>
    <row r="454" spans="1:11" x14ac:dyDescent="0.2">
      <c r="A454">
        <v>795.88599999999997</v>
      </c>
      <c r="B454">
        <v>4221.1055276381912</v>
      </c>
      <c r="C454">
        <v>4200</v>
      </c>
      <c r="D454">
        <v>1</v>
      </c>
      <c r="E454">
        <v>16.114000000000001</v>
      </c>
      <c r="F454">
        <v>525000</v>
      </c>
      <c r="G454">
        <v>0.109</v>
      </c>
      <c r="H454">
        <v>0.10299999999999999</v>
      </c>
      <c r="I454">
        <v>0.88600000000000001</v>
      </c>
      <c r="J454">
        <v>0.77700000000000002</v>
      </c>
      <c r="K454">
        <v>4682.2742474916386</v>
      </c>
    </row>
    <row r="455" spans="1:11" x14ac:dyDescent="0.2">
      <c r="A455">
        <v>796.86800000000005</v>
      </c>
      <c r="B455">
        <v>4329.8969072164946</v>
      </c>
      <c r="C455">
        <v>4200</v>
      </c>
      <c r="D455">
        <v>1</v>
      </c>
      <c r="E455">
        <v>16.132000000000001</v>
      </c>
      <c r="F455">
        <v>525000</v>
      </c>
      <c r="G455">
        <v>0.10199999999999999</v>
      </c>
      <c r="H455">
        <v>0.114</v>
      </c>
      <c r="I455">
        <v>0.86799999999999999</v>
      </c>
      <c r="J455">
        <v>0.76600000000000001</v>
      </c>
      <c r="K455">
        <v>4740.4063205417606</v>
      </c>
    </row>
    <row r="456" spans="1:11" x14ac:dyDescent="0.2">
      <c r="A456">
        <v>797.904</v>
      </c>
      <c r="B456">
        <v>4166.666666666667</v>
      </c>
      <c r="C456">
        <v>4200</v>
      </c>
      <c r="D456">
        <v>1</v>
      </c>
      <c r="E456">
        <v>16.096</v>
      </c>
      <c r="F456">
        <v>525000</v>
      </c>
      <c r="G456">
        <v>0.104</v>
      </c>
      <c r="H456">
        <v>0.13200000000000001</v>
      </c>
      <c r="I456">
        <v>0.90400000000000003</v>
      </c>
      <c r="J456">
        <v>0.8</v>
      </c>
      <c r="K456">
        <v>4838.7096774193551</v>
      </c>
    </row>
    <row r="457" spans="1:11" x14ac:dyDescent="0.2">
      <c r="A457">
        <v>798.89599999999996</v>
      </c>
      <c r="B457">
        <v>3992.0159680638722</v>
      </c>
      <c r="C457">
        <v>4000</v>
      </c>
      <c r="D457">
        <v>1</v>
      </c>
      <c r="E457">
        <v>16.103999999999999</v>
      </c>
      <c r="F457">
        <v>500000</v>
      </c>
      <c r="G457">
        <v>0.106</v>
      </c>
      <c r="H457">
        <v>9.6000000000000002E-2</v>
      </c>
      <c r="I457">
        <v>0.89600000000000002</v>
      </c>
      <c r="J457">
        <v>0.79</v>
      </c>
      <c r="K457">
        <v>4646.0176991150438</v>
      </c>
    </row>
    <row r="458" spans="1:11" x14ac:dyDescent="0.2">
      <c r="A458">
        <v>800.02</v>
      </c>
      <c r="B458">
        <v>3533.5689045936397</v>
      </c>
      <c r="C458">
        <v>4000</v>
      </c>
      <c r="D458">
        <v>1</v>
      </c>
      <c r="E458">
        <v>15.98</v>
      </c>
      <c r="F458">
        <v>500000</v>
      </c>
      <c r="G458">
        <v>0.112</v>
      </c>
      <c r="H458">
        <v>0.104</v>
      </c>
      <c r="I458">
        <v>1.02</v>
      </c>
      <c r="J458">
        <v>0.90800000000000003</v>
      </c>
      <c r="K458">
        <v>4464.2857142857147</v>
      </c>
    </row>
    <row r="459" spans="1:11" x14ac:dyDescent="0.2">
      <c r="A459">
        <v>803.28399999999999</v>
      </c>
      <c r="B459">
        <v>4506.3741476430478</v>
      </c>
      <c r="C459">
        <v>3800</v>
      </c>
      <c r="D459">
        <v>4</v>
      </c>
      <c r="E459">
        <v>16.716000000000001</v>
      </c>
      <c r="F459">
        <v>475000</v>
      </c>
      <c r="G459">
        <v>0.109</v>
      </c>
      <c r="H459">
        <v>0</v>
      </c>
      <c r="I459">
        <v>3.2639999999999998</v>
      </c>
      <c r="J459">
        <v>0.76500000000000001</v>
      </c>
      <c r="K459">
        <v>4273.5042735042734</v>
      </c>
    </row>
    <row r="460" spans="1:11" x14ac:dyDescent="0.2">
      <c r="A460">
        <v>804.83500000000004</v>
      </c>
      <c r="B460">
        <v>4033.9702760084924</v>
      </c>
      <c r="C460">
        <v>3800</v>
      </c>
      <c r="D460">
        <v>1</v>
      </c>
      <c r="E460">
        <v>16.164999999999999</v>
      </c>
      <c r="F460">
        <v>475000</v>
      </c>
      <c r="G460">
        <v>0.107</v>
      </c>
      <c r="H460">
        <v>0.71599999999999997</v>
      </c>
      <c r="I460">
        <v>0.83499999999999996</v>
      </c>
      <c r="J460">
        <v>0.72799999999999998</v>
      </c>
      <c r="K460">
        <v>4347.826086956522</v>
      </c>
    </row>
    <row r="461" spans="1:11" x14ac:dyDescent="0.2">
      <c r="A461">
        <v>805.87900000000002</v>
      </c>
      <c r="B461">
        <v>4073.3197556008145</v>
      </c>
      <c r="C461">
        <v>4000</v>
      </c>
      <c r="D461">
        <v>1</v>
      </c>
      <c r="E461">
        <v>16.120999999999999</v>
      </c>
      <c r="F461">
        <v>500000</v>
      </c>
      <c r="G461">
        <v>0.10299999999999999</v>
      </c>
      <c r="H461">
        <v>0.16500000000000001</v>
      </c>
      <c r="I461">
        <v>0.879</v>
      </c>
      <c r="J461">
        <v>0.77600000000000002</v>
      </c>
      <c r="K461">
        <v>4550.8982035928148</v>
      </c>
    </row>
    <row r="462" spans="1:11" x14ac:dyDescent="0.2">
      <c r="A462">
        <v>806.87699999999995</v>
      </c>
      <c r="B462">
        <v>4052.6849037487336</v>
      </c>
      <c r="C462">
        <v>4000</v>
      </c>
      <c r="D462">
        <v>1</v>
      </c>
      <c r="E462">
        <v>16.123000000000001</v>
      </c>
      <c r="F462">
        <v>500000</v>
      </c>
      <c r="G462">
        <v>0.11</v>
      </c>
      <c r="H462">
        <v>0.121</v>
      </c>
      <c r="I462">
        <v>0.877</v>
      </c>
      <c r="J462">
        <v>0.76700000000000002</v>
      </c>
      <c r="K462">
        <v>4550.6257110352672</v>
      </c>
    </row>
    <row r="463" spans="1:11" x14ac:dyDescent="0.2">
      <c r="A463">
        <v>807.84699999999998</v>
      </c>
      <c r="B463">
        <v>4162.3309053069715</v>
      </c>
      <c r="C463">
        <v>4000</v>
      </c>
      <c r="D463">
        <v>1</v>
      </c>
      <c r="E463">
        <v>16.152999999999999</v>
      </c>
      <c r="F463">
        <v>500000</v>
      </c>
      <c r="G463">
        <v>0.114</v>
      </c>
      <c r="H463">
        <v>0.123</v>
      </c>
      <c r="I463">
        <v>0.84699999999999998</v>
      </c>
      <c r="J463">
        <v>0.73299999999999998</v>
      </c>
      <c r="K463">
        <v>4561.0034207525659</v>
      </c>
    </row>
    <row r="464" spans="1:11" x14ac:dyDescent="0.2">
      <c r="A464">
        <v>808.88900000000001</v>
      </c>
      <c r="B464">
        <v>4187.4376869391826</v>
      </c>
      <c r="C464">
        <v>4200</v>
      </c>
      <c r="D464">
        <v>1</v>
      </c>
      <c r="E464">
        <v>16.111000000000001</v>
      </c>
      <c r="F464">
        <v>525000</v>
      </c>
      <c r="G464">
        <v>0.114</v>
      </c>
      <c r="H464">
        <v>0.153</v>
      </c>
      <c r="I464">
        <v>0.88900000000000001</v>
      </c>
      <c r="J464">
        <v>0.77500000000000002</v>
      </c>
      <c r="K464">
        <v>4722.5501770956316</v>
      </c>
    </row>
    <row r="465" spans="1:11" x14ac:dyDescent="0.2">
      <c r="A465">
        <v>809.87199999999996</v>
      </c>
      <c r="B465">
        <v>4268.292682926829</v>
      </c>
      <c r="C465">
        <v>4200</v>
      </c>
      <c r="D465">
        <v>1</v>
      </c>
      <c r="E465">
        <v>16.128</v>
      </c>
      <c r="F465">
        <v>525000</v>
      </c>
      <c r="G465">
        <v>0.112</v>
      </c>
      <c r="H465">
        <v>0.111</v>
      </c>
      <c r="I465">
        <v>0.872</v>
      </c>
      <c r="J465">
        <v>0.76</v>
      </c>
      <c r="K465">
        <v>4724.4094488188975</v>
      </c>
    </row>
    <row r="466" spans="1:11" x14ac:dyDescent="0.2">
      <c r="A466">
        <v>810.875</v>
      </c>
      <c r="B466">
        <v>4259.6348884381341</v>
      </c>
      <c r="C466">
        <v>4200</v>
      </c>
      <c r="D466">
        <v>1</v>
      </c>
      <c r="E466">
        <v>16.125</v>
      </c>
      <c r="F466">
        <v>525000</v>
      </c>
      <c r="G466">
        <v>0.111</v>
      </c>
      <c r="H466">
        <v>0.128</v>
      </c>
      <c r="I466">
        <v>0.875</v>
      </c>
      <c r="J466">
        <v>0.76400000000000001</v>
      </c>
      <c r="K466">
        <v>4816.5137614678897</v>
      </c>
    </row>
    <row r="467" spans="1:11" x14ac:dyDescent="0.2">
      <c r="A467">
        <v>811.87400000000002</v>
      </c>
      <c r="B467">
        <v>4268.292682926829</v>
      </c>
      <c r="C467">
        <v>4200</v>
      </c>
      <c r="D467">
        <v>1</v>
      </c>
      <c r="E467">
        <v>16.126000000000001</v>
      </c>
      <c r="F467">
        <v>525000</v>
      </c>
      <c r="G467">
        <v>0.11</v>
      </c>
      <c r="H467">
        <v>0.125</v>
      </c>
      <c r="I467">
        <v>0.874</v>
      </c>
      <c r="J467">
        <v>0.76400000000000001</v>
      </c>
      <c r="K467">
        <v>4800</v>
      </c>
    </row>
    <row r="468" spans="1:11" x14ac:dyDescent="0.2">
      <c r="A468">
        <v>812.85699999999997</v>
      </c>
      <c r="B468">
        <v>4384.1336116910234</v>
      </c>
      <c r="C468">
        <v>4200</v>
      </c>
      <c r="D468">
        <v>1</v>
      </c>
      <c r="E468">
        <v>16.143000000000001</v>
      </c>
      <c r="F468">
        <v>525000</v>
      </c>
      <c r="G468">
        <v>0.10100000000000001</v>
      </c>
      <c r="H468">
        <v>0.126</v>
      </c>
      <c r="I468">
        <v>0.85699999999999998</v>
      </c>
      <c r="J468">
        <v>0.75600000000000001</v>
      </c>
      <c r="K468">
        <v>4805.4919908466818</v>
      </c>
    </row>
    <row r="469" spans="1:11" x14ac:dyDescent="0.2">
      <c r="A469">
        <v>813.94799999999998</v>
      </c>
      <c r="B469">
        <v>4147.0311027332709</v>
      </c>
      <c r="C469">
        <v>4400</v>
      </c>
      <c r="D469">
        <v>1</v>
      </c>
      <c r="E469">
        <v>16.052</v>
      </c>
      <c r="F469">
        <v>550000</v>
      </c>
      <c r="G469">
        <v>0.113</v>
      </c>
      <c r="H469">
        <v>0.14299999999999999</v>
      </c>
      <c r="I469">
        <v>0.94799999999999995</v>
      </c>
      <c r="J469">
        <v>0.83499999999999996</v>
      </c>
      <c r="K469">
        <v>4900.8168028004666</v>
      </c>
    </row>
    <row r="470" spans="1:11" x14ac:dyDescent="0.2">
      <c r="A470">
        <v>816.55200000000002</v>
      </c>
      <c r="B470">
        <v>3302.0637898686678</v>
      </c>
      <c r="C470">
        <v>4400</v>
      </c>
      <c r="D470">
        <v>2</v>
      </c>
      <c r="E470">
        <v>15.448</v>
      </c>
      <c r="F470">
        <v>550000</v>
      </c>
      <c r="G470">
        <v>0.113</v>
      </c>
      <c r="H470">
        <v>5.1999999999999998E-2</v>
      </c>
      <c r="I470">
        <v>2.552</v>
      </c>
      <c r="J470">
        <v>1.329</v>
      </c>
      <c r="K470">
        <v>4935.5019629837352</v>
      </c>
    </row>
    <row r="471" spans="1:11" x14ac:dyDescent="0.2">
      <c r="A471">
        <v>819.62300000000005</v>
      </c>
      <c r="B471">
        <v>3528.6704473850032</v>
      </c>
      <c r="C471">
        <v>2800</v>
      </c>
      <c r="D471">
        <v>4</v>
      </c>
      <c r="E471">
        <v>16.376999999999999</v>
      </c>
      <c r="F471">
        <v>350000</v>
      </c>
      <c r="G471">
        <v>0.10299999999999999</v>
      </c>
      <c r="H471">
        <v>0</v>
      </c>
      <c r="I471">
        <v>3.0710000000000002</v>
      </c>
      <c r="J471">
        <v>0.70799999999999996</v>
      </c>
      <c r="K471">
        <v>3241.8493276846566</v>
      </c>
    </row>
    <row r="472" spans="1:11" x14ac:dyDescent="0.2">
      <c r="A472">
        <v>820.85199999999998</v>
      </c>
      <c r="B472">
        <v>3134.7962382445139</v>
      </c>
      <c r="C472">
        <v>3000</v>
      </c>
      <c r="D472">
        <v>1</v>
      </c>
      <c r="E472">
        <v>16.148</v>
      </c>
      <c r="F472">
        <v>375000</v>
      </c>
      <c r="G472">
        <v>0.105</v>
      </c>
      <c r="H472">
        <v>0.377</v>
      </c>
      <c r="I472">
        <v>0.85199999999999998</v>
      </c>
      <c r="J472">
        <v>0.747</v>
      </c>
      <c r="K472">
        <v>3452.5277435265107</v>
      </c>
    </row>
    <row r="473" spans="1:11" x14ac:dyDescent="0.2">
      <c r="A473">
        <v>821.82799999999997</v>
      </c>
      <c r="B473">
        <v>3191.4893617021276</v>
      </c>
      <c r="C473">
        <v>3000</v>
      </c>
      <c r="D473">
        <v>1</v>
      </c>
      <c r="E473">
        <v>16.172000000000001</v>
      </c>
      <c r="F473">
        <v>375000</v>
      </c>
      <c r="G473">
        <v>0.112</v>
      </c>
      <c r="H473">
        <v>0.14799999999999999</v>
      </c>
      <c r="I473">
        <v>0.82799999999999996</v>
      </c>
      <c r="J473">
        <v>0.71599999999999997</v>
      </c>
      <c r="K473">
        <v>3521.1267605633802</v>
      </c>
    </row>
    <row r="474" spans="1:11" x14ac:dyDescent="0.2">
      <c r="A474">
        <v>822.85699999999997</v>
      </c>
      <c r="B474">
        <v>3305.7851239669421</v>
      </c>
      <c r="C474">
        <v>3200</v>
      </c>
      <c r="D474">
        <v>1</v>
      </c>
      <c r="E474">
        <v>16.143000000000001</v>
      </c>
      <c r="F474">
        <v>400000</v>
      </c>
      <c r="G474">
        <v>0.111</v>
      </c>
      <c r="H474">
        <v>0.17199999999999999</v>
      </c>
      <c r="I474">
        <v>0.85699999999999998</v>
      </c>
      <c r="J474">
        <v>0.746</v>
      </c>
      <c r="K474">
        <v>3623.1884057971015</v>
      </c>
    </row>
    <row r="475" spans="1:11" x14ac:dyDescent="0.2">
      <c r="A475">
        <v>823.78300000000002</v>
      </c>
      <c r="B475">
        <v>3591.4702581369247</v>
      </c>
      <c r="C475">
        <v>3200</v>
      </c>
      <c r="D475">
        <v>1</v>
      </c>
      <c r="E475">
        <v>16.216999999999999</v>
      </c>
      <c r="F475">
        <v>400000</v>
      </c>
      <c r="G475">
        <v>0.108</v>
      </c>
      <c r="H475">
        <v>0.14299999999999999</v>
      </c>
      <c r="I475">
        <v>0.78300000000000003</v>
      </c>
      <c r="J475">
        <v>0.67500000000000004</v>
      </c>
      <c r="K475">
        <v>3733.9556592765462</v>
      </c>
    </row>
    <row r="476" spans="1:11" x14ac:dyDescent="0.2">
      <c r="A476">
        <v>824.86099999999999</v>
      </c>
      <c r="B476">
        <v>3719.0082644628101</v>
      </c>
      <c r="C476">
        <v>3600</v>
      </c>
      <c r="D476">
        <v>1</v>
      </c>
      <c r="E476">
        <v>16.138999999999999</v>
      </c>
      <c r="F476">
        <v>450000</v>
      </c>
      <c r="G476">
        <v>0.107</v>
      </c>
      <c r="H476">
        <v>0.217</v>
      </c>
      <c r="I476">
        <v>0.86099999999999999</v>
      </c>
      <c r="J476">
        <v>0.754</v>
      </c>
      <c r="K476">
        <v>4086.8454661558112</v>
      </c>
    </row>
    <row r="477" spans="1:11" x14ac:dyDescent="0.2">
      <c r="A477">
        <v>825.91200000000003</v>
      </c>
      <c r="B477">
        <v>3515.625</v>
      </c>
      <c r="C477">
        <v>3600</v>
      </c>
      <c r="D477">
        <v>1</v>
      </c>
      <c r="E477">
        <v>16.088000000000001</v>
      </c>
      <c r="F477">
        <v>450000</v>
      </c>
      <c r="G477">
        <v>0.112</v>
      </c>
      <c r="H477">
        <v>0.13900000000000001</v>
      </c>
      <c r="I477">
        <v>0.91200000000000003</v>
      </c>
      <c r="J477">
        <v>0.8</v>
      </c>
      <c r="K477">
        <v>4181.1846689895474</v>
      </c>
    </row>
    <row r="478" spans="1:11" x14ac:dyDescent="0.2">
      <c r="A478">
        <v>826.79</v>
      </c>
      <c r="B478">
        <v>3815.9371492704827</v>
      </c>
      <c r="C478">
        <v>3400</v>
      </c>
      <c r="D478">
        <v>1</v>
      </c>
      <c r="E478">
        <v>16.21</v>
      </c>
      <c r="F478">
        <v>425000</v>
      </c>
      <c r="G478">
        <v>0.10100000000000001</v>
      </c>
      <c r="H478">
        <v>8.7999999999999995E-2</v>
      </c>
      <c r="I478">
        <v>0.79</v>
      </c>
      <c r="J478">
        <v>0.68899999999999995</v>
      </c>
      <c r="K478">
        <v>3947.3684210526317</v>
      </c>
    </row>
    <row r="479" spans="1:11" x14ac:dyDescent="0.2">
      <c r="A479">
        <v>827.90700000000004</v>
      </c>
      <c r="B479">
        <v>3762.3762376237623</v>
      </c>
      <c r="C479">
        <v>3800</v>
      </c>
      <c r="D479">
        <v>1</v>
      </c>
      <c r="E479">
        <v>16.093</v>
      </c>
      <c r="F479">
        <v>475000</v>
      </c>
      <c r="G479">
        <v>0.10299999999999999</v>
      </c>
      <c r="H479">
        <v>0.21</v>
      </c>
      <c r="I479">
        <v>0.90700000000000003</v>
      </c>
      <c r="J479">
        <v>0.80400000000000005</v>
      </c>
      <c r="K479">
        <v>4303.7974683544307</v>
      </c>
    </row>
    <row r="480" spans="1:11" x14ac:dyDescent="0.2">
      <c r="A480">
        <v>828.94500000000005</v>
      </c>
      <c r="B480">
        <v>3425.3092293054233</v>
      </c>
      <c r="C480">
        <v>3600</v>
      </c>
      <c r="D480">
        <v>1</v>
      </c>
      <c r="E480">
        <v>16.055</v>
      </c>
      <c r="F480">
        <v>450000</v>
      </c>
      <c r="G480">
        <v>0.106</v>
      </c>
      <c r="H480">
        <v>9.2999999999999999E-2</v>
      </c>
      <c r="I480">
        <v>0.94499999999999995</v>
      </c>
      <c r="J480">
        <v>0.83899999999999997</v>
      </c>
      <c r="K480">
        <v>4189.6361631753034</v>
      </c>
    </row>
    <row r="481" spans="1:11" x14ac:dyDescent="0.2">
      <c r="A481">
        <v>830.99900000000002</v>
      </c>
      <c r="B481">
        <v>3417.1808258186998</v>
      </c>
      <c r="C481">
        <v>3600</v>
      </c>
      <c r="D481">
        <v>2</v>
      </c>
      <c r="E481">
        <v>16.001000000000001</v>
      </c>
      <c r="F481">
        <v>450000</v>
      </c>
      <c r="G481">
        <v>0.108</v>
      </c>
      <c r="H481">
        <v>5.5E-2</v>
      </c>
      <c r="I481">
        <v>1.9990000000000001</v>
      </c>
      <c r="J481">
        <v>1.0109999999999999</v>
      </c>
      <c r="K481">
        <v>4035.8744394618834</v>
      </c>
    </row>
    <row r="482" spans="1:11" x14ac:dyDescent="0.2">
      <c r="A482">
        <v>833.875</v>
      </c>
      <c r="B482">
        <v>3018.1086519114688</v>
      </c>
      <c r="C482">
        <v>3000</v>
      </c>
      <c r="D482">
        <v>3</v>
      </c>
      <c r="E482">
        <v>16.125</v>
      </c>
      <c r="F482">
        <v>375000</v>
      </c>
      <c r="G482">
        <v>0.107</v>
      </c>
      <c r="H482">
        <v>1E-3</v>
      </c>
      <c r="I482">
        <v>2.875</v>
      </c>
      <c r="J482">
        <v>0.88300000000000001</v>
      </c>
      <c r="K482">
        <v>3438.3954154727794</v>
      </c>
    </row>
    <row r="483" spans="1:11" x14ac:dyDescent="0.2">
      <c r="A483">
        <v>834.81500000000005</v>
      </c>
      <c r="B483">
        <v>2819.9566160520608</v>
      </c>
      <c r="C483">
        <v>2600</v>
      </c>
      <c r="D483">
        <v>1</v>
      </c>
      <c r="E483">
        <v>16.184999999999999</v>
      </c>
      <c r="F483">
        <v>325000</v>
      </c>
      <c r="G483">
        <v>0.107</v>
      </c>
      <c r="H483">
        <v>0.125</v>
      </c>
      <c r="I483">
        <v>0.81499999999999995</v>
      </c>
      <c r="J483">
        <v>0.70799999999999996</v>
      </c>
      <c r="K483">
        <v>3030.3030303030305</v>
      </c>
    </row>
    <row r="484" spans="1:11" x14ac:dyDescent="0.2">
      <c r="A484">
        <v>835.84199999999998</v>
      </c>
      <c r="B484">
        <v>2956.7053854276664</v>
      </c>
      <c r="C484">
        <v>2800</v>
      </c>
      <c r="D484">
        <v>1</v>
      </c>
      <c r="E484">
        <v>16.158000000000001</v>
      </c>
      <c r="F484">
        <v>350000</v>
      </c>
      <c r="G484">
        <v>0.105</v>
      </c>
      <c r="H484">
        <v>0.185</v>
      </c>
      <c r="I484">
        <v>0.84199999999999997</v>
      </c>
      <c r="J484">
        <v>0.73699999999999999</v>
      </c>
      <c r="K484">
        <v>3190.1840490797545</v>
      </c>
    </row>
    <row r="485" spans="1:11" x14ac:dyDescent="0.2">
      <c r="A485">
        <v>836.80200000000002</v>
      </c>
      <c r="B485">
        <v>3100.7751937984494</v>
      </c>
      <c r="C485">
        <v>2800</v>
      </c>
      <c r="D485">
        <v>1</v>
      </c>
      <c r="E485">
        <v>16.198</v>
      </c>
      <c r="F485">
        <v>350000</v>
      </c>
      <c r="G485">
        <v>0.10100000000000001</v>
      </c>
      <c r="H485">
        <v>0.158</v>
      </c>
      <c r="I485">
        <v>0.80200000000000005</v>
      </c>
      <c r="J485">
        <v>0.70099999999999996</v>
      </c>
      <c r="K485">
        <v>3325.4156769596198</v>
      </c>
    </row>
    <row r="486" spans="1:11" x14ac:dyDescent="0.2">
      <c r="A486">
        <v>837.779</v>
      </c>
      <c r="B486">
        <v>3386.0045146726861</v>
      </c>
      <c r="C486">
        <v>3000</v>
      </c>
      <c r="D486">
        <v>1</v>
      </c>
      <c r="E486">
        <v>16.221</v>
      </c>
      <c r="F486">
        <v>375000</v>
      </c>
      <c r="G486">
        <v>0.107</v>
      </c>
      <c r="H486">
        <v>0.19800000000000001</v>
      </c>
      <c r="I486">
        <v>0.77900000000000003</v>
      </c>
      <c r="J486">
        <v>0.67200000000000004</v>
      </c>
      <c r="K486">
        <v>3491.2718204488779</v>
      </c>
    </row>
    <row r="487" spans="1:11" x14ac:dyDescent="0.2">
      <c r="A487">
        <v>838.76400000000001</v>
      </c>
      <c r="B487">
        <v>3899.0825688073396</v>
      </c>
      <c r="C487">
        <v>3400</v>
      </c>
      <c r="D487">
        <v>1</v>
      </c>
      <c r="E487">
        <v>16.236000000000001</v>
      </c>
      <c r="F487">
        <v>425000</v>
      </c>
      <c r="G487">
        <v>0.108</v>
      </c>
      <c r="H487">
        <v>0.221</v>
      </c>
      <c r="I487">
        <v>0.76400000000000001</v>
      </c>
      <c r="J487">
        <v>0.65600000000000003</v>
      </c>
      <c r="K487">
        <v>3851.0911424903725</v>
      </c>
    </row>
    <row r="488" spans="1:11" x14ac:dyDescent="0.2">
      <c r="A488">
        <v>839.846</v>
      </c>
      <c r="B488">
        <v>4171.0114702815436</v>
      </c>
      <c r="C488">
        <v>4000</v>
      </c>
      <c r="D488">
        <v>1</v>
      </c>
      <c r="E488">
        <v>16.154</v>
      </c>
      <c r="F488">
        <v>500000</v>
      </c>
      <c r="G488">
        <v>0.113</v>
      </c>
      <c r="H488">
        <v>0.23599999999999999</v>
      </c>
      <c r="I488">
        <v>0.84599999999999997</v>
      </c>
      <c r="J488">
        <v>0.73299999999999998</v>
      </c>
      <c r="K488">
        <v>4450.2617801047118</v>
      </c>
    </row>
    <row r="489" spans="1:11" x14ac:dyDescent="0.2">
      <c r="A489">
        <v>840.90200000000004</v>
      </c>
      <c r="B489">
        <v>4158.4158415841584</v>
      </c>
      <c r="C489">
        <v>4200</v>
      </c>
      <c r="D489">
        <v>1</v>
      </c>
      <c r="E489">
        <v>16.097999999999999</v>
      </c>
      <c r="F489">
        <v>525000</v>
      </c>
      <c r="G489">
        <v>0.108</v>
      </c>
      <c r="H489">
        <v>0.154</v>
      </c>
      <c r="I489">
        <v>0.90200000000000002</v>
      </c>
      <c r="J489">
        <v>0.79400000000000004</v>
      </c>
      <c r="K489">
        <v>4728.1323877068562</v>
      </c>
    </row>
    <row r="490" spans="1:11" x14ac:dyDescent="0.2">
      <c r="A490">
        <v>841.85</v>
      </c>
      <c r="B490">
        <v>4197.2717733473246</v>
      </c>
      <c r="C490">
        <v>4000</v>
      </c>
      <c r="D490">
        <v>1</v>
      </c>
      <c r="E490">
        <v>16.149999999999999</v>
      </c>
      <c r="F490">
        <v>500000</v>
      </c>
      <c r="G490">
        <v>0.10299999999999999</v>
      </c>
      <c r="H490">
        <v>9.8000000000000004E-2</v>
      </c>
      <c r="I490">
        <v>0.85</v>
      </c>
      <c r="J490">
        <v>0.747</v>
      </c>
      <c r="K490">
        <v>4656.3192904656316</v>
      </c>
    </row>
    <row r="491" spans="1:11" x14ac:dyDescent="0.2">
      <c r="A491">
        <v>842.92399999999998</v>
      </c>
      <c r="B491">
        <v>4057.9710144927535</v>
      </c>
      <c r="C491">
        <v>4200</v>
      </c>
      <c r="D491">
        <v>1</v>
      </c>
      <c r="E491">
        <v>16.076000000000001</v>
      </c>
      <c r="F491">
        <v>525000</v>
      </c>
      <c r="G491">
        <v>0.111</v>
      </c>
      <c r="H491">
        <v>0.15</v>
      </c>
      <c r="I491">
        <v>0.92400000000000004</v>
      </c>
      <c r="J491">
        <v>0.81299999999999994</v>
      </c>
      <c r="K491">
        <v>4705.8823529411766</v>
      </c>
    </row>
    <row r="492" spans="1:11" x14ac:dyDescent="0.2">
      <c r="A492">
        <v>844.51499999999999</v>
      </c>
      <c r="B492">
        <v>2463.0541871921182</v>
      </c>
      <c r="C492">
        <v>4000</v>
      </c>
      <c r="D492">
        <v>1</v>
      </c>
      <c r="E492">
        <v>15.484999999999999</v>
      </c>
      <c r="F492">
        <v>500000</v>
      </c>
      <c r="G492">
        <v>0.109</v>
      </c>
      <c r="H492">
        <v>7.5999999999999998E-2</v>
      </c>
      <c r="I492">
        <v>1.5149999999999999</v>
      </c>
      <c r="J492">
        <v>1.4059999999999999</v>
      </c>
      <c r="K492">
        <v>4545.454545454545</v>
      </c>
    </row>
    <row r="493" spans="1:11" x14ac:dyDescent="0.2">
      <c r="A493">
        <v>850.36800000000005</v>
      </c>
      <c r="B493">
        <v>1611.8200134318336</v>
      </c>
      <c r="C493">
        <v>2400</v>
      </c>
      <c r="D493">
        <v>4</v>
      </c>
      <c r="E493">
        <v>13.632</v>
      </c>
      <c r="F493">
        <v>300000</v>
      </c>
      <c r="G493">
        <v>0.10299999999999999</v>
      </c>
      <c r="H493">
        <v>0</v>
      </c>
      <c r="I493">
        <v>5.8529999999999998</v>
      </c>
      <c r="J493">
        <v>1.056</v>
      </c>
      <c r="K493">
        <v>2790.8599337170767</v>
      </c>
    </row>
    <row r="494" spans="1:11" x14ac:dyDescent="0.2">
      <c r="A494">
        <v>852.94100000000003</v>
      </c>
      <c r="B494">
        <v>2682.5633383010431</v>
      </c>
      <c r="C494">
        <v>1800</v>
      </c>
      <c r="D494">
        <v>4</v>
      </c>
      <c r="E494">
        <v>15.058999999999999</v>
      </c>
      <c r="F494">
        <v>225000</v>
      </c>
      <c r="G494">
        <v>0.111</v>
      </c>
      <c r="H494">
        <v>0</v>
      </c>
      <c r="I494">
        <v>2.573</v>
      </c>
      <c r="J494">
        <v>0.97499999999999998</v>
      </c>
      <c r="K494">
        <v>2218.6272244048996</v>
      </c>
    </row>
    <row r="495" spans="1:11" x14ac:dyDescent="0.2">
      <c r="A495">
        <v>855.63400000000001</v>
      </c>
      <c r="B495">
        <v>2283.2679272208347</v>
      </c>
      <c r="C495">
        <v>1600</v>
      </c>
      <c r="D495">
        <v>4</v>
      </c>
      <c r="E495">
        <v>16.366</v>
      </c>
      <c r="F495">
        <v>200000</v>
      </c>
      <c r="G495">
        <v>0.11</v>
      </c>
      <c r="H495">
        <v>0</v>
      </c>
      <c r="I495">
        <v>2.6930000000000001</v>
      </c>
      <c r="J495">
        <v>0.42199999999999999</v>
      </c>
      <c r="K495">
        <v>1795.0635751682871</v>
      </c>
    </row>
    <row r="496" spans="1:11" x14ac:dyDescent="0.2">
      <c r="A496">
        <v>856.74400000000003</v>
      </c>
      <c r="B496">
        <v>3080.5687203791467</v>
      </c>
      <c r="C496">
        <v>2600</v>
      </c>
      <c r="D496">
        <v>1</v>
      </c>
      <c r="E496">
        <v>16.256</v>
      </c>
      <c r="F496">
        <v>325000</v>
      </c>
      <c r="G496">
        <v>0.1</v>
      </c>
      <c r="H496">
        <v>0.36599999999999999</v>
      </c>
      <c r="I496">
        <v>0.74399999999999999</v>
      </c>
      <c r="J496">
        <v>0.64400000000000002</v>
      </c>
      <c r="K496">
        <v>3007.5187969924814</v>
      </c>
    </row>
    <row r="497" spans="1:11" x14ac:dyDescent="0.2">
      <c r="A497">
        <v>857.846</v>
      </c>
      <c r="B497">
        <v>3167.8986272439283</v>
      </c>
      <c r="C497">
        <v>3000</v>
      </c>
      <c r="D497">
        <v>1</v>
      </c>
      <c r="E497">
        <v>16.154</v>
      </c>
      <c r="F497">
        <v>375000</v>
      </c>
      <c r="G497">
        <v>0.10100000000000001</v>
      </c>
      <c r="H497">
        <v>0.25600000000000001</v>
      </c>
      <c r="I497">
        <v>0.84599999999999997</v>
      </c>
      <c r="J497">
        <v>0.745</v>
      </c>
      <c r="K497">
        <v>3494.6236559139784</v>
      </c>
    </row>
    <row r="498" spans="1:11" x14ac:dyDescent="0.2">
      <c r="A498">
        <v>858.85900000000004</v>
      </c>
      <c r="B498">
        <v>3092.783505154639</v>
      </c>
      <c r="C498">
        <v>3000</v>
      </c>
      <c r="D498">
        <v>1</v>
      </c>
      <c r="E498">
        <v>16.140999999999998</v>
      </c>
      <c r="F498">
        <v>375000</v>
      </c>
      <c r="G498">
        <v>0.111</v>
      </c>
      <c r="H498">
        <v>0.154</v>
      </c>
      <c r="I498">
        <v>0.85899999999999999</v>
      </c>
      <c r="J498">
        <v>0.748</v>
      </c>
      <c r="K498">
        <v>3546.0992907801419</v>
      </c>
    </row>
    <row r="499" spans="1:11" x14ac:dyDescent="0.2">
      <c r="A499">
        <v>859.82500000000005</v>
      </c>
      <c r="B499">
        <v>3232.7586206896553</v>
      </c>
      <c r="C499">
        <v>3000</v>
      </c>
      <c r="D499">
        <v>1</v>
      </c>
      <c r="E499">
        <v>16.175000000000001</v>
      </c>
      <c r="F499">
        <v>375000</v>
      </c>
      <c r="G499">
        <v>0.10299999999999999</v>
      </c>
      <c r="H499">
        <v>0.14099999999999999</v>
      </c>
      <c r="I499">
        <v>0.82499999999999996</v>
      </c>
      <c r="J499">
        <v>0.72199999999999998</v>
      </c>
      <c r="K499">
        <v>3492.4330616996508</v>
      </c>
    </row>
    <row r="500" spans="1:11" x14ac:dyDescent="0.2">
      <c r="A500">
        <v>860.86599999999999</v>
      </c>
      <c r="B500">
        <v>3288.7975334018502</v>
      </c>
      <c r="C500">
        <v>3200</v>
      </c>
      <c r="D500">
        <v>1</v>
      </c>
      <c r="E500">
        <v>16.134</v>
      </c>
      <c r="F500">
        <v>400000</v>
      </c>
      <c r="G500">
        <v>0.107</v>
      </c>
      <c r="H500">
        <v>0.17499999999999999</v>
      </c>
      <c r="I500">
        <v>0.86599999999999999</v>
      </c>
      <c r="J500">
        <v>0.75900000000000001</v>
      </c>
      <c r="K500">
        <v>3636.3636363636365</v>
      </c>
    </row>
    <row r="501" spans="1:11" x14ac:dyDescent="0.2">
      <c r="A501">
        <v>861.89499999999998</v>
      </c>
      <c r="B501">
        <v>3193.6127744510977</v>
      </c>
      <c r="C501">
        <v>3200</v>
      </c>
      <c r="D501">
        <v>1</v>
      </c>
      <c r="E501">
        <v>16.105</v>
      </c>
      <c r="F501">
        <v>400000</v>
      </c>
      <c r="G501">
        <v>0.107</v>
      </c>
      <c r="H501">
        <v>0.13400000000000001</v>
      </c>
      <c r="I501">
        <v>0.89500000000000002</v>
      </c>
      <c r="J501">
        <v>0.78800000000000003</v>
      </c>
      <c r="K501">
        <v>3695.150115473441</v>
      </c>
    </row>
    <row r="502" spans="1:11" x14ac:dyDescent="0.2">
      <c r="A502">
        <v>862.85599999999999</v>
      </c>
      <c r="B502">
        <v>3340.2922755741129</v>
      </c>
      <c r="C502">
        <v>3200</v>
      </c>
      <c r="D502">
        <v>1</v>
      </c>
      <c r="E502">
        <v>16.143999999999998</v>
      </c>
      <c r="F502">
        <v>400000</v>
      </c>
      <c r="G502">
        <v>0.10199999999999999</v>
      </c>
      <c r="H502">
        <v>0.105</v>
      </c>
      <c r="I502">
        <v>0.85599999999999998</v>
      </c>
      <c r="J502">
        <v>0.754</v>
      </c>
      <c r="K502">
        <v>3575.4189944134077</v>
      </c>
    </row>
    <row r="503" spans="1:11" x14ac:dyDescent="0.2">
      <c r="A503">
        <v>863.85799999999995</v>
      </c>
      <c r="B503">
        <v>3326.4033264033264</v>
      </c>
      <c r="C503">
        <v>3200</v>
      </c>
      <c r="D503">
        <v>1</v>
      </c>
      <c r="E503">
        <v>16.141999999999999</v>
      </c>
      <c r="F503">
        <v>400000</v>
      </c>
      <c r="G503">
        <v>0.104</v>
      </c>
      <c r="H503">
        <v>0.14399999999999999</v>
      </c>
      <c r="I503">
        <v>0.85799999999999998</v>
      </c>
      <c r="J503">
        <v>0.754</v>
      </c>
      <c r="K503">
        <v>3738.3177570093458</v>
      </c>
    </row>
    <row r="504" spans="1:11" x14ac:dyDescent="0.2">
      <c r="A504">
        <v>864.88800000000003</v>
      </c>
      <c r="B504">
        <v>3232.3232323232323</v>
      </c>
      <c r="C504">
        <v>3200</v>
      </c>
      <c r="D504">
        <v>1</v>
      </c>
      <c r="E504">
        <v>16.111999999999998</v>
      </c>
      <c r="F504">
        <v>400000</v>
      </c>
      <c r="G504">
        <v>0.10199999999999999</v>
      </c>
      <c r="H504">
        <v>0.14199999999999999</v>
      </c>
      <c r="I504">
        <v>0.88800000000000001</v>
      </c>
      <c r="J504">
        <v>0.78600000000000003</v>
      </c>
      <c r="K504">
        <v>3729.6037296037298</v>
      </c>
    </row>
    <row r="505" spans="1:11" x14ac:dyDescent="0.2">
      <c r="A505">
        <v>865.89300000000003</v>
      </c>
      <c r="B505">
        <v>3212.8514056224899</v>
      </c>
      <c r="C505">
        <v>3200</v>
      </c>
      <c r="D505">
        <v>1</v>
      </c>
      <c r="E505">
        <v>16.106999999999999</v>
      </c>
      <c r="F505">
        <v>400000</v>
      </c>
      <c r="G505">
        <v>0.10299999999999999</v>
      </c>
      <c r="H505">
        <v>0.112</v>
      </c>
      <c r="I505">
        <v>0.89300000000000002</v>
      </c>
      <c r="J505">
        <v>0.79</v>
      </c>
      <c r="K505">
        <v>3603.6036036036035</v>
      </c>
    </row>
    <row r="506" spans="1:11" x14ac:dyDescent="0.2">
      <c r="A506">
        <v>866.91800000000001</v>
      </c>
      <c r="B506">
        <v>3103.7827352085355</v>
      </c>
      <c r="C506">
        <v>3200</v>
      </c>
      <c r="D506">
        <v>1</v>
      </c>
      <c r="E506">
        <v>16.082000000000001</v>
      </c>
      <c r="F506">
        <v>400000</v>
      </c>
      <c r="G506">
        <v>0.113</v>
      </c>
      <c r="H506">
        <v>0.107</v>
      </c>
      <c r="I506">
        <v>0.91800000000000004</v>
      </c>
      <c r="J506">
        <v>0.80500000000000005</v>
      </c>
      <c r="K506">
        <v>3583.4266517357223</v>
      </c>
    </row>
    <row r="507" spans="1:11" x14ac:dyDescent="0.2">
      <c r="A507">
        <v>867.90899999999999</v>
      </c>
      <c r="B507">
        <v>2970.2970297029701</v>
      </c>
      <c r="C507">
        <v>3000</v>
      </c>
      <c r="D507">
        <v>1</v>
      </c>
      <c r="E507">
        <v>16.091000000000001</v>
      </c>
      <c r="F507">
        <v>375000</v>
      </c>
      <c r="G507">
        <v>0.10100000000000001</v>
      </c>
      <c r="H507">
        <v>8.2000000000000003E-2</v>
      </c>
      <c r="I507">
        <v>0.90900000000000003</v>
      </c>
      <c r="J507">
        <v>0.80800000000000005</v>
      </c>
      <c r="K507">
        <v>3485.8387799564271</v>
      </c>
    </row>
    <row r="508" spans="1:11" x14ac:dyDescent="0.2">
      <c r="A508">
        <v>868.851</v>
      </c>
      <c r="B508">
        <v>2910.6029106029105</v>
      </c>
      <c r="C508">
        <v>2800</v>
      </c>
      <c r="D508">
        <v>1</v>
      </c>
      <c r="E508">
        <v>16.149000000000001</v>
      </c>
      <c r="F508">
        <v>350000</v>
      </c>
      <c r="G508">
        <v>0.111</v>
      </c>
      <c r="H508">
        <v>9.0999999999999998E-2</v>
      </c>
      <c r="I508">
        <v>0.85099999999999998</v>
      </c>
      <c r="J508">
        <v>0.74</v>
      </c>
      <c r="K508">
        <v>3300.3300330033003</v>
      </c>
    </row>
    <row r="509" spans="1:11" x14ac:dyDescent="0.2">
      <c r="A509">
        <v>869.84100000000001</v>
      </c>
      <c r="B509">
        <v>2938.0902413431268</v>
      </c>
      <c r="C509">
        <v>2800</v>
      </c>
      <c r="D509">
        <v>1</v>
      </c>
      <c r="E509">
        <v>16.158999999999999</v>
      </c>
      <c r="F509">
        <v>350000</v>
      </c>
      <c r="G509">
        <v>0.112</v>
      </c>
      <c r="H509">
        <v>0.14899999999999999</v>
      </c>
      <c r="I509">
        <v>0.84099999999999997</v>
      </c>
      <c r="J509">
        <v>0.72899999999999998</v>
      </c>
      <c r="K509">
        <v>3290.2467685076381</v>
      </c>
    </row>
    <row r="510" spans="1:11" x14ac:dyDescent="0.2">
      <c r="A510">
        <v>870.86699999999996</v>
      </c>
      <c r="B510">
        <v>2892.5619834710742</v>
      </c>
      <c r="C510">
        <v>2800</v>
      </c>
      <c r="D510">
        <v>1</v>
      </c>
      <c r="E510">
        <v>16.132999999999999</v>
      </c>
      <c r="F510">
        <v>350000</v>
      </c>
      <c r="G510">
        <v>0.10100000000000001</v>
      </c>
      <c r="H510">
        <v>0.159</v>
      </c>
      <c r="I510">
        <v>0.86699999999999999</v>
      </c>
      <c r="J510">
        <v>0.76600000000000001</v>
      </c>
      <c r="K510">
        <v>3329.3697978596911</v>
      </c>
    </row>
    <row r="511" spans="1:11" x14ac:dyDescent="0.2">
      <c r="A511">
        <v>871.83799999999997</v>
      </c>
      <c r="B511">
        <v>2966.101694915254</v>
      </c>
      <c r="C511">
        <v>2800</v>
      </c>
      <c r="D511">
        <v>1</v>
      </c>
      <c r="E511">
        <v>16.161999999999999</v>
      </c>
      <c r="F511">
        <v>350000</v>
      </c>
      <c r="G511">
        <v>0.106</v>
      </c>
      <c r="H511">
        <v>0.13300000000000001</v>
      </c>
      <c r="I511">
        <v>0.83799999999999997</v>
      </c>
      <c r="J511">
        <v>0.73199999999999998</v>
      </c>
      <c r="K511">
        <v>3229.5271049596308</v>
      </c>
    </row>
    <row r="512" spans="1:11" x14ac:dyDescent="0.2">
      <c r="A512">
        <v>872.88</v>
      </c>
      <c r="B512">
        <v>3048.7804878048782</v>
      </c>
      <c r="C512">
        <v>3000</v>
      </c>
      <c r="D512">
        <v>1</v>
      </c>
      <c r="E512">
        <v>16.12</v>
      </c>
      <c r="F512">
        <v>375000</v>
      </c>
      <c r="G512">
        <v>0.104</v>
      </c>
      <c r="H512">
        <v>0.16200000000000001</v>
      </c>
      <c r="I512">
        <v>0.88</v>
      </c>
      <c r="J512">
        <v>0.77600000000000002</v>
      </c>
      <c r="K512">
        <v>3341.2887828162293</v>
      </c>
    </row>
    <row r="513" spans="1:11" x14ac:dyDescent="0.2">
      <c r="A513">
        <v>873.89099999999996</v>
      </c>
      <c r="B513">
        <v>2997.0029970029968</v>
      </c>
      <c r="C513">
        <v>3000</v>
      </c>
      <c r="D513">
        <v>1</v>
      </c>
      <c r="E513">
        <v>16.109000000000002</v>
      </c>
      <c r="F513">
        <v>375000</v>
      </c>
      <c r="G513">
        <v>0.11</v>
      </c>
      <c r="H513">
        <v>0.12</v>
      </c>
      <c r="I513">
        <v>0.89100000000000001</v>
      </c>
      <c r="J513">
        <v>0.78100000000000003</v>
      </c>
      <c r="K513">
        <v>3409.090909090909</v>
      </c>
    </row>
    <row r="514" spans="1:11" x14ac:dyDescent="0.2">
      <c r="A514">
        <v>874.88800000000003</v>
      </c>
      <c r="B514">
        <v>3036.4372469635628</v>
      </c>
      <c r="C514">
        <v>3000</v>
      </c>
      <c r="D514">
        <v>1</v>
      </c>
      <c r="E514">
        <v>16.111999999999998</v>
      </c>
      <c r="F514">
        <v>375000</v>
      </c>
      <c r="G514">
        <v>0.1</v>
      </c>
      <c r="H514">
        <v>0.109</v>
      </c>
      <c r="I514">
        <v>0.88800000000000001</v>
      </c>
      <c r="J514">
        <v>0.78800000000000003</v>
      </c>
      <c r="K514">
        <v>3367.0033670033672</v>
      </c>
    </row>
    <row r="515" spans="1:11" x14ac:dyDescent="0.2">
      <c r="A515">
        <v>875.91899999999998</v>
      </c>
      <c r="B515">
        <v>2941.1764705882351</v>
      </c>
      <c r="C515">
        <v>3000</v>
      </c>
      <c r="D515">
        <v>1</v>
      </c>
      <c r="E515">
        <v>16.081</v>
      </c>
      <c r="F515">
        <v>375000</v>
      </c>
      <c r="G515">
        <v>0.10100000000000001</v>
      </c>
      <c r="H515">
        <v>0.112</v>
      </c>
      <c r="I515">
        <v>0.91900000000000004</v>
      </c>
      <c r="J515">
        <v>0.81799999999999995</v>
      </c>
      <c r="K515">
        <v>3378.3783783783783</v>
      </c>
    </row>
    <row r="516" spans="1:11" x14ac:dyDescent="0.2">
      <c r="A516">
        <v>876.89200000000005</v>
      </c>
      <c r="B516">
        <v>2816.9014084507044</v>
      </c>
      <c r="C516">
        <v>2800</v>
      </c>
      <c r="D516">
        <v>1</v>
      </c>
      <c r="E516">
        <v>16.108000000000001</v>
      </c>
      <c r="F516">
        <v>350000</v>
      </c>
      <c r="G516">
        <v>0.10199999999999999</v>
      </c>
      <c r="H516">
        <v>8.1000000000000003E-2</v>
      </c>
      <c r="I516">
        <v>0.89200000000000002</v>
      </c>
      <c r="J516">
        <v>0.79</v>
      </c>
      <c r="K516">
        <v>3264.4178454842222</v>
      </c>
    </row>
    <row r="517" spans="1:11" x14ac:dyDescent="0.2">
      <c r="A517">
        <v>878.04300000000001</v>
      </c>
      <c r="B517">
        <v>2436.9016536118365</v>
      </c>
      <c r="C517">
        <v>2800</v>
      </c>
      <c r="D517">
        <v>1</v>
      </c>
      <c r="E517">
        <v>15.957000000000001</v>
      </c>
      <c r="F517">
        <v>350000</v>
      </c>
      <c r="G517">
        <v>0.106</v>
      </c>
      <c r="H517">
        <v>0.108</v>
      </c>
      <c r="I517">
        <v>1.0429999999999999</v>
      </c>
      <c r="J517">
        <v>0.93700000000000006</v>
      </c>
      <c r="K517">
        <v>3139.0134529147981</v>
      </c>
    </row>
    <row r="518" spans="1:11" x14ac:dyDescent="0.2">
      <c r="A518">
        <v>881.697</v>
      </c>
      <c r="B518">
        <v>2769.6404793608522</v>
      </c>
      <c r="C518">
        <v>2600</v>
      </c>
      <c r="D518">
        <v>4</v>
      </c>
      <c r="E518">
        <v>16.303000000000001</v>
      </c>
      <c r="F518">
        <v>325000</v>
      </c>
      <c r="G518">
        <v>0.10100000000000001</v>
      </c>
      <c r="H518">
        <v>0</v>
      </c>
      <c r="I518">
        <v>3.6539999999999999</v>
      </c>
      <c r="J518">
        <v>0.624</v>
      </c>
      <c r="K518">
        <v>2906.0716139076285</v>
      </c>
    </row>
    <row r="519" spans="1:11" x14ac:dyDescent="0.2">
      <c r="A519">
        <v>882.87</v>
      </c>
      <c r="B519">
        <v>3278.688524590164</v>
      </c>
      <c r="C519">
        <v>3200</v>
      </c>
      <c r="D519">
        <v>1</v>
      </c>
      <c r="E519">
        <v>16.13</v>
      </c>
      <c r="F519">
        <v>400000</v>
      </c>
      <c r="G519">
        <v>0.106</v>
      </c>
      <c r="H519">
        <v>0.30299999999999999</v>
      </c>
      <c r="I519">
        <v>0.87</v>
      </c>
      <c r="J519">
        <v>0.76400000000000001</v>
      </c>
      <c r="K519">
        <v>3586.2068965517242</v>
      </c>
    </row>
    <row r="520" spans="1:11" x14ac:dyDescent="0.2">
      <c r="A520">
        <v>884.01199999999994</v>
      </c>
      <c r="B520">
        <v>2841.9182948490229</v>
      </c>
      <c r="C520">
        <v>3200</v>
      </c>
      <c r="D520">
        <v>1</v>
      </c>
      <c r="E520">
        <v>15.988</v>
      </c>
      <c r="F520">
        <v>400000</v>
      </c>
      <c r="G520">
        <v>0.114</v>
      </c>
      <c r="H520">
        <v>0.13</v>
      </c>
      <c r="I520">
        <v>1.012</v>
      </c>
      <c r="J520">
        <v>0.89800000000000002</v>
      </c>
      <c r="K520">
        <v>3678.1609195402298</v>
      </c>
    </row>
    <row r="521" spans="1:11" x14ac:dyDescent="0.2">
      <c r="A521">
        <v>888.92899999999997</v>
      </c>
      <c r="B521">
        <v>2390.4382470119522</v>
      </c>
      <c r="C521">
        <v>3000</v>
      </c>
      <c r="D521">
        <v>4</v>
      </c>
      <c r="E521">
        <v>15.071</v>
      </c>
      <c r="F521">
        <v>375000</v>
      </c>
      <c r="G521">
        <v>0.10299999999999999</v>
      </c>
      <c r="H521">
        <v>0</v>
      </c>
      <c r="I521">
        <v>4.9169999999999998</v>
      </c>
      <c r="J521">
        <v>1.6259999999999999</v>
      </c>
      <c r="K521">
        <v>3453.8586076632487</v>
      </c>
    </row>
    <row r="522" spans="1:11" x14ac:dyDescent="0.2">
      <c r="A522">
        <v>893.00199999999995</v>
      </c>
      <c r="B522">
        <v>1530.0023906287354</v>
      </c>
      <c r="C522">
        <v>1600</v>
      </c>
      <c r="D522">
        <v>4</v>
      </c>
      <c r="E522">
        <v>14.997999999999999</v>
      </c>
      <c r="F522">
        <v>200000</v>
      </c>
      <c r="G522">
        <v>0.11</v>
      </c>
      <c r="H522">
        <v>0</v>
      </c>
      <c r="I522">
        <v>4.0730000000000004</v>
      </c>
      <c r="J522">
        <v>0.65800000000000003</v>
      </c>
      <c r="K522">
        <v>1816.2554866051157</v>
      </c>
    </row>
    <row r="523" spans="1:11" x14ac:dyDescent="0.2">
      <c r="A523">
        <v>896.01599999999996</v>
      </c>
      <c r="B523">
        <v>2567.3940949935813</v>
      </c>
      <c r="C523">
        <v>2000</v>
      </c>
      <c r="D523">
        <v>4</v>
      </c>
      <c r="E523">
        <v>15.984</v>
      </c>
      <c r="F523">
        <v>250000</v>
      </c>
      <c r="G523">
        <v>0.10199999999999999</v>
      </c>
      <c r="H523">
        <v>0</v>
      </c>
      <c r="I523">
        <v>3.0139999999999998</v>
      </c>
      <c r="J523">
        <v>0.754</v>
      </c>
      <c r="K523">
        <v>2334.0627279358132</v>
      </c>
    </row>
    <row r="524" spans="1:11" x14ac:dyDescent="0.2">
      <c r="A524">
        <v>898.51099999999997</v>
      </c>
      <c r="B524">
        <v>3380.7145601229349</v>
      </c>
      <c r="C524">
        <v>2200</v>
      </c>
      <c r="D524">
        <v>4</v>
      </c>
      <c r="E524">
        <v>17.489000000000001</v>
      </c>
      <c r="F524">
        <v>275000</v>
      </c>
      <c r="G524">
        <v>0.108</v>
      </c>
      <c r="H524">
        <v>0</v>
      </c>
      <c r="I524">
        <v>2.4950000000000001</v>
      </c>
      <c r="J524">
        <v>0.61899999999999999</v>
      </c>
      <c r="K524">
        <v>2565.7472738935217</v>
      </c>
    </row>
    <row r="525" spans="1:11" x14ac:dyDescent="0.2">
      <c r="A525">
        <v>901.60299999999995</v>
      </c>
      <c r="B525">
        <v>3271.0280373831774</v>
      </c>
      <c r="C525">
        <v>2800</v>
      </c>
      <c r="D525">
        <v>2</v>
      </c>
      <c r="E525">
        <v>16.396999999999998</v>
      </c>
      <c r="F525">
        <v>350000</v>
      </c>
      <c r="G525">
        <v>0.109</v>
      </c>
      <c r="H525">
        <v>1.4890000000000001</v>
      </c>
      <c r="I525">
        <v>1.603</v>
      </c>
      <c r="J525">
        <v>0.755</v>
      </c>
      <c r="K525">
        <v>3268.9450222882615</v>
      </c>
    </row>
    <row r="526" spans="1:11" x14ac:dyDescent="0.2">
      <c r="A526">
        <v>902.971</v>
      </c>
      <c r="B526">
        <v>2583.0258302583024</v>
      </c>
      <c r="C526">
        <v>2800</v>
      </c>
      <c r="D526">
        <v>1</v>
      </c>
      <c r="E526">
        <v>16.029</v>
      </c>
      <c r="F526">
        <v>350000</v>
      </c>
      <c r="G526">
        <v>0.113</v>
      </c>
      <c r="H526">
        <v>0.39700000000000002</v>
      </c>
      <c r="I526">
        <v>0.97099999999999997</v>
      </c>
      <c r="J526">
        <v>0.85799999999999998</v>
      </c>
      <c r="K526">
        <v>3240.7407407407409</v>
      </c>
    </row>
    <row r="527" spans="1:11" x14ac:dyDescent="0.2">
      <c r="A527">
        <v>904.87800000000004</v>
      </c>
      <c r="B527">
        <v>2617.0105686965276</v>
      </c>
      <c r="C527">
        <v>2600</v>
      </c>
      <c r="D527">
        <v>2</v>
      </c>
      <c r="E527">
        <v>16.122</v>
      </c>
      <c r="F527">
        <v>325000</v>
      </c>
      <c r="G527">
        <v>0.109</v>
      </c>
      <c r="H527">
        <v>2.9000000000000001E-2</v>
      </c>
      <c r="I527">
        <v>1.8779999999999999</v>
      </c>
      <c r="J527">
        <v>0.88100000000000001</v>
      </c>
      <c r="K527">
        <v>3061.7823947512302</v>
      </c>
    </row>
    <row r="528" spans="1:11" x14ac:dyDescent="0.2">
      <c r="A528">
        <v>905.82600000000002</v>
      </c>
      <c r="B528">
        <v>2368.1377825618947</v>
      </c>
      <c r="C528">
        <v>2200</v>
      </c>
      <c r="D528">
        <v>1</v>
      </c>
      <c r="E528">
        <v>16.173999999999999</v>
      </c>
      <c r="F528">
        <v>275000</v>
      </c>
      <c r="G528">
        <v>0.10299999999999999</v>
      </c>
      <c r="H528">
        <v>0.122</v>
      </c>
      <c r="I528">
        <v>0.82599999999999996</v>
      </c>
      <c r="J528">
        <v>0.72299999999999998</v>
      </c>
      <c r="K528">
        <v>2626.2626262626263</v>
      </c>
    </row>
    <row r="529" spans="1:11" x14ac:dyDescent="0.2">
      <c r="A529">
        <v>906.83699999999999</v>
      </c>
      <c r="B529">
        <v>2347.9188900747067</v>
      </c>
      <c r="C529">
        <v>2200</v>
      </c>
      <c r="D529">
        <v>1</v>
      </c>
      <c r="E529">
        <v>16.163</v>
      </c>
      <c r="F529">
        <v>275000</v>
      </c>
      <c r="G529">
        <v>0.1</v>
      </c>
      <c r="H529">
        <v>0.17399999999999999</v>
      </c>
      <c r="I529">
        <v>0.83699999999999997</v>
      </c>
      <c r="J529">
        <v>0.73699999999999999</v>
      </c>
      <c r="K529">
        <v>2663.4382566585955</v>
      </c>
    </row>
    <row r="530" spans="1:11" x14ac:dyDescent="0.2">
      <c r="A530">
        <v>907.89400000000001</v>
      </c>
      <c r="B530">
        <v>2211.0552763819096</v>
      </c>
      <c r="C530">
        <v>2200</v>
      </c>
      <c r="D530">
        <v>1</v>
      </c>
      <c r="E530">
        <v>16.106000000000002</v>
      </c>
      <c r="F530">
        <v>275000</v>
      </c>
      <c r="G530">
        <v>0.10100000000000001</v>
      </c>
      <c r="H530">
        <v>0.16300000000000001</v>
      </c>
      <c r="I530">
        <v>0.89400000000000002</v>
      </c>
      <c r="J530">
        <v>0.79300000000000004</v>
      </c>
      <c r="K530">
        <v>2628.4348864994026</v>
      </c>
    </row>
    <row r="531" spans="1:11" x14ac:dyDescent="0.2">
      <c r="A531">
        <v>908.96100000000001</v>
      </c>
      <c r="B531">
        <v>2054.1549953314661</v>
      </c>
      <c r="C531">
        <v>2200</v>
      </c>
      <c r="D531">
        <v>1</v>
      </c>
      <c r="E531">
        <v>16.039000000000001</v>
      </c>
      <c r="F531">
        <v>275000</v>
      </c>
      <c r="G531">
        <v>0.11</v>
      </c>
      <c r="H531">
        <v>0.106</v>
      </c>
      <c r="I531">
        <v>0.96099999999999997</v>
      </c>
      <c r="J531">
        <v>0.85099999999999998</v>
      </c>
      <c r="K531">
        <v>2460.8501118568233</v>
      </c>
    </row>
    <row r="532" spans="1:11" x14ac:dyDescent="0.2">
      <c r="A532">
        <v>911.23</v>
      </c>
      <c r="B532">
        <v>1710.1325352714834</v>
      </c>
      <c r="C532">
        <v>2000</v>
      </c>
      <c r="D532">
        <v>2</v>
      </c>
      <c r="E532">
        <v>15.77</v>
      </c>
      <c r="F532">
        <v>250000</v>
      </c>
      <c r="G532">
        <v>0.109</v>
      </c>
      <c r="H532">
        <v>3.9E-2</v>
      </c>
      <c r="I532">
        <v>2.23</v>
      </c>
      <c r="J532">
        <v>1.2250000000000001</v>
      </c>
      <c r="K532">
        <v>2428.2560706401764</v>
      </c>
    </row>
    <row r="533" spans="1:11" x14ac:dyDescent="0.2">
      <c r="A533">
        <v>916.80100000000004</v>
      </c>
      <c r="B533">
        <v>986.78414096916299</v>
      </c>
      <c r="C533">
        <v>1400</v>
      </c>
      <c r="D533">
        <v>4</v>
      </c>
      <c r="E533">
        <v>14.199</v>
      </c>
      <c r="F533">
        <v>175000</v>
      </c>
      <c r="G533">
        <v>0.104</v>
      </c>
      <c r="H533">
        <v>0</v>
      </c>
      <c r="I533">
        <v>5.5709999999999997</v>
      </c>
      <c r="J533">
        <v>1.361</v>
      </c>
      <c r="K533">
        <v>1597.125174685566</v>
      </c>
    </row>
    <row r="534" spans="1:11" x14ac:dyDescent="0.2">
      <c r="A534">
        <v>919.81200000000001</v>
      </c>
      <c r="B534">
        <v>1025.6410256410256</v>
      </c>
      <c r="C534">
        <v>800</v>
      </c>
      <c r="D534">
        <v>4</v>
      </c>
      <c r="E534">
        <v>15.188000000000001</v>
      </c>
      <c r="F534">
        <v>100000</v>
      </c>
      <c r="G534">
        <v>0.109</v>
      </c>
      <c r="H534">
        <v>0</v>
      </c>
      <c r="I534">
        <v>3.0110000000000001</v>
      </c>
      <c r="J534">
        <v>0.76100000000000001</v>
      </c>
      <c r="K534">
        <v>1009.3727469358328</v>
      </c>
    </row>
    <row r="535" spans="1:11" x14ac:dyDescent="0.2">
      <c r="A535">
        <v>923.09400000000005</v>
      </c>
      <c r="B535">
        <v>944.51003541912632</v>
      </c>
      <c r="C535">
        <v>800</v>
      </c>
      <c r="D535">
        <v>4</v>
      </c>
      <c r="E535">
        <v>15.906000000000001</v>
      </c>
      <c r="F535">
        <v>100000</v>
      </c>
      <c r="G535">
        <v>0.106</v>
      </c>
      <c r="H535">
        <v>0</v>
      </c>
      <c r="I535">
        <v>3.282</v>
      </c>
      <c r="J535">
        <v>0.745</v>
      </c>
      <c r="K535">
        <v>1014.906438312718</v>
      </c>
    </row>
    <row r="536" spans="1:11" x14ac:dyDescent="0.2">
      <c r="A536">
        <v>926.08299999999997</v>
      </c>
      <c r="B536">
        <v>1031.2600708991299</v>
      </c>
      <c r="C536">
        <v>800</v>
      </c>
      <c r="D536">
        <v>4</v>
      </c>
      <c r="E536">
        <v>16.917000000000002</v>
      </c>
      <c r="F536">
        <v>100000</v>
      </c>
      <c r="G536">
        <v>0.114</v>
      </c>
      <c r="H536">
        <v>0</v>
      </c>
      <c r="I536">
        <v>2.9889999999999999</v>
      </c>
      <c r="J536">
        <v>0.75</v>
      </c>
      <c r="K536">
        <v>1036.9410239792612</v>
      </c>
    </row>
    <row r="537" spans="1:11" x14ac:dyDescent="0.2">
      <c r="A537">
        <v>927.73299999999995</v>
      </c>
      <c r="B537">
        <v>946.74556213017752</v>
      </c>
      <c r="C537">
        <v>800</v>
      </c>
      <c r="D537">
        <v>1</v>
      </c>
      <c r="E537">
        <v>16.266999999999999</v>
      </c>
      <c r="F537">
        <v>100000</v>
      </c>
      <c r="G537">
        <v>0.112</v>
      </c>
      <c r="H537">
        <v>0.91700000000000004</v>
      </c>
      <c r="I537">
        <v>0.73299999999999998</v>
      </c>
      <c r="J537">
        <v>0.621</v>
      </c>
      <c r="K537">
        <v>925.92592592592598</v>
      </c>
    </row>
    <row r="538" spans="1:11" x14ac:dyDescent="0.2">
      <c r="A538">
        <v>928.70899999999995</v>
      </c>
      <c r="B538">
        <v>974.42143727161999</v>
      </c>
      <c r="C538">
        <v>800</v>
      </c>
      <c r="D538">
        <v>1</v>
      </c>
      <c r="E538">
        <v>16.291</v>
      </c>
      <c r="F538">
        <v>100000</v>
      </c>
      <c r="G538">
        <v>0.112</v>
      </c>
      <c r="H538">
        <v>0.26700000000000002</v>
      </c>
      <c r="I538">
        <v>0.70899999999999996</v>
      </c>
      <c r="J538">
        <v>0.59699999999999998</v>
      </c>
      <c r="K538">
        <v>1091.4051841746248</v>
      </c>
    </row>
    <row r="539" spans="1:11" x14ac:dyDescent="0.2">
      <c r="A539">
        <v>929.84500000000003</v>
      </c>
      <c r="B539">
        <v>1052.6315789473683</v>
      </c>
      <c r="C539">
        <v>1000</v>
      </c>
      <c r="D539">
        <v>1</v>
      </c>
      <c r="E539">
        <v>16.155000000000001</v>
      </c>
      <c r="F539">
        <v>125000</v>
      </c>
      <c r="G539">
        <v>0.105</v>
      </c>
      <c r="H539">
        <v>0.29099999999999998</v>
      </c>
      <c r="I539">
        <v>0.84499999999999997</v>
      </c>
      <c r="J539">
        <v>0.74</v>
      </c>
      <c r="K539">
        <v>1128.3497884344147</v>
      </c>
    </row>
    <row r="540" spans="1:11" x14ac:dyDescent="0.2">
      <c r="A540">
        <v>930.84</v>
      </c>
      <c r="B540">
        <v>1049.3179433368311</v>
      </c>
      <c r="C540">
        <v>1000</v>
      </c>
      <c r="D540">
        <v>1</v>
      </c>
      <c r="E540">
        <v>16.16</v>
      </c>
      <c r="F540">
        <v>125000</v>
      </c>
      <c r="G540">
        <v>0.113</v>
      </c>
      <c r="H540">
        <v>0.155</v>
      </c>
      <c r="I540">
        <v>0.84</v>
      </c>
      <c r="J540">
        <v>0.72699999999999998</v>
      </c>
      <c r="K540">
        <v>1183.4319526627219</v>
      </c>
    </row>
    <row r="541" spans="1:11" x14ac:dyDescent="0.2">
      <c r="A541">
        <v>931.80100000000004</v>
      </c>
      <c r="B541">
        <v>1095.2902519167581</v>
      </c>
      <c r="C541">
        <v>1000</v>
      </c>
      <c r="D541">
        <v>1</v>
      </c>
      <c r="E541">
        <v>16.199000000000002</v>
      </c>
      <c r="F541">
        <v>125000</v>
      </c>
      <c r="G541">
        <v>0.112</v>
      </c>
      <c r="H541">
        <v>0.16</v>
      </c>
      <c r="I541">
        <v>0.80100000000000005</v>
      </c>
      <c r="J541">
        <v>0.68899999999999995</v>
      </c>
      <c r="K541">
        <v>1190.4761904761904</v>
      </c>
    </row>
    <row r="542" spans="1:11" x14ac:dyDescent="0.2">
      <c r="A542">
        <v>932.76900000000001</v>
      </c>
      <c r="B542">
        <v>1149.4252873563219</v>
      </c>
      <c r="C542">
        <v>1000</v>
      </c>
      <c r="D542">
        <v>1</v>
      </c>
      <c r="E542">
        <v>16.231000000000002</v>
      </c>
      <c r="F542">
        <v>125000</v>
      </c>
      <c r="G542">
        <v>0.10100000000000001</v>
      </c>
      <c r="H542">
        <v>0.19900000000000001</v>
      </c>
      <c r="I542">
        <v>0.76900000000000002</v>
      </c>
      <c r="J542">
        <v>0.66800000000000004</v>
      </c>
      <c r="K542">
        <v>1248.4394506866417</v>
      </c>
    </row>
    <row r="543" spans="1:11" x14ac:dyDescent="0.2">
      <c r="A543">
        <v>933.74400000000003</v>
      </c>
      <c r="B543">
        <v>1176.4705882352941</v>
      </c>
      <c r="C543">
        <v>1000</v>
      </c>
      <c r="D543">
        <v>1</v>
      </c>
      <c r="E543">
        <v>16.256</v>
      </c>
      <c r="F543">
        <v>125000</v>
      </c>
      <c r="G543">
        <v>0.106</v>
      </c>
      <c r="H543">
        <v>0.23100000000000001</v>
      </c>
      <c r="I543">
        <v>0.74399999999999999</v>
      </c>
      <c r="J543">
        <v>0.63800000000000001</v>
      </c>
      <c r="K543">
        <v>1300.3901170351105</v>
      </c>
    </row>
    <row r="544" spans="1:11" x14ac:dyDescent="0.2">
      <c r="A544">
        <v>934.82100000000003</v>
      </c>
      <c r="B544">
        <v>1291.7115177610333</v>
      </c>
      <c r="C544">
        <v>1200</v>
      </c>
      <c r="D544">
        <v>1</v>
      </c>
      <c r="E544">
        <v>16.178999999999998</v>
      </c>
      <c r="F544">
        <v>150000</v>
      </c>
      <c r="G544">
        <v>0.108</v>
      </c>
      <c r="H544">
        <v>0.25600000000000001</v>
      </c>
      <c r="I544">
        <v>0.82099999999999995</v>
      </c>
      <c r="J544">
        <v>0.71299999999999997</v>
      </c>
      <c r="K544">
        <v>1344.0860215053763</v>
      </c>
    </row>
    <row r="545" spans="1:11" x14ac:dyDescent="0.2">
      <c r="A545">
        <v>935.75800000000004</v>
      </c>
      <c r="B545">
        <v>1388.8888888888889</v>
      </c>
      <c r="C545">
        <v>1200</v>
      </c>
      <c r="D545">
        <v>1</v>
      </c>
      <c r="E545">
        <v>16.242000000000001</v>
      </c>
      <c r="F545">
        <v>150000</v>
      </c>
      <c r="G545">
        <v>0.106</v>
      </c>
      <c r="H545">
        <v>0.17899999999999999</v>
      </c>
      <c r="I545">
        <v>0.75800000000000001</v>
      </c>
      <c r="J545">
        <v>0.65200000000000002</v>
      </c>
      <c r="K545">
        <v>1461.6321559074299</v>
      </c>
    </row>
    <row r="546" spans="1:11" x14ac:dyDescent="0.2">
      <c r="A546">
        <v>936.78700000000003</v>
      </c>
      <c r="B546">
        <v>1560.7580824972129</v>
      </c>
      <c r="C546">
        <v>1400</v>
      </c>
      <c r="D546">
        <v>1</v>
      </c>
      <c r="E546">
        <v>16.213000000000001</v>
      </c>
      <c r="F546">
        <v>175000</v>
      </c>
      <c r="G546">
        <v>0.11</v>
      </c>
      <c r="H546">
        <v>0.24199999999999999</v>
      </c>
      <c r="I546">
        <v>0.78700000000000003</v>
      </c>
      <c r="J546">
        <v>0.67700000000000005</v>
      </c>
      <c r="K546">
        <v>1583.1134564643799</v>
      </c>
    </row>
    <row r="547" spans="1:11" x14ac:dyDescent="0.2">
      <c r="A547">
        <v>937.81500000000005</v>
      </c>
      <c r="B547">
        <v>1733.4777898158179</v>
      </c>
      <c r="C547">
        <v>1600</v>
      </c>
      <c r="D547">
        <v>1</v>
      </c>
      <c r="E547">
        <v>16.184999999999999</v>
      </c>
      <c r="F547">
        <v>200000</v>
      </c>
      <c r="G547">
        <v>0.108</v>
      </c>
      <c r="H547">
        <v>0.21299999999999999</v>
      </c>
      <c r="I547">
        <v>0.81499999999999995</v>
      </c>
      <c r="J547">
        <v>0.70699999999999996</v>
      </c>
      <c r="K547">
        <v>1778.9072426937739</v>
      </c>
    </row>
    <row r="548" spans="1:11" x14ac:dyDescent="0.2">
      <c r="A548">
        <v>938.74400000000003</v>
      </c>
      <c r="B548">
        <v>1869.1588785046729</v>
      </c>
      <c r="C548">
        <v>1600</v>
      </c>
      <c r="D548">
        <v>1</v>
      </c>
      <c r="E548">
        <v>16.256</v>
      </c>
      <c r="F548">
        <v>200000</v>
      </c>
      <c r="G548">
        <v>0.112</v>
      </c>
      <c r="H548">
        <v>0.185</v>
      </c>
      <c r="I548">
        <v>0.74399999999999999</v>
      </c>
      <c r="J548">
        <v>0.63200000000000001</v>
      </c>
      <c r="K548">
        <v>1963.1901840490798</v>
      </c>
    </row>
    <row r="549" spans="1:11" x14ac:dyDescent="0.2">
      <c r="A549">
        <v>939.77499999999998</v>
      </c>
      <c r="B549">
        <v>2050.113895216401</v>
      </c>
      <c r="C549">
        <v>1800</v>
      </c>
      <c r="D549">
        <v>1</v>
      </c>
      <c r="E549">
        <v>16.225000000000001</v>
      </c>
      <c r="F549">
        <v>225000</v>
      </c>
      <c r="G549">
        <v>0.10299999999999999</v>
      </c>
      <c r="H549">
        <v>0.25600000000000001</v>
      </c>
      <c r="I549">
        <v>0.77500000000000002</v>
      </c>
      <c r="J549">
        <v>0.67200000000000004</v>
      </c>
      <c r="K549">
        <v>2150.5376344086021</v>
      </c>
    </row>
    <row r="550" spans="1:11" x14ac:dyDescent="0.2">
      <c r="A550">
        <v>940.82799999999997</v>
      </c>
      <c r="B550">
        <v>2152.8525296017224</v>
      </c>
      <c r="C550">
        <v>2000</v>
      </c>
      <c r="D550">
        <v>1</v>
      </c>
      <c r="E550">
        <v>16.172000000000001</v>
      </c>
      <c r="F550">
        <v>250000</v>
      </c>
      <c r="G550">
        <v>0.10100000000000001</v>
      </c>
      <c r="H550">
        <v>0.22500000000000001</v>
      </c>
      <c r="I550">
        <v>0.82799999999999996</v>
      </c>
      <c r="J550">
        <v>0.72699999999999998</v>
      </c>
      <c r="K550">
        <v>2322.5806451612902</v>
      </c>
    </row>
    <row r="551" spans="1:11" x14ac:dyDescent="0.2">
      <c r="A551">
        <v>941.83600000000001</v>
      </c>
      <c r="B551">
        <v>2116.4021164021165</v>
      </c>
      <c r="C551">
        <v>2000</v>
      </c>
      <c r="D551">
        <v>1</v>
      </c>
      <c r="E551">
        <v>16.164000000000001</v>
      </c>
      <c r="F551">
        <v>250000</v>
      </c>
      <c r="G551">
        <v>0.109</v>
      </c>
      <c r="H551">
        <v>0.17199999999999999</v>
      </c>
      <c r="I551">
        <v>0.83599999999999997</v>
      </c>
      <c r="J551">
        <v>0.72699999999999998</v>
      </c>
      <c r="K551">
        <v>2415.4589371980678</v>
      </c>
    </row>
    <row r="552" spans="1:11" x14ac:dyDescent="0.2">
      <c r="A552">
        <v>942.82799999999997</v>
      </c>
      <c r="B552">
        <v>2139.0374331550802</v>
      </c>
      <c r="C552">
        <v>2000</v>
      </c>
      <c r="D552">
        <v>1</v>
      </c>
      <c r="E552">
        <v>16.172000000000001</v>
      </c>
      <c r="F552">
        <v>250000</v>
      </c>
      <c r="G552">
        <v>0.107</v>
      </c>
      <c r="H552">
        <v>0.16400000000000001</v>
      </c>
      <c r="I552">
        <v>0.82799999999999996</v>
      </c>
      <c r="J552">
        <v>0.72099999999999997</v>
      </c>
      <c r="K552">
        <v>2392.3444976076553</v>
      </c>
    </row>
    <row r="553" spans="1:11" x14ac:dyDescent="0.2">
      <c r="A553">
        <v>943.82500000000005</v>
      </c>
      <c r="B553">
        <v>2134.4717182497334</v>
      </c>
      <c r="C553">
        <v>2000</v>
      </c>
      <c r="D553">
        <v>1</v>
      </c>
      <c r="E553">
        <v>16.175000000000001</v>
      </c>
      <c r="F553">
        <v>250000</v>
      </c>
      <c r="G553">
        <v>0.112</v>
      </c>
      <c r="H553">
        <v>0.17199999999999999</v>
      </c>
      <c r="I553">
        <v>0.82499999999999996</v>
      </c>
      <c r="J553">
        <v>0.71299999999999997</v>
      </c>
      <c r="K553">
        <v>2415.4589371980678</v>
      </c>
    </row>
    <row r="554" spans="1:11" x14ac:dyDescent="0.2">
      <c r="A554">
        <v>944.86099999999999</v>
      </c>
      <c r="B554">
        <v>2055.4984583761561</v>
      </c>
      <c r="C554">
        <v>2000</v>
      </c>
      <c r="D554">
        <v>1</v>
      </c>
      <c r="E554">
        <v>16.138999999999999</v>
      </c>
      <c r="F554">
        <v>250000</v>
      </c>
      <c r="G554">
        <v>0.112</v>
      </c>
      <c r="H554">
        <v>0.17499999999999999</v>
      </c>
      <c r="I554">
        <v>0.86099999999999999</v>
      </c>
      <c r="J554">
        <v>0.749</v>
      </c>
      <c r="K554">
        <v>2424.242424242424</v>
      </c>
    </row>
    <row r="555" spans="1:11" x14ac:dyDescent="0.2">
      <c r="A555">
        <v>945.80200000000002</v>
      </c>
      <c r="B555">
        <v>2217.2949002217297</v>
      </c>
      <c r="C555">
        <v>2000</v>
      </c>
      <c r="D555">
        <v>1</v>
      </c>
      <c r="E555">
        <v>16.198</v>
      </c>
      <c r="F555">
        <v>250000</v>
      </c>
      <c r="G555">
        <v>0.1</v>
      </c>
      <c r="H555">
        <v>0.13900000000000001</v>
      </c>
      <c r="I555">
        <v>0.80200000000000005</v>
      </c>
      <c r="J555">
        <v>0.70199999999999996</v>
      </c>
      <c r="K555">
        <v>2322.8803716608595</v>
      </c>
    </row>
    <row r="556" spans="1:11" x14ac:dyDescent="0.2">
      <c r="A556">
        <v>946.827</v>
      </c>
      <c r="B556">
        <v>2373.2470334412083</v>
      </c>
      <c r="C556">
        <v>2200</v>
      </c>
      <c r="D556">
        <v>1</v>
      </c>
      <c r="E556">
        <v>16.172999999999998</v>
      </c>
      <c r="F556">
        <v>275000</v>
      </c>
      <c r="G556">
        <v>0.1</v>
      </c>
      <c r="H556">
        <v>0.19800000000000001</v>
      </c>
      <c r="I556">
        <v>0.82699999999999996</v>
      </c>
      <c r="J556">
        <v>0.72699999999999998</v>
      </c>
      <c r="K556">
        <v>2493.7655860349128</v>
      </c>
    </row>
    <row r="557" spans="1:11" x14ac:dyDescent="0.2">
      <c r="A557">
        <v>947.81899999999996</v>
      </c>
      <c r="B557">
        <v>2380.9523809523807</v>
      </c>
      <c r="C557">
        <v>2200</v>
      </c>
      <c r="D557">
        <v>1</v>
      </c>
      <c r="E557">
        <v>16.181000000000001</v>
      </c>
      <c r="F557">
        <v>275000</v>
      </c>
      <c r="G557">
        <v>0.105</v>
      </c>
      <c r="H557">
        <v>0.17299999999999999</v>
      </c>
      <c r="I557">
        <v>0.81899999999999995</v>
      </c>
      <c r="J557">
        <v>0.71399999999999997</v>
      </c>
      <c r="K557">
        <v>2660.2176541717049</v>
      </c>
    </row>
    <row r="558" spans="1:11" x14ac:dyDescent="0.2">
      <c r="A558">
        <v>948.85900000000004</v>
      </c>
      <c r="B558">
        <v>2492.2118380062307</v>
      </c>
      <c r="C558">
        <v>2400</v>
      </c>
      <c r="D558">
        <v>1</v>
      </c>
      <c r="E558">
        <v>16.140999999999998</v>
      </c>
      <c r="F558">
        <v>300000</v>
      </c>
      <c r="G558">
        <v>0.104</v>
      </c>
      <c r="H558">
        <v>0.18099999999999999</v>
      </c>
      <c r="I558">
        <v>0.85899999999999999</v>
      </c>
      <c r="J558">
        <v>0.755</v>
      </c>
      <c r="K558">
        <v>2686.202686202686</v>
      </c>
    </row>
    <row r="559" spans="1:11" x14ac:dyDescent="0.2">
      <c r="A559">
        <v>949.88099999999997</v>
      </c>
      <c r="B559">
        <v>2434.0770791075051</v>
      </c>
      <c r="C559">
        <v>2400</v>
      </c>
      <c r="D559">
        <v>1</v>
      </c>
      <c r="E559">
        <v>16.119</v>
      </c>
      <c r="F559">
        <v>300000</v>
      </c>
      <c r="G559">
        <v>0.105</v>
      </c>
      <c r="H559">
        <v>0.14099999999999999</v>
      </c>
      <c r="I559">
        <v>0.88100000000000001</v>
      </c>
      <c r="J559">
        <v>0.77600000000000002</v>
      </c>
      <c r="K559">
        <v>2793.9464493597206</v>
      </c>
    </row>
    <row r="560" spans="1:11" x14ac:dyDescent="0.2">
      <c r="A560">
        <v>950.97199999999998</v>
      </c>
      <c r="B560">
        <v>2234.63687150838</v>
      </c>
      <c r="C560">
        <v>2400</v>
      </c>
      <c r="D560">
        <v>1</v>
      </c>
      <c r="E560">
        <v>16.027999999999999</v>
      </c>
      <c r="F560">
        <v>300000</v>
      </c>
      <c r="G560">
        <v>0.10199999999999999</v>
      </c>
      <c r="H560">
        <v>0.11899999999999999</v>
      </c>
      <c r="I560">
        <v>0.97199999999999998</v>
      </c>
      <c r="J560">
        <v>0.87</v>
      </c>
      <c r="K560">
        <v>2724.1770715096482</v>
      </c>
    </row>
    <row r="561" spans="1:11" x14ac:dyDescent="0.2">
      <c r="A561">
        <v>952.96100000000001</v>
      </c>
      <c r="B561">
        <v>2133.8506304558682</v>
      </c>
      <c r="C561">
        <v>2200</v>
      </c>
      <c r="D561">
        <v>2</v>
      </c>
      <c r="E561">
        <v>16.039000000000001</v>
      </c>
      <c r="F561">
        <v>275000</v>
      </c>
      <c r="G561">
        <v>0.10100000000000001</v>
      </c>
      <c r="H561">
        <v>2.8000000000000001E-2</v>
      </c>
      <c r="I561">
        <v>1.9610000000000001</v>
      </c>
      <c r="J561">
        <v>0.90100000000000002</v>
      </c>
      <c r="K561">
        <v>2605.8631921824103</v>
      </c>
    </row>
    <row r="562" spans="1:11" x14ac:dyDescent="0.2">
      <c r="A562">
        <v>954.34100000000001</v>
      </c>
      <c r="B562">
        <v>2756.7195037904894</v>
      </c>
      <c r="C562">
        <v>2000</v>
      </c>
      <c r="D562">
        <v>2</v>
      </c>
      <c r="E562">
        <v>16.658999999999999</v>
      </c>
      <c r="F562">
        <v>250000</v>
      </c>
      <c r="G562">
        <v>0.11</v>
      </c>
      <c r="H562">
        <v>3.9E-2</v>
      </c>
      <c r="I562">
        <v>1.341</v>
      </c>
      <c r="J562">
        <v>0.59899999999999998</v>
      </c>
      <c r="K562">
        <v>2312.1387283236995</v>
      </c>
    </row>
    <row r="563" spans="1:11" x14ac:dyDescent="0.2">
      <c r="A563">
        <v>955.86900000000003</v>
      </c>
      <c r="B563">
        <v>2443.9918533604887</v>
      </c>
      <c r="C563">
        <v>2400</v>
      </c>
      <c r="D563">
        <v>1</v>
      </c>
      <c r="E563">
        <v>16.131</v>
      </c>
      <c r="F563">
        <v>300000</v>
      </c>
      <c r="G563">
        <v>0.113</v>
      </c>
      <c r="H563">
        <v>0.65900000000000003</v>
      </c>
      <c r="I563">
        <v>0.86899999999999999</v>
      </c>
      <c r="J563">
        <v>0.75600000000000001</v>
      </c>
      <c r="K563">
        <v>2820.8744710860365</v>
      </c>
    </row>
    <row r="564" spans="1:11" x14ac:dyDescent="0.2">
      <c r="A564">
        <v>956.88699999999994</v>
      </c>
      <c r="B564">
        <v>2402.4024024024025</v>
      </c>
      <c r="C564">
        <v>2400</v>
      </c>
      <c r="D564">
        <v>1</v>
      </c>
      <c r="E564">
        <v>16.113</v>
      </c>
      <c r="F564">
        <v>300000</v>
      </c>
      <c r="G564">
        <v>0.112</v>
      </c>
      <c r="H564">
        <v>0.13100000000000001</v>
      </c>
      <c r="I564">
        <v>0.88700000000000001</v>
      </c>
      <c r="J564">
        <v>0.77500000000000002</v>
      </c>
      <c r="K564">
        <v>2761.7951668584578</v>
      </c>
    </row>
    <row r="565" spans="1:11" x14ac:dyDescent="0.2">
      <c r="A565">
        <v>957.99599999999998</v>
      </c>
      <c r="B565">
        <v>2175.8839528558478</v>
      </c>
      <c r="C565">
        <v>2400</v>
      </c>
      <c r="D565">
        <v>1</v>
      </c>
      <c r="E565">
        <v>16.004000000000001</v>
      </c>
      <c r="F565">
        <v>300000</v>
      </c>
      <c r="G565">
        <v>0.107</v>
      </c>
      <c r="H565">
        <v>0.113</v>
      </c>
      <c r="I565">
        <v>0.996</v>
      </c>
      <c r="J565">
        <v>0.88900000000000001</v>
      </c>
      <c r="K565">
        <v>2705.7497181510712</v>
      </c>
    </row>
    <row r="566" spans="1:11" x14ac:dyDescent="0.2">
      <c r="A566">
        <v>962.89700000000005</v>
      </c>
      <c r="B566">
        <v>1319.7360527894421</v>
      </c>
      <c r="C566">
        <v>2200</v>
      </c>
      <c r="D566">
        <v>3</v>
      </c>
      <c r="E566">
        <v>14.103</v>
      </c>
      <c r="F566">
        <v>275000</v>
      </c>
      <c r="G566">
        <v>0.104</v>
      </c>
      <c r="H566">
        <v>4.0000000000000001E-3</v>
      </c>
      <c r="I566">
        <v>4.8970000000000002</v>
      </c>
      <c r="J566">
        <v>1.363</v>
      </c>
      <c r="K566">
        <v>2595.5299206921413</v>
      </c>
    </row>
    <row r="567" spans="1:11" x14ac:dyDescent="0.2">
      <c r="A567">
        <v>968.29200000000003</v>
      </c>
      <c r="B567">
        <v>1017.0722847802398</v>
      </c>
      <c r="C567">
        <v>1400</v>
      </c>
      <c r="D567">
        <v>4</v>
      </c>
      <c r="E567">
        <v>12.708</v>
      </c>
      <c r="F567">
        <v>175000</v>
      </c>
      <c r="G567">
        <v>0.111</v>
      </c>
      <c r="H567">
        <v>0</v>
      </c>
      <c r="I567">
        <v>5.3949999999999996</v>
      </c>
      <c r="J567">
        <v>1.03</v>
      </c>
      <c r="K567">
        <v>1583.8732901367891</v>
      </c>
    </row>
    <row r="568" spans="1:11" x14ac:dyDescent="0.2">
      <c r="A568">
        <v>971.13199999999995</v>
      </c>
      <c r="B568">
        <v>1356.3919972872161</v>
      </c>
      <c r="C568">
        <v>1000</v>
      </c>
      <c r="D568">
        <v>4</v>
      </c>
      <c r="E568">
        <v>13.868</v>
      </c>
      <c r="F568">
        <v>125000</v>
      </c>
      <c r="G568">
        <v>0.109</v>
      </c>
      <c r="H568">
        <v>0</v>
      </c>
      <c r="I568">
        <v>2.84</v>
      </c>
      <c r="J568">
        <v>0.72299999999999998</v>
      </c>
      <c r="K568">
        <v>1323.5641692271331</v>
      </c>
    </row>
    <row r="569" spans="1:11" x14ac:dyDescent="0.2">
      <c r="A569">
        <v>975.85699999999997</v>
      </c>
      <c r="B569">
        <v>826.7879288962381</v>
      </c>
      <c r="C569">
        <v>1000</v>
      </c>
      <c r="D569">
        <v>4</v>
      </c>
      <c r="E569">
        <v>13.143000000000001</v>
      </c>
      <c r="F569">
        <v>125000</v>
      </c>
      <c r="G569">
        <v>0.113</v>
      </c>
      <c r="H569">
        <v>0</v>
      </c>
      <c r="I569">
        <v>4.7249999999999996</v>
      </c>
      <c r="J569">
        <v>1.4259999999999999</v>
      </c>
      <c r="K569">
        <v>1332.8890369876708</v>
      </c>
    </row>
    <row r="570" spans="1:11" x14ac:dyDescent="0.2">
      <c r="A570">
        <v>978.03700000000003</v>
      </c>
      <c r="B570">
        <v>1048.951048951049</v>
      </c>
      <c r="C570">
        <v>600</v>
      </c>
      <c r="D570">
        <v>4</v>
      </c>
      <c r="E570">
        <v>14.962999999999999</v>
      </c>
      <c r="F570">
        <v>75000</v>
      </c>
      <c r="G570">
        <v>0.108</v>
      </c>
      <c r="H570">
        <v>0</v>
      </c>
      <c r="I570">
        <v>2.1800000000000002</v>
      </c>
      <c r="J570">
        <v>0.60299999999999998</v>
      </c>
      <c r="K570">
        <v>687.63967680935195</v>
      </c>
    </row>
    <row r="571" spans="1:11" x14ac:dyDescent="0.2">
      <c r="A571">
        <v>986.97199999999998</v>
      </c>
      <c r="B571">
        <v>353.86486785358841</v>
      </c>
      <c r="C571">
        <v>800</v>
      </c>
      <c r="D571">
        <v>4</v>
      </c>
      <c r="E571">
        <v>10.028</v>
      </c>
      <c r="F571">
        <v>100000</v>
      </c>
      <c r="G571">
        <v>0.108</v>
      </c>
      <c r="H571">
        <v>0</v>
      </c>
      <c r="I571">
        <v>8.9350000000000005</v>
      </c>
      <c r="J571">
        <v>4.6280000000000001</v>
      </c>
      <c r="K571">
        <v>952.38095238095241</v>
      </c>
    </row>
    <row r="572" spans="1:11" x14ac:dyDescent="0.2">
      <c r="A572">
        <v>989.09699999999998</v>
      </c>
      <c r="B572">
        <v>359.06642728904848</v>
      </c>
      <c r="C572">
        <v>200</v>
      </c>
      <c r="D572">
        <v>4</v>
      </c>
      <c r="E572">
        <v>11.903</v>
      </c>
      <c r="F572">
        <v>25000</v>
      </c>
      <c r="G572">
        <v>0.10299999999999999</v>
      </c>
      <c r="H572">
        <v>0</v>
      </c>
      <c r="I572">
        <v>2.125</v>
      </c>
      <c r="J572">
        <v>0.33200000000000002</v>
      </c>
      <c r="K572">
        <v>171.85821697099894</v>
      </c>
    </row>
    <row r="573" spans="1:11" x14ac:dyDescent="0.2">
      <c r="A573">
        <v>991.03</v>
      </c>
      <c r="B573">
        <v>783.54554358472092</v>
      </c>
      <c r="C573">
        <v>400</v>
      </c>
      <c r="D573">
        <v>4</v>
      </c>
      <c r="E573">
        <v>13.97</v>
      </c>
      <c r="F573">
        <v>50000</v>
      </c>
      <c r="G573">
        <v>0.109</v>
      </c>
      <c r="H573">
        <v>0</v>
      </c>
      <c r="I573">
        <v>1.9330000000000001</v>
      </c>
      <c r="J573">
        <v>0.46200000000000002</v>
      </c>
      <c r="K573">
        <v>559.0496156533892</v>
      </c>
    </row>
    <row r="574" spans="1:11" x14ac:dyDescent="0.2">
      <c r="A574">
        <v>992.99900000000002</v>
      </c>
      <c r="B574">
        <v>1158.3011583011582</v>
      </c>
      <c r="C574">
        <v>600</v>
      </c>
      <c r="D574">
        <v>4</v>
      </c>
      <c r="E574">
        <v>16.001000000000001</v>
      </c>
      <c r="F574">
        <v>75000</v>
      </c>
      <c r="G574">
        <v>0.10299999999999999</v>
      </c>
      <c r="H574">
        <v>0</v>
      </c>
      <c r="I574">
        <v>1.9690000000000001</v>
      </c>
      <c r="J574">
        <v>0.32700000000000001</v>
      </c>
      <c r="K574">
        <v>817.57792539601428</v>
      </c>
    </row>
    <row r="575" spans="1:11" x14ac:dyDescent="0.2">
      <c r="A575">
        <v>994.45600000000002</v>
      </c>
      <c r="B575">
        <v>2695.7637997432607</v>
      </c>
      <c r="C575">
        <v>1400</v>
      </c>
      <c r="D575">
        <v>3</v>
      </c>
      <c r="E575">
        <v>17.544</v>
      </c>
      <c r="F575">
        <v>175000</v>
      </c>
      <c r="G575">
        <v>0.10199999999999999</v>
      </c>
      <c r="H575">
        <v>1E-3</v>
      </c>
      <c r="I575">
        <v>1.456</v>
      </c>
      <c r="J575">
        <v>0.47599999999999998</v>
      </c>
      <c r="K575">
        <v>1660.5166051660517</v>
      </c>
    </row>
    <row r="576" spans="1:11" x14ac:dyDescent="0.2">
      <c r="A576">
        <v>997.26400000000001</v>
      </c>
      <c r="B576">
        <v>3223.4432234432234</v>
      </c>
      <c r="C576">
        <v>2200</v>
      </c>
      <c r="D576">
        <v>2</v>
      </c>
      <c r="E576">
        <v>16.736000000000001</v>
      </c>
      <c r="F576">
        <v>275000</v>
      </c>
      <c r="G576">
        <v>0.10100000000000001</v>
      </c>
      <c r="H576">
        <v>1.544</v>
      </c>
      <c r="I576">
        <v>1.264</v>
      </c>
      <c r="J576">
        <v>0.57599999999999996</v>
      </c>
      <c r="K576">
        <v>2656.5464895635673</v>
      </c>
    </row>
    <row r="577" spans="1:11" x14ac:dyDescent="0.2">
      <c r="A577">
        <v>998.84699999999998</v>
      </c>
      <c r="B577">
        <v>2928.8702928870293</v>
      </c>
      <c r="C577">
        <v>2800</v>
      </c>
      <c r="D577">
        <v>1</v>
      </c>
      <c r="E577">
        <v>16.152999999999999</v>
      </c>
      <c r="F577">
        <v>350000</v>
      </c>
      <c r="G577">
        <v>0.109</v>
      </c>
      <c r="H577">
        <v>0.73599999999999999</v>
      </c>
      <c r="I577">
        <v>0.84699999999999998</v>
      </c>
      <c r="J577">
        <v>0.73799999999999999</v>
      </c>
      <c r="K577">
        <v>3249.6307237813885</v>
      </c>
    </row>
    <row r="578" spans="1:11" x14ac:dyDescent="0.2">
      <c r="A578">
        <v>999.98800000000006</v>
      </c>
      <c r="B578">
        <v>2559.4149908592321</v>
      </c>
      <c r="C578">
        <v>2800</v>
      </c>
      <c r="D578">
        <v>1</v>
      </c>
      <c r="E578">
        <v>16.012</v>
      </c>
      <c r="F578">
        <v>350000</v>
      </c>
      <c r="G578">
        <v>0.106</v>
      </c>
      <c r="H578">
        <v>0.153</v>
      </c>
      <c r="I578">
        <v>0.98799999999999999</v>
      </c>
      <c r="J578">
        <v>0.88200000000000001</v>
      </c>
      <c r="K578">
        <v>3305.7851239669421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25"/>
  <sheetViews>
    <sheetView workbookViewId="0">
      <selection activeCell="G16" sqref="G16"/>
    </sheetView>
  </sheetViews>
  <sheetFormatPr baseColWidth="10" defaultColWidth="8.83203125" defaultRowHeight="15" x14ac:dyDescent="0.2"/>
  <cols>
    <col min="2" max="2" customWidth="true" width="10.0" collapsed="true"/>
  </cols>
  <sheetData>
    <row r="1" spans="1:11" ht="16" x14ac:dyDescent="0.2">
      <c r="A1" s="31" t="s">
        <v>0</v>
      </c>
      <c r="B1" s="31" t="s">
        <v>1</v>
      </c>
      <c r="C1" s="31" t="s">
        <v>2</v>
      </c>
      <c r="D1" s="31" t="s">
        <v>3</v>
      </c>
      <c r="E1" s="31" t="s">
        <v>4</v>
      </c>
      <c r="F1" s="31" t="s">
        <v>7</v>
      </c>
      <c r="G1" s="31" t="s">
        <v>5</v>
      </c>
      <c r="H1" s="31" t="s">
        <v>6</v>
      </c>
      <c r="I1" s="31" t="s">
        <v>9</v>
      </c>
      <c r="J1" s="31" t="s">
        <v>8</v>
      </c>
      <c r="K1" s="31" t="s">
        <v>10</v>
      </c>
    </row>
    <row r="2" spans="1:11" x14ac:dyDescent="0.2">
      <c r="A2">
        <v>0.379</v>
      </c>
      <c r="B2">
        <v>2087.6826722338205</v>
      </c>
      <c r="C2">
        <v>1000</v>
      </c>
      <c r="D2">
        <v>1</v>
      </c>
      <c r="E2">
        <v>16.620999999999999</v>
      </c>
      <c r="F2">
        <v>125000</v>
      </c>
      <c r="G2">
        <v>0.1</v>
      </c>
      <c r="H2">
        <v>0</v>
      </c>
      <c r="I2">
        <v>0.379</v>
      </c>
      <c r="J2">
        <v>0.27900000000000003</v>
      </c>
    </row>
    <row r="3" spans="1:11" x14ac:dyDescent="0.2">
      <c r="A3">
        <v>1.728</v>
      </c>
      <c r="B3">
        <v>2615.9334126040426</v>
      </c>
      <c r="C3">
        <v>2200</v>
      </c>
      <c r="D3">
        <v>1</v>
      </c>
      <c r="E3">
        <v>16.271999999999998</v>
      </c>
      <c r="F3">
        <v>275000</v>
      </c>
      <c r="G3">
        <v>0.113</v>
      </c>
      <c r="H3">
        <v>0.621</v>
      </c>
      <c r="I3">
        <v>0.72799999999999998</v>
      </c>
      <c r="J3">
        <v>0.61499999999999999</v>
      </c>
      <c r="K3">
        <v>2638.5224274406332</v>
      </c>
    </row>
    <row r="4" spans="1:11" x14ac:dyDescent="0.2">
      <c r="A4">
        <v>2.7959999999999998</v>
      </c>
      <c r="B4">
        <v>2872.9281767955799</v>
      </c>
      <c r="C4">
        <v>2600</v>
      </c>
      <c r="D4">
        <v>1</v>
      </c>
      <c r="E4">
        <v>16.204000000000001</v>
      </c>
      <c r="F4">
        <v>325000</v>
      </c>
      <c r="G4">
        <v>0.109</v>
      </c>
      <c r="H4">
        <v>0.27200000000000002</v>
      </c>
      <c r="I4">
        <v>0.79600000000000004</v>
      </c>
      <c r="J4">
        <v>0.68700000000000006</v>
      </c>
      <c r="K4">
        <v>3021.9780219780218</v>
      </c>
    </row>
    <row r="5" spans="1:11" x14ac:dyDescent="0.2">
      <c r="A5">
        <v>4.1150000000000002</v>
      </c>
      <c r="B5">
        <v>2278.2750203417413</v>
      </c>
      <c r="C5">
        <v>2800</v>
      </c>
      <c r="D5">
        <v>1</v>
      </c>
      <c r="E5">
        <v>15.885</v>
      </c>
      <c r="F5">
        <v>350000</v>
      </c>
      <c r="G5">
        <v>0.114</v>
      </c>
      <c r="H5">
        <v>0.20399999999999999</v>
      </c>
      <c r="I5">
        <v>1.115</v>
      </c>
      <c r="J5">
        <v>1.0009999999999999</v>
      </c>
      <c r="K5">
        <v>3266.3316582914572</v>
      </c>
    </row>
    <row r="6" spans="1:11" x14ac:dyDescent="0.2">
      <c r="A6">
        <v>4.9930000000000003</v>
      </c>
      <c r="B6">
        <v>2219.9798183652874</v>
      </c>
      <c r="C6">
        <v>2200</v>
      </c>
      <c r="D6">
        <v>1</v>
      </c>
      <c r="E6">
        <v>16.007000000000001</v>
      </c>
      <c r="F6">
        <v>275000</v>
      </c>
      <c r="G6">
        <v>0.113</v>
      </c>
      <c r="H6">
        <v>0</v>
      </c>
      <c r="I6">
        <v>0.878</v>
      </c>
      <c r="J6">
        <v>0.76500000000000001</v>
      </c>
      <c r="K6">
        <v>2511.2107623318384</v>
      </c>
    </row>
    <row r="7" spans="1:11" x14ac:dyDescent="0.2">
      <c r="A7">
        <v>5.67</v>
      </c>
      <c r="B7">
        <v>2835.0515463917527</v>
      </c>
      <c r="C7">
        <v>2200</v>
      </c>
      <c r="D7">
        <v>1</v>
      </c>
      <c r="E7">
        <v>16.329999999999998</v>
      </c>
      <c r="F7">
        <v>275000</v>
      </c>
      <c r="G7">
        <v>0.106</v>
      </c>
      <c r="H7">
        <v>7.0000000000000001E-3</v>
      </c>
      <c r="I7">
        <v>0.67</v>
      </c>
      <c r="J7">
        <v>0.56399999999999995</v>
      </c>
      <c r="K7">
        <v>2505.6947608200458</v>
      </c>
    </row>
    <row r="8" spans="1:11" x14ac:dyDescent="0.2">
      <c r="A8">
        <v>6.819</v>
      </c>
      <c r="B8">
        <v>3036.876355748373</v>
      </c>
      <c r="C8">
        <v>2800</v>
      </c>
      <c r="D8">
        <v>1</v>
      </c>
      <c r="E8">
        <v>16.181000000000001</v>
      </c>
      <c r="F8">
        <v>350000</v>
      </c>
      <c r="G8">
        <v>0.10299999999999999</v>
      </c>
      <c r="H8">
        <v>0.33</v>
      </c>
      <c r="I8">
        <v>0.81899999999999995</v>
      </c>
      <c r="J8">
        <v>0.71599999999999997</v>
      </c>
      <c r="K8">
        <v>3283.5820895522388</v>
      </c>
    </row>
    <row r="9" spans="1:11" x14ac:dyDescent="0.2">
      <c r="A9">
        <v>7.883</v>
      </c>
      <c r="B9">
        <v>3027.2452068617558</v>
      </c>
      <c r="C9">
        <v>3000</v>
      </c>
      <c r="D9">
        <v>1</v>
      </c>
      <c r="E9">
        <v>16.117000000000001</v>
      </c>
      <c r="F9">
        <v>375000</v>
      </c>
      <c r="G9">
        <v>0.108</v>
      </c>
      <c r="H9">
        <v>0.18099999999999999</v>
      </c>
      <c r="I9">
        <v>0.88300000000000001</v>
      </c>
      <c r="J9">
        <v>0.77500000000000002</v>
      </c>
      <c r="K9">
        <v>3418.8034188034189</v>
      </c>
    </row>
    <row r="10" spans="1:11" x14ac:dyDescent="0.2">
      <c r="A10">
        <v>8.891</v>
      </c>
      <c r="B10">
        <v>3009.0270812437311</v>
      </c>
      <c r="C10">
        <v>3000</v>
      </c>
      <c r="D10">
        <v>1</v>
      </c>
      <c r="E10">
        <v>16.109000000000002</v>
      </c>
      <c r="F10">
        <v>375000</v>
      </c>
      <c r="G10">
        <v>0.106</v>
      </c>
      <c r="H10">
        <v>0.11700000000000001</v>
      </c>
      <c r="I10">
        <v>0.89100000000000001</v>
      </c>
      <c r="J10">
        <v>0.78500000000000003</v>
      </c>
      <c r="K10">
        <v>3397.5084937712345</v>
      </c>
    </row>
    <row r="11" spans="1:11" x14ac:dyDescent="0.2">
      <c r="A11">
        <v>9.8879999999999999</v>
      </c>
      <c r="B11">
        <v>3018.1086519114688</v>
      </c>
      <c r="C11">
        <v>3000</v>
      </c>
      <c r="D11">
        <v>1</v>
      </c>
      <c r="E11">
        <v>16.111999999999998</v>
      </c>
      <c r="F11">
        <v>375000</v>
      </c>
      <c r="G11">
        <v>0.106</v>
      </c>
      <c r="H11">
        <v>0.109</v>
      </c>
      <c r="I11">
        <v>0.88800000000000001</v>
      </c>
      <c r="J11">
        <v>0.78200000000000003</v>
      </c>
      <c r="K11">
        <v>3367.0033670033672</v>
      </c>
    </row>
    <row r="12" spans="1:11" x14ac:dyDescent="0.2">
      <c r="A12">
        <v>10.869</v>
      </c>
      <c r="B12">
        <v>3089.5983522142124</v>
      </c>
      <c r="C12">
        <v>3000</v>
      </c>
      <c r="D12">
        <v>1</v>
      </c>
      <c r="E12">
        <v>16.131</v>
      </c>
      <c r="F12">
        <v>375000</v>
      </c>
      <c r="G12">
        <v>0.10199999999999999</v>
      </c>
      <c r="H12">
        <v>0.112</v>
      </c>
      <c r="I12">
        <v>0.86899999999999999</v>
      </c>
      <c r="J12">
        <v>0.76700000000000002</v>
      </c>
      <c r="K12">
        <v>3378.3783783783783</v>
      </c>
    </row>
    <row r="13" spans="1:11" x14ac:dyDescent="0.2">
      <c r="A13">
        <v>11.882</v>
      </c>
      <c r="B13">
        <v>3021.1480362537764</v>
      </c>
      <c r="C13">
        <v>3000</v>
      </c>
      <c r="D13">
        <v>1</v>
      </c>
      <c r="E13">
        <v>16.117999999999999</v>
      </c>
      <c r="F13">
        <v>375000</v>
      </c>
      <c r="G13">
        <v>0.111</v>
      </c>
      <c r="H13">
        <v>0.13100000000000001</v>
      </c>
      <c r="I13">
        <v>0.88200000000000001</v>
      </c>
      <c r="J13">
        <v>0.77100000000000002</v>
      </c>
      <c r="K13">
        <v>3452.2439585730726</v>
      </c>
    </row>
    <row r="14" spans="1:11" x14ac:dyDescent="0.2">
      <c r="A14">
        <v>12.9</v>
      </c>
      <c r="B14">
        <v>2976.1904761904761</v>
      </c>
      <c r="C14">
        <v>3000</v>
      </c>
      <c r="D14">
        <v>1</v>
      </c>
      <c r="E14">
        <v>16.100000000000001</v>
      </c>
      <c r="F14">
        <v>375000</v>
      </c>
      <c r="G14">
        <v>0.108</v>
      </c>
      <c r="H14">
        <v>0.11799999999999999</v>
      </c>
      <c r="I14">
        <v>0.9</v>
      </c>
      <c r="J14">
        <v>0.79200000000000004</v>
      </c>
      <c r="K14">
        <v>3401.3605442176872</v>
      </c>
    </row>
    <row r="15" spans="1:11" x14ac:dyDescent="0.2">
      <c r="A15">
        <v>13.875999999999999</v>
      </c>
      <c r="B15">
        <v>3058.103975535168</v>
      </c>
      <c r="C15">
        <v>3000</v>
      </c>
      <c r="D15">
        <v>1</v>
      </c>
      <c r="E15">
        <v>16.123999999999999</v>
      </c>
      <c r="F15">
        <v>375000</v>
      </c>
      <c r="G15">
        <v>0.105</v>
      </c>
      <c r="H15">
        <v>0.1</v>
      </c>
      <c r="I15">
        <v>0.876</v>
      </c>
      <c r="J15">
        <v>0.77100000000000002</v>
      </c>
      <c r="K15">
        <v>3333.3333333333335</v>
      </c>
    </row>
    <row r="16" spans="1:11" x14ac:dyDescent="0.2">
      <c r="A16">
        <v>14.872</v>
      </c>
      <c r="B16">
        <v>3067.4846625766872</v>
      </c>
      <c r="C16">
        <v>3000</v>
      </c>
      <c r="D16">
        <v>1</v>
      </c>
      <c r="E16">
        <v>16.128</v>
      </c>
      <c r="F16">
        <v>375000</v>
      </c>
      <c r="G16">
        <v>0.106</v>
      </c>
      <c r="H16">
        <v>0.124</v>
      </c>
      <c r="I16">
        <v>0.872</v>
      </c>
      <c r="J16">
        <v>0.76600000000000001</v>
      </c>
      <c r="K16">
        <v>3424.6575342465753</v>
      </c>
    </row>
    <row r="17" spans="1:11" x14ac:dyDescent="0.2">
      <c r="A17">
        <v>15.887</v>
      </c>
      <c r="B17">
        <v>3033.3670374115268</v>
      </c>
      <c r="C17">
        <v>3000</v>
      </c>
      <c r="D17">
        <v>1</v>
      </c>
      <c r="E17">
        <v>16.113</v>
      </c>
      <c r="F17">
        <v>375000</v>
      </c>
      <c r="G17">
        <v>0.10199999999999999</v>
      </c>
      <c r="H17">
        <v>0.128</v>
      </c>
      <c r="I17">
        <v>0.88700000000000001</v>
      </c>
      <c r="J17">
        <v>0.78500000000000003</v>
      </c>
      <c r="K17">
        <v>3440.3669724770643</v>
      </c>
    </row>
    <row r="18" spans="1:11" x14ac:dyDescent="0.2">
      <c r="A18">
        <v>16.875</v>
      </c>
      <c r="B18">
        <v>3076.9230769230771</v>
      </c>
      <c r="C18">
        <v>3000</v>
      </c>
      <c r="D18">
        <v>1</v>
      </c>
      <c r="E18">
        <v>16.125</v>
      </c>
      <c r="F18">
        <v>375000</v>
      </c>
      <c r="G18">
        <v>0.1</v>
      </c>
      <c r="H18">
        <v>0.113</v>
      </c>
      <c r="I18">
        <v>0.875</v>
      </c>
      <c r="J18">
        <v>0.77500000000000002</v>
      </c>
      <c r="K18">
        <v>3382.1871476888386</v>
      </c>
    </row>
    <row r="19" spans="1:11" x14ac:dyDescent="0.2">
      <c r="A19">
        <v>17.878</v>
      </c>
      <c r="B19">
        <v>3048.7804878048782</v>
      </c>
      <c r="C19">
        <v>3000</v>
      </c>
      <c r="D19">
        <v>1</v>
      </c>
      <c r="E19">
        <v>16.122</v>
      </c>
      <c r="F19">
        <v>375000</v>
      </c>
      <c r="G19">
        <v>0.106</v>
      </c>
      <c r="H19">
        <v>0.125</v>
      </c>
      <c r="I19">
        <v>0.878</v>
      </c>
      <c r="J19">
        <v>0.77200000000000002</v>
      </c>
      <c r="K19">
        <v>3428.5714285714284</v>
      </c>
    </row>
    <row r="20" spans="1:11" x14ac:dyDescent="0.2">
      <c r="A20">
        <v>18.893000000000001</v>
      </c>
      <c r="B20">
        <v>2979.1459781529293</v>
      </c>
      <c r="C20">
        <v>3000</v>
      </c>
      <c r="D20">
        <v>1</v>
      </c>
      <c r="E20">
        <v>16.106999999999999</v>
      </c>
      <c r="F20">
        <v>375000</v>
      </c>
      <c r="G20">
        <v>0.114</v>
      </c>
      <c r="H20">
        <v>0.122</v>
      </c>
      <c r="I20">
        <v>0.89300000000000002</v>
      </c>
      <c r="J20">
        <v>0.77900000000000003</v>
      </c>
      <c r="K20">
        <v>3416.8564920273348</v>
      </c>
    </row>
    <row r="21" spans="1:11" x14ac:dyDescent="0.2">
      <c r="A21">
        <v>19.899000000000001</v>
      </c>
      <c r="B21">
        <v>2964.4268774703555</v>
      </c>
      <c r="C21">
        <v>3000</v>
      </c>
      <c r="D21">
        <v>1</v>
      </c>
      <c r="E21">
        <v>16.100999999999999</v>
      </c>
      <c r="F21">
        <v>375000</v>
      </c>
      <c r="G21">
        <v>0.113</v>
      </c>
      <c r="H21">
        <v>0.107</v>
      </c>
      <c r="I21">
        <v>0.89900000000000002</v>
      </c>
      <c r="J21">
        <v>0.78600000000000003</v>
      </c>
      <c r="K21">
        <v>3359.4624860022395</v>
      </c>
    </row>
    <row r="22" spans="1:11" x14ac:dyDescent="0.2">
      <c r="A22">
        <v>20.88</v>
      </c>
      <c r="B22">
        <v>3036.4372469635628</v>
      </c>
      <c r="C22">
        <v>3000</v>
      </c>
      <c r="D22">
        <v>1</v>
      </c>
      <c r="E22">
        <v>16.12</v>
      </c>
      <c r="F22">
        <v>375000</v>
      </c>
      <c r="G22">
        <v>0.108</v>
      </c>
      <c r="H22">
        <v>0.10100000000000001</v>
      </c>
      <c r="I22">
        <v>0.88</v>
      </c>
      <c r="J22">
        <v>0.77200000000000002</v>
      </c>
      <c r="K22">
        <v>3337.0411568409345</v>
      </c>
    </row>
    <row r="23" spans="1:11" x14ac:dyDescent="0.2">
      <c r="A23">
        <v>21.882000000000001</v>
      </c>
      <c r="B23">
        <v>3033.3670374115268</v>
      </c>
      <c r="C23">
        <v>3000</v>
      </c>
      <c r="D23">
        <v>1</v>
      </c>
      <c r="E23">
        <v>16.117999999999999</v>
      </c>
      <c r="F23">
        <v>375000</v>
      </c>
      <c r="G23">
        <v>0.107</v>
      </c>
      <c r="H23">
        <v>0.12</v>
      </c>
      <c r="I23">
        <v>0.88200000000000001</v>
      </c>
      <c r="J23">
        <v>0.77500000000000002</v>
      </c>
      <c r="K23">
        <v>3409.090909090909</v>
      </c>
    </row>
    <row r="24" spans="1:11" x14ac:dyDescent="0.2">
      <c r="A24">
        <v>22.881</v>
      </c>
      <c r="B24">
        <v>3036.4372469635628</v>
      </c>
      <c r="C24">
        <v>3000</v>
      </c>
      <c r="D24">
        <v>1</v>
      </c>
      <c r="E24">
        <v>16.119</v>
      </c>
      <c r="F24">
        <v>375000</v>
      </c>
      <c r="G24">
        <v>0.107</v>
      </c>
      <c r="H24">
        <v>0.11799999999999999</v>
      </c>
      <c r="I24">
        <v>0.88100000000000001</v>
      </c>
      <c r="J24">
        <v>0.77400000000000002</v>
      </c>
      <c r="K24">
        <v>3401.3605442176872</v>
      </c>
    </row>
    <row r="25" spans="1:11" x14ac:dyDescent="0.2">
      <c r="A25">
        <v>23.869</v>
      </c>
      <c r="B25">
        <v>3080.0821355236139</v>
      </c>
      <c r="C25">
        <v>3000</v>
      </c>
      <c r="D25">
        <v>1</v>
      </c>
      <c r="E25">
        <v>16.131</v>
      </c>
      <c r="F25">
        <v>375000</v>
      </c>
      <c r="G25">
        <v>0.105</v>
      </c>
      <c r="H25">
        <v>0.11899999999999999</v>
      </c>
      <c r="I25">
        <v>0.86899999999999999</v>
      </c>
      <c r="J25">
        <v>0.76400000000000001</v>
      </c>
      <c r="K25">
        <v>3405.2213393870602</v>
      </c>
    </row>
    <row r="26" spans="1:11" x14ac:dyDescent="0.2">
      <c r="A26">
        <v>24.896000000000001</v>
      </c>
      <c r="B26">
        <v>3000</v>
      </c>
      <c r="C26">
        <v>3000</v>
      </c>
      <c r="D26">
        <v>1</v>
      </c>
      <c r="E26">
        <v>16.103999999999999</v>
      </c>
      <c r="F26">
        <v>375000</v>
      </c>
      <c r="G26">
        <v>0.104</v>
      </c>
      <c r="H26">
        <v>0.13100000000000001</v>
      </c>
      <c r="I26">
        <v>0.89600000000000002</v>
      </c>
      <c r="J26">
        <v>0.79200000000000004</v>
      </c>
      <c r="K26">
        <v>3452.2439585730726</v>
      </c>
    </row>
    <row r="27" spans="1:11" x14ac:dyDescent="0.2">
      <c r="A27">
        <v>25.899000000000001</v>
      </c>
      <c r="B27">
        <v>2961.5004935834154</v>
      </c>
      <c r="C27">
        <v>3000</v>
      </c>
      <c r="D27">
        <v>1</v>
      </c>
      <c r="E27">
        <v>16.100999999999999</v>
      </c>
      <c r="F27">
        <v>375000</v>
      </c>
      <c r="G27">
        <v>0.114</v>
      </c>
      <c r="H27">
        <v>0.104</v>
      </c>
      <c r="I27">
        <v>0.89900000000000002</v>
      </c>
      <c r="J27">
        <v>0.78500000000000003</v>
      </c>
      <c r="K27">
        <v>3348.2142857142858</v>
      </c>
    </row>
    <row r="28" spans="1:11" x14ac:dyDescent="0.2">
      <c r="A28">
        <v>26.873000000000001</v>
      </c>
      <c r="B28">
        <v>3073.7704918032787</v>
      </c>
      <c r="C28">
        <v>3000</v>
      </c>
      <c r="D28">
        <v>1</v>
      </c>
      <c r="E28">
        <v>16.126999999999999</v>
      </c>
      <c r="F28">
        <v>375000</v>
      </c>
      <c r="G28">
        <v>0.10299999999999999</v>
      </c>
      <c r="H28">
        <v>0.10100000000000001</v>
      </c>
      <c r="I28">
        <v>0.873</v>
      </c>
      <c r="J28">
        <v>0.77</v>
      </c>
      <c r="K28">
        <v>3337.0411568409345</v>
      </c>
    </row>
    <row r="29" spans="1:11" x14ac:dyDescent="0.2">
      <c r="A29">
        <v>27.962</v>
      </c>
      <c r="B29">
        <v>2790.6976744186045</v>
      </c>
      <c r="C29">
        <v>3000</v>
      </c>
      <c r="D29">
        <v>1</v>
      </c>
      <c r="E29">
        <v>16.038</v>
      </c>
      <c r="F29">
        <v>375000</v>
      </c>
      <c r="G29">
        <v>0.113</v>
      </c>
      <c r="H29">
        <v>0.127</v>
      </c>
      <c r="I29">
        <v>0.96199999999999997</v>
      </c>
      <c r="J29">
        <v>0.84899999999999998</v>
      </c>
      <c r="K29">
        <v>3436.4261168384878</v>
      </c>
    </row>
    <row r="30" spans="1:11" x14ac:dyDescent="0.2">
      <c r="A30">
        <v>29.036999999999999</v>
      </c>
      <c r="B30">
        <v>2434.782608695652</v>
      </c>
      <c r="C30">
        <v>2800</v>
      </c>
      <c r="D30">
        <v>1</v>
      </c>
      <c r="E30">
        <v>15.962999999999999</v>
      </c>
      <c r="F30">
        <v>350000</v>
      </c>
      <c r="G30">
        <v>0.113</v>
      </c>
      <c r="H30">
        <v>3.7999999999999999E-2</v>
      </c>
      <c r="I30">
        <v>1.0369999999999999</v>
      </c>
      <c r="J30">
        <v>0.92400000000000004</v>
      </c>
      <c r="K30">
        <v>3118.5031185031185</v>
      </c>
    </row>
    <row r="31" spans="1:11" x14ac:dyDescent="0.2">
      <c r="A31">
        <v>30.02</v>
      </c>
      <c r="B31">
        <v>2207.9116835326586</v>
      </c>
      <c r="C31">
        <v>2400</v>
      </c>
      <c r="D31">
        <v>1</v>
      </c>
      <c r="E31">
        <v>15.98</v>
      </c>
      <c r="F31">
        <v>300000</v>
      </c>
      <c r="G31">
        <v>0.104</v>
      </c>
      <c r="H31">
        <v>0</v>
      </c>
      <c r="I31">
        <v>0.98299999999999998</v>
      </c>
      <c r="J31">
        <v>0.879</v>
      </c>
      <c r="K31">
        <v>2700.0964320154289</v>
      </c>
    </row>
    <row r="32" spans="1:11" x14ac:dyDescent="0.2">
      <c r="A32">
        <v>30.853999999999999</v>
      </c>
      <c r="B32">
        <v>2120.8907741251323</v>
      </c>
      <c r="C32">
        <v>2000</v>
      </c>
      <c r="D32">
        <v>1</v>
      </c>
      <c r="E32">
        <v>16.146000000000001</v>
      </c>
      <c r="F32">
        <v>250000</v>
      </c>
      <c r="G32">
        <v>0.109</v>
      </c>
      <c r="H32">
        <v>0</v>
      </c>
      <c r="I32">
        <v>0.83399999999999996</v>
      </c>
      <c r="J32">
        <v>0.72499999999999998</v>
      </c>
      <c r="K32">
        <v>2441.5055951169888</v>
      </c>
    </row>
    <row r="33" spans="1:11" x14ac:dyDescent="0.2">
      <c r="A33">
        <v>31.763000000000002</v>
      </c>
      <c r="B33">
        <v>2304.147465437788</v>
      </c>
      <c r="C33">
        <v>2000</v>
      </c>
      <c r="D33">
        <v>1</v>
      </c>
      <c r="E33">
        <v>16.236999999999998</v>
      </c>
      <c r="F33">
        <v>250000</v>
      </c>
      <c r="G33">
        <v>0.105</v>
      </c>
      <c r="H33">
        <v>0.14599999999999999</v>
      </c>
      <c r="I33">
        <v>0.76300000000000001</v>
      </c>
      <c r="J33">
        <v>0.65800000000000003</v>
      </c>
      <c r="K33">
        <v>2398.0815347721823</v>
      </c>
    </row>
    <row r="34" spans="1:11" x14ac:dyDescent="0.2">
      <c r="A34">
        <v>32.819000000000003</v>
      </c>
      <c r="B34">
        <v>2370.6896551724139</v>
      </c>
      <c r="C34">
        <v>2200</v>
      </c>
      <c r="D34">
        <v>1</v>
      </c>
      <c r="E34">
        <v>16.181000000000001</v>
      </c>
      <c r="F34">
        <v>275000</v>
      </c>
      <c r="G34">
        <v>0.109</v>
      </c>
      <c r="H34">
        <v>0.23699999999999999</v>
      </c>
      <c r="I34">
        <v>0.81899999999999995</v>
      </c>
      <c r="J34">
        <v>0.71</v>
      </c>
      <c r="K34">
        <v>2621.231979030144</v>
      </c>
    </row>
    <row r="35" spans="1:11" x14ac:dyDescent="0.2">
      <c r="A35">
        <v>33.869</v>
      </c>
      <c r="B35">
        <v>2461.5384615384614</v>
      </c>
      <c r="C35">
        <v>2400</v>
      </c>
      <c r="D35">
        <v>1</v>
      </c>
      <c r="E35">
        <v>16.131</v>
      </c>
      <c r="F35">
        <v>300000</v>
      </c>
      <c r="G35">
        <v>0.106</v>
      </c>
      <c r="H35">
        <v>0.18099999999999999</v>
      </c>
      <c r="I35">
        <v>0.86899999999999999</v>
      </c>
      <c r="J35">
        <v>0.76300000000000001</v>
      </c>
      <c r="K35">
        <v>2686.202686202686</v>
      </c>
    </row>
    <row r="36" spans="1:11" x14ac:dyDescent="0.2">
      <c r="A36">
        <v>34.838999999999999</v>
      </c>
      <c r="B36">
        <v>2542.3728813559323</v>
      </c>
      <c r="C36">
        <v>2400</v>
      </c>
      <c r="D36">
        <v>1</v>
      </c>
      <c r="E36">
        <v>16.161000000000001</v>
      </c>
      <c r="F36">
        <v>300000</v>
      </c>
      <c r="G36">
        <v>0.105</v>
      </c>
      <c r="H36">
        <v>0.13100000000000001</v>
      </c>
      <c r="I36">
        <v>0.83899999999999997</v>
      </c>
      <c r="J36">
        <v>0.73399999999999999</v>
      </c>
      <c r="K36">
        <v>2761.7951668584578</v>
      </c>
    </row>
    <row r="37" spans="1:11" x14ac:dyDescent="0.2">
      <c r="A37">
        <v>35.792000000000002</v>
      </c>
      <c r="B37">
        <v>2663.7069922308547</v>
      </c>
      <c r="C37">
        <v>2400</v>
      </c>
      <c r="D37">
        <v>1</v>
      </c>
      <c r="E37">
        <v>16.207999999999998</v>
      </c>
      <c r="F37">
        <v>300000</v>
      </c>
      <c r="G37">
        <v>0.109</v>
      </c>
      <c r="H37">
        <v>0.161</v>
      </c>
      <c r="I37">
        <v>0.79200000000000004</v>
      </c>
      <c r="J37">
        <v>0.68300000000000005</v>
      </c>
      <c r="K37">
        <v>2860.5482717520858</v>
      </c>
    </row>
    <row r="38" spans="1:11" x14ac:dyDescent="0.2">
      <c r="A38">
        <v>36.790999999999997</v>
      </c>
      <c r="B38">
        <v>2914.798206278027</v>
      </c>
      <c r="C38">
        <v>2600</v>
      </c>
      <c r="D38">
        <v>1</v>
      </c>
      <c r="E38">
        <v>16.209</v>
      </c>
      <c r="F38">
        <v>325000</v>
      </c>
      <c r="G38">
        <v>0.10100000000000001</v>
      </c>
      <c r="H38">
        <v>0.20799999999999999</v>
      </c>
      <c r="I38">
        <v>0.79100000000000004</v>
      </c>
      <c r="J38">
        <v>0.69</v>
      </c>
      <c r="K38">
        <v>3030.3030303030305</v>
      </c>
    </row>
    <row r="39" spans="1:11" x14ac:dyDescent="0.2">
      <c r="A39">
        <v>37.829000000000001</v>
      </c>
      <c r="B39">
        <v>3010.7526881720432</v>
      </c>
      <c r="C39">
        <v>2800</v>
      </c>
      <c r="D39">
        <v>1</v>
      </c>
      <c r="E39">
        <v>16.170999999999999</v>
      </c>
      <c r="F39">
        <v>350000</v>
      </c>
      <c r="G39">
        <v>0.10100000000000001</v>
      </c>
      <c r="H39">
        <v>0.20899999999999999</v>
      </c>
      <c r="I39">
        <v>0.82899999999999996</v>
      </c>
      <c r="J39">
        <v>0.72799999999999998</v>
      </c>
      <c r="K39">
        <v>3286.9785082174462</v>
      </c>
    </row>
    <row r="40" spans="1:11" x14ac:dyDescent="0.2">
      <c r="A40">
        <v>38.917999999999999</v>
      </c>
      <c r="B40">
        <v>2909.796314258002</v>
      </c>
      <c r="C40">
        <v>3000</v>
      </c>
      <c r="D40">
        <v>1</v>
      </c>
      <c r="E40">
        <v>16.082000000000001</v>
      </c>
      <c r="F40">
        <v>375000</v>
      </c>
      <c r="G40">
        <v>0.113</v>
      </c>
      <c r="H40">
        <v>0.17100000000000001</v>
      </c>
      <c r="I40">
        <v>0.91800000000000004</v>
      </c>
      <c r="J40">
        <v>0.80500000000000005</v>
      </c>
      <c r="K40">
        <v>3377.5633293124247</v>
      </c>
    </row>
    <row r="41" spans="1:11" x14ac:dyDescent="0.2">
      <c r="A41">
        <v>39.832000000000001</v>
      </c>
      <c r="B41">
        <v>3004.2918454935621</v>
      </c>
      <c r="C41">
        <v>2800</v>
      </c>
      <c r="D41">
        <v>1</v>
      </c>
      <c r="E41">
        <v>16.167999999999999</v>
      </c>
      <c r="F41">
        <v>350000</v>
      </c>
      <c r="G41">
        <v>0.1</v>
      </c>
      <c r="H41">
        <v>8.2000000000000003E-2</v>
      </c>
      <c r="I41">
        <v>0.83199999999999996</v>
      </c>
      <c r="J41">
        <v>0.73199999999999998</v>
      </c>
      <c r="K41">
        <v>3267.9738562091502</v>
      </c>
    </row>
    <row r="42" spans="1:11" x14ac:dyDescent="0.2">
      <c r="A42">
        <v>40.868000000000002</v>
      </c>
      <c r="B42">
        <v>3089.5983522142124</v>
      </c>
      <c r="C42">
        <v>3000</v>
      </c>
      <c r="D42">
        <v>1</v>
      </c>
      <c r="E42">
        <v>16.132000000000001</v>
      </c>
      <c r="F42">
        <v>375000</v>
      </c>
      <c r="G42">
        <v>0.10299999999999999</v>
      </c>
      <c r="H42">
        <v>0.16800000000000001</v>
      </c>
      <c r="I42">
        <v>0.86799999999999999</v>
      </c>
      <c r="J42">
        <v>0.76500000000000001</v>
      </c>
      <c r="K42">
        <v>3365.3846153846152</v>
      </c>
    </row>
    <row r="43" spans="1:11" x14ac:dyDescent="0.2">
      <c r="A43">
        <v>41.887999999999998</v>
      </c>
      <c r="B43">
        <v>3012.0481927710844</v>
      </c>
      <c r="C43">
        <v>3000</v>
      </c>
      <c r="D43">
        <v>1</v>
      </c>
      <c r="E43">
        <v>16.111999999999998</v>
      </c>
      <c r="F43">
        <v>375000</v>
      </c>
      <c r="G43">
        <v>0.108</v>
      </c>
      <c r="H43">
        <v>0.13200000000000001</v>
      </c>
      <c r="I43">
        <v>0.88800000000000001</v>
      </c>
      <c r="J43">
        <v>0.78</v>
      </c>
      <c r="K43">
        <v>3456.221198156682</v>
      </c>
    </row>
    <row r="44" spans="1:11" x14ac:dyDescent="0.2">
      <c r="A44">
        <v>42.875</v>
      </c>
      <c r="B44">
        <v>3073.7704918032787</v>
      </c>
      <c r="C44">
        <v>3000</v>
      </c>
      <c r="D44">
        <v>1</v>
      </c>
      <c r="E44">
        <v>16.125</v>
      </c>
      <c r="F44">
        <v>375000</v>
      </c>
      <c r="G44">
        <v>0.10100000000000001</v>
      </c>
      <c r="H44">
        <v>0.112</v>
      </c>
      <c r="I44">
        <v>0.875</v>
      </c>
      <c r="J44">
        <v>0.77400000000000002</v>
      </c>
      <c r="K44">
        <v>3378.3783783783783</v>
      </c>
    </row>
    <row r="45" spans="1:11" x14ac:dyDescent="0.2">
      <c r="A45">
        <v>43.902000000000001</v>
      </c>
      <c r="B45">
        <v>2952.7559055118109</v>
      </c>
      <c r="C45">
        <v>3000</v>
      </c>
      <c r="D45">
        <v>1</v>
      </c>
      <c r="E45">
        <v>16.097999999999999</v>
      </c>
      <c r="F45">
        <v>375000</v>
      </c>
      <c r="G45">
        <v>0.114</v>
      </c>
      <c r="H45">
        <v>0.125</v>
      </c>
      <c r="I45">
        <v>0.90200000000000002</v>
      </c>
      <c r="J45">
        <v>0.78800000000000003</v>
      </c>
      <c r="K45">
        <v>3428.5714285714284</v>
      </c>
    </row>
    <row r="46" spans="1:11" x14ac:dyDescent="0.2">
      <c r="A46">
        <v>44.834000000000003</v>
      </c>
      <c r="B46">
        <v>2985.0746268656717</v>
      </c>
      <c r="C46">
        <v>2800</v>
      </c>
      <c r="D46">
        <v>1</v>
      </c>
      <c r="E46">
        <v>16.166</v>
      </c>
      <c r="F46">
        <v>350000</v>
      </c>
      <c r="G46">
        <v>0.104</v>
      </c>
      <c r="H46">
        <v>9.8000000000000004E-2</v>
      </c>
      <c r="I46">
        <v>0.83399999999999996</v>
      </c>
      <c r="J46">
        <v>0.73</v>
      </c>
      <c r="K46">
        <v>3325.9423503325943</v>
      </c>
    </row>
    <row r="47" spans="1:11" x14ac:dyDescent="0.2">
      <c r="A47">
        <v>45.878999999999998</v>
      </c>
      <c r="B47">
        <v>3030.3030303030305</v>
      </c>
      <c r="C47">
        <v>3000</v>
      </c>
      <c r="D47">
        <v>1</v>
      </c>
      <c r="E47">
        <v>16.120999999999999</v>
      </c>
      <c r="F47">
        <v>375000</v>
      </c>
      <c r="G47">
        <v>0.111</v>
      </c>
      <c r="H47">
        <v>0.16600000000000001</v>
      </c>
      <c r="I47">
        <v>0.879</v>
      </c>
      <c r="J47">
        <v>0.76800000000000002</v>
      </c>
      <c r="K47">
        <v>3357.314148681055</v>
      </c>
    </row>
    <row r="48" spans="1:11" x14ac:dyDescent="0.2">
      <c r="A48">
        <v>46.872</v>
      </c>
      <c r="B48">
        <v>3083.2476875642342</v>
      </c>
      <c r="C48">
        <v>3000</v>
      </c>
      <c r="D48">
        <v>1</v>
      </c>
      <c r="E48">
        <v>16.128</v>
      </c>
      <c r="F48">
        <v>375000</v>
      </c>
      <c r="G48">
        <v>0.10100000000000001</v>
      </c>
      <c r="H48">
        <v>0.121</v>
      </c>
      <c r="I48">
        <v>0.872</v>
      </c>
      <c r="J48">
        <v>0.77100000000000002</v>
      </c>
      <c r="K48">
        <v>3412.9692832764504</v>
      </c>
    </row>
    <row r="49" spans="1:11" x14ac:dyDescent="0.2">
      <c r="A49">
        <v>47.878999999999998</v>
      </c>
      <c r="B49">
        <v>3054.9898167006108</v>
      </c>
      <c r="C49">
        <v>3000</v>
      </c>
      <c r="D49">
        <v>1</v>
      </c>
      <c r="E49">
        <v>16.120999999999999</v>
      </c>
      <c r="F49">
        <v>375000</v>
      </c>
      <c r="G49">
        <v>0.10299999999999999</v>
      </c>
      <c r="H49">
        <v>0.128</v>
      </c>
      <c r="I49">
        <v>0.879</v>
      </c>
      <c r="J49">
        <v>0.77600000000000002</v>
      </c>
      <c r="K49">
        <v>3440.3669724770643</v>
      </c>
    </row>
    <row r="50" spans="1:11" x14ac:dyDescent="0.2">
      <c r="A50">
        <v>48.878999999999998</v>
      </c>
      <c r="B50">
        <v>3036.4372469635628</v>
      </c>
      <c r="C50">
        <v>3000</v>
      </c>
      <c r="D50">
        <v>1</v>
      </c>
      <c r="E50">
        <v>16.120999999999999</v>
      </c>
      <c r="F50">
        <v>375000</v>
      </c>
      <c r="G50">
        <v>0.109</v>
      </c>
      <c r="H50">
        <v>0.121</v>
      </c>
      <c r="I50">
        <v>0.879</v>
      </c>
      <c r="J50">
        <v>0.77</v>
      </c>
      <c r="K50">
        <v>3412.9692832764504</v>
      </c>
    </row>
    <row r="51" spans="1:11" x14ac:dyDescent="0.2">
      <c r="A51">
        <v>49.901000000000003</v>
      </c>
      <c r="B51">
        <v>2958.5798816568049</v>
      </c>
      <c r="C51">
        <v>3000</v>
      </c>
      <c r="D51">
        <v>1</v>
      </c>
      <c r="E51">
        <v>16.099</v>
      </c>
      <c r="F51">
        <v>375000</v>
      </c>
      <c r="G51">
        <v>0.113</v>
      </c>
      <c r="H51">
        <v>0.121</v>
      </c>
      <c r="I51">
        <v>0.90100000000000002</v>
      </c>
      <c r="J51">
        <v>0.78800000000000003</v>
      </c>
      <c r="K51">
        <v>3412.9692832764504</v>
      </c>
    </row>
    <row r="52" spans="1:11" x14ac:dyDescent="0.2">
      <c r="A52">
        <v>50.860999999999997</v>
      </c>
      <c r="B52">
        <v>2895.5532574974145</v>
      </c>
      <c r="C52">
        <v>2800</v>
      </c>
      <c r="D52">
        <v>1</v>
      </c>
      <c r="E52">
        <v>16.138999999999999</v>
      </c>
      <c r="F52">
        <v>350000</v>
      </c>
      <c r="G52">
        <v>0.106</v>
      </c>
      <c r="H52">
        <v>9.9000000000000005E-2</v>
      </c>
      <c r="I52">
        <v>0.86099999999999999</v>
      </c>
      <c r="J52">
        <v>0.755</v>
      </c>
      <c r="K52">
        <v>3329.6337402885683</v>
      </c>
    </row>
    <row r="53" spans="1:11" x14ac:dyDescent="0.2">
      <c r="A53">
        <v>51.817</v>
      </c>
      <c r="B53">
        <v>3030.3030303030305</v>
      </c>
      <c r="C53">
        <v>2800</v>
      </c>
      <c r="D53">
        <v>1</v>
      </c>
      <c r="E53">
        <v>16.183</v>
      </c>
      <c r="F53">
        <v>350000</v>
      </c>
      <c r="G53">
        <v>0.107</v>
      </c>
      <c r="H53">
        <v>0.13900000000000001</v>
      </c>
      <c r="I53">
        <v>0.81699999999999995</v>
      </c>
      <c r="J53">
        <v>0.71</v>
      </c>
      <c r="K53">
        <v>3252.0325203252032</v>
      </c>
    </row>
    <row r="54" spans="1:11" x14ac:dyDescent="0.2">
      <c r="A54">
        <v>52.85</v>
      </c>
      <c r="B54">
        <v>3157.8947368421054</v>
      </c>
      <c r="C54">
        <v>3000</v>
      </c>
      <c r="D54">
        <v>1</v>
      </c>
      <c r="E54">
        <v>16.149999999999999</v>
      </c>
      <c r="F54">
        <v>375000</v>
      </c>
      <c r="G54">
        <v>0.1</v>
      </c>
      <c r="H54">
        <v>0.183</v>
      </c>
      <c r="I54">
        <v>0.85</v>
      </c>
      <c r="J54">
        <v>0.75</v>
      </c>
      <c r="K54">
        <v>3427.1725826193392</v>
      </c>
    </row>
    <row r="55" spans="1:11" x14ac:dyDescent="0.2">
      <c r="A55">
        <v>53.884</v>
      </c>
      <c r="B55">
        <v>3018.1086519114688</v>
      </c>
      <c r="C55">
        <v>3000</v>
      </c>
      <c r="D55">
        <v>1</v>
      </c>
      <c r="E55">
        <v>16.116</v>
      </c>
      <c r="F55">
        <v>375000</v>
      </c>
      <c r="G55">
        <v>0.11</v>
      </c>
      <c r="H55">
        <v>0.15</v>
      </c>
      <c r="I55">
        <v>0.88400000000000001</v>
      </c>
      <c r="J55">
        <v>0.77400000000000002</v>
      </c>
      <c r="K55">
        <v>3529.4117647058824</v>
      </c>
    </row>
    <row r="56" spans="1:11" x14ac:dyDescent="0.2">
      <c r="A56">
        <v>54.889000000000003</v>
      </c>
      <c r="B56">
        <v>3009.0270812437311</v>
      </c>
      <c r="C56">
        <v>3000</v>
      </c>
      <c r="D56">
        <v>1</v>
      </c>
      <c r="E56">
        <v>16.111000000000001</v>
      </c>
      <c r="F56">
        <v>375000</v>
      </c>
      <c r="G56">
        <v>0.108</v>
      </c>
      <c r="H56">
        <v>0.11600000000000001</v>
      </c>
      <c r="I56">
        <v>0.88900000000000001</v>
      </c>
      <c r="J56">
        <v>0.78100000000000003</v>
      </c>
      <c r="K56">
        <v>3393.6651583710409</v>
      </c>
    </row>
    <row r="57" spans="1:11" x14ac:dyDescent="0.2">
      <c r="A57">
        <v>55.88</v>
      </c>
      <c r="B57">
        <v>3061.2244897959185</v>
      </c>
      <c r="C57">
        <v>3000</v>
      </c>
      <c r="D57">
        <v>1</v>
      </c>
      <c r="E57">
        <v>16.12</v>
      </c>
      <c r="F57">
        <v>375000</v>
      </c>
      <c r="G57">
        <v>0.1</v>
      </c>
      <c r="H57">
        <v>0.111</v>
      </c>
      <c r="I57">
        <v>0.88</v>
      </c>
      <c r="J57">
        <v>0.78</v>
      </c>
      <c r="K57">
        <v>3374.5781777277839</v>
      </c>
    </row>
    <row r="58" spans="1:11" x14ac:dyDescent="0.2">
      <c r="A58">
        <v>56.878999999999998</v>
      </c>
      <c r="B58">
        <v>3051.8819938962361</v>
      </c>
      <c r="C58">
        <v>3000</v>
      </c>
      <c r="D58">
        <v>1</v>
      </c>
      <c r="E58">
        <v>16.120999999999999</v>
      </c>
      <c r="F58">
        <v>375000</v>
      </c>
      <c r="G58">
        <v>0.104</v>
      </c>
      <c r="H58">
        <v>0.12</v>
      </c>
      <c r="I58">
        <v>0.879</v>
      </c>
      <c r="J58">
        <v>0.77500000000000002</v>
      </c>
      <c r="K58">
        <v>3409.090909090909</v>
      </c>
    </row>
    <row r="59" spans="1:11" x14ac:dyDescent="0.2">
      <c r="A59">
        <v>57.884</v>
      </c>
      <c r="B59">
        <v>3045.6852791878173</v>
      </c>
      <c r="C59">
        <v>3000</v>
      </c>
      <c r="D59">
        <v>1</v>
      </c>
      <c r="E59">
        <v>16.116</v>
      </c>
      <c r="F59">
        <v>375000</v>
      </c>
      <c r="G59">
        <v>0.10100000000000001</v>
      </c>
      <c r="H59">
        <v>0.121</v>
      </c>
      <c r="I59">
        <v>0.88400000000000001</v>
      </c>
      <c r="J59">
        <v>0.78300000000000003</v>
      </c>
      <c r="K59">
        <v>3412.9692832764504</v>
      </c>
    </row>
    <row r="60" spans="1:11" x14ac:dyDescent="0.2">
      <c r="A60">
        <v>58.892000000000003</v>
      </c>
      <c r="B60">
        <v>2982.1073558648113</v>
      </c>
      <c r="C60">
        <v>3000</v>
      </c>
      <c r="D60">
        <v>1</v>
      </c>
      <c r="E60">
        <v>16.108000000000001</v>
      </c>
      <c r="F60">
        <v>375000</v>
      </c>
      <c r="G60">
        <v>0.114</v>
      </c>
      <c r="H60">
        <v>0.11600000000000001</v>
      </c>
      <c r="I60">
        <v>0.89200000000000002</v>
      </c>
      <c r="J60">
        <v>0.77800000000000002</v>
      </c>
      <c r="K60">
        <v>3393.6651583710409</v>
      </c>
    </row>
    <row r="61" spans="1:11" x14ac:dyDescent="0.2">
      <c r="A61">
        <v>59.898000000000003</v>
      </c>
      <c r="B61">
        <v>2964.4268774703555</v>
      </c>
      <c r="C61">
        <v>3000</v>
      </c>
      <c r="D61">
        <v>1</v>
      </c>
      <c r="E61">
        <v>16.102</v>
      </c>
      <c r="F61">
        <v>375000</v>
      </c>
      <c r="G61">
        <v>0.114</v>
      </c>
      <c r="H61">
        <v>0.108</v>
      </c>
      <c r="I61">
        <v>0.89800000000000002</v>
      </c>
      <c r="J61">
        <v>0.78400000000000003</v>
      </c>
      <c r="K61">
        <v>3363.2286995515697</v>
      </c>
    </row>
    <row r="62" spans="1:11" x14ac:dyDescent="0.2">
      <c r="A62">
        <v>60.866</v>
      </c>
      <c r="B62">
        <v>3083.2476875642342</v>
      </c>
      <c r="C62">
        <v>3000</v>
      </c>
      <c r="D62">
        <v>1</v>
      </c>
      <c r="E62">
        <v>16.134</v>
      </c>
      <c r="F62">
        <v>375000</v>
      </c>
      <c r="G62">
        <v>0.107</v>
      </c>
      <c r="H62">
        <v>0.10199999999999999</v>
      </c>
      <c r="I62">
        <v>0.86599999999999999</v>
      </c>
      <c r="J62">
        <v>0.75900000000000001</v>
      </c>
      <c r="K62">
        <v>3340.7572383073498</v>
      </c>
    </row>
    <row r="63" spans="1:11" x14ac:dyDescent="0.2">
      <c r="A63">
        <v>61.87</v>
      </c>
      <c r="B63">
        <v>3089.5983522142124</v>
      </c>
      <c r="C63">
        <v>3000</v>
      </c>
      <c r="D63">
        <v>1</v>
      </c>
      <c r="E63">
        <v>16.13</v>
      </c>
      <c r="F63">
        <v>375000</v>
      </c>
      <c r="G63">
        <v>0.10100000000000001</v>
      </c>
      <c r="H63">
        <v>0.13400000000000001</v>
      </c>
      <c r="I63">
        <v>0.87</v>
      </c>
      <c r="J63">
        <v>0.76900000000000002</v>
      </c>
      <c r="K63">
        <v>3464.2032332563508</v>
      </c>
    </row>
    <row r="64" spans="1:11" x14ac:dyDescent="0.2">
      <c r="A64">
        <v>62.902999999999999</v>
      </c>
      <c r="B64">
        <v>2967.359050445104</v>
      </c>
      <c r="C64">
        <v>3000</v>
      </c>
      <c r="D64">
        <v>1</v>
      </c>
      <c r="E64">
        <v>16.097000000000001</v>
      </c>
      <c r="F64">
        <v>375000</v>
      </c>
      <c r="G64">
        <v>0.108</v>
      </c>
      <c r="H64">
        <v>0.13</v>
      </c>
      <c r="I64">
        <v>0.90300000000000002</v>
      </c>
      <c r="J64">
        <v>0.79500000000000004</v>
      </c>
      <c r="K64">
        <v>3448.2758620689656</v>
      </c>
    </row>
    <row r="65" spans="1:11" x14ac:dyDescent="0.2">
      <c r="A65">
        <v>63.9</v>
      </c>
      <c r="B65">
        <v>2761.3412228796842</v>
      </c>
      <c r="C65">
        <v>2800</v>
      </c>
      <c r="D65">
        <v>1</v>
      </c>
      <c r="E65">
        <v>16.100000000000001</v>
      </c>
      <c r="F65">
        <v>350000</v>
      </c>
      <c r="G65">
        <v>0.114</v>
      </c>
      <c r="H65">
        <v>9.7000000000000003E-2</v>
      </c>
      <c r="I65">
        <v>0.9</v>
      </c>
      <c r="J65">
        <v>0.78600000000000003</v>
      </c>
      <c r="K65">
        <v>3322.2591362126245</v>
      </c>
    </row>
    <row r="66" spans="1:11" x14ac:dyDescent="0.2">
      <c r="A66">
        <v>65.034000000000006</v>
      </c>
      <c r="B66">
        <v>2464.788732394366</v>
      </c>
      <c r="C66">
        <v>2800</v>
      </c>
      <c r="D66">
        <v>1</v>
      </c>
      <c r="E66">
        <v>15.965999999999999</v>
      </c>
      <c r="F66">
        <v>350000</v>
      </c>
      <c r="G66">
        <v>0.10199999999999999</v>
      </c>
      <c r="H66">
        <v>0.1</v>
      </c>
      <c r="I66">
        <v>1.034</v>
      </c>
      <c r="J66">
        <v>0.93200000000000005</v>
      </c>
      <c r="K66">
        <v>3111.1111111111113</v>
      </c>
    </row>
    <row r="67" spans="1:11" x14ac:dyDescent="0.2">
      <c r="A67">
        <v>65.991</v>
      </c>
      <c r="B67">
        <v>2242.9906542056074</v>
      </c>
      <c r="C67">
        <v>2400</v>
      </c>
      <c r="D67">
        <v>1</v>
      </c>
      <c r="E67">
        <v>16.009</v>
      </c>
      <c r="F67">
        <v>300000</v>
      </c>
      <c r="G67">
        <v>0.113</v>
      </c>
      <c r="H67">
        <v>0</v>
      </c>
      <c r="I67">
        <v>0.95699999999999996</v>
      </c>
      <c r="J67">
        <v>0.84399999999999997</v>
      </c>
      <c r="K67">
        <v>2707.9303675048354</v>
      </c>
    </row>
    <row r="68" spans="1:11" x14ac:dyDescent="0.2">
      <c r="A68">
        <v>66.876000000000005</v>
      </c>
      <c r="B68">
        <v>2222.2222222222222</v>
      </c>
      <c r="C68">
        <v>2200</v>
      </c>
      <c r="D68">
        <v>1</v>
      </c>
      <c r="E68">
        <v>16.123999999999999</v>
      </c>
      <c r="F68">
        <v>275000</v>
      </c>
      <c r="G68">
        <v>0.114</v>
      </c>
      <c r="H68">
        <v>8.9999999999999993E-3</v>
      </c>
      <c r="I68">
        <v>0.876</v>
      </c>
      <c r="J68">
        <v>0.76200000000000001</v>
      </c>
      <c r="K68">
        <v>2507.8369905956115</v>
      </c>
    </row>
    <row r="69" spans="1:11" x14ac:dyDescent="0.2">
      <c r="A69">
        <v>67.831999999999994</v>
      </c>
      <c r="B69">
        <v>2347.9188900747067</v>
      </c>
      <c r="C69">
        <v>2200</v>
      </c>
      <c r="D69">
        <v>1</v>
      </c>
      <c r="E69">
        <v>16.167999999999999</v>
      </c>
      <c r="F69">
        <v>275000</v>
      </c>
      <c r="G69">
        <v>0.105</v>
      </c>
      <c r="H69">
        <v>0.124</v>
      </c>
      <c r="I69">
        <v>0.83199999999999996</v>
      </c>
      <c r="J69">
        <v>0.72699999999999998</v>
      </c>
      <c r="K69">
        <v>2511.4155251141551</v>
      </c>
    </row>
    <row r="70" spans="1:11" x14ac:dyDescent="0.2">
      <c r="A70">
        <v>68.912999999999997</v>
      </c>
      <c r="B70">
        <v>2144.2495126705653</v>
      </c>
      <c r="C70">
        <v>2200</v>
      </c>
      <c r="D70">
        <v>1</v>
      </c>
      <c r="E70">
        <v>16.087</v>
      </c>
      <c r="F70">
        <v>275000</v>
      </c>
      <c r="G70">
        <v>0.113</v>
      </c>
      <c r="H70">
        <v>0.16800000000000001</v>
      </c>
      <c r="I70">
        <v>0.91300000000000003</v>
      </c>
      <c r="J70">
        <v>0.8</v>
      </c>
      <c r="K70">
        <v>2644.2307692307691</v>
      </c>
    </row>
    <row r="71" spans="1:11" x14ac:dyDescent="0.2">
      <c r="A71">
        <v>69.981999999999999</v>
      </c>
      <c r="B71">
        <v>1838.2352941176471</v>
      </c>
      <c r="C71">
        <v>2000</v>
      </c>
      <c r="D71">
        <v>1</v>
      </c>
      <c r="E71">
        <v>16.018000000000001</v>
      </c>
      <c r="F71">
        <v>250000</v>
      </c>
      <c r="G71">
        <v>0.106</v>
      </c>
      <c r="H71">
        <v>8.6999999999999994E-2</v>
      </c>
      <c r="I71">
        <v>0.98199999999999998</v>
      </c>
      <c r="J71">
        <v>0.876</v>
      </c>
      <c r="K71">
        <v>2409.6385542168673</v>
      </c>
    </row>
    <row r="72" spans="1:11" x14ac:dyDescent="0.2">
      <c r="A72">
        <v>70.849000000000004</v>
      </c>
      <c r="B72">
        <v>1875</v>
      </c>
      <c r="C72">
        <v>1800</v>
      </c>
      <c r="D72">
        <v>1</v>
      </c>
      <c r="E72">
        <v>16.151</v>
      </c>
      <c r="F72">
        <v>225000</v>
      </c>
      <c r="G72">
        <v>0.111</v>
      </c>
      <c r="H72">
        <v>1.7999999999999999E-2</v>
      </c>
      <c r="I72">
        <v>0.84899999999999998</v>
      </c>
      <c r="J72">
        <v>0.73799999999999999</v>
      </c>
      <c r="K72">
        <v>2036.6598778004072</v>
      </c>
    </row>
    <row r="73" spans="1:11" x14ac:dyDescent="0.2">
      <c r="A73">
        <v>71.813000000000002</v>
      </c>
      <c r="B73">
        <v>1956.5217391304348</v>
      </c>
      <c r="C73">
        <v>1800</v>
      </c>
      <c r="D73">
        <v>1</v>
      </c>
      <c r="E73">
        <v>16.187000000000001</v>
      </c>
      <c r="F73">
        <v>225000</v>
      </c>
      <c r="G73">
        <v>0.107</v>
      </c>
      <c r="H73">
        <v>0.151</v>
      </c>
      <c r="I73">
        <v>0.81299999999999994</v>
      </c>
      <c r="J73">
        <v>0.70599999999999996</v>
      </c>
      <c r="K73">
        <v>2120.1413427561838</v>
      </c>
    </row>
    <row r="74" spans="1:11" x14ac:dyDescent="0.2">
      <c r="A74">
        <v>72.855000000000004</v>
      </c>
      <c r="B74">
        <v>1875</v>
      </c>
      <c r="C74">
        <v>1800</v>
      </c>
      <c r="D74">
        <v>1</v>
      </c>
      <c r="E74">
        <v>16.145</v>
      </c>
      <c r="F74">
        <v>225000</v>
      </c>
      <c r="G74">
        <v>0.105</v>
      </c>
      <c r="H74">
        <v>0.187</v>
      </c>
      <c r="I74">
        <v>0.85499999999999998</v>
      </c>
      <c r="J74">
        <v>0.75</v>
      </c>
      <c r="K74">
        <v>2214.0221402214024</v>
      </c>
    </row>
    <row r="75" spans="1:11" x14ac:dyDescent="0.2">
      <c r="A75">
        <v>73.837999999999994</v>
      </c>
      <c r="B75">
        <v>1914.8936170212767</v>
      </c>
      <c r="C75">
        <v>1800</v>
      </c>
      <c r="D75">
        <v>1</v>
      </c>
      <c r="E75">
        <v>16.161999999999999</v>
      </c>
      <c r="F75">
        <v>225000</v>
      </c>
      <c r="G75">
        <v>0.10199999999999999</v>
      </c>
      <c r="H75">
        <v>0.14499999999999999</v>
      </c>
      <c r="I75">
        <v>0.83799999999999997</v>
      </c>
      <c r="J75">
        <v>0.73599999999999999</v>
      </c>
      <c r="K75">
        <v>2105.2631578947367</v>
      </c>
    </row>
    <row r="76" spans="1:11" x14ac:dyDescent="0.2">
      <c r="A76">
        <v>74.927999999999997</v>
      </c>
      <c r="B76">
        <v>1727.447216890595</v>
      </c>
      <c r="C76">
        <v>1800</v>
      </c>
      <c r="D76">
        <v>1</v>
      </c>
      <c r="E76">
        <v>16.071999999999999</v>
      </c>
      <c r="F76">
        <v>225000</v>
      </c>
      <c r="G76">
        <v>0.114</v>
      </c>
      <c r="H76">
        <v>0.16200000000000001</v>
      </c>
      <c r="I76">
        <v>0.92800000000000005</v>
      </c>
      <c r="J76">
        <v>0.81399999999999995</v>
      </c>
      <c r="K76">
        <v>2147.9713603818614</v>
      </c>
    </row>
    <row r="77" spans="1:11" x14ac:dyDescent="0.2">
      <c r="A77">
        <v>75.867000000000004</v>
      </c>
      <c r="B77">
        <v>1637.6663254861821</v>
      </c>
      <c r="C77">
        <v>1600</v>
      </c>
      <c r="D77">
        <v>1</v>
      </c>
      <c r="E77">
        <v>16.132999999999999</v>
      </c>
      <c r="F77">
        <v>200000</v>
      </c>
      <c r="G77">
        <v>0.11</v>
      </c>
      <c r="H77">
        <v>7.1999999999999995E-2</v>
      </c>
      <c r="I77">
        <v>0.86699999999999999</v>
      </c>
      <c r="J77">
        <v>0.75700000000000001</v>
      </c>
      <c r="K77">
        <v>1939.655172413793</v>
      </c>
    </row>
    <row r="78" spans="1:11" x14ac:dyDescent="0.2">
      <c r="A78">
        <v>76.882000000000005</v>
      </c>
      <c r="B78">
        <v>1608.0402010050252</v>
      </c>
      <c r="C78">
        <v>1600</v>
      </c>
      <c r="D78">
        <v>1</v>
      </c>
      <c r="E78">
        <v>16.117999999999999</v>
      </c>
      <c r="F78">
        <v>200000</v>
      </c>
      <c r="G78">
        <v>0.113</v>
      </c>
      <c r="H78">
        <v>0.13300000000000001</v>
      </c>
      <c r="I78">
        <v>0.88200000000000001</v>
      </c>
      <c r="J78">
        <v>0.76900000000000002</v>
      </c>
      <c r="K78">
        <v>1845.4440599769318</v>
      </c>
    </row>
    <row r="79" spans="1:11" x14ac:dyDescent="0.2">
      <c r="A79">
        <v>78.016999999999996</v>
      </c>
      <c r="B79">
        <v>1431.1270125223614</v>
      </c>
      <c r="C79">
        <v>1600</v>
      </c>
      <c r="D79">
        <v>1</v>
      </c>
      <c r="E79">
        <v>15.983000000000001</v>
      </c>
      <c r="F79">
        <v>200000</v>
      </c>
      <c r="G79">
        <v>0.10100000000000001</v>
      </c>
      <c r="H79">
        <v>0.11799999999999999</v>
      </c>
      <c r="I79">
        <v>1.0169999999999999</v>
      </c>
      <c r="J79">
        <v>0.91600000000000004</v>
      </c>
      <c r="K79">
        <v>1814.0589569160998</v>
      </c>
    </row>
    <row r="80" spans="1:11" x14ac:dyDescent="0.2">
      <c r="A80">
        <v>78.790000000000006</v>
      </c>
      <c r="B80">
        <v>1594.5330296127563</v>
      </c>
      <c r="C80">
        <v>1400</v>
      </c>
      <c r="D80">
        <v>1</v>
      </c>
      <c r="E80">
        <v>16.21</v>
      </c>
      <c r="F80">
        <v>175000</v>
      </c>
      <c r="G80">
        <v>0.105</v>
      </c>
      <c r="H80">
        <v>0</v>
      </c>
      <c r="I80">
        <v>0.77300000000000002</v>
      </c>
      <c r="J80">
        <v>0.66800000000000004</v>
      </c>
      <c r="K80">
        <v>1573.2546705998034</v>
      </c>
    </row>
    <row r="81" spans="1:11" x14ac:dyDescent="0.2">
      <c r="A81">
        <v>79.707999999999998</v>
      </c>
      <c r="B81">
        <v>1951.219512195122</v>
      </c>
      <c r="C81">
        <v>1600</v>
      </c>
      <c r="D81">
        <v>1</v>
      </c>
      <c r="E81">
        <v>16.292000000000002</v>
      </c>
      <c r="F81">
        <v>200000</v>
      </c>
      <c r="G81">
        <v>0.112</v>
      </c>
      <c r="H81">
        <v>0.21</v>
      </c>
      <c r="I81">
        <v>0.70799999999999996</v>
      </c>
      <c r="J81">
        <v>0.59599999999999997</v>
      </c>
      <c r="K81">
        <v>1811.1254851228978</v>
      </c>
    </row>
    <row r="82" spans="1:11" x14ac:dyDescent="0.2">
      <c r="A82">
        <v>80.787000000000006</v>
      </c>
      <c r="B82">
        <v>2232.1428571428573</v>
      </c>
      <c r="C82">
        <v>2000</v>
      </c>
      <c r="D82">
        <v>1</v>
      </c>
      <c r="E82">
        <v>16.213000000000001</v>
      </c>
      <c r="F82">
        <v>250000</v>
      </c>
      <c r="G82">
        <v>0.109</v>
      </c>
      <c r="H82">
        <v>0.29199999999999998</v>
      </c>
      <c r="I82">
        <v>0.78700000000000003</v>
      </c>
      <c r="J82">
        <v>0.67800000000000005</v>
      </c>
      <c r="K82">
        <v>2259.8870056497176</v>
      </c>
    </row>
    <row r="83" spans="1:11" x14ac:dyDescent="0.2">
      <c r="A83">
        <v>81.855999999999995</v>
      </c>
      <c r="B83">
        <v>2279.7927461139898</v>
      </c>
      <c r="C83">
        <v>2200</v>
      </c>
      <c r="D83">
        <v>1</v>
      </c>
      <c r="E83">
        <v>16.143999999999998</v>
      </c>
      <c r="F83">
        <v>275000</v>
      </c>
      <c r="G83">
        <v>0.109</v>
      </c>
      <c r="H83">
        <v>0.21299999999999999</v>
      </c>
      <c r="I83">
        <v>0.85599999999999998</v>
      </c>
      <c r="J83">
        <v>0.747</v>
      </c>
      <c r="K83">
        <v>2541.2960609911056</v>
      </c>
    </row>
    <row r="84" spans="1:11" x14ac:dyDescent="0.2">
      <c r="A84">
        <v>82.968999999999994</v>
      </c>
      <c r="B84">
        <v>2040.8163265306123</v>
      </c>
      <c r="C84">
        <v>2200</v>
      </c>
      <c r="D84">
        <v>1</v>
      </c>
      <c r="E84">
        <v>16.030999999999999</v>
      </c>
      <c r="F84">
        <v>275000</v>
      </c>
      <c r="G84">
        <v>0.109</v>
      </c>
      <c r="H84">
        <v>0.14399999999999999</v>
      </c>
      <c r="I84">
        <v>0.96899999999999997</v>
      </c>
      <c r="J84">
        <v>0.86</v>
      </c>
      <c r="K84">
        <v>2570.0934579439254</v>
      </c>
    </row>
    <row r="85" spans="1:11" x14ac:dyDescent="0.2">
      <c r="A85">
        <v>83.772999999999996</v>
      </c>
      <c r="B85">
        <v>2283.1050228310501</v>
      </c>
      <c r="C85">
        <v>2000</v>
      </c>
      <c r="D85">
        <v>1</v>
      </c>
      <c r="E85">
        <v>16.227</v>
      </c>
      <c r="F85">
        <v>250000</v>
      </c>
      <c r="G85">
        <v>0.10299999999999999</v>
      </c>
      <c r="H85">
        <v>3.1E-2</v>
      </c>
      <c r="I85">
        <v>0.77300000000000002</v>
      </c>
      <c r="J85">
        <v>0.67</v>
      </c>
      <c r="K85">
        <v>2270.3818369453043</v>
      </c>
    </row>
    <row r="86" spans="1:11" x14ac:dyDescent="0.2">
      <c r="A86">
        <v>84.808000000000007</v>
      </c>
      <c r="B86">
        <v>2417.5824175824177</v>
      </c>
      <c r="C86">
        <v>2200</v>
      </c>
      <c r="D86">
        <v>1</v>
      </c>
      <c r="E86">
        <v>16.192</v>
      </c>
      <c r="F86">
        <v>275000</v>
      </c>
      <c r="G86">
        <v>0.10199999999999999</v>
      </c>
      <c r="H86">
        <v>0.22700000000000001</v>
      </c>
      <c r="I86">
        <v>0.80800000000000005</v>
      </c>
      <c r="J86">
        <v>0.70599999999999996</v>
      </c>
      <c r="K86">
        <v>2587.3221216041397</v>
      </c>
    </row>
    <row r="87" spans="1:11" x14ac:dyDescent="0.2">
      <c r="A87">
        <v>86.036000000000001</v>
      </c>
      <c r="B87">
        <v>2088.7728459530026</v>
      </c>
      <c r="C87">
        <v>2400</v>
      </c>
      <c r="D87">
        <v>1</v>
      </c>
      <c r="E87">
        <v>15.964</v>
      </c>
      <c r="F87">
        <v>300000</v>
      </c>
      <c r="G87">
        <v>0.113</v>
      </c>
      <c r="H87">
        <v>0.192</v>
      </c>
      <c r="I87">
        <v>1.036</v>
      </c>
      <c r="J87">
        <v>0.92300000000000004</v>
      </c>
      <c r="K87">
        <v>2722.772277227723</v>
      </c>
    </row>
    <row r="88" spans="1:11" x14ac:dyDescent="0.2">
      <c r="A88">
        <v>87.13</v>
      </c>
      <c r="B88">
        <v>1655.6291390728477</v>
      </c>
      <c r="C88">
        <v>2000</v>
      </c>
      <c r="D88">
        <v>1</v>
      </c>
      <c r="E88">
        <v>15.87</v>
      </c>
      <c r="F88">
        <v>250000</v>
      </c>
      <c r="G88">
        <v>0.114</v>
      </c>
      <c r="H88">
        <v>0</v>
      </c>
      <c r="I88">
        <v>1.0940000000000001</v>
      </c>
      <c r="J88">
        <v>0.98</v>
      </c>
      <c r="K88">
        <v>2316.6023166023165</v>
      </c>
    </row>
    <row r="89" spans="1:11" x14ac:dyDescent="0.2">
      <c r="A89">
        <v>88.411000000000001</v>
      </c>
      <c r="B89">
        <v>1152.7377521613832</v>
      </c>
      <c r="C89">
        <v>1600</v>
      </c>
      <c r="D89">
        <v>1</v>
      </c>
      <c r="E89">
        <v>15.589</v>
      </c>
      <c r="F89">
        <v>200000</v>
      </c>
      <c r="G89">
        <v>0.107</v>
      </c>
      <c r="H89">
        <v>0</v>
      </c>
      <c r="I89">
        <v>1.2809999999999999</v>
      </c>
      <c r="J89">
        <v>1.1739999999999999</v>
      </c>
      <c r="K89">
        <v>1828.1535648994516</v>
      </c>
    </row>
    <row r="90" spans="1:11" x14ac:dyDescent="0.2">
      <c r="A90">
        <v>89.679000000000002</v>
      </c>
      <c r="B90">
        <v>730.46018991964934</v>
      </c>
      <c r="C90">
        <v>1000</v>
      </c>
      <c r="D90">
        <v>1</v>
      </c>
      <c r="E90">
        <v>15.321</v>
      </c>
      <c r="F90">
        <v>125000</v>
      </c>
      <c r="G90">
        <v>0.10100000000000001</v>
      </c>
      <c r="H90">
        <v>0</v>
      </c>
      <c r="I90">
        <v>1.268</v>
      </c>
      <c r="J90">
        <v>1.167</v>
      </c>
      <c r="K90">
        <v>1249.0241998438719</v>
      </c>
    </row>
    <row r="91" spans="1:11" x14ac:dyDescent="0.2">
      <c r="A91">
        <v>94.394000000000005</v>
      </c>
      <c r="B91">
        <v>498.44236760124613</v>
      </c>
      <c r="C91">
        <v>600</v>
      </c>
      <c r="D91">
        <v>4</v>
      </c>
      <c r="E91">
        <v>14.606</v>
      </c>
      <c r="F91">
        <v>75000</v>
      </c>
      <c r="G91">
        <v>0.1</v>
      </c>
      <c r="H91">
        <v>0</v>
      </c>
      <c r="I91">
        <v>4.7149999999999999</v>
      </c>
      <c r="J91">
        <v>1.5189999999999999</v>
      </c>
      <c r="K91">
        <v>838.75026210945691</v>
      </c>
    </row>
    <row r="92" spans="1:11" x14ac:dyDescent="0.2">
      <c r="A92">
        <v>97.844999999999999</v>
      </c>
      <c r="B92">
        <v>224.65599550688009</v>
      </c>
      <c r="C92">
        <v>200</v>
      </c>
      <c r="D92">
        <v>4</v>
      </c>
      <c r="E92">
        <v>15.154999999999999</v>
      </c>
      <c r="F92">
        <v>25000</v>
      </c>
      <c r="G92">
        <v>0.11</v>
      </c>
      <c r="H92">
        <v>0</v>
      </c>
      <c r="I92">
        <v>3.4510000000000001</v>
      </c>
      <c r="J92">
        <v>0.93300000000000005</v>
      </c>
      <c r="K92">
        <v>388.60103626943004</v>
      </c>
    </row>
    <row r="93" spans="1:11" x14ac:dyDescent="0.2">
      <c r="A93">
        <v>99.724999999999994</v>
      </c>
      <c r="B93">
        <v>403.42914775592538</v>
      </c>
      <c r="C93">
        <v>200</v>
      </c>
      <c r="D93">
        <v>4</v>
      </c>
      <c r="E93">
        <v>17.274999999999999</v>
      </c>
      <c r="F93">
        <v>25000</v>
      </c>
      <c r="G93">
        <v>0.10299999999999999</v>
      </c>
      <c r="H93">
        <v>0</v>
      </c>
      <c r="I93">
        <v>1.88</v>
      </c>
      <c r="J93">
        <v>0.38600000000000001</v>
      </c>
      <c r="K93">
        <v>208.22488287350339</v>
      </c>
    </row>
    <row r="94" spans="1:11" x14ac:dyDescent="0.2">
      <c r="A94">
        <v>101.217</v>
      </c>
      <c r="B94">
        <v>607.90273556231</v>
      </c>
      <c r="C94">
        <v>200</v>
      </c>
      <c r="D94">
        <v>1</v>
      </c>
      <c r="E94">
        <v>16.783000000000001</v>
      </c>
      <c r="F94">
        <v>25000</v>
      </c>
      <c r="G94">
        <v>0.112</v>
      </c>
      <c r="H94">
        <v>1.2749999999999999</v>
      </c>
      <c r="I94">
        <v>0.217</v>
      </c>
      <c r="J94">
        <v>0.105</v>
      </c>
      <c r="K94">
        <v>408.99795501022493</v>
      </c>
    </row>
    <row r="95" spans="1:11" x14ac:dyDescent="0.2">
      <c r="A95">
        <v>102.64700000000001</v>
      </c>
      <c r="B95">
        <v>1058.2010582010582</v>
      </c>
      <c r="C95">
        <v>800</v>
      </c>
      <c r="D95">
        <v>1</v>
      </c>
      <c r="E95">
        <v>16.353000000000002</v>
      </c>
      <c r="F95">
        <v>100000</v>
      </c>
      <c r="G95">
        <v>0.109</v>
      </c>
      <c r="H95">
        <v>0.78300000000000003</v>
      </c>
      <c r="I95">
        <v>0.64700000000000002</v>
      </c>
      <c r="J95">
        <v>0.53800000000000003</v>
      </c>
      <c r="K95">
        <v>921.65898617511516</v>
      </c>
    </row>
    <row r="96" spans="1:11" x14ac:dyDescent="0.2">
      <c r="A96">
        <v>103.848</v>
      </c>
      <c r="B96">
        <v>1048.2180293501049</v>
      </c>
      <c r="C96">
        <v>1000</v>
      </c>
      <c r="D96">
        <v>1</v>
      </c>
      <c r="E96">
        <v>16.152000000000001</v>
      </c>
      <c r="F96">
        <v>125000</v>
      </c>
      <c r="G96">
        <v>0.106</v>
      </c>
      <c r="H96">
        <v>0.35299999999999998</v>
      </c>
      <c r="I96">
        <v>0.84799999999999998</v>
      </c>
      <c r="J96">
        <v>0.74199999999999999</v>
      </c>
      <c r="K96">
        <v>1236.4760432766616</v>
      </c>
    </row>
    <row r="97" spans="1:11" x14ac:dyDescent="0.2">
      <c r="A97">
        <v>104.821</v>
      </c>
      <c r="B97">
        <v>1076.4262648008612</v>
      </c>
      <c r="C97">
        <v>1000</v>
      </c>
      <c r="D97">
        <v>1</v>
      </c>
      <c r="E97">
        <v>16.178999999999998</v>
      </c>
      <c r="F97">
        <v>125000</v>
      </c>
      <c r="G97">
        <v>0.108</v>
      </c>
      <c r="H97">
        <v>0.152</v>
      </c>
      <c r="I97">
        <v>0.82099999999999995</v>
      </c>
      <c r="J97">
        <v>0.71299999999999997</v>
      </c>
      <c r="K97">
        <v>1179.2452830188679</v>
      </c>
    </row>
    <row r="98" spans="1:11" x14ac:dyDescent="0.2">
      <c r="A98">
        <v>106.102</v>
      </c>
      <c r="B98">
        <v>827.12985938792394</v>
      </c>
      <c r="C98">
        <v>1000</v>
      </c>
      <c r="D98">
        <v>1</v>
      </c>
      <c r="E98">
        <v>15.898</v>
      </c>
      <c r="F98">
        <v>125000</v>
      </c>
      <c r="G98">
        <v>0.107</v>
      </c>
      <c r="H98">
        <v>0.17899999999999999</v>
      </c>
      <c r="I98">
        <v>1.1020000000000001</v>
      </c>
      <c r="J98">
        <v>0.995</v>
      </c>
      <c r="K98">
        <v>1218.026796589525</v>
      </c>
    </row>
    <row r="99" spans="1:11" x14ac:dyDescent="0.2">
      <c r="A99">
        <v>107.09</v>
      </c>
      <c r="B99">
        <v>725.9528130671506</v>
      </c>
      <c r="C99">
        <v>800</v>
      </c>
      <c r="D99">
        <v>1</v>
      </c>
      <c r="E99">
        <v>15.91</v>
      </c>
      <c r="F99">
        <v>100000</v>
      </c>
      <c r="G99">
        <v>0.114</v>
      </c>
      <c r="H99">
        <v>0</v>
      </c>
      <c r="I99">
        <v>0.98799999999999999</v>
      </c>
      <c r="J99">
        <v>0.874</v>
      </c>
      <c r="K99">
        <v>907.44101633393825</v>
      </c>
    </row>
    <row r="100" spans="1:11" x14ac:dyDescent="0.2">
      <c r="A100">
        <v>107.788</v>
      </c>
      <c r="B100">
        <v>738.91625615763542</v>
      </c>
      <c r="C100">
        <v>600</v>
      </c>
      <c r="D100">
        <v>1</v>
      </c>
      <c r="E100">
        <v>16.212</v>
      </c>
      <c r="F100">
        <v>75000</v>
      </c>
      <c r="G100">
        <v>0.114</v>
      </c>
      <c r="H100">
        <v>0</v>
      </c>
      <c r="I100">
        <v>0.69799999999999995</v>
      </c>
      <c r="J100">
        <v>0.58399999999999996</v>
      </c>
      <c r="K100">
        <v>809.71659919028343</v>
      </c>
    </row>
    <row r="101" spans="1:11" x14ac:dyDescent="0.2">
      <c r="A101">
        <v>108.624</v>
      </c>
      <c r="B101">
        <v>828.72928176795585</v>
      </c>
      <c r="C101">
        <v>600</v>
      </c>
      <c r="D101">
        <v>1</v>
      </c>
      <c r="E101">
        <v>16.376000000000001</v>
      </c>
      <c r="F101">
        <v>75000</v>
      </c>
      <c r="G101">
        <v>0.1</v>
      </c>
      <c r="H101">
        <v>0.21199999999999999</v>
      </c>
      <c r="I101">
        <v>0.624</v>
      </c>
      <c r="J101">
        <v>0.52400000000000002</v>
      </c>
      <c r="K101">
        <v>859.59885386819485</v>
      </c>
    </row>
    <row r="102" spans="1:11" x14ac:dyDescent="0.2">
      <c r="A102">
        <v>109.843</v>
      </c>
      <c r="B102">
        <v>839.45435466946481</v>
      </c>
      <c r="C102">
        <v>800</v>
      </c>
      <c r="D102">
        <v>1</v>
      </c>
      <c r="E102">
        <v>16.157</v>
      </c>
      <c r="F102">
        <v>100000</v>
      </c>
      <c r="G102">
        <v>0.11</v>
      </c>
      <c r="H102">
        <v>0.376</v>
      </c>
      <c r="I102">
        <v>0.84299999999999997</v>
      </c>
      <c r="J102">
        <v>0.73299999999999998</v>
      </c>
      <c r="K102">
        <v>961.53846153846155</v>
      </c>
    </row>
    <row r="103" spans="1:11" x14ac:dyDescent="0.2">
      <c r="A103">
        <v>110.992</v>
      </c>
      <c r="B103">
        <v>727.27272727272725</v>
      </c>
      <c r="C103">
        <v>800</v>
      </c>
      <c r="D103">
        <v>1</v>
      </c>
      <c r="E103">
        <v>16.007999999999999</v>
      </c>
      <c r="F103">
        <v>100000</v>
      </c>
      <c r="G103">
        <v>0.108</v>
      </c>
      <c r="H103">
        <v>0.157</v>
      </c>
      <c r="I103">
        <v>0.99199999999999999</v>
      </c>
      <c r="J103">
        <v>0.88400000000000001</v>
      </c>
      <c r="K103">
        <v>948.99169632265716</v>
      </c>
    </row>
    <row r="104" spans="1:11" x14ac:dyDescent="0.2">
      <c r="A104">
        <v>111.768</v>
      </c>
      <c r="B104">
        <v>684.15051311288482</v>
      </c>
      <c r="C104">
        <v>600</v>
      </c>
      <c r="D104">
        <v>1</v>
      </c>
      <c r="E104">
        <v>16.231999999999999</v>
      </c>
      <c r="F104">
        <v>75000</v>
      </c>
      <c r="G104">
        <v>0.109</v>
      </c>
      <c r="H104">
        <v>8.0000000000000002E-3</v>
      </c>
      <c r="I104">
        <v>0.76800000000000002</v>
      </c>
      <c r="J104">
        <v>0.65900000000000003</v>
      </c>
      <c r="K104">
        <v>806.45161290322585</v>
      </c>
    </row>
    <row r="105" spans="1:11" x14ac:dyDescent="0.2">
      <c r="A105">
        <v>112.79</v>
      </c>
      <c r="B105">
        <v>674.15730337078651</v>
      </c>
      <c r="C105">
        <v>600</v>
      </c>
      <c r="D105">
        <v>1</v>
      </c>
      <c r="E105">
        <v>16.21</v>
      </c>
      <c r="F105">
        <v>75000</v>
      </c>
      <c r="G105">
        <v>0.1</v>
      </c>
      <c r="H105">
        <v>0.23200000000000001</v>
      </c>
      <c r="I105">
        <v>0.79</v>
      </c>
      <c r="J105">
        <v>0.69</v>
      </c>
      <c r="K105">
        <v>781.25</v>
      </c>
    </row>
    <row r="106" spans="1:11" x14ac:dyDescent="0.2">
      <c r="A106">
        <v>113.69499999999999</v>
      </c>
      <c r="B106">
        <v>753.7688442211055</v>
      </c>
      <c r="C106">
        <v>600</v>
      </c>
      <c r="D106">
        <v>1</v>
      </c>
      <c r="E106">
        <v>16.305</v>
      </c>
      <c r="F106">
        <v>75000</v>
      </c>
      <c r="G106">
        <v>0.10100000000000001</v>
      </c>
      <c r="H106">
        <v>0.21</v>
      </c>
      <c r="I106">
        <v>0.69499999999999995</v>
      </c>
      <c r="J106">
        <v>0.59399999999999997</v>
      </c>
      <c r="K106">
        <v>759.49367088607596</v>
      </c>
    </row>
    <row r="107" spans="1:11" x14ac:dyDescent="0.2">
      <c r="A107">
        <v>114.732</v>
      </c>
      <c r="B107">
        <v>710.05917159763317</v>
      </c>
      <c r="C107">
        <v>600</v>
      </c>
      <c r="D107">
        <v>1</v>
      </c>
      <c r="E107">
        <v>16.268000000000001</v>
      </c>
      <c r="F107">
        <v>75000</v>
      </c>
      <c r="G107">
        <v>0.113</v>
      </c>
      <c r="H107">
        <v>0.30499999999999999</v>
      </c>
      <c r="I107">
        <v>0.73199999999999998</v>
      </c>
      <c r="J107">
        <v>0.61899999999999999</v>
      </c>
      <c r="K107">
        <v>863.30935251798564</v>
      </c>
    </row>
    <row r="108" spans="1:11" x14ac:dyDescent="0.2">
      <c r="A108">
        <v>115.828</v>
      </c>
      <c r="B108">
        <v>643.77682403433471</v>
      </c>
      <c r="C108">
        <v>600</v>
      </c>
      <c r="D108">
        <v>1</v>
      </c>
      <c r="E108">
        <v>16.172000000000001</v>
      </c>
      <c r="F108">
        <v>75000</v>
      </c>
      <c r="G108">
        <v>0.104</v>
      </c>
      <c r="H108">
        <v>0.26800000000000002</v>
      </c>
      <c r="I108">
        <v>0.82799999999999996</v>
      </c>
      <c r="J108">
        <v>0.72399999999999998</v>
      </c>
      <c r="K108">
        <v>819.67213114754099</v>
      </c>
    </row>
    <row r="109" spans="1:11" x14ac:dyDescent="0.2">
      <c r="A109">
        <v>116.72</v>
      </c>
      <c r="B109">
        <v>730.81607795371497</v>
      </c>
      <c r="C109">
        <v>600</v>
      </c>
      <c r="D109">
        <v>1</v>
      </c>
      <c r="E109">
        <v>16.28</v>
      </c>
      <c r="F109">
        <v>75000</v>
      </c>
      <c r="G109">
        <v>0.10100000000000001</v>
      </c>
      <c r="H109">
        <v>0.17199999999999999</v>
      </c>
      <c r="I109">
        <v>0.72</v>
      </c>
      <c r="J109">
        <v>0.61899999999999999</v>
      </c>
      <c r="K109">
        <v>724.63768115942025</v>
      </c>
    </row>
    <row r="110" spans="1:11" x14ac:dyDescent="0.2">
      <c r="A110">
        <v>117.669</v>
      </c>
      <c r="B110">
        <v>779.22077922077926</v>
      </c>
      <c r="C110">
        <v>600</v>
      </c>
      <c r="D110">
        <v>1</v>
      </c>
      <c r="E110">
        <v>16.331</v>
      </c>
      <c r="F110">
        <v>75000</v>
      </c>
      <c r="G110">
        <v>0.10100000000000001</v>
      </c>
      <c r="H110">
        <v>0.28000000000000003</v>
      </c>
      <c r="I110">
        <v>0.66900000000000004</v>
      </c>
      <c r="J110">
        <v>0.56799999999999995</v>
      </c>
      <c r="K110">
        <v>833.33333333333337</v>
      </c>
    </row>
    <row r="111" spans="1:11" x14ac:dyDescent="0.2">
      <c r="A111">
        <v>118.83</v>
      </c>
      <c r="B111">
        <v>849.25690021231424</v>
      </c>
      <c r="C111">
        <v>800</v>
      </c>
      <c r="D111">
        <v>1</v>
      </c>
      <c r="E111">
        <v>16.170000000000002</v>
      </c>
      <c r="F111">
        <v>100000</v>
      </c>
      <c r="G111">
        <v>0.112</v>
      </c>
      <c r="H111">
        <v>0.33100000000000002</v>
      </c>
      <c r="I111">
        <v>0.83</v>
      </c>
      <c r="J111">
        <v>0.71799999999999997</v>
      </c>
      <c r="K111">
        <v>896.86098654708519</v>
      </c>
    </row>
    <row r="112" spans="1:11" x14ac:dyDescent="0.2">
      <c r="A112">
        <v>119.803</v>
      </c>
      <c r="B112">
        <v>875.27352297592995</v>
      </c>
      <c r="C112">
        <v>800</v>
      </c>
      <c r="D112">
        <v>1</v>
      </c>
      <c r="E112">
        <v>16.196999999999999</v>
      </c>
      <c r="F112">
        <v>100000</v>
      </c>
      <c r="G112">
        <v>0.111</v>
      </c>
      <c r="H112">
        <v>0.17</v>
      </c>
      <c r="I112">
        <v>0.80300000000000005</v>
      </c>
      <c r="J112">
        <v>0.69199999999999995</v>
      </c>
      <c r="K112">
        <v>963.85542168674704</v>
      </c>
    </row>
    <row r="113" spans="1:11" x14ac:dyDescent="0.2">
      <c r="A113">
        <v>120.779</v>
      </c>
      <c r="B113">
        <v>896.86098654708519</v>
      </c>
      <c r="C113">
        <v>800</v>
      </c>
      <c r="D113">
        <v>1</v>
      </c>
      <c r="E113">
        <v>16.221</v>
      </c>
      <c r="F113">
        <v>100000</v>
      </c>
      <c r="G113">
        <v>0.113</v>
      </c>
      <c r="H113">
        <v>0.19700000000000001</v>
      </c>
      <c r="I113">
        <v>0.77900000000000003</v>
      </c>
      <c r="J113">
        <v>0.66600000000000004</v>
      </c>
      <c r="K113">
        <v>996.2640099626401</v>
      </c>
    </row>
    <row r="114" spans="1:11" x14ac:dyDescent="0.2">
      <c r="A114">
        <v>121.762</v>
      </c>
      <c r="B114">
        <v>920.59838895281928</v>
      </c>
      <c r="C114">
        <v>800</v>
      </c>
      <c r="D114">
        <v>1</v>
      </c>
      <c r="E114">
        <v>16.238</v>
      </c>
      <c r="F114">
        <v>100000</v>
      </c>
      <c r="G114">
        <v>0.107</v>
      </c>
      <c r="H114">
        <v>0.221</v>
      </c>
      <c r="I114">
        <v>0.76200000000000001</v>
      </c>
      <c r="J114">
        <v>0.65500000000000003</v>
      </c>
      <c r="K114">
        <v>1026.9576379974326</v>
      </c>
    </row>
    <row r="115" spans="1:11" x14ac:dyDescent="0.2">
      <c r="A115">
        <v>123.146</v>
      </c>
      <c r="B115">
        <v>634.92063492063494</v>
      </c>
      <c r="C115">
        <v>800</v>
      </c>
      <c r="D115">
        <v>1</v>
      </c>
      <c r="E115">
        <v>15.853999999999999</v>
      </c>
      <c r="F115">
        <v>100000</v>
      </c>
      <c r="G115">
        <v>0.114</v>
      </c>
      <c r="H115">
        <v>0.23799999999999999</v>
      </c>
      <c r="I115">
        <v>1.1459999999999999</v>
      </c>
      <c r="J115">
        <v>1.032</v>
      </c>
      <c r="K115">
        <v>1049.8687664041995</v>
      </c>
    </row>
    <row r="116" spans="1:11" x14ac:dyDescent="0.2">
      <c r="A116">
        <v>124.563</v>
      </c>
      <c r="B116">
        <v>392.92730844793715</v>
      </c>
      <c r="C116">
        <v>600</v>
      </c>
      <c r="D116">
        <v>1</v>
      </c>
      <c r="E116">
        <v>15.436999999999999</v>
      </c>
      <c r="F116">
        <v>75000</v>
      </c>
      <c r="G116">
        <v>0.11</v>
      </c>
      <c r="H116">
        <v>0</v>
      </c>
      <c r="I116">
        <v>1.417</v>
      </c>
      <c r="J116">
        <v>1.3069999999999999</v>
      </c>
      <c r="K116">
        <v>698.08027923211171</v>
      </c>
    </row>
    <row r="117" spans="1:11" x14ac:dyDescent="0.2">
      <c r="A117">
        <v>127.172</v>
      </c>
      <c r="B117">
        <v>588.45163663111441</v>
      </c>
      <c r="C117">
        <v>400</v>
      </c>
      <c r="D117">
        <v>4</v>
      </c>
      <c r="E117">
        <v>16.827999999999999</v>
      </c>
      <c r="F117">
        <v>50000</v>
      </c>
      <c r="G117">
        <v>0.11</v>
      </c>
      <c r="H117">
        <v>0</v>
      </c>
      <c r="I117">
        <v>2.609</v>
      </c>
      <c r="J117">
        <v>0.52100000000000002</v>
      </c>
      <c r="K117">
        <v>449.6065942300487</v>
      </c>
    </row>
    <row r="118" spans="1:11" x14ac:dyDescent="0.2">
      <c r="A118">
        <v>128.761</v>
      </c>
      <c r="B118">
        <v>461.89376443418013</v>
      </c>
      <c r="C118">
        <v>400</v>
      </c>
      <c r="D118">
        <v>1</v>
      </c>
      <c r="E118">
        <v>16.239000000000001</v>
      </c>
      <c r="F118">
        <v>50000</v>
      </c>
      <c r="G118">
        <v>0.105</v>
      </c>
      <c r="H118">
        <v>0.82799999999999996</v>
      </c>
      <c r="I118">
        <v>0.76100000000000001</v>
      </c>
      <c r="J118">
        <v>0.65600000000000003</v>
      </c>
      <c r="K118">
        <v>633.91442155309028</v>
      </c>
    </row>
    <row r="119" spans="1:11" x14ac:dyDescent="0.2">
      <c r="A119">
        <v>129.82</v>
      </c>
      <c r="B119">
        <v>428.26552462526769</v>
      </c>
      <c r="C119">
        <v>400</v>
      </c>
      <c r="D119">
        <v>1</v>
      </c>
      <c r="E119">
        <v>16.18</v>
      </c>
      <c r="F119">
        <v>50000</v>
      </c>
      <c r="G119">
        <v>0.114</v>
      </c>
      <c r="H119">
        <v>0.23899999999999999</v>
      </c>
      <c r="I119">
        <v>0.82</v>
      </c>
      <c r="J119">
        <v>0.70599999999999996</v>
      </c>
      <c r="K119">
        <v>525.62417871222078</v>
      </c>
    </row>
    <row r="120" spans="1:11" x14ac:dyDescent="0.2">
      <c r="A120">
        <v>130.84200000000001</v>
      </c>
      <c r="B120">
        <v>422.83298097251588</v>
      </c>
      <c r="C120">
        <v>400</v>
      </c>
      <c r="D120">
        <v>1</v>
      </c>
      <c r="E120">
        <v>16.158000000000001</v>
      </c>
      <c r="F120">
        <v>50000</v>
      </c>
      <c r="G120">
        <v>0.104</v>
      </c>
      <c r="H120">
        <v>0.18</v>
      </c>
      <c r="I120">
        <v>0.84199999999999997</v>
      </c>
      <c r="J120">
        <v>0.73799999999999999</v>
      </c>
      <c r="K120">
        <v>487.80487804878049</v>
      </c>
    </row>
    <row r="121" spans="1:11" x14ac:dyDescent="0.2">
      <c r="A121">
        <v>131.92699999999999</v>
      </c>
      <c r="B121">
        <v>385.35645472061657</v>
      </c>
      <c r="C121">
        <v>400</v>
      </c>
      <c r="D121">
        <v>1</v>
      </c>
      <c r="E121">
        <v>16.073</v>
      </c>
      <c r="F121">
        <v>50000</v>
      </c>
      <c r="G121">
        <v>0.111</v>
      </c>
      <c r="H121">
        <v>0.158</v>
      </c>
      <c r="I121">
        <v>0.92700000000000005</v>
      </c>
      <c r="J121">
        <v>0.81599999999999995</v>
      </c>
      <c r="K121">
        <v>475.05938242280286</v>
      </c>
    </row>
    <row r="122" spans="1:11" x14ac:dyDescent="0.2">
      <c r="A122">
        <v>132.50700000000001</v>
      </c>
      <c r="B122">
        <v>327.33224222585926</v>
      </c>
      <c r="C122">
        <v>200</v>
      </c>
      <c r="D122">
        <v>1</v>
      </c>
      <c r="E122">
        <v>16.492999999999999</v>
      </c>
      <c r="F122">
        <v>25000</v>
      </c>
      <c r="G122">
        <v>0.104</v>
      </c>
      <c r="H122">
        <v>7.2999999999999995E-2</v>
      </c>
      <c r="I122">
        <v>0.50700000000000001</v>
      </c>
      <c r="J122">
        <v>0.40300000000000002</v>
      </c>
      <c r="K122">
        <v>431.4994606256742</v>
      </c>
    </row>
    <row r="123" spans="1:11" x14ac:dyDescent="0.2">
      <c r="A123">
        <v>133.37700000000001</v>
      </c>
      <c r="B123">
        <v>407.33197556008145</v>
      </c>
      <c r="C123">
        <v>200</v>
      </c>
      <c r="D123">
        <v>1</v>
      </c>
      <c r="E123">
        <v>16.623000000000001</v>
      </c>
      <c r="F123">
        <v>25000</v>
      </c>
      <c r="G123">
        <v>0.114</v>
      </c>
      <c r="H123">
        <v>0.49299999999999999</v>
      </c>
      <c r="I123">
        <v>0.377</v>
      </c>
      <c r="J123">
        <v>0.26300000000000001</v>
      </c>
      <c r="K123">
        <v>394.47731755424064</v>
      </c>
    </row>
    <row r="124" spans="1:11" x14ac:dyDescent="0.2">
      <c r="A124">
        <v>134.50399999999999</v>
      </c>
      <c r="B124">
        <v>661.15702479338847</v>
      </c>
      <c r="C124">
        <v>400</v>
      </c>
      <c r="D124">
        <v>1</v>
      </c>
      <c r="E124">
        <v>16.495999999999999</v>
      </c>
      <c r="F124">
        <v>50000</v>
      </c>
      <c r="G124">
        <v>0.10100000000000001</v>
      </c>
      <c r="H124">
        <v>0.623</v>
      </c>
      <c r="I124">
        <v>0.504</v>
      </c>
      <c r="J124">
        <v>0.40300000000000002</v>
      </c>
      <c r="K124">
        <v>530.50397877984085</v>
      </c>
    </row>
    <row r="125" spans="1:11" x14ac:dyDescent="0.2">
      <c r="A125">
        <v>135.791</v>
      </c>
      <c r="B125">
        <v>663.71681415929208</v>
      </c>
      <c r="C125">
        <v>600</v>
      </c>
      <c r="D125">
        <v>1</v>
      </c>
      <c r="E125">
        <v>16.209</v>
      </c>
      <c r="F125">
        <v>75000</v>
      </c>
      <c r="G125">
        <v>0.113</v>
      </c>
      <c r="H125">
        <v>0.496</v>
      </c>
      <c r="I125">
        <v>0.79100000000000004</v>
      </c>
      <c r="J125">
        <v>0.67800000000000005</v>
      </c>
      <c r="K125">
        <v>793.65079365079362</v>
      </c>
    </row>
    <row r="126" spans="1:11" x14ac:dyDescent="0.2">
      <c r="A126">
        <v>137.029</v>
      </c>
      <c r="B126">
        <v>525.39404553415056</v>
      </c>
      <c r="C126">
        <v>600</v>
      </c>
      <c r="D126">
        <v>1</v>
      </c>
      <c r="E126">
        <v>15.971</v>
      </c>
      <c r="F126">
        <v>75000</v>
      </c>
      <c r="G126">
        <v>0.113</v>
      </c>
      <c r="H126">
        <v>0.20899999999999999</v>
      </c>
      <c r="I126">
        <v>1.0289999999999999</v>
      </c>
      <c r="J126">
        <v>0.91600000000000004</v>
      </c>
      <c r="K126">
        <v>758.53350189633375</v>
      </c>
    </row>
    <row r="127" spans="1:11" x14ac:dyDescent="0.2">
      <c r="A127">
        <v>137.75399999999999</v>
      </c>
      <c r="B127">
        <v>477.326968973747</v>
      </c>
      <c r="C127">
        <v>400</v>
      </c>
      <c r="D127">
        <v>1</v>
      </c>
      <c r="E127">
        <v>16.245999999999999</v>
      </c>
      <c r="F127">
        <v>50000</v>
      </c>
      <c r="G127">
        <v>0.113</v>
      </c>
      <c r="H127">
        <v>0</v>
      </c>
      <c r="I127">
        <v>0.72499999999999998</v>
      </c>
      <c r="J127">
        <v>0.61199999999999999</v>
      </c>
      <c r="K127">
        <v>583.09037900874637</v>
      </c>
    </row>
    <row r="128" spans="1:11" x14ac:dyDescent="0.2">
      <c r="A128">
        <v>138.667</v>
      </c>
      <c r="B128">
        <v>518.13471502590676</v>
      </c>
      <c r="C128">
        <v>400</v>
      </c>
      <c r="D128">
        <v>1</v>
      </c>
      <c r="E128">
        <v>16.332999999999998</v>
      </c>
      <c r="F128">
        <v>50000</v>
      </c>
      <c r="G128">
        <v>0.105</v>
      </c>
      <c r="H128">
        <v>0.246</v>
      </c>
      <c r="I128">
        <v>0.66700000000000004</v>
      </c>
      <c r="J128">
        <v>0.56200000000000006</v>
      </c>
      <c r="K128">
        <v>551.72413793103453</v>
      </c>
    </row>
    <row r="129" spans="1:11" x14ac:dyDescent="0.2">
      <c r="A129">
        <v>139.70400000000001</v>
      </c>
      <c r="B129">
        <v>496.27791563275434</v>
      </c>
      <c r="C129">
        <v>400</v>
      </c>
      <c r="D129">
        <v>1</v>
      </c>
      <c r="E129">
        <v>16.295999999999999</v>
      </c>
      <c r="F129">
        <v>50000</v>
      </c>
      <c r="G129">
        <v>0.10199999999999999</v>
      </c>
      <c r="H129">
        <v>0.33300000000000002</v>
      </c>
      <c r="I129">
        <v>0.70399999999999996</v>
      </c>
      <c r="J129">
        <v>0.60199999999999998</v>
      </c>
      <c r="K129">
        <v>599.70014992503752</v>
      </c>
    </row>
    <row r="130" spans="1:11" x14ac:dyDescent="0.2">
      <c r="A130">
        <v>140.69200000000001</v>
      </c>
      <c r="B130">
        <v>501.25313283208021</v>
      </c>
      <c r="C130">
        <v>400</v>
      </c>
      <c r="D130">
        <v>1</v>
      </c>
      <c r="E130">
        <v>16.308</v>
      </c>
      <c r="F130">
        <v>50000</v>
      </c>
      <c r="G130">
        <v>0.106</v>
      </c>
      <c r="H130">
        <v>0.29599999999999999</v>
      </c>
      <c r="I130">
        <v>0.69199999999999995</v>
      </c>
      <c r="J130">
        <v>0.58599999999999997</v>
      </c>
      <c r="K130">
        <v>568.18181818181813</v>
      </c>
    </row>
    <row r="131" spans="1:11" x14ac:dyDescent="0.2">
      <c r="A131">
        <v>141.636</v>
      </c>
      <c r="B131">
        <v>539.81106612685562</v>
      </c>
      <c r="C131">
        <v>400</v>
      </c>
      <c r="D131">
        <v>1</v>
      </c>
      <c r="E131">
        <v>16.364000000000001</v>
      </c>
      <c r="F131">
        <v>50000</v>
      </c>
      <c r="G131">
        <v>0.105</v>
      </c>
      <c r="H131">
        <v>0.308</v>
      </c>
      <c r="I131">
        <v>0.63600000000000001</v>
      </c>
      <c r="J131">
        <v>0.53100000000000003</v>
      </c>
      <c r="K131">
        <v>578.03468208092488</v>
      </c>
    </row>
    <row r="132" spans="1:11" x14ac:dyDescent="0.2">
      <c r="A132">
        <v>142.61099999999999</v>
      </c>
      <c r="B132">
        <v>562.58790436005631</v>
      </c>
      <c r="C132">
        <v>400</v>
      </c>
      <c r="D132">
        <v>1</v>
      </c>
      <c r="E132">
        <v>16.388999999999999</v>
      </c>
      <c r="F132">
        <v>50000</v>
      </c>
      <c r="G132">
        <v>0.1</v>
      </c>
      <c r="H132">
        <v>0.36399999999999999</v>
      </c>
      <c r="I132">
        <v>0.61099999999999999</v>
      </c>
      <c r="J132">
        <v>0.51100000000000001</v>
      </c>
      <c r="K132">
        <v>628.93081761006295</v>
      </c>
    </row>
    <row r="133" spans="1:11" x14ac:dyDescent="0.2">
      <c r="A133">
        <v>143.619</v>
      </c>
      <c r="B133">
        <v>554.016620498615</v>
      </c>
      <c r="C133">
        <v>400</v>
      </c>
      <c r="D133">
        <v>1</v>
      </c>
      <c r="E133">
        <v>16.381</v>
      </c>
      <c r="F133">
        <v>50000</v>
      </c>
      <c r="G133">
        <v>0.10299999999999999</v>
      </c>
      <c r="H133">
        <v>0.38900000000000001</v>
      </c>
      <c r="I133">
        <v>0.61899999999999999</v>
      </c>
      <c r="J133">
        <v>0.51600000000000001</v>
      </c>
      <c r="K133">
        <v>654.66448445171852</v>
      </c>
    </row>
    <row r="134" spans="1:11" x14ac:dyDescent="0.2">
      <c r="A134">
        <v>144.56800000000001</v>
      </c>
      <c r="B134">
        <v>597.01492537313436</v>
      </c>
      <c r="C134">
        <v>400</v>
      </c>
      <c r="D134">
        <v>1</v>
      </c>
      <c r="E134">
        <v>16.431999999999999</v>
      </c>
      <c r="F134">
        <v>50000</v>
      </c>
      <c r="G134">
        <v>0.10199999999999999</v>
      </c>
      <c r="H134">
        <v>0.38100000000000001</v>
      </c>
      <c r="I134">
        <v>0.56799999999999995</v>
      </c>
      <c r="J134">
        <v>0.46600000000000003</v>
      </c>
      <c r="K134">
        <v>646.20355411954768</v>
      </c>
    </row>
    <row r="135" spans="1:11" x14ac:dyDescent="0.2">
      <c r="A135">
        <v>145.79499999999999</v>
      </c>
      <c r="B135">
        <v>660.0660066006601</v>
      </c>
      <c r="C135">
        <v>600</v>
      </c>
      <c r="D135">
        <v>1</v>
      </c>
      <c r="E135">
        <v>16.204999999999998</v>
      </c>
      <c r="F135">
        <v>75000</v>
      </c>
      <c r="G135">
        <v>0.114</v>
      </c>
      <c r="H135">
        <v>0.432</v>
      </c>
      <c r="I135">
        <v>0.79500000000000004</v>
      </c>
      <c r="J135">
        <v>0.68100000000000005</v>
      </c>
      <c r="K135">
        <v>704.22535211267609</v>
      </c>
    </row>
    <row r="136" spans="1:11" x14ac:dyDescent="0.2">
      <c r="A136">
        <v>146.84899999999999</v>
      </c>
      <c r="B136">
        <v>629.59076600209869</v>
      </c>
      <c r="C136">
        <v>600</v>
      </c>
      <c r="D136">
        <v>1</v>
      </c>
      <c r="E136">
        <v>16.151</v>
      </c>
      <c r="F136">
        <v>75000</v>
      </c>
      <c r="G136">
        <v>0.104</v>
      </c>
      <c r="H136">
        <v>0.20499999999999999</v>
      </c>
      <c r="I136">
        <v>0.84899999999999998</v>
      </c>
      <c r="J136">
        <v>0.745</v>
      </c>
      <c r="K136">
        <v>754.71698113207549</v>
      </c>
    </row>
    <row r="137" spans="1:11" x14ac:dyDescent="0.2">
      <c r="A137">
        <v>148.035</v>
      </c>
      <c r="B137">
        <v>524.93438320209975</v>
      </c>
      <c r="C137">
        <v>600</v>
      </c>
      <c r="D137">
        <v>1</v>
      </c>
      <c r="E137">
        <v>15.965</v>
      </c>
      <c r="F137">
        <v>75000</v>
      </c>
      <c r="G137">
        <v>0.108</v>
      </c>
      <c r="H137">
        <v>0.151</v>
      </c>
      <c r="I137">
        <v>1.0349999999999999</v>
      </c>
      <c r="J137">
        <v>0.92700000000000005</v>
      </c>
      <c r="K137">
        <v>706.71378091872793</v>
      </c>
    </row>
    <row r="138" spans="1:11" x14ac:dyDescent="0.2">
      <c r="A138">
        <v>148.947</v>
      </c>
      <c r="B138">
        <v>389.8635477582846</v>
      </c>
      <c r="C138">
        <v>400</v>
      </c>
      <c r="D138">
        <v>1</v>
      </c>
      <c r="E138">
        <v>16.053000000000001</v>
      </c>
      <c r="F138">
        <v>50000</v>
      </c>
      <c r="G138">
        <v>0.114</v>
      </c>
      <c r="H138">
        <v>0</v>
      </c>
      <c r="I138">
        <v>0.91200000000000003</v>
      </c>
      <c r="J138">
        <v>0.79800000000000004</v>
      </c>
      <c r="K138">
        <v>579.71014492753625</v>
      </c>
    </row>
    <row r="139" spans="1:11" x14ac:dyDescent="0.2">
      <c r="A139">
        <v>149.499</v>
      </c>
      <c r="B139">
        <v>326.79738562091501</v>
      </c>
      <c r="C139">
        <v>200</v>
      </c>
      <c r="D139">
        <v>1</v>
      </c>
      <c r="E139">
        <v>16.501000000000001</v>
      </c>
      <c r="F139">
        <v>25000</v>
      </c>
      <c r="G139">
        <v>0.113</v>
      </c>
      <c r="H139">
        <v>5.2999999999999999E-2</v>
      </c>
      <c r="I139">
        <v>0.499</v>
      </c>
      <c r="J139">
        <v>0.38600000000000001</v>
      </c>
      <c r="K139">
        <v>438.59649122807019</v>
      </c>
    </row>
    <row r="140" spans="1:11" x14ac:dyDescent="0.2">
      <c r="A140">
        <v>150.51499999999999</v>
      </c>
      <c r="B140">
        <v>324.6753246753247</v>
      </c>
      <c r="C140">
        <v>200</v>
      </c>
      <c r="D140">
        <v>1</v>
      </c>
      <c r="E140">
        <v>16.484999999999999</v>
      </c>
      <c r="F140">
        <v>25000</v>
      </c>
      <c r="G140">
        <v>0.10100000000000001</v>
      </c>
      <c r="H140">
        <v>0.501</v>
      </c>
      <c r="I140">
        <v>0.51500000000000001</v>
      </c>
      <c r="J140">
        <v>0.41399999999999998</v>
      </c>
      <c r="K140">
        <v>400.80160320641284</v>
      </c>
    </row>
    <row r="141" spans="1:11" x14ac:dyDescent="0.2">
      <c r="A141">
        <v>151.54400000000001</v>
      </c>
      <c r="B141">
        <v>308.16640986132512</v>
      </c>
      <c r="C141">
        <v>200</v>
      </c>
      <c r="D141">
        <v>1</v>
      </c>
      <c r="E141">
        <v>16.456</v>
      </c>
      <c r="F141">
        <v>25000</v>
      </c>
      <c r="G141">
        <v>0.105</v>
      </c>
      <c r="H141">
        <v>0.48499999999999999</v>
      </c>
      <c r="I141">
        <v>0.54400000000000004</v>
      </c>
      <c r="J141">
        <v>0.439</v>
      </c>
      <c r="K141">
        <v>388.34951456310682</v>
      </c>
    </row>
    <row r="142" spans="1:11" x14ac:dyDescent="0.2">
      <c r="A142">
        <v>152.49700000000001</v>
      </c>
      <c r="B142">
        <v>330.57851239669424</v>
      </c>
      <c r="C142">
        <v>200</v>
      </c>
      <c r="D142">
        <v>1</v>
      </c>
      <c r="E142">
        <v>16.503</v>
      </c>
      <c r="F142">
        <v>25000</v>
      </c>
      <c r="G142">
        <v>0.108</v>
      </c>
      <c r="H142">
        <v>0.45600000000000002</v>
      </c>
      <c r="I142">
        <v>0.497</v>
      </c>
      <c r="J142">
        <v>0.38900000000000001</v>
      </c>
      <c r="K142">
        <v>367.64705882352939</v>
      </c>
    </row>
    <row r="143" spans="1:11" x14ac:dyDescent="0.2">
      <c r="A143">
        <v>153.45500000000001</v>
      </c>
      <c r="B143">
        <v>356.50623885918003</v>
      </c>
      <c r="C143">
        <v>200</v>
      </c>
      <c r="D143">
        <v>1</v>
      </c>
      <c r="E143">
        <v>16.545000000000002</v>
      </c>
      <c r="F143">
        <v>25000</v>
      </c>
      <c r="G143">
        <v>0.106</v>
      </c>
      <c r="H143">
        <v>0.503</v>
      </c>
      <c r="I143">
        <v>0.45500000000000002</v>
      </c>
      <c r="J143">
        <v>0.34899999999999998</v>
      </c>
      <c r="K143">
        <v>402.4144869215292</v>
      </c>
    </row>
    <row r="144" spans="1:11" x14ac:dyDescent="0.2">
      <c r="A144">
        <v>154.41200000000001</v>
      </c>
      <c r="B144">
        <v>388.34951456310682</v>
      </c>
      <c r="C144">
        <v>200</v>
      </c>
      <c r="D144">
        <v>1</v>
      </c>
      <c r="E144">
        <v>16.588000000000001</v>
      </c>
      <c r="F144">
        <v>25000</v>
      </c>
      <c r="G144">
        <v>0.10299999999999999</v>
      </c>
      <c r="H144">
        <v>0.54500000000000004</v>
      </c>
      <c r="I144">
        <v>0.41199999999999998</v>
      </c>
      <c r="J144">
        <v>0.309</v>
      </c>
      <c r="K144">
        <v>439.56043956043953</v>
      </c>
    </row>
    <row r="145" spans="1:11" x14ac:dyDescent="0.2">
      <c r="A145">
        <v>155.85499999999999</v>
      </c>
      <c r="B145">
        <v>418.41004184100416</v>
      </c>
      <c r="C145">
        <v>400</v>
      </c>
      <c r="D145">
        <v>1</v>
      </c>
      <c r="E145">
        <v>16.145</v>
      </c>
      <c r="F145">
        <v>50000</v>
      </c>
      <c r="G145">
        <v>0.10100000000000001</v>
      </c>
      <c r="H145">
        <v>0.58799999999999997</v>
      </c>
      <c r="I145">
        <v>0.85499999999999998</v>
      </c>
      <c r="J145">
        <v>0.754</v>
      </c>
      <c r="K145">
        <v>485.43689320388347</v>
      </c>
    </row>
    <row r="146" spans="1:11" x14ac:dyDescent="0.2">
      <c r="A146">
        <v>157.06899999999999</v>
      </c>
      <c r="B146">
        <v>339.27056827820189</v>
      </c>
      <c r="C146">
        <v>400</v>
      </c>
      <c r="D146">
        <v>1</v>
      </c>
      <c r="E146">
        <v>15.930999999999999</v>
      </c>
      <c r="F146">
        <v>50000</v>
      </c>
      <c r="G146">
        <v>0.11</v>
      </c>
      <c r="H146">
        <v>0.14499999999999999</v>
      </c>
      <c r="I146">
        <v>1.069</v>
      </c>
      <c r="J146">
        <v>0.95899999999999996</v>
      </c>
      <c r="K146">
        <v>467.83625730994152</v>
      </c>
    </row>
    <row r="147" spans="1:11" x14ac:dyDescent="0.2">
      <c r="A147">
        <v>157.49199999999999</v>
      </c>
      <c r="B147">
        <v>382.4091778202677</v>
      </c>
      <c r="C147">
        <v>200</v>
      </c>
      <c r="D147">
        <v>1</v>
      </c>
      <c r="E147">
        <v>16.507999999999999</v>
      </c>
      <c r="F147">
        <v>25000</v>
      </c>
      <c r="G147">
        <v>0.1</v>
      </c>
      <c r="H147">
        <v>0</v>
      </c>
      <c r="I147">
        <v>0.42299999999999999</v>
      </c>
      <c r="J147">
        <v>0.32300000000000001</v>
      </c>
      <c r="K147">
        <v>374.18147801683818</v>
      </c>
    </row>
    <row r="148" spans="1:11" x14ac:dyDescent="0.2">
      <c r="A148">
        <v>158.536</v>
      </c>
      <c r="B148">
        <v>624.02496099843995</v>
      </c>
      <c r="C148">
        <v>400</v>
      </c>
      <c r="D148">
        <v>1</v>
      </c>
      <c r="E148">
        <v>16.463999999999999</v>
      </c>
      <c r="F148">
        <v>50000</v>
      </c>
      <c r="G148">
        <v>0.105</v>
      </c>
      <c r="H148">
        <v>0.50800000000000001</v>
      </c>
      <c r="I148">
        <v>0.53600000000000003</v>
      </c>
      <c r="J148">
        <v>0.43099999999999999</v>
      </c>
      <c r="K148">
        <v>472.81323877068559</v>
      </c>
    </row>
    <row r="149" spans="1:11" x14ac:dyDescent="0.2">
      <c r="A149">
        <v>159.58099999999999</v>
      </c>
      <c r="B149">
        <v>870.8272859216255</v>
      </c>
      <c r="C149">
        <v>600</v>
      </c>
      <c r="D149">
        <v>1</v>
      </c>
      <c r="E149">
        <v>16.419</v>
      </c>
      <c r="F149">
        <v>75000</v>
      </c>
      <c r="G149">
        <v>0.108</v>
      </c>
      <c r="H149">
        <v>0.46400000000000002</v>
      </c>
      <c r="I149">
        <v>0.58099999999999996</v>
      </c>
      <c r="J149">
        <v>0.47299999999999998</v>
      </c>
      <c r="K149">
        <v>746.26865671641792</v>
      </c>
    </row>
    <row r="150" spans="1:11" x14ac:dyDescent="0.2">
      <c r="A150">
        <v>160.65100000000001</v>
      </c>
      <c r="B150">
        <v>1048.4927916120578</v>
      </c>
      <c r="C150">
        <v>800</v>
      </c>
      <c r="D150">
        <v>1</v>
      </c>
      <c r="E150">
        <v>16.349</v>
      </c>
      <c r="F150">
        <v>100000</v>
      </c>
      <c r="G150">
        <v>0.112</v>
      </c>
      <c r="H150">
        <v>0.41899999999999998</v>
      </c>
      <c r="I150">
        <v>0.65100000000000002</v>
      </c>
      <c r="J150">
        <v>0.53900000000000003</v>
      </c>
      <c r="K150">
        <v>1032.7022375215147</v>
      </c>
    </row>
    <row r="151" spans="1:11" x14ac:dyDescent="0.2">
      <c r="A151">
        <v>161.745</v>
      </c>
      <c r="B151">
        <v>1168.2242990654206</v>
      </c>
      <c r="C151">
        <v>1000</v>
      </c>
      <c r="D151">
        <v>1</v>
      </c>
      <c r="E151">
        <v>16.254999999999999</v>
      </c>
      <c r="F151">
        <v>125000</v>
      </c>
      <c r="G151">
        <v>0.111</v>
      </c>
      <c r="H151">
        <v>0.34899999999999998</v>
      </c>
      <c r="I151">
        <v>0.745</v>
      </c>
      <c r="J151">
        <v>0.63400000000000001</v>
      </c>
      <c r="K151">
        <v>1228.878648233487</v>
      </c>
    </row>
    <row r="152" spans="1:11" x14ac:dyDescent="0.2">
      <c r="A152">
        <v>162.93799999999999</v>
      </c>
      <c r="B152">
        <v>1152.7377521613832</v>
      </c>
      <c r="C152">
        <v>1200</v>
      </c>
      <c r="D152">
        <v>1</v>
      </c>
      <c r="E152">
        <v>16.062000000000001</v>
      </c>
      <c r="F152">
        <v>150000</v>
      </c>
      <c r="G152">
        <v>0.10299999999999999</v>
      </c>
      <c r="H152">
        <v>0.255</v>
      </c>
      <c r="I152">
        <v>0.93799999999999994</v>
      </c>
      <c r="J152">
        <v>0.83499999999999996</v>
      </c>
      <c r="K152">
        <v>1342.2818791946308</v>
      </c>
    </row>
    <row r="153" spans="1:11" x14ac:dyDescent="0.2">
      <c r="A153">
        <v>163.83000000000001</v>
      </c>
      <c r="B153">
        <v>1061.5711252653928</v>
      </c>
      <c r="C153">
        <v>1000</v>
      </c>
      <c r="D153">
        <v>1</v>
      </c>
      <c r="E153">
        <v>16.170000000000002</v>
      </c>
      <c r="F153">
        <v>125000</v>
      </c>
      <c r="G153">
        <v>0.112</v>
      </c>
      <c r="H153">
        <v>6.2E-2</v>
      </c>
      <c r="I153">
        <v>0.83</v>
      </c>
      <c r="J153">
        <v>0.71799999999999997</v>
      </c>
      <c r="K153">
        <v>1279.3176972281449</v>
      </c>
    </row>
    <row r="154" spans="1:11" x14ac:dyDescent="0.2">
      <c r="A154">
        <v>164.685</v>
      </c>
      <c r="B154">
        <v>1262.6262626262626</v>
      </c>
      <c r="C154">
        <v>1000</v>
      </c>
      <c r="D154">
        <v>1</v>
      </c>
      <c r="E154">
        <v>16.315000000000001</v>
      </c>
      <c r="F154">
        <v>125000</v>
      </c>
      <c r="G154">
        <v>0.107</v>
      </c>
      <c r="H154">
        <v>0.17</v>
      </c>
      <c r="I154">
        <v>0.68500000000000005</v>
      </c>
      <c r="J154">
        <v>0.57799999999999996</v>
      </c>
      <c r="K154">
        <v>1204.8192771084337</v>
      </c>
    </row>
    <row r="155" spans="1:11" x14ac:dyDescent="0.2">
      <c r="A155">
        <v>165.71</v>
      </c>
      <c r="B155">
        <v>1474.2014742014742</v>
      </c>
      <c r="C155">
        <v>1200</v>
      </c>
      <c r="D155">
        <v>1</v>
      </c>
      <c r="E155">
        <v>16.29</v>
      </c>
      <c r="F155">
        <v>150000</v>
      </c>
      <c r="G155">
        <v>0.104</v>
      </c>
      <c r="H155">
        <v>0.315</v>
      </c>
      <c r="I155">
        <v>0.71</v>
      </c>
      <c r="J155">
        <v>0.60599999999999998</v>
      </c>
      <c r="K155">
        <v>1459.8540145985401</v>
      </c>
    </row>
    <row r="156" spans="1:11" x14ac:dyDescent="0.2">
      <c r="A156">
        <v>166.80199999999999</v>
      </c>
      <c r="B156">
        <v>1536.7727771679472</v>
      </c>
      <c r="C156">
        <v>1400</v>
      </c>
      <c r="D156">
        <v>1</v>
      </c>
      <c r="E156">
        <v>16.198</v>
      </c>
      <c r="F156">
        <v>175000</v>
      </c>
      <c r="G156">
        <v>0.109</v>
      </c>
      <c r="H156">
        <v>0.28999999999999998</v>
      </c>
      <c r="I156">
        <v>0.80200000000000005</v>
      </c>
      <c r="J156">
        <v>0.69299999999999995</v>
      </c>
      <c r="K156">
        <v>1690.1408450704225</v>
      </c>
    </row>
    <row r="157" spans="1:11" x14ac:dyDescent="0.2">
      <c r="A157">
        <v>167.78</v>
      </c>
      <c r="B157">
        <v>1578.3540022547913</v>
      </c>
      <c r="C157">
        <v>1400</v>
      </c>
      <c r="D157">
        <v>1</v>
      </c>
      <c r="E157">
        <v>16.22</v>
      </c>
      <c r="F157">
        <v>175000</v>
      </c>
      <c r="G157">
        <v>0.107</v>
      </c>
      <c r="H157">
        <v>0.19800000000000001</v>
      </c>
      <c r="I157">
        <v>0.78</v>
      </c>
      <c r="J157">
        <v>0.67300000000000004</v>
      </c>
      <c r="K157">
        <v>1745.6359102244389</v>
      </c>
    </row>
    <row r="158" spans="1:11" x14ac:dyDescent="0.2">
      <c r="A158">
        <v>168.685</v>
      </c>
      <c r="B158">
        <v>2005.0125313283208</v>
      </c>
      <c r="C158">
        <v>1600</v>
      </c>
      <c r="D158">
        <v>1</v>
      </c>
      <c r="E158">
        <v>16.315000000000001</v>
      </c>
      <c r="F158">
        <v>200000</v>
      </c>
      <c r="G158">
        <v>0.113</v>
      </c>
      <c r="H158">
        <v>0.22</v>
      </c>
      <c r="I158">
        <v>0.68500000000000005</v>
      </c>
      <c r="J158">
        <v>0.57199999999999995</v>
      </c>
      <c r="K158">
        <v>1794.8717948717949</v>
      </c>
    </row>
    <row r="159" spans="1:11" x14ac:dyDescent="0.2">
      <c r="A159">
        <v>169.739</v>
      </c>
      <c r="B159">
        <v>2361.2750885478158</v>
      </c>
      <c r="C159">
        <v>2000</v>
      </c>
      <c r="D159">
        <v>1</v>
      </c>
      <c r="E159">
        <v>16.260999999999999</v>
      </c>
      <c r="F159">
        <v>250000</v>
      </c>
      <c r="G159">
        <v>0.108</v>
      </c>
      <c r="H159">
        <v>0.315</v>
      </c>
      <c r="I159">
        <v>0.73899999999999999</v>
      </c>
      <c r="J159">
        <v>0.63100000000000001</v>
      </c>
      <c r="K159">
        <v>2335.7664233576643</v>
      </c>
    </row>
    <row r="160" spans="1:11" x14ac:dyDescent="0.2">
      <c r="A160">
        <v>171.03899999999999</v>
      </c>
      <c r="B160">
        <v>2094.2408376963349</v>
      </c>
      <c r="C160">
        <v>2400</v>
      </c>
      <c r="D160">
        <v>1</v>
      </c>
      <c r="E160">
        <v>15.961</v>
      </c>
      <c r="F160">
        <v>300000</v>
      </c>
      <c r="G160">
        <v>0.107</v>
      </c>
      <c r="H160">
        <v>0.26100000000000001</v>
      </c>
      <c r="I160">
        <v>1.0389999999999999</v>
      </c>
      <c r="J160">
        <v>0.93200000000000005</v>
      </c>
      <c r="K160">
        <v>2706.3599458728013</v>
      </c>
    </row>
    <row r="161" spans="1:11" x14ac:dyDescent="0.2">
      <c r="A161">
        <v>171.89099999999999</v>
      </c>
      <c r="B161">
        <v>2100.840336134454</v>
      </c>
      <c r="C161">
        <v>2000</v>
      </c>
      <c r="D161">
        <v>1</v>
      </c>
      <c r="E161">
        <v>16.109000000000002</v>
      </c>
      <c r="F161">
        <v>250000</v>
      </c>
      <c r="G161">
        <v>0.1</v>
      </c>
      <c r="H161">
        <v>0</v>
      </c>
      <c r="I161">
        <v>0.85199999999999998</v>
      </c>
      <c r="J161">
        <v>0.752</v>
      </c>
      <c r="K161">
        <v>2309.9133782483159</v>
      </c>
    </row>
    <row r="162" spans="1:11" x14ac:dyDescent="0.2">
      <c r="A162">
        <v>172.81299999999999</v>
      </c>
      <c r="B162">
        <v>2190.5805038335161</v>
      </c>
      <c r="C162">
        <v>2000</v>
      </c>
      <c r="D162">
        <v>1</v>
      </c>
      <c r="E162">
        <v>16.187000000000001</v>
      </c>
      <c r="F162">
        <v>250000</v>
      </c>
      <c r="G162">
        <v>0.1</v>
      </c>
      <c r="H162">
        <v>0.109</v>
      </c>
      <c r="I162">
        <v>0.81299999999999994</v>
      </c>
      <c r="J162">
        <v>0.71299999999999997</v>
      </c>
      <c r="K162">
        <v>2347.4178403755868</v>
      </c>
    </row>
    <row r="163" spans="1:11" x14ac:dyDescent="0.2">
      <c r="A163">
        <v>173.94399999999999</v>
      </c>
      <c r="B163">
        <v>2107.2796934865901</v>
      </c>
      <c r="C163">
        <v>2200</v>
      </c>
      <c r="D163">
        <v>1</v>
      </c>
      <c r="E163">
        <v>16.056000000000001</v>
      </c>
      <c r="F163">
        <v>275000</v>
      </c>
      <c r="G163">
        <v>0.1</v>
      </c>
      <c r="H163">
        <v>0.187</v>
      </c>
      <c r="I163">
        <v>0.94399999999999995</v>
      </c>
      <c r="J163">
        <v>0.84399999999999997</v>
      </c>
      <c r="K163">
        <v>2460.0246002460026</v>
      </c>
    </row>
    <row r="164" spans="1:11" x14ac:dyDescent="0.2">
      <c r="A164">
        <v>174.86</v>
      </c>
      <c r="B164">
        <v>2076.8431983385253</v>
      </c>
      <c r="C164">
        <v>2000</v>
      </c>
      <c r="D164">
        <v>1</v>
      </c>
      <c r="E164">
        <v>16.14</v>
      </c>
      <c r="F164">
        <v>250000</v>
      </c>
      <c r="G164">
        <v>0.10299999999999999</v>
      </c>
      <c r="H164">
        <v>5.6000000000000001E-2</v>
      </c>
      <c r="I164">
        <v>0.86</v>
      </c>
      <c r="J164">
        <v>0.75700000000000001</v>
      </c>
      <c r="K164">
        <v>2330.5084745762711</v>
      </c>
    </row>
    <row r="165" spans="1:11" x14ac:dyDescent="0.2">
      <c r="A165">
        <v>175.89</v>
      </c>
      <c r="B165">
        <v>2004.0080160320642</v>
      </c>
      <c r="C165">
        <v>2000</v>
      </c>
      <c r="D165">
        <v>1</v>
      </c>
      <c r="E165">
        <v>16.11</v>
      </c>
      <c r="F165">
        <v>250000</v>
      </c>
      <c r="G165">
        <v>0.108</v>
      </c>
      <c r="H165">
        <v>0.14000000000000001</v>
      </c>
      <c r="I165">
        <v>0.89</v>
      </c>
      <c r="J165">
        <v>0.78200000000000003</v>
      </c>
      <c r="K165">
        <v>2325.5813953488373</v>
      </c>
    </row>
    <row r="166" spans="1:11" x14ac:dyDescent="0.2">
      <c r="A166">
        <v>176.93600000000001</v>
      </c>
      <c r="B166">
        <v>1926.7822736030828</v>
      </c>
      <c r="C166">
        <v>2000</v>
      </c>
      <c r="D166">
        <v>1</v>
      </c>
      <c r="E166">
        <v>16.064</v>
      </c>
      <c r="F166">
        <v>250000</v>
      </c>
      <c r="G166">
        <v>0.10199999999999999</v>
      </c>
      <c r="H166">
        <v>0.11</v>
      </c>
      <c r="I166">
        <v>0.93600000000000005</v>
      </c>
      <c r="J166">
        <v>0.83399999999999996</v>
      </c>
      <c r="K166">
        <v>2247.1910112359551</v>
      </c>
    </row>
    <row r="167" spans="1:11" x14ac:dyDescent="0.2">
      <c r="A167">
        <v>178.066</v>
      </c>
      <c r="B167">
        <v>1534.5268542199487</v>
      </c>
      <c r="C167">
        <v>1800</v>
      </c>
      <c r="D167">
        <v>1</v>
      </c>
      <c r="E167">
        <v>15.933999999999999</v>
      </c>
      <c r="F167">
        <v>225000</v>
      </c>
      <c r="G167">
        <v>0.107</v>
      </c>
      <c r="H167">
        <v>6.4000000000000001E-2</v>
      </c>
      <c r="I167">
        <v>1.0660000000000001</v>
      </c>
      <c r="J167">
        <v>0.95899999999999996</v>
      </c>
      <c r="K167">
        <v>2136.7521367521367</v>
      </c>
    </row>
    <row r="168" spans="1:11" x14ac:dyDescent="0.2">
      <c r="A168">
        <v>178.876</v>
      </c>
      <c r="B168">
        <v>1533.4063526834611</v>
      </c>
      <c r="C168">
        <v>1400</v>
      </c>
      <c r="D168">
        <v>1</v>
      </c>
      <c r="E168">
        <v>16.123999999999999</v>
      </c>
      <c r="F168">
        <v>175000</v>
      </c>
      <c r="G168">
        <v>0.10299999999999999</v>
      </c>
      <c r="H168">
        <v>0</v>
      </c>
      <c r="I168">
        <v>0.81</v>
      </c>
      <c r="J168">
        <v>0.70699999999999996</v>
      </c>
      <c r="K168">
        <v>1688.5553470919324</v>
      </c>
    </row>
    <row r="169" spans="1:11" x14ac:dyDescent="0.2">
      <c r="A169">
        <v>179.69900000000001</v>
      </c>
      <c r="B169">
        <v>1722.0172201722016</v>
      </c>
      <c r="C169">
        <v>1400</v>
      </c>
      <c r="D169">
        <v>1</v>
      </c>
      <c r="E169">
        <v>16.300999999999998</v>
      </c>
      <c r="F169">
        <v>175000</v>
      </c>
      <c r="G169">
        <v>0.114</v>
      </c>
      <c r="H169">
        <v>0.124</v>
      </c>
      <c r="I169">
        <v>0.69899999999999995</v>
      </c>
      <c r="J169">
        <v>0.58499999999999996</v>
      </c>
      <c r="K169">
        <v>1728.3950617283951</v>
      </c>
    </row>
    <row r="170" spans="1:11" x14ac:dyDescent="0.2">
      <c r="A170">
        <v>180.84200000000001</v>
      </c>
      <c r="B170">
        <v>1900.739176346357</v>
      </c>
      <c r="C170">
        <v>1800</v>
      </c>
      <c r="D170">
        <v>1</v>
      </c>
      <c r="E170">
        <v>16.158000000000001</v>
      </c>
      <c r="F170">
        <v>225000</v>
      </c>
      <c r="G170">
        <v>0.105</v>
      </c>
      <c r="H170">
        <v>0.30099999999999999</v>
      </c>
      <c r="I170">
        <v>0.84199999999999997</v>
      </c>
      <c r="J170">
        <v>0.73699999999999999</v>
      </c>
      <c r="K170">
        <v>2002.8612303290415</v>
      </c>
    </row>
    <row r="171" spans="1:11" x14ac:dyDescent="0.2">
      <c r="A171">
        <v>181.75899999999999</v>
      </c>
      <c r="B171">
        <v>2080.9248554913293</v>
      </c>
      <c r="C171">
        <v>1800</v>
      </c>
      <c r="D171">
        <v>1</v>
      </c>
      <c r="E171">
        <v>16.241</v>
      </c>
      <c r="F171">
        <v>225000</v>
      </c>
      <c r="G171">
        <v>0.106</v>
      </c>
      <c r="H171">
        <v>0.158</v>
      </c>
      <c r="I171">
        <v>0.75900000000000001</v>
      </c>
      <c r="J171">
        <v>0.65300000000000002</v>
      </c>
      <c r="K171">
        <v>2137.7672209026127</v>
      </c>
    </row>
    <row r="172" spans="1:11" x14ac:dyDescent="0.2">
      <c r="A172">
        <v>182.80099999999999</v>
      </c>
      <c r="B172">
        <v>2205.0716648291068</v>
      </c>
      <c r="C172">
        <v>2000</v>
      </c>
      <c r="D172">
        <v>1</v>
      </c>
      <c r="E172">
        <v>16.199000000000002</v>
      </c>
      <c r="F172">
        <v>250000</v>
      </c>
      <c r="G172">
        <v>0.106</v>
      </c>
      <c r="H172">
        <v>0.24099999999999999</v>
      </c>
      <c r="I172">
        <v>0.80100000000000005</v>
      </c>
      <c r="J172">
        <v>0.69499999999999995</v>
      </c>
      <c r="K172">
        <v>2371.5415019762845</v>
      </c>
    </row>
    <row r="173" spans="1:11" x14ac:dyDescent="0.2">
      <c r="A173">
        <v>183.84700000000001</v>
      </c>
      <c r="B173">
        <v>2320.6751054852321</v>
      </c>
      <c r="C173">
        <v>2200</v>
      </c>
      <c r="D173">
        <v>1</v>
      </c>
      <c r="E173">
        <v>16.152999999999999</v>
      </c>
      <c r="F173">
        <v>275000</v>
      </c>
      <c r="G173">
        <v>0.10100000000000001</v>
      </c>
      <c r="H173">
        <v>0.19900000000000001</v>
      </c>
      <c r="I173">
        <v>0.84699999999999998</v>
      </c>
      <c r="J173">
        <v>0.746</v>
      </c>
      <c r="K173">
        <v>2496.8789013732835</v>
      </c>
    </row>
    <row r="174" spans="1:11" x14ac:dyDescent="0.2">
      <c r="A174">
        <v>184.815</v>
      </c>
      <c r="B174">
        <v>2388.7079261672097</v>
      </c>
      <c r="C174">
        <v>2200</v>
      </c>
      <c r="D174">
        <v>1</v>
      </c>
      <c r="E174">
        <v>16.184999999999999</v>
      </c>
      <c r="F174">
        <v>275000</v>
      </c>
      <c r="G174">
        <v>0.106</v>
      </c>
      <c r="H174">
        <v>0.153</v>
      </c>
      <c r="I174">
        <v>0.81499999999999995</v>
      </c>
      <c r="J174">
        <v>0.70899999999999996</v>
      </c>
      <c r="K174">
        <v>2597.4025974025976</v>
      </c>
    </row>
    <row r="175" spans="1:11" x14ac:dyDescent="0.2">
      <c r="A175">
        <v>185.857</v>
      </c>
      <c r="B175">
        <v>2502.6068821689259</v>
      </c>
      <c r="C175">
        <v>2400</v>
      </c>
      <c r="D175">
        <v>1</v>
      </c>
      <c r="E175">
        <v>16.143000000000001</v>
      </c>
      <c r="F175">
        <v>300000</v>
      </c>
      <c r="G175">
        <v>0.10199999999999999</v>
      </c>
      <c r="H175">
        <v>0.185</v>
      </c>
      <c r="I175">
        <v>0.85699999999999998</v>
      </c>
      <c r="J175">
        <v>0.755</v>
      </c>
      <c r="K175">
        <v>2699.3865030674847</v>
      </c>
    </row>
    <row r="176" spans="1:11" x14ac:dyDescent="0.2">
      <c r="A176">
        <v>186.83500000000001</v>
      </c>
      <c r="B176">
        <v>2561.3660618996796</v>
      </c>
      <c r="C176">
        <v>2400</v>
      </c>
      <c r="D176">
        <v>1</v>
      </c>
      <c r="E176">
        <v>16.164999999999999</v>
      </c>
      <c r="F176">
        <v>300000</v>
      </c>
      <c r="G176">
        <v>0.10199999999999999</v>
      </c>
      <c r="H176">
        <v>0.14299999999999999</v>
      </c>
      <c r="I176">
        <v>0.83499999999999996</v>
      </c>
      <c r="J176">
        <v>0.73299999999999998</v>
      </c>
      <c r="K176">
        <v>2800.4667444574097</v>
      </c>
    </row>
    <row r="177" spans="1:11" x14ac:dyDescent="0.2">
      <c r="A177">
        <v>187.922</v>
      </c>
      <c r="B177">
        <v>2323.3301064859634</v>
      </c>
      <c r="C177">
        <v>2400</v>
      </c>
      <c r="D177">
        <v>1</v>
      </c>
      <c r="E177">
        <v>16.077999999999999</v>
      </c>
      <c r="F177">
        <v>300000</v>
      </c>
      <c r="G177">
        <v>0.111</v>
      </c>
      <c r="H177">
        <v>0.16500000000000001</v>
      </c>
      <c r="I177">
        <v>0.92200000000000004</v>
      </c>
      <c r="J177">
        <v>0.81100000000000005</v>
      </c>
      <c r="K177">
        <v>2874.2514970059879</v>
      </c>
    </row>
    <row r="178" spans="1:11" x14ac:dyDescent="0.2">
      <c r="A178">
        <v>188.947</v>
      </c>
      <c r="B178">
        <v>2087.2865275142317</v>
      </c>
      <c r="C178">
        <v>2200</v>
      </c>
      <c r="D178">
        <v>1</v>
      </c>
      <c r="E178">
        <v>16.053000000000001</v>
      </c>
      <c r="F178">
        <v>275000</v>
      </c>
      <c r="G178">
        <v>0.107</v>
      </c>
      <c r="H178">
        <v>7.8E-2</v>
      </c>
      <c r="I178">
        <v>0.94699999999999995</v>
      </c>
      <c r="J178">
        <v>0.84</v>
      </c>
      <c r="K178">
        <v>2603.0368763557485</v>
      </c>
    </row>
    <row r="179" spans="1:11" x14ac:dyDescent="0.2">
      <c r="A179">
        <v>189.864</v>
      </c>
      <c r="B179">
        <v>2055.4984583761561</v>
      </c>
      <c r="C179">
        <v>2000</v>
      </c>
      <c r="D179">
        <v>1</v>
      </c>
      <c r="E179">
        <v>16.135999999999999</v>
      </c>
      <c r="F179">
        <v>250000</v>
      </c>
      <c r="G179">
        <v>0.109</v>
      </c>
      <c r="H179">
        <v>5.2999999999999999E-2</v>
      </c>
      <c r="I179">
        <v>0.86399999999999999</v>
      </c>
      <c r="J179">
        <v>0.755</v>
      </c>
      <c r="K179">
        <v>2323.1256599788808</v>
      </c>
    </row>
    <row r="180" spans="1:11" x14ac:dyDescent="0.2">
      <c r="A180">
        <v>190.845</v>
      </c>
      <c r="B180">
        <v>2111.9324181626189</v>
      </c>
      <c r="C180">
        <v>2000</v>
      </c>
      <c r="D180">
        <v>1</v>
      </c>
      <c r="E180">
        <v>16.155000000000001</v>
      </c>
      <c r="F180">
        <v>250000</v>
      </c>
      <c r="G180">
        <v>0.10199999999999999</v>
      </c>
      <c r="H180">
        <v>0.13600000000000001</v>
      </c>
      <c r="I180">
        <v>0.84499999999999997</v>
      </c>
      <c r="J180">
        <v>0.74299999999999999</v>
      </c>
      <c r="K180">
        <v>2314.8148148148148</v>
      </c>
    </row>
    <row r="181" spans="1:11" x14ac:dyDescent="0.2">
      <c r="A181">
        <v>191.83699999999999</v>
      </c>
      <c r="B181">
        <v>2118.6440677966102</v>
      </c>
      <c r="C181">
        <v>2000</v>
      </c>
      <c r="D181">
        <v>1</v>
      </c>
      <c r="E181">
        <v>16.163</v>
      </c>
      <c r="F181">
        <v>250000</v>
      </c>
      <c r="G181">
        <v>0.107</v>
      </c>
      <c r="H181">
        <v>0.155</v>
      </c>
      <c r="I181">
        <v>0.83699999999999997</v>
      </c>
      <c r="J181">
        <v>0.73</v>
      </c>
      <c r="K181">
        <v>2366.8639053254437</v>
      </c>
    </row>
    <row r="182" spans="1:11" x14ac:dyDescent="0.2">
      <c r="A182">
        <v>192.80799999999999</v>
      </c>
      <c r="B182">
        <v>2197.802197802198</v>
      </c>
      <c r="C182">
        <v>2000</v>
      </c>
      <c r="D182">
        <v>1</v>
      </c>
      <c r="E182">
        <v>16.192</v>
      </c>
      <c r="F182">
        <v>250000</v>
      </c>
      <c r="G182">
        <v>0.10199999999999999</v>
      </c>
      <c r="H182">
        <v>0.16300000000000001</v>
      </c>
      <c r="I182">
        <v>0.80800000000000005</v>
      </c>
      <c r="J182">
        <v>0.70599999999999996</v>
      </c>
      <c r="K182">
        <v>2389.4862604540026</v>
      </c>
    </row>
    <row r="183" spans="1:11" x14ac:dyDescent="0.2">
      <c r="A183">
        <v>193.84100000000001</v>
      </c>
      <c r="B183">
        <v>2325.5813953488373</v>
      </c>
      <c r="C183">
        <v>2200</v>
      </c>
      <c r="D183">
        <v>1</v>
      </c>
      <c r="E183">
        <v>16.158999999999999</v>
      </c>
      <c r="F183">
        <v>275000</v>
      </c>
      <c r="G183">
        <v>0.105</v>
      </c>
      <c r="H183">
        <v>0.192</v>
      </c>
      <c r="I183">
        <v>0.84099999999999997</v>
      </c>
      <c r="J183">
        <v>0.73599999999999999</v>
      </c>
      <c r="K183">
        <v>2475.2475247524753</v>
      </c>
    </row>
    <row r="184" spans="1:11" x14ac:dyDescent="0.2">
      <c r="A184">
        <v>194.81700000000001</v>
      </c>
      <c r="B184">
        <v>2375.8099352051836</v>
      </c>
      <c r="C184">
        <v>2200</v>
      </c>
      <c r="D184">
        <v>1</v>
      </c>
      <c r="E184">
        <v>16.183</v>
      </c>
      <c r="F184">
        <v>275000</v>
      </c>
      <c r="G184">
        <v>0.109</v>
      </c>
      <c r="H184">
        <v>0.159</v>
      </c>
      <c r="I184">
        <v>0.81699999999999995</v>
      </c>
      <c r="J184">
        <v>0.70799999999999996</v>
      </c>
      <c r="K184">
        <v>2615.9334126040426</v>
      </c>
    </row>
    <row r="185" spans="1:11" x14ac:dyDescent="0.2">
      <c r="A185">
        <v>195.84</v>
      </c>
      <c r="B185">
        <v>2521.0084033613443</v>
      </c>
      <c r="C185">
        <v>2400</v>
      </c>
      <c r="D185">
        <v>1</v>
      </c>
      <c r="E185">
        <v>16.16</v>
      </c>
      <c r="F185">
        <v>300000</v>
      </c>
      <c r="G185">
        <v>0.112</v>
      </c>
      <c r="H185">
        <v>0.183</v>
      </c>
      <c r="I185">
        <v>0.84</v>
      </c>
      <c r="J185">
        <v>0.72799999999999998</v>
      </c>
      <c r="K185">
        <v>2692.7784577723378</v>
      </c>
    </row>
    <row r="186" spans="1:11" x14ac:dyDescent="0.2">
      <c r="A186">
        <v>196.8</v>
      </c>
      <c r="B186">
        <v>2660.7538802660756</v>
      </c>
      <c r="C186">
        <v>2400</v>
      </c>
      <c r="D186">
        <v>1</v>
      </c>
      <c r="E186">
        <v>16.2</v>
      </c>
      <c r="F186">
        <v>300000</v>
      </c>
      <c r="G186">
        <v>0.10199999999999999</v>
      </c>
      <c r="H186">
        <v>0.16</v>
      </c>
      <c r="I186">
        <v>0.8</v>
      </c>
      <c r="J186">
        <v>0.69799999999999995</v>
      </c>
      <c r="K186">
        <v>2857.1428571428573</v>
      </c>
    </row>
    <row r="187" spans="1:11" x14ac:dyDescent="0.2">
      <c r="A187">
        <v>198.09100000000001</v>
      </c>
      <c r="B187">
        <v>2164.8626144879267</v>
      </c>
      <c r="C187">
        <v>2600</v>
      </c>
      <c r="D187">
        <v>1</v>
      </c>
      <c r="E187">
        <v>15.909000000000001</v>
      </c>
      <c r="F187">
        <v>325000</v>
      </c>
      <c r="G187">
        <v>0.11</v>
      </c>
      <c r="H187">
        <v>0.2</v>
      </c>
      <c r="I187">
        <v>1.091</v>
      </c>
      <c r="J187">
        <v>0.98099999999999998</v>
      </c>
      <c r="K187">
        <v>3000</v>
      </c>
    </row>
    <row r="188" spans="1:11" x14ac:dyDescent="0.2">
      <c r="A188">
        <v>199.05500000000001</v>
      </c>
      <c r="B188">
        <v>1867.4136321195144</v>
      </c>
      <c r="C188">
        <v>2000</v>
      </c>
      <c r="D188">
        <v>1</v>
      </c>
      <c r="E188">
        <v>15.945</v>
      </c>
      <c r="F188">
        <v>250000</v>
      </c>
      <c r="G188">
        <v>0.107</v>
      </c>
      <c r="H188">
        <v>0</v>
      </c>
      <c r="I188">
        <v>0.96399999999999997</v>
      </c>
      <c r="J188">
        <v>0.85699999999999998</v>
      </c>
      <c r="K188">
        <v>2383.1347387717692</v>
      </c>
    </row>
    <row r="189" spans="1:11" x14ac:dyDescent="0.2">
      <c r="A189">
        <v>199.816</v>
      </c>
      <c r="B189">
        <v>2078.5219399538105</v>
      </c>
      <c r="C189">
        <v>1800</v>
      </c>
      <c r="D189">
        <v>1</v>
      </c>
      <c r="E189">
        <v>16.184000000000001</v>
      </c>
      <c r="F189">
        <v>225000</v>
      </c>
      <c r="G189">
        <v>0.105</v>
      </c>
      <c r="H189">
        <v>0</v>
      </c>
      <c r="I189">
        <v>0.76100000000000001</v>
      </c>
      <c r="J189">
        <v>0.65600000000000003</v>
      </c>
      <c r="K189">
        <v>2074.6887966804979</v>
      </c>
    </row>
    <row r="190" spans="1:11" x14ac:dyDescent="0.2">
      <c r="A190">
        <v>200.80699999999999</v>
      </c>
      <c r="B190">
        <v>2205.0716648291068</v>
      </c>
      <c r="C190">
        <v>2000</v>
      </c>
      <c r="D190">
        <v>1</v>
      </c>
      <c r="E190">
        <v>16.193000000000001</v>
      </c>
      <c r="F190">
        <v>250000</v>
      </c>
      <c r="G190">
        <v>0.1</v>
      </c>
      <c r="H190">
        <v>0.184</v>
      </c>
      <c r="I190">
        <v>0.80700000000000005</v>
      </c>
      <c r="J190">
        <v>0.70699999999999996</v>
      </c>
      <c r="K190">
        <v>2365.3088042049935</v>
      </c>
    </row>
    <row r="191" spans="1:11" x14ac:dyDescent="0.2">
      <c r="A191">
        <v>201.964</v>
      </c>
      <c r="B191">
        <v>2056.0747663551401</v>
      </c>
      <c r="C191">
        <v>2200</v>
      </c>
      <c r="D191">
        <v>1</v>
      </c>
      <c r="E191">
        <v>16.036000000000001</v>
      </c>
      <c r="F191">
        <v>275000</v>
      </c>
      <c r="G191">
        <v>0.106</v>
      </c>
      <c r="H191">
        <v>0.193</v>
      </c>
      <c r="I191">
        <v>0.96399999999999997</v>
      </c>
      <c r="J191">
        <v>0.85799999999999998</v>
      </c>
      <c r="K191">
        <v>2478.3147459727384</v>
      </c>
    </row>
    <row r="192" spans="1:11" x14ac:dyDescent="0.2">
      <c r="A192">
        <v>202.97399999999999</v>
      </c>
      <c r="B192">
        <v>1843.3179723502303</v>
      </c>
      <c r="C192">
        <v>2000</v>
      </c>
      <c r="D192">
        <v>1</v>
      </c>
      <c r="E192">
        <v>16.026</v>
      </c>
      <c r="F192">
        <v>250000</v>
      </c>
      <c r="G192">
        <v>0.111</v>
      </c>
      <c r="H192">
        <v>3.5999999999999997E-2</v>
      </c>
      <c r="I192">
        <v>0.97399999999999998</v>
      </c>
      <c r="J192">
        <v>0.86299999999999999</v>
      </c>
      <c r="K192">
        <v>2282.1576763485477</v>
      </c>
    </row>
    <row r="193" spans="1:11" x14ac:dyDescent="0.2">
      <c r="A193">
        <v>204.04</v>
      </c>
      <c r="B193">
        <v>1577.5635407537247</v>
      </c>
      <c r="C193">
        <v>1800</v>
      </c>
      <c r="D193">
        <v>1</v>
      </c>
      <c r="E193">
        <v>15.96</v>
      </c>
      <c r="F193">
        <v>225000</v>
      </c>
      <c r="G193">
        <v>0.10100000000000001</v>
      </c>
      <c r="H193">
        <v>2.5999999999999999E-2</v>
      </c>
      <c r="I193">
        <v>1.04</v>
      </c>
      <c r="J193">
        <v>0.93899999999999995</v>
      </c>
      <c r="K193">
        <v>2053.3880903490758</v>
      </c>
    </row>
    <row r="194" spans="1:11" x14ac:dyDescent="0.2">
      <c r="A194">
        <v>205.04400000000001</v>
      </c>
      <c r="B194">
        <v>1256.7324955116696</v>
      </c>
      <c r="C194">
        <v>1400</v>
      </c>
      <c r="D194">
        <v>1</v>
      </c>
      <c r="E194">
        <v>15.956</v>
      </c>
      <c r="F194">
        <v>175000</v>
      </c>
      <c r="G194">
        <v>0.11</v>
      </c>
      <c r="H194">
        <v>0</v>
      </c>
      <c r="I194">
        <v>1.004</v>
      </c>
      <c r="J194">
        <v>0.89400000000000002</v>
      </c>
      <c r="K194">
        <v>1730.7692307692307</v>
      </c>
    </row>
    <row r="195" spans="1:11" x14ac:dyDescent="0.2">
      <c r="A195">
        <v>205.964</v>
      </c>
      <c r="B195">
        <v>1163.9185257032009</v>
      </c>
      <c r="C195">
        <v>1200</v>
      </c>
      <c r="D195">
        <v>1</v>
      </c>
      <c r="E195">
        <v>16.036000000000001</v>
      </c>
      <c r="F195">
        <v>150000</v>
      </c>
      <c r="G195">
        <v>0.111</v>
      </c>
      <c r="H195">
        <v>0</v>
      </c>
      <c r="I195">
        <v>0.92</v>
      </c>
      <c r="J195">
        <v>0.80900000000000005</v>
      </c>
      <c r="K195">
        <v>1394.4223107569721</v>
      </c>
    </row>
    <row r="196" spans="1:11" x14ac:dyDescent="0.2">
      <c r="A196">
        <v>206.99299999999999</v>
      </c>
      <c r="B196">
        <v>914.07678244972578</v>
      </c>
      <c r="C196">
        <v>1000</v>
      </c>
      <c r="D196">
        <v>1</v>
      </c>
      <c r="E196">
        <v>16.007000000000001</v>
      </c>
      <c r="F196">
        <v>125000</v>
      </c>
      <c r="G196">
        <v>0.10100000000000001</v>
      </c>
      <c r="H196">
        <v>3.5999999999999997E-2</v>
      </c>
      <c r="I196">
        <v>0.99299999999999999</v>
      </c>
      <c r="J196">
        <v>0.89200000000000002</v>
      </c>
      <c r="K196">
        <v>1304.3478260869565</v>
      </c>
    </row>
    <row r="197" spans="1:11" x14ac:dyDescent="0.2">
      <c r="A197">
        <v>207.696</v>
      </c>
      <c r="B197">
        <v>997.5062344139651</v>
      </c>
      <c r="C197">
        <v>800</v>
      </c>
      <c r="D197">
        <v>1</v>
      </c>
      <c r="E197">
        <v>16.303999999999998</v>
      </c>
      <c r="F197">
        <v>100000</v>
      </c>
      <c r="G197">
        <v>0.106</v>
      </c>
      <c r="H197">
        <v>7.0000000000000001E-3</v>
      </c>
      <c r="I197">
        <v>0.69599999999999995</v>
      </c>
      <c r="J197">
        <v>0.59</v>
      </c>
      <c r="K197">
        <v>1007.0493454179255</v>
      </c>
    </row>
    <row r="198" spans="1:11" x14ac:dyDescent="0.2">
      <c r="A198">
        <v>208.59899999999999</v>
      </c>
      <c r="B198">
        <v>1424.5014245014245</v>
      </c>
      <c r="C198">
        <v>1000</v>
      </c>
      <c r="D198">
        <v>1</v>
      </c>
      <c r="E198">
        <v>16.401</v>
      </c>
      <c r="F198">
        <v>125000</v>
      </c>
      <c r="G198">
        <v>0.10299999999999999</v>
      </c>
      <c r="H198">
        <v>0.30399999999999999</v>
      </c>
      <c r="I198">
        <v>0.59899999999999998</v>
      </c>
      <c r="J198">
        <v>0.496</v>
      </c>
      <c r="K198">
        <v>1149.4252873563219</v>
      </c>
    </row>
    <row r="199" spans="1:11" x14ac:dyDescent="0.2">
      <c r="A199">
        <v>209.75800000000001</v>
      </c>
      <c r="B199">
        <v>1611.0471806674338</v>
      </c>
      <c r="C199">
        <v>1400</v>
      </c>
      <c r="D199">
        <v>1</v>
      </c>
      <c r="E199">
        <v>16.242000000000001</v>
      </c>
      <c r="F199">
        <v>175000</v>
      </c>
      <c r="G199">
        <v>0.111</v>
      </c>
      <c r="H199">
        <v>0.40100000000000002</v>
      </c>
      <c r="I199">
        <v>0.75800000000000001</v>
      </c>
      <c r="J199">
        <v>0.64700000000000002</v>
      </c>
      <c r="K199">
        <v>1669.4490818030049</v>
      </c>
    </row>
    <row r="200" spans="1:11" x14ac:dyDescent="0.2">
      <c r="A200">
        <v>210.84800000000001</v>
      </c>
      <c r="B200">
        <v>1680.672268907563</v>
      </c>
      <c r="C200">
        <v>1600</v>
      </c>
      <c r="D200">
        <v>1</v>
      </c>
      <c r="E200">
        <v>16.152000000000001</v>
      </c>
      <c r="F200">
        <v>200000</v>
      </c>
      <c r="G200">
        <v>0.104</v>
      </c>
      <c r="H200">
        <v>0.24199999999999999</v>
      </c>
      <c r="I200">
        <v>0.84799999999999998</v>
      </c>
      <c r="J200">
        <v>0.74399999999999999</v>
      </c>
      <c r="K200">
        <v>1846.9656992084433</v>
      </c>
    </row>
    <row r="201" spans="1:11" x14ac:dyDescent="0.2">
      <c r="A201">
        <v>211.85400000000001</v>
      </c>
      <c r="B201">
        <v>1663.2016632016632</v>
      </c>
      <c r="C201">
        <v>1600</v>
      </c>
      <c r="D201">
        <v>1</v>
      </c>
      <c r="E201">
        <v>16.146000000000001</v>
      </c>
      <c r="F201">
        <v>200000</v>
      </c>
      <c r="G201">
        <v>0.108</v>
      </c>
      <c r="H201">
        <v>0.152</v>
      </c>
      <c r="I201">
        <v>0.85399999999999998</v>
      </c>
      <c r="J201">
        <v>0.746</v>
      </c>
      <c r="K201">
        <v>1886.7924528301887</v>
      </c>
    </row>
    <row r="202" spans="1:11" x14ac:dyDescent="0.2">
      <c r="A202">
        <v>212.86600000000001</v>
      </c>
      <c r="B202">
        <v>1642.7104722792608</v>
      </c>
      <c r="C202">
        <v>1600</v>
      </c>
      <c r="D202">
        <v>1</v>
      </c>
      <c r="E202">
        <v>16.134</v>
      </c>
      <c r="F202">
        <v>200000</v>
      </c>
      <c r="G202">
        <v>0.108</v>
      </c>
      <c r="H202">
        <v>0.14599999999999999</v>
      </c>
      <c r="I202">
        <v>0.86599999999999999</v>
      </c>
      <c r="J202">
        <v>0.75800000000000001</v>
      </c>
      <c r="K202">
        <v>1873.5362997658081</v>
      </c>
    </row>
    <row r="203" spans="1:11" x14ac:dyDescent="0.2">
      <c r="A203">
        <v>213.86</v>
      </c>
      <c r="B203">
        <v>1663.2016632016632</v>
      </c>
      <c r="C203">
        <v>1600</v>
      </c>
      <c r="D203">
        <v>1</v>
      </c>
      <c r="E203">
        <v>16.14</v>
      </c>
      <c r="F203">
        <v>200000</v>
      </c>
      <c r="G203">
        <v>0.10199999999999999</v>
      </c>
      <c r="H203">
        <v>0.13400000000000001</v>
      </c>
      <c r="I203">
        <v>0.86</v>
      </c>
      <c r="J203">
        <v>0.75800000000000001</v>
      </c>
      <c r="K203">
        <v>1847.5750577367205</v>
      </c>
    </row>
    <row r="204" spans="1:11" x14ac:dyDescent="0.2">
      <c r="A204">
        <v>214.85300000000001</v>
      </c>
      <c r="B204">
        <v>1677.1488469601677</v>
      </c>
      <c r="C204">
        <v>1600</v>
      </c>
      <c r="D204">
        <v>1</v>
      </c>
      <c r="E204">
        <v>16.146999999999998</v>
      </c>
      <c r="F204">
        <v>200000</v>
      </c>
      <c r="G204">
        <v>0.10100000000000001</v>
      </c>
      <c r="H204">
        <v>0.14000000000000001</v>
      </c>
      <c r="I204">
        <v>0.85299999999999998</v>
      </c>
      <c r="J204">
        <v>0.752</v>
      </c>
      <c r="K204">
        <v>1860.4651162790697</v>
      </c>
    </row>
    <row r="205" spans="1:11" x14ac:dyDescent="0.2">
      <c r="A205">
        <v>215.86600000000001</v>
      </c>
      <c r="B205">
        <v>1639.344262295082</v>
      </c>
      <c r="C205">
        <v>1600</v>
      </c>
      <c r="D205">
        <v>1</v>
      </c>
      <c r="E205">
        <v>16.134</v>
      </c>
      <c r="F205">
        <v>200000</v>
      </c>
      <c r="G205">
        <v>0.11</v>
      </c>
      <c r="H205">
        <v>0.14699999999999999</v>
      </c>
      <c r="I205">
        <v>0.86599999999999999</v>
      </c>
      <c r="J205">
        <v>0.75600000000000001</v>
      </c>
      <c r="K205">
        <v>1875.7327080890973</v>
      </c>
    </row>
    <row r="206" spans="1:11" x14ac:dyDescent="0.2">
      <c r="A206">
        <v>216.87200000000001</v>
      </c>
      <c r="B206">
        <v>1632.6530612244899</v>
      </c>
      <c r="C206">
        <v>1600</v>
      </c>
      <c r="D206">
        <v>1</v>
      </c>
      <c r="E206">
        <v>16.128</v>
      </c>
      <c r="F206">
        <v>200000</v>
      </c>
      <c r="G206">
        <v>0.108</v>
      </c>
      <c r="H206">
        <v>0.13400000000000001</v>
      </c>
      <c r="I206">
        <v>0.872</v>
      </c>
      <c r="J206">
        <v>0.76400000000000001</v>
      </c>
      <c r="K206">
        <v>1847.5750577367205</v>
      </c>
    </row>
    <row r="207" spans="1:11" x14ac:dyDescent="0.2">
      <c r="A207">
        <v>217.916</v>
      </c>
      <c r="B207">
        <v>1562.5</v>
      </c>
      <c r="C207">
        <v>1600</v>
      </c>
      <c r="D207">
        <v>1</v>
      </c>
      <c r="E207">
        <v>16.084</v>
      </c>
      <c r="F207">
        <v>200000</v>
      </c>
      <c r="G207">
        <v>0.108</v>
      </c>
      <c r="H207">
        <v>0.128</v>
      </c>
      <c r="I207">
        <v>0.91600000000000004</v>
      </c>
      <c r="J207">
        <v>0.80800000000000005</v>
      </c>
      <c r="K207">
        <v>1834.8623853211009</v>
      </c>
    </row>
    <row r="208" spans="1:11" x14ac:dyDescent="0.2">
      <c r="A208">
        <v>218.88300000000001</v>
      </c>
      <c r="B208">
        <v>1421.3197969543148</v>
      </c>
      <c r="C208">
        <v>1400</v>
      </c>
      <c r="D208">
        <v>1</v>
      </c>
      <c r="E208">
        <v>16.117000000000001</v>
      </c>
      <c r="F208">
        <v>175000</v>
      </c>
      <c r="G208">
        <v>0.10199999999999999</v>
      </c>
      <c r="H208">
        <v>8.4000000000000005E-2</v>
      </c>
      <c r="I208">
        <v>0.88300000000000001</v>
      </c>
      <c r="J208">
        <v>0.78100000000000003</v>
      </c>
      <c r="K208">
        <v>1746.7248908296942</v>
      </c>
    </row>
    <row r="209" spans="1:11" x14ac:dyDescent="0.2">
      <c r="A209">
        <v>219.92400000000001</v>
      </c>
      <c r="B209">
        <v>1363.1937682570594</v>
      </c>
      <c r="C209">
        <v>1400</v>
      </c>
      <c r="D209">
        <v>1</v>
      </c>
      <c r="E209">
        <v>16.076000000000001</v>
      </c>
      <c r="F209">
        <v>175000</v>
      </c>
      <c r="G209">
        <v>0.10299999999999999</v>
      </c>
      <c r="H209">
        <v>0.11700000000000001</v>
      </c>
      <c r="I209">
        <v>0.92400000000000004</v>
      </c>
      <c r="J209">
        <v>0.82099999999999995</v>
      </c>
      <c r="K209">
        <v>1585.5039637599093</v>
      </c>
    </row>
    <row r="210" spans="1:11" x14ac:dyDescent="0.2">
      <c r="A210">
        <v>220.798</v>
      </c>
      <c r="B210">
        <v>1318.6813186813188</v>
      </c>
      <c r="C210">
        <v>1200</v>
      </c>
      <c r="D210">
        <v>1</v>
      </c>
      <c r="E210">
        <v>16.202000000000002</v>
      </c>
      <c r="F210">
        <v>150000</v>
      </c>
      <c r="G210">
        <v>0.112</v>
      </c>
      <c r="H210">
        <v>7.5999999999999998E-2</v>
      </c>
      <c r="I210">
        <v>0.79800000000000004</v>
      </c>
      <c r="J210">
        <v>0.68600000000000005</v>
      </c>
      <c r="K210">
        <v>1515.1515151515152</v>
      </c>
    </row>
    <row r="211" spans="1:11" x14ac:dyDescent="0.2">
      <c r="A211">
        <v>221.773</v>
      </c>
      <c r="B211">
        <v>1365.1877133105802</v>
      </c>
      <c r="C211">
        <v>1200</v>
      </c>
      <c r="D211">
        <v>1</v>
      </c>
      <c r="E211">
        <v>16.227</v>
      </c>
      <c r="F211">
        <v>150000</v>
      </c>
      <c r="G211">
        <v>0.106</v>
      </c>
      <c r="H211">
        <v>0.20200000000000001</v>
      </c>
      <c r="I211">
        <v>0.77300000000000002</v>
      </c>
      <c r="J211">
        <v>0.66700000000000004</v>
      </c>
      <c r="K211">
        <v>1503.7593984962407</v>
      </c>
    </row>
    <row r="212" spans="1:11" x14ac:dyDescent="0.2">
      <c r="A212">
        <v>222.756</v>
      </c>
      <c r="B212">
        <v>1379.3103448275863</v>
      </c>
      <c r="C212">
        <v>1200</v>
      </c>
      <c r="D212">
        <v>1</v>
      </c>
      <c r="E212">
        <v>16.244</v>
      </c>
      <c r="F212">
        <v>150000</v>
      </c>
      <c r="G212">
        <v>0.114</v>
      </c>
      <c r="H212">
        <v>0.22700000000000001</v>
      </c>
      <c r="I212">
        <v>0.75600000000000001</v>
      </c>
      <c r="J212">
        <v>0.64200000000000002</v>
      </c>
      <c r="K212">
        <v>1552.3932729624839</v>
      </c>
    </row>
    <row r="213" spans="1:11" x14ac:dyDescent="0.2">
      <c r="A213">
        <v>223.83600000000001</v>
      </c>
      <c r="B213">
        <v>1487.7789585547291</v>
      </c>
      <c r="C213">
        <v>1400</v>
      </c>
      <c r="D213">
        <v>1</v>
      </c>
      <c r="E213">
        <v>16.164000000000001</v>
      </c>
      <c r="F213">
        <v>175000</v>
      </c>
      <c r="G213">
        <v>0.105</v>
      </c>
      <c r="H213">
        <v>0.24399999999999999</v>
      </c>
      <c r="I213">
        <v>0.83599999999999997</v>
      </c>
      <c r="J213">
        <v>0.73099999999999998</v>
      </c>
      <c r="K213">
        <v>1587.3015873015872</v>
      </c>
    </row>
    <row r="214" spans="1:11" x14ac:dyDescent="0.2">
      <c r="A214">
        <v>224.834</v>
      </c>
      <c r="B214">
        <v>1489.3617021276596</v>
      </c>
      <c r="C214">
        <v>1400</v>
      </c>
      <c r="D214">
        <v>1</v>
      </c>
      <c r="E214">
        <v>16.166</v>
      </c>
      <c r="F214">
        <v>175000</v>
      </c>
      <c r="G214">
        <v>0.106</v>
      </c>
      <c r="H214">
        <v>0.16400000000000001</v>
      </c>
      <c r="I214">
        <v>0.83399999999999996</v>
      </c>
      <c r="J214">
        <v>0.72799999999999998</v>
      </c>
      <c r="K214">
        <v>1674.6411483253589</v>
      </c>
    </row>
    <row r="215" spans="1:11" x14ac:dyDescent="0.2">
      <c r="A215">
        <v>225.833</v>
      </c>
      <c r="B215">
        <v>1481.4814814814815</v>
      </c>
      <c r="C215">
        <v>1400</v>
      </c>
      <c r="D215">
        <v>1</v>
      </c>
      <c r="E215">
        <v>16.167000000000002</v>
      </c>
      <c r="F215">
        <v>175000</v>
      </c>
      <c r="G215">
        <v>0.112</v>
      </c>
      <c r="H215">
        <v>0.16600000000000001</v>
      </c>
      <c r="I215">
        <v>0.83299999999999996</v>
      </c>
      <c r="J215">
        <v>0.72099999999999997</v>
      </c>
      <c r="K215">
        <v>1678.6570743405275</v>
      </c>
    </row>
    <row r="216" spans="1:11" x14ac:dyDescent="0.2">
      <c r="A216">
        <v>226.85599999999999</v>
      </c>
      <c r="B216">
        <v>1459.8540145985401</v>
      </c>
      <c r="C216">
        <v>1400</v>
      </c>
      <c r="D216">
        <v>1</v>
      </c>
      <c r="E216">
        <v>16.143999999999998</v>
      </c>
      <c r="F216">
        <v>175000</v>
      </c>
      <c r="G216">
        <v>0.10299999999999999</v>
      </c>
      <c r="H216">
        <v>0.16700000000000001</v>
      </c>
      <c r="I216">
        <v>0.85599999999999998</v>
      </c>
      <c r="J216">
        <v>0.753</v>
      </c>
      <c r="K216">
        <v>1680.672268907563</v>
      </c>
    </row>
    <row r="217" spans="1:11" x14ac:dyDescent="0.2">
      <c r="A217">
        <v>227.85400000000001</v>
      </c>
      <c r="B217">
        <v>1462.9049111807733</v>
      </c>
      <c r="C217">
        <v>1400</v>
      </c>
      <c r="D217">
        <v>1</v>
      </c>
      <c r="E217">
        <v>16.146000000000001</v>
      </c>
      <c r="F217">
        <v>175000</v>
      </c>
      <c r="G217">
        <v>0.10299999999999999</v>
      </c>
      <c r="H217">
        <v>0.14399999999999999</v>
      </c>
      <c r="I217">
        <v>0.85399999999999998</v>
      </c>
      <c r="J217">
        <v>0.751</v>
      </c>
      <c r="K217">
        <v>1635.5140186915887</v>
      </c>
    </row>
    <row r="218" spans="1:11" x14ac:dyDescent="0.2">
      <c r="A218">
        <v>228.86099999999999</v>
      </c>
      <c r="B218">
        <v>1441.8125643666324</v>
      </c>
      <c r="C218">
        <v>1400</v>
      </c>
      <c r="D218">
        <v>1</v>
      </c>
      <c r="E218">
        <v>16.138999999999999</v>
      </c>
      <c r="F218">
        <v>175000</v>
      </c>
      <c r="G218">
        <v>0.11</v>
      </c>
      <c r="H218">
        <v>0.14599999999999999</v>
      </c>
      <c r="I218">
        <v>0.86099999999999999</v>
      </c>
      <c r="J218">
        <v>0.751</v>
      </c>
      <c r="K218">
        <v>1639.344262295082</v>
      </c>
    </row>
    <row r="219" spans="1:11" x14ac:dyDescent="0.2">
      <c r="A219">
        <v>229.93700000000001</v>
      </c>
      <c r="B219">
        <v>1332.0647002854425</v>
      </c>
      <c r="C219">
        <v>1400</v>
      </c>
      <c r="D219">
        <v>1</v>
      </c>
      <c r="E219">
        <v>16.062999999999999</v>
      </c>
      <c r="F219">
        <v>175000</v>
      </c>
      <c r="G219">
        <v>0.114</v>
      </c>
      <c r="H219">
        <v>0.13900000000000001</v>
      </c>
      <c r="I219">
        <v>0.93700000000000006</v>
      </c>
      <c r="J219">
        <v>0.82299999999999995</v>
      </c>
      <c r="K219">
        <v>1626.0162601626016</v>
      </c>
    </row>
    <row r="220" spans="1:11" x14ac:dyDescent="0.2">
      <c r="A220">
        <v>230.87899999999999</v>
      </c>
      <c r="B220">
        <v>1220.7527975584944</v>
      </c>
      <c r="C220">
        <v>1200</v>
      </c>
      <c r="D220">
        <v>1</v>
      </c>
      <c r="E220">
        <v>16.120999999999999</v>
      </c>
      <c r="F220">
        <v>150000</v>
      </c>
      <c r="G220">
        <v>0.104</v>
      </c>
      <c r="H220">
        <v>6.3E-2</v>
      </c>
      <c r="I220">
        <v>0.879</v>
      </c>
      <c r="J220">
        <v>0.77500000000000002</v>
      </c>
      <c r="K220">
        <v>1494.1302027748131</v>
      </c>
    </row>
    <row r="221" spans="1:11" x14ac:dyDescent="0.2">
      <c r="A221">
        <v>231.89400000000001</v>
      </c>
      <c r="B221">
        <v>1197.6047904191616</v>
      </c>
      <c r="C221">
        <v>1200</v>
      </c>
      <c r="D221">
        <v>1</v>
      </c>
      <c r="E221">
        <v>16.106000000000002</v>
      </c>
      <c r="F221">
        <v>150000</v>
      </c>
      <c r="G221">
        <v>0.108</v>
      </c>
      <c r="H221">
        <v>0.121</v>
      </c>
      <c r="I221">
        <v>0.89400000000000002</v>
      </c>
      <c r="J221">
        <v>0.78600000000000003</v>
      </c>
      <c r="K221">
        <v>1365.1877133105802</v>
      </c>
    </row>
    <row r="222" spans="1:11" x14ac:dyDescent="0.2">
      <c r="A222">
        <v>232.84100000000001</v>
      </c>
      <c r="B222">
        <v>1260.5042016806722</v>
      </c>
      <c r="C222">
        <v>1200</v>
      </c>
      <c r="D222">
        <v>1</v>
      </c>
      <c r="E222">
        <v>16.158999999999999</v>
      </c>
      <c r="F222">
        <v>150000</v>
      </c>
      <c r="G222">
        <v>0.111</v>
      </c>
      <c r="H222">
        <v>0.106</v>
      </c>
      <c r="I222">
        <v>0.84099999999999997</v>
      </c>
      <c r="J222">
        <v>0.73</v>
      </c>
      <c r="K222">
        <v>1342.2818791946308</v>
      </c>
    </row>
    <row r="223" spans="1:11" x14ac:dyDescent="0.2">
      <c r="A223">
        <v>233.93899999999999</v>
      </c>
      <c r="B223">
        <v>1141.7697431018078</v>
      </c>
      <c r="C223">
        <v>1200</v>
      </c>
      <c r="D223">
        <v>1</v>
      </c>
      <c r="E223">
        <v>16.061</v>
      </c>
      <c r="F223">
        <v>150000</v>
      </c>
      <c r="G223">
        <v>0.112</v>
      </c>
      <c r="H223">
        <v>0.159</v>
      </c>
      <c r="I223">
        <v>0.93899999999999995</v>
      </c>
      <c r="J223">
        <v>0.82699999999999996</v>
      </c>
      <c r="K223">
        <v>1426.872770511296</v>
      </c>
    </row>
    <row r="224" spans="1:11" x14ac:dyDescent="0.2">
      <c r="A224">
        <v>234.971</v>
      </c>
      <c r="B224">
        <v>927.64378478664196</v>
      </c>
      <c r="C224">
        <v>1000</v>
      </c>
      <c r="D224">
        <v>1</v>
      </c>
      <c r="E224">
        <v>16.029</v>
      </c>
      <c r="F224">
        <v>125000</v>
      </c>
      <c r="G224">
        <v>0.107</v>
      </c>
      <c r="H224">
        <v>6.0999999999999999E-2</v>
      </c>
      <c r="I224">
        <v>0.97099999999999997</v>
      </c>
      <c r="J224">
        <v>0.86399999999999999</v>
      </c>
      <c r="K224">
        <v>1277.9552715654952</v>
      </c>
    </row>
    <row r="225" spans="1:11" x14ac:dyDescent="0.2">
      <c r="A225">
        <v>235.928</v>
      </c>
      <c r="B225">
        <v>772.94685990338166</v>
      </c>
      <c r="C225">
        <v>800</v>
      </c>
      <c r="D225">
        <v>1</v>
      </c>
      <c r="E225">
        <v>16.071999999999999</v>
      </c>
      <c r="F225">
        <v>100000</v>
      </c>
      <c r="G225">
        <v>0.107</v>
      </c>
      <c r="H225">
        <v>2.9000000000000001E-2</v>
      </c>
      <c r="I225">
        <v>0.92800000000000005</v>
      </c>
      <c r="J225">
        <v>0.82099999999999995</v>
      </c>
      <c r="K225">
        <v>1029.8661174047375</v>
      </c>
    </row>
    <row r="226" spans="1:11" x14ac:dyDescent="0.2">
      <c r="A226">
        <v>237.11</v>
      </c>
      <c r="B226">
        <v>495.45829892650704</v>
      </c>
      <c r="C226">
        <v>600</v>
      </c>
      <c r="D226">
        <v>1</v>
      </c>
      <c r="E226">
        <v>15.89</v>
      </c>
      <c r="F226">
        <v>75000</v>
      </c>
      <c r="G226">
        <v>0.10100000000000001</v>
      </c>
      <c r="H226">
        <v>7.1999999999999995E-2</v>
      </c>
      <c r="I226">
        <v>1.1100000000000001</v>
      </c>
      <c r="J226">
        <v>1.0089999999999999</v>
      </c>
      <c r="K226">
        <v>862.06896551724139</v>
      </c>
    </row>
    <row r="227" spans="1:11" x14ac:dyDescent="0.2">
      <c r="A227">
        <v>238.14599999999999</v>
      </c>
      <c r="B227">
        <v>349.04013961605585</v>
      </c>
      <c r="C227">
        <v>400</v>
      </c>
      <c r="D227">
        <v>1</v>
      </c>
      <c r="E227">
        <v>15.853999999999999</v>
      </c>
      <c r="F227">
        <v>50000</v>
      </c>
      <c r="G227">
        <v>0.11</v>
      </c>
      <c r="H227">
        <v>0</v>
      </c>
      <c r="I227">
        <v>1.036</v>
      </c>
      <c r="J227">
        <v>0.92600000000000005</v>
      </c>
      <c r="K227">
        <v>540.54054054054052</v>
      </c>
    </row>
    <row r="228" spans="1:11" x14ac:dyDescent="0.2">
      <c r="A228">
        <v>238.60300000000001</v>
      </c>
      <c r="B228">
        <v>359.06642728904848</v>
      </c>
      <c r="C228">
        <v>200</v>
      </c>
      <c r="D228">
        <v>1</v>
      </c>
      <c r="E228">
        <v>16.396999999999998</v>
      </c>
      <c r="F228">
        <v>25000</v>
      </c>
      <c r="G228">
        <v>0.1</v>
      </c>
      <c r="H228">
        <v>0</v>
      </c>
      <c r="I228">
        <v>0.45700000000000002</v>
      </c>
      <c r="J228">
        <v>0.35699999999999998</v>
      </c>
      <c r="K228">
        <v>386.10038610038612</v>
      </c>
    </row>
    <row r="229" spans="1:11" x14ac:dyDescent="0.2">
      <c r="A229">
        <v>239.44399999999999</v>
      </c>
      <c r="B229">
        <v>366.30036630036631</v>
      </c>
      <c r="C229">
        <v>200</v>
      </c>
      <c r="D229">
        <v>1</v>
      </c>
      <c r="E229">
        <v>16.556000000000001</v>
      </c>
      <c r="F229">
        <v>25000</v>
      </c>
      <c r="G229">
        <v>0.10199999999999999</v>
      </c>
      <c r="H229">
        <v>0.39700000000000002</v>
      </c>
      <c r="I229">
        <v>0.44400000000000001</v>
      </c>
      <c r="J229">
        <v>0.34200000000000003</v>
      </c>
      <c r="K229">
        <v>437.63676148796498</v>
      </c>
    </row>
    <row r="230" spans="1:11" x14ac:dyDescent="0.2">
      <c r="A230">
        <v>241.18</v>
      </c>
      <c r="B230">
        <v>311.04199066874025</v>
      </c>
      <c r="C230">
        <v>400</v>
      </c>
      <c r="D230">
        <v>1</v>
      </c>
      <c r="E230">
        <v>15.82</v>
      </c>
      <c r="F230">
        <v>50000</v>
      </c>
      <c r="G230">
        <v>0.106</v>
      </c>
      <c r="H230">
        <v>0.55600000000000005</v>
      </c>
      <c r="I230">
        <v>1.18</v>
      </c>
      <c r="J230">
        <v>1.0740000000000001</v>
      </c>
      <c r="K230">
        <v>450.45045045045043</v>
      </c>
    </row>
    <row r="231" spans="1:11" x14ac:dyDescent="0.2">
      <c r="A231">
        <v>241.827</v>
      </c>
      <c r="B231">
        <v>264.9006622516556</v>
      </c>
      <c r="C231">
        <v>200</v>
      </c>
      <c r="D231">
        <v>1</v>
      </c>
      <c r="E231">
        <v>16.172999999999998</v>
      </c>
      <c r="F231">
        <v>25000</v>
      </c>
      <c r="G231">
        <v>0.108</v>
      </c>
      <c r="H231">
        <v>0</v>
      </c>
      <c r="I231">
        <v>0.64700000000000002</v>
      </c>
      <c r="J231">
        <v>0.53900000000000003</v>
      </c>
      <c r="K231">
        <v>338.9830508474576</v>
      </c>
    </row>
    <row r="232" spans="1:11" x14ac:dyDescent="0.2">
      <c r="A232">
        <v>242.55799999999999</v>
      </c>
      <c r="B232">
        <v>298.50746268656718</v>
      </c>
      <c r="C232">
        <v>200</v>
      </c>
      <c r="D232">
        <v>1</v>
      </c>
      <c r="E232">
        <v>16.442</v>
      </c>
      <c r="F232">
        <v>25000</v>
      </c>
      <c r="G232">
        <v>0.112</v>
      </c>
      <c r="H232">
        <v>0.17299999999999999</v>
      </c>
      <c r="I232">
        <v>0.55800000000000005</v>
      </c>
      <c r="J232">
        <v>0.44600000000000001</v>
      </c>
      <c r="K232">
        <v>309.1190108191654</v>
      </c>
    </row>
    <row r="233" spans="1:11" x14ac:dyDescent="0.2">
      <c r="A233">
        <v>243.50299999999999</v>
      </c>
      <c r="B233">
        <v>328.94736842105266</v>
      </c>
      <c r="C233">
        <v>200</v>
      </c>
      <c r="D233">
        <v>1</v>
      </c>
      <c r="E233">
        <v>16.497</v>
      </c>
      <c r="F233">
        <v>25000</v>
      </c>
      <c r="G233">
        <v>0.105</v>
      </c>
      <c r="H233">
        <v>0.442</v>
      </c>
      <c r="I233">
        <v>0.503</v>
      </c>
      <c r="J233">
        <v>0.39800000000000002</v>
      </c>
      <c r="K233">
        <v>358.42293906810033</v>
      </c>
    </row>
    <row r="234" spans="1:11" x14ac:dyDescent="0.2">
      <c r="A234">
        <v>244.50299999999999</v>
      </c>
      <c r="B234">
        <v>324.6753246753247</v>
      </c>
      <c r="C234">
        <v>200</v>
      </c>
      <c r="D234">
        <v>1</v>
      </c>
      <c r="E234">
        <v>16.497</v>
      </c>
      <c r="F234">
        <v>25000</v>
      </c>
      <c r="G234">
        <v>0.113</v>
      </c>
      <c r="H234">
        <v>0.497</v>
      </c>
      <c r="I234">
        <v>0.503</v>
      </c>
      <c r="J234">
        <v>0.39</v>
      </c>
      <c r="K234">
        <v>397.61431411530816</v>
      </c>
    </row>
    <row r="235" spans="1:11" x14ac:dyDescent="0.2">
      <c r="A235">
        <v>245.548</v>
      </c>
      <c r="B235">
        <v>302.11480362537765</v>
      </c>
      <c r="C235">
        <v>200</v>
      </c>
      <c r="D235">
        <v>1</v>
      </c>
      <c r="E235">
        <v>16.452000000000002</v>
      </c>
      <c r="F235">
        <v>25000</v>
      </c>
      <c r="G235">
        <v>0.114</v>
      </c>
      <c r="H235">
        <v>0.497</v>
      </c>
      <c r="I235">
        <v>0.54800000000000004</v>
      </c>
      <c r="J235">
        <v>0.434</v>
      </c>
      <c r="K235">
        <v>397.61431411530816</v>
      </c>
    </row>
    <row r="236" spans="1:11" x14ac:dyDescent="0.2">
      <c r="A236">
        <v>246.685</v>
      </c>
      <c r="B236">
        <v>250.31289111389236</v>
      </c>
      <c r="C236">
        <v>200</v>
      </c>
      <c r="D236">
        <v>1</v>
      </c>
      <c r="E236">
        <v>16.315000000000001</v>
      </c>
      <c r="F236">
        <v>25000</v>
      </c>
      <c r="G236">
        <v>0.114</v>
      </c>
      <c r="H236">
        <v>0.45200000000000001</v>
      </c>
      <c r="I236">
        <v>0.68500000000000005</v>
      </c>
      <c r="J236">
        <v>0.57099999999999995</v>
      </c>
      <c r="K236">
        <v>364.96350364963502</v>
      </c>
    </row>
    <row r="237" spans="1:11" x14ac:dyDescent="0.2">
      <c r="A237">
        <v>247.75299999999999</v>
      </c>
      <c r="B237">
        <v>233.37222870478413</v>
      </c>
      <c r="C237">
        <v>200</v>
      </c>
      <c r="D237">
        <v>1</v>
      </c>
      <c r="E237">
        <v>16.247</v>
      </c>
      <c r="F237">
        <v>25000</v>
      </c>
      <c r="G237">
        <v>0.104</v>
      </c>
      <c r="H237">
        <v>0.315</v>
      </c>
      <c r="I237">
        <v>0.753</v>
      </c>
      <c r="J237">
        <v>0.64900000000000002</v>
      </c>
      <c r="K237">
        <v>291.97080291970804</v>
      </c>
    </row>
    <row r="238" spans="1:11" x14ac:dyDescent="0.2">
      <c r="A238">
        <v>248.71</v>
      </c>
      <c r="B238">
        <v>244.49877750611248</v>
      </c>
      <c r="C238">
        <v>200</v>
      </c>
      <c r="D238">
        <v>1</v>
      </c>
      <c r="E238">
        <v>16.29</v>
      </c>
      <c r="F238">
        <v>25000</v>
      </c>
      <c r="G238">
        <v>0.108</v>
      </c>
      <c r="H238">
        <v>0.247</v>
      </c>
      <c r="I238">
        <v>0.71</v>
      </c>
      <c r="J238">
        <v>0.60199999999999998</v>
      </c>
      <c r="K238">
        <v>265.60424966799468</v>
      </c>
    </row>
    <row r="239" spans="1:11" x14ac:dyDescent="0.2">
      <c r="A239">
        <v>249.749</v>
      </c>
      <c r="B239">
        <v>232.01856148491879</v>
      </c>
      <c r="C239">
        <v>200</v>
      </c>
      <c r="D239">
        <v>1</v>
      </c>
      <c r="E239">
        <v>16.251000000000001</v>
      </c>
      <c r="F239">
        <v>25000</v>
      </c>
      <c r="G239">
        <v>0.113</v>
      </c>
      <c r="H239">
        <v>0.28999999999999998</v>
      </c>
      <c r="I239">
        <v>0.749</v>
      </c>
      <c r="J239">
        <v>0.63600000000000001</v>
      </c>
      <c r="K239">
        <v>281.6901408450704</v>
      </c>
    </row>
    <row r="240" spans="1:11" x14ac:dyDescent="0.2">
      <c r="A240">
        <v>250.863</v>
      </c>
      <c r="B240">
        <v>204.70829068577277</v>
      </c>
      <c r="C240">
        <v>200</v>
      </c>
      <c r="D240">
        <v>1</v>
      </c>
      <c r="E240">
        <v>16.137</v>
      </c>
      <c r="F240">
        <v>25000</v>
      </c>
      <c r="G240">
        <v>0.114</v>
      </c>
      <c r="H240">
        <v>0.251</v>
      </c>
      <c r="I240">
        <v>0.86299999999999999</v>
      </c>
      <c r="J240">
        <v>0.749</v>
      </c>
      <c r="K240">
        <v>267.02269692923898</v>
      </c>
    </row>
    <row r="241" spans="1:11" x14ac:dyDescent="0.2">
      <c r="A241">
        <v>251.79900000000001</v>
      </c>
      <c r="B241">
        <v>219.53896816684963</v>
      </c>
      <c r="C241">
        <v>200</v>
      </c>
      <c r="D241">
        <v>1</v>
      </c>
      <c r="E241">
        <v>16.201000000000001</v>
      </c>
      <c r="F241">
        <v>25000</v>
      </c>
      <c r="G241">
        <v>0.112</v>
      </c>
      <c r="H241">
        <v>0.13700000000000001</v>
      </c>
      <c r="I241">
        <v>0.79900000000000004</v>
      </c>
      <c r="J241">
        <v>0.68700000000000006</v>
      </c>
      <c r="K241">
        <v>231.74971031286211</v>
      </c>
    </row>
    <row r="242" spans="1:11" x14ac:dyDescent="0.2">
      <c r="A242">
        <v>252.43600000000001</v>
      </c>
      <c r="B242">
        <v>366.30036630036631</v>
      </c>
      <c r="C242">
        <v>200</v>
      </c>
      <c r="D242">
        <v>1</v>
      </c>
      <c r="E242">
        <v>16.564</v>
      </c>
      <c r="F242">
        <v>25000</v>
      </c>
      <c r="G242">
        <v>0.11</v>
      </c>
      <c r="H242">
        <v>0.20100000000000001</v>
      </c>
      <c r="I242">
        <v>0.436</v>
      </c>
      <c r="J242">
        <v>0.32600000000000001</v>
      </c>
      <c r="K242">
        <v>250.31289111389236</v>
      </c>
    </row>
    <row r="243" spans="1:11" x14ac:dyDescent="0.2">
      <c r="A243">
        <v>253.614</v>
      </c>
      <c r="B243">
        <v>555.55555555555554</v>
      </c>
      <c r="C243">
        <v>400</v>
      </c>
      <c r="D243">
        <v>1</v>
      </c>
      <c r="E243">
        <v>16.385999999999999</v>
      </c>
      <c r="F243">
        <v>50000</v>
      </c>
      <c r="G243">
        <v>0.106</v>
      </c>
      <c r="H243">
        <v>0.56399999999999995</v>
      </c>
      <c r="I243">
        <v>0.61399999999999999</v>
      </c>
      <c r="J243">
        <v>0.50800000000000001</v>
      </c>
      <c r="K243">
        <v>458.71559633027522</v>
      </c>
    </row>
    <row r="244" spans="1:11" x14ac:dyDescent="0.2">
      <c r="A244">
        <v>254.67400000000001</v>
      </c>
      <c r="B244">
        <v>514.80051480051475</v>
      </c>
      <c r="C244">
        <v>400</v>
      </c>
      <c r="D244">
        <v>1</v>
      </c>
      <c r="E244">
        <v>16.326000000000001</v>
      </c>
      <c r="F244">
        <v>50000</v>
      </c>
      <c r="G244">
        <v>0.10299999999999999</v>
      </c>
      <c r="H244">
        <v>0.38600000000000001</v>
      </c>
      <c r="I244">
        <v>0.67400000000000004</v>
      </c>
      <c r="J244">
        <v>0.57099999999999995</v>
      </c>
      <c r="K244">
        <v>651.46579804560258</v>
      </c>
    </row>
    <row r="245" spans="1:11" x14ac:dyDescent="0.2">
      <c r="A245">
        <v>255.73099999999999</v>
      </c>
      <c r="B245">
        <v>477.326968973747</v>
      </c>
      <c r="C245">
        <v>400</v>
      </c>
      <c r="D245">
        <v>1</v>
      </c>
      <c r="E245">
        <v>16.268999999999998</v>
      </c>
      <c r="F245">
        <v>50000</v>
      </c>
      <c r="G245">
        <v>0.107</v>
      </c>
      <c r="H245">
        <v>0.32600000000000001</v>
      </c>
      <c r="I245">
        <v>0.73099999999999998</v>
      </c>
      <c r="J245">
        <v>0.624</v>
      </c>
      <c r="K245">
        <v>593.47181008902078</v>
      </c>
    </row>
    <row r="246" spans="1:11" x14ac:dyDescent="0.2">
      <c r="A246">
        <v>256.78199999999998</v>
      </c>
      <c r="B246">
        <v>448.93378226711559</v>
      </c>
      <c r="C246">
        <v>400</v>
      </c>
      <c r="D246">
        <v>1</v>
      </c>
      <c r="E246">
        <v>16.218</v>
      </c>
      <c r="F246">
        <v>50000</v>
      </c>
      <c r="G246">
        <v>0.109</v>
      </c>
      <c r="H246">
        <v>0.26900000000000002</v>
      </c>
      <c r="I246">
        <v>0.78200000000000003</v>
      </c>
      <c r="J246">
        <v>0.67300000000000004</v>
      </c>
      <c r="K246">
        <v>547.19562243502048</v>
      </c>
    </row>
    <row r="247" spans="1:11" x14ac:dyDescent="0.2">
      <c r="A247">
        <v>258.26</v>
      </c>
      <c r="B247">
        <v>293.68575624082234</v>
      </c>
      <c r="C247">
        <v>400</v>
      </c>
      <c r="D247">
        <v>1</v>
      </c>
      <c r="E247">
        <v>15.74</v>
      </c>
      <c r="F247">
        <v>50000</v>
      </c>
      <c r="G247">
        <v>0.10199999999999999</v>
      </c>
      <c r="H247">
        <v>0.218</v>
      </c>
      <c r="I247">
        <v>1.26</v>
      </c>
      <c r="J247">
        <v>1.1579999999999999</v>
      </c>
      <c r="K247">
        <v>511.5089514066496</v>
      </c>
    </row>
    <row r="248" spans="1:11" x14ac:dyDescent="0.2">
      <c r="A248">
        <v>258.74299999999999</v>
      </c>
      <c r="B248">
        <v>337.83783783783781</v>
      </c>
      <c r="C248">
        <v>200</v>
      </c>
      <c r="D248">
        <v>1</v>
      </c>
      <c r="E248">
        <v>16.257000000000001</v>
      </c>
      <c r="F248">
        <v>25000</v>
      </c>
      <c r="G248">
        <v>0.109</v>
      </c>
      <c r="H248">
        <v>0</v>
      </c>
      <c r="I248">
        <v>0.48299999999999998</v>
      </c>
      <c r="J248">
        <v>0.374</v>
      </c>
      <c r="K248">
        <v>317.46031746031747</v>
      </c>
    </row>
    <row r="249" spans="1:11" x14ac:dyDescent="0.2">
      <c r="A249">
        <v>259.315</v>
      </c>
      <c r="B249">
        <v>480.76923076923077</v>
      </c>
      <c r="C249">
        <v>200</v>
      </c>
      <c r="D249">
        <v>1</v>
      </c>
      <c r="E249">
        <v>16.684999999999999</v>
      </c>
      <c r="F249">
        <v>25000</v>
      </c>
      <c r="G249">
        <v>0.10100000000000001</v>
      </c>
      <c r="H249">
        <v>0.25700000000000001</v>
      </c>
      <c r="I249">
        <v>0.315</v>
      </c>
      <c r="J249">
        <v>0.214</v>
      </c>
      <c r="K249">
        <v>414.07867494824018</v>
      </c>
    </row>
    <row r="250" spans="1:11" x14ac:dyDescent="0.2">
      <c r="A250">
        <v>260.54000000000002</v>
      </c>
      <c r="B250">
        <v>616.33281972265024</v>
      </c>
      <c r="C250">
        <v>400</v>
      </c>
      <c r="D250">
        <v>1</v>
      </c>
      <c r="E250">
        <v>16.46</v>
      </c>
      <c r="F250">
        <v>50000</v>
      </c>
      <c r="G250">
        <v>0.109</v>
      </c>
      <c r="H250">
        <v>0.68500000000000005</v>
      </c>
      <c r="I250">
        <v>0.54</v>
      </c>
      <c r="J250">
        <v>0.43099999999999999</v>
      </c>
      <c r="K250">
        <v>634.92063492063494</v>
      </c>
    </row>
    <row r="251" spans="1:11" x14ac:dyDescent="0.2">
      <c r="A251">
        <v>261.62</v>
      </c>
      <c r="B251">
        <v>817.43869209809259</v>
      </c>
      <c r="C251">
        <v>600</v>
      </c>
      <c r="D251">
        <v>1</v>
      </c>
      <c r="E251">
        <v>16.38</v>
      </c>
      <c r="F251">
        <v>75000</v>
      </c>
      <c r="G251">
        <v>0.114</v>
      </c>
      <c r="H251">
        <v>0.46</v>
      </c>
      <c r="I251">
        <v>0.62</v>
      </c>
      <c r="J251">
        <v>0.50600000000000001</v>
      </c>
      <c r="K251">
        <v>740.74074074074076</v>
      </c>
    </row>
    <row r="252" spans="1:11" x14ac:dyDescent="0.2">
      <c r="A252">
        <v>262.88299999999998</v>
      </c>
      <c r="B252">
        <v>807.26538849646818</v>
      </c>
      <c r="C252">
        <v>800</v>
      </c>
      <c r="D252">
        <v>1</v>
      </c>
      <c r="E252">
        <v>16.117000000000001</v>
      </c>
      <c r="F252">
        <v>100000</v>
      </c>
      <c r="G252">
        <v>0.108</v>
      </c>
      <c r="H252">
        <v>0.38</v>
      </c>
      <c r="I252">
        <v>0.88300000000000001</v>
      </c>
      <c r="J252">
        <v>0.77500000000000002</v>
      </c>
      <c r="K252">
        <v>967.74193548387098</v>
      </c>
    </row>
    <row r="253" spans="1:11" x14ac:dyDescent="0.2">
      <c r="A253">
        <v>264.07799999999997</v>
      </c>
      <c r="B253">
        <v>674.53625632377737</v>
      </c>
      <c r="C253">
        <v>800</v>
      </c>
      <c r="D253">
        <v>1</v>
      </c>
      <c r="E253">
        <v>15.922000000000001</v>
      </c>
      <c r="F253">
        <v>100000</v>
      </c>
      <c r="G253">
        <v>0.108</v>
      </c>
      <c r="H253">
        <v>0.11700000000000001</v>
      </c>
      <c r="I253">
        <v>1.0780000000000001</v>
      </c>
      <c r="J253">
        <v>0.97</v>
      </c>
      <c r="K253">
        <v>906.00226500566248</v>
      </c>
    </row>
    <row r="254" spans="1:11" x14ac:dyDescent="0.2">
      <c r="A254">
        <v>264.892</v>
      </c>
      <c r="B254">
        <v>656.45514223194743</v>
      </c>
      <c r="C254">
        <v>600</v>
      </c>
      <c r="D254">
        <v>1</v>
      </c>
      <c r="E254">
        <v>16.108000000000001</v>
      </c>
      <c r="F254">
        <v>75000</v>
      </c>
      <c r="G254">
        <v>0.1</v>
      </c>
      <c r="H254">
        <v>0</v>
      </c>
      <c r="I254">
        <v>0.81399999999999995</v>
      </c>
      <c r="J254">
        <v>0.71399999999999997</v>
      </c>
      <c r="K254">
        <v>742.11502782931359</v>
      </c>
    </row>
    <row r="255" spans="1:11" x14ac:dyDescent="0.2">
      <c r="A255">
        <v>265.93299999999999</v>
      </c>
      <c r="B255">
        <v>578.59209257473481</v>
      </c>
      <c r="C255">
        <v>600</v>
      </c>
      <c r="D255">
        <v>1</v>
      </c>
      <c r="E255">
        <v>16.067</v>
      </c>
      <c r="F255">
        <v>75000</v>
      </c>
      <c r="G255">
        <v>0.104</v>
      </c>
      <c r="H255">
        <v>0.108</v>
      </c>
      <c r="I255">
        <v>0.93300000000000005</v>
      </c>
      <c r="J255">
        <v>0.82899999999999996</v>
      </c>
      <c r="K255">
        <v>737.10073710073709</v>
      </c>
    </row>
    <row r="256" spans="1:11" x14ac:dyDescent="0.2">
      <c r="A256">
        <v>266.74799999999999</v>
      </c>
      <c r="B256">
        <v>470.58823529411762</v>
      </c>
      <c r="C256">
        <v>400</v>
      </c>
      <c r="D256">
        <v>1</v>
      </c>
      <c r="E256">
        <v>16.251999999999999</v>
      </c>
      <c r="F256">
        <v>50000</v>
      </c>
      <c r="G256">
        <v>0.10199999999999999</v>
      </c>
      <c r="H256">
        <v>6.7000000000000004E-2</v>
      </c>
      <c r="I256">
        <v>0.748</v>
      </c>
      <c r="J256">
        <v>0.64600000000000002</v>
      </c>
      <c r="K256">
        <v>643.08681672025727</v>
      </c>
    </row>
    <row r="257" spans="1:11" x14ac:dyDescent="0.2">
      <c r="A257">
        <v>267.65300000000002</v>
      </c>
      <c r="B257">
        <v>530.50397877984085</v>
      </c>
      <c r="C257">
        <v>400</v>
      </c>
      <c r="D257">
        <v>1</v>
      </c>
      <c r="E257">
        <v>16.347000000000001</v>
      </c>
      <c r="F257">
        <v>50000</v>
      </c>
      <c r="G257">
        <v>0.10100000000000001</v>
      </c>
      <c r="H257">
        <v>0.252</v>
      </c>
      <c r="I257">
        <v>0.65300000000000002</v>
      </c>
      <c r="J257">
        <v>0.55200000000000005</v>
      </c>
      <c r="K257">
        <v>534.75935828877004</v>
      </c>
    </row>
    <row r="258" spans="1:11" x14ac:dyDescent="0.2">
      <c r="A258">
        <v>268.55900000000003</v>
      </c>
      <c r="B258">
        <v>598.80239520958082</v>
      </c>
      <c r="C258">
        <v>400</v>
      </c>
      <c r="D258">
        <v>1</v>
      </c>
      <c r="E258">
        <v>16.440999999999999</v>
      </c>
      <c r="F258">
        <v>50000</v>
      </c>
      <c r="G258">
        <v>0.109</v>
      </c>
      <c r="H258">
        <v>0.34699999999999998</v>
      </c>
      <c r="I258">
        <v>0.55900000000000005</v>
      </c>
      <c r="J258">
        <v>0.45</v>
      </c>
      <c r="K258">
        <v>612.55742725880555</v>
      </c>
    </row>
    <row r="259" spans="1:11" x14ac:dyDescent="0.2">
      <c r="A259">
        <v>269.81099999999998</v>
      </c>
      <c r="B259">
        <v>650.75921908893713</v>
      </c>
      <c r="C259">
        <v>600</v>
      </c>
      <c r="D259">
        <v>1</v>
      </c>
      <c r="E259">
        <v>16.189</v>
      </c>
      <c r="F259">
        <v>75000</v>
      </c>
      <c r="G259">
        <v>0.111</v>
      </c>
      <c r="H259">
        <v>0.441</v>
      </c>
      <c r="I259">
        <v>0.81100000000000005</v>
      </c>
      <c r="J259">
        <v>0.7</v>
      </c>
      <c r="K259">
        <v>715.56350626118069</v>
      </c>
    </row>
    <row r="260" spans="1:11" x14ac:dyDescent="0.2">
      <c r="A260">
        <v>270.82299999999998</v>
      </c>
      <c r="B260">
        <v>647.94816414686829</v>
      </c>
      <c r="C260">
        <v>600</v>
      </c>
      <c r="D260">
        <v>1</v>
      </c>
      <c r="E260">
        <v>16.177</v>
      </c>
      <c r="F260">
        <v>75000</v>
      </c>
      <c r="G260">
        <v>0.10299999999999999</v>
      </c>
      <c r="H260">
        <v>0.189</v>
      </c>
      <c r="I260">
        <v>0.82299999999999995</v>
      </c>
      <c r="J260">
        <v>0.72</v>
      </c>
      <c r="K260">
        <v>739.82737361282364</v>
      </c>
    </row>
    <row r="261" spans="1:11" x14ac:dyDescent="0.2">
      <c r="A261">
        <v>271.87799999999999</v>
      </c>
      <c r="B261">
        <v>605.44904137235119</v>
      </c>
      <c r="C261">
        <v>600</v>
      </c>
      <c r="D261">
        <v>1</v>
      </c>
      <c r="E261">
        <v>16.122</v>
      </c>
      <c r="F261">
        <v>75000</v>
      </c>
      <c r="G261">
        <v>0.113</v>
      </c>
      <c r="H261">
        <v>0.17699999999999999</v>
      </c>
      <c r="I261">
        <v>0.878</v>
      </c>
      <c r="J261">
        <v>0.76500000000000001</v>
      </c>
      <c r="K261">
        <v>729.04009720534634</v>
      </c>
    </row>
    <row r="262" spans="1:11" x14ac:dyDescent="0.2">
      <c r="A262">
        <v>273.04899999999998</v>
      </c>
      <c r="B262">
        <v>516.79586563307498</v>
      </c>
      <c r="C262">
        <v>600</v>
      </c>
      <c r="D262">
        <v>1</v>
      </c>
      <c r="E262">
        <v>15.951000000000001</v>
      </c>
      <c r="F262">
        <v>75000</v>
      </c>
      <c r="G262">
        <v>0.112</v>
      </c>
      <c r="H262">
        <v>0.122</v>
      </c>
      <c r="I262">
        <v>1.0489999999999999</v>
      </c>
      <c r="J262">
        <v>0.93700000000000006</v>
      </c>
      <c r="K262">
        <v>683.37129840546697</v>
      </c>
    </row>
    <row r="263" spans="1:11" x14ac:dyDescent="0.2">
      <c r="A263">
        <v>274.18400000000003</v>
      </c>
      <c r="B263">
        <v>321.28514056224901</v>
      </c>
      <c r="C263">
        <v>400</v>
      </c>
      <c r="D263">
        <v>1</v>
      </c>
      <c r="E263">
        <v>15.816000000000001</v>
      </c>
      <c r="F263">
        <v>50000</v>
      </c>
      <c r="G263">
        <v>0.11</v>
      </c>
      <c r="H263">
        <v>0</v>
      </c>
      <c r="I263">
        <v>1.135</v>
      </c>
      <c r="J263">
        <v>1.0249999999999999</v>
      </c>
      <c r="K263">
        <v>571.9733079122974</v>
      </c>
    </row>
    <row r="264" spans="1:11" x14ac:dyDescent="0.2">
      <c r="A264">
        <v>274.69499999999999</v>
      </c>
      <c r="B264">
        <v>321.54340836012864</v>
      </c>
      <c r="C264">
        <v>200</v>
      </c>
      <c r="D264">
        <v>1</v>
      </c>
      <c r="E264">
        <v>16.305</v>
      </c>
      <c r="F264">
        <v>25000</v>
      </c>
      <c r="G264">
        <v>0.111</v>
      </c>
      <c r="H264">
        <v>0</v>
      </c>
      <c r="I264">
        <v>0.51100000000000001</v>
      </c>
      <c r="J264">
        <v>0.4</v>
      </c>
      <c r="K264">
        <v>352.42290748898677</v>
      </c>
    </row>
    <row r="265" spans="1:11" x14ac:dyDescent="0.2">
      <c r="A265">
        <v>275.428</v>
      </c>
      <c r="B265">
        <v>378.07183364839318</v>
      </c>
      <c r="C265">
        <v>200</v>
      </c>
      <c r="D265">
        <v>1</v>
      </c>
      <c r="E265">
        <v>16.571999999999999</v>
      </c>
      <c r="F265">
        <v>25000</v>
      </c>
      <c r="G265">
        <v>0.10100000000000001</v>
      </c>
      <c r="H265">
        <v>0.30499999999999999</v>
      </c>
      <c r="I265">
        <v>0.42799999999999999</v>
      </c>
      <c r="J265">
        <v>0.32700000000000001</v>
      </c>
      <c r="K265">
        <v>391.38943248532291</v>
      </c>
    </row>
    <row r="266" spans="1:11" x14ac:dyDescent="0.2">
      <c r="A266">
        <v>276.92599999999999</v>
      </c>
      <c r="B266">
        <v>389.10505836575874</v>
      </c>
      <c r="C266">
        <v>400</v>
      </c>
      <c r="D266">
        <v>1</v>
      </c>
      <c r="E266">
        <v>16.074000000000002</v>
      </c>
      <c r="F266">
        <v>50000</v>
      </c>
      <c r="G266">
        <v>0.10199999999999999</v>
      </c>
      <c r="H266">
        <v>0.57199999999999995</v>
      </c>
      <c r="I266">
        <v>0.92600000000000005</v>
      </c>
      <c r="J266">
        <v>0.82399999999999995</v>
      </c>
      <c r="K266">
        <v>467.28971962616822</v>
      </c>
    </row>
    <row r="267" spans="1:11" x14ac:dyDescent="0.2">
      <c r="A267">
        <v>277.35199999999998</v>
      </c>
      <c r="B267">
        <v>440.52863436123346</v>
      </c>
      <c r="C267">
        <v>200</v>
      </c>
      <c r="D267">
        <v>1</v>
      </c>
      <c r="E267">
        <v>16.648</v>
      </c>
      <c r="F267">
        <v>25000</v>
      </c>
      <c r="G267">
        <v>0.10199999999999999</v>
      </c>
      <c r="H267">
        <v>7.3999999999999996E-2</v>
      </c>
      <c r="I267">
        <v>0.35199999999999998</v>
      </c>
      <c r="J267">
        <v>0.25</v>
      </c>
      <c r="K267">
        <v>431.96544276457882</v>
      </c>
    </row>
    <row r="268" spans="1:11" x14ac:dyDescent="0.2">
      <c r="A268">
        <v>278.44499999999999</v>
      </c>
      <c r="B268">
        <v>719.42446043165467</v>
      </c>
      <c r="C268">
        <v>400</v>
      </c>
      <c r="D268">
        <v>1</v>
      </c>
      <c r="E268">
        <v>16.555</v>
      </c>
      <c r="F268">
        <v>50000</v>
      </c>
      <c r="G268">
        <v>0.111</v>
      </c>
      <c r="H268">
        <v>0.64800000000000002</v>
      </c>
      <c r="I268">
        <v>0.44500000000000001</v>
      </c>
      <c r="J268">
        <v>0.33400000000000002</v>
      </c>
      <c r="K268">
        <v>568.18181818181813</v>
      </c>
    </row>
    <row r="269" spans="1:11" x14ac:dyDescent="0.2">
      <c r="A269">
        <v>279.62099999999998</v>
      </c>
      <c r="B269">
        <v>1109.5700416088766</v>
      </c>
      <c r="C269">
        <v>800</v>
      </c>
      <c r="D269">
        <v>1</v>
      </c>
      <c r="E269">
        <v>16.379000000000001</v>
      </c>
      <c r="F269">
        <v>100000</v>
      </c>
      <c r="G269">
        <v>0.1</v>
      </c>
      <c r="H269">
        <v>0.55500000000000005</v>
      </c>
      <c r="I269">
        <v>0.621</v>
      </c>
      <c r="J269">
        <v>0.52100000000000002</v>
      </c>
      <c r="K269">
        <v>898.87640449438197</v>
      </c>
    </row>
    <row r="270" spans="1:11" x14ac:dyDescent="0.2">
      <c r="A270">
        <v>280.61399999999998</v>
      </c>
      <c r="B270">
        <v>1394.7001394700139</v>
      </c>
      <c r="C270">
        <v>1000</v>
      </c>
      <c r="D270">
        <v>1</v>
      </c>
      <c r="E270">
        <v>16.385999999999999</v>
      </c>
      <c r="F270">
        <v>125000</v>
      </c>
      <c r="G270">
        <v>0.10299999999999999</v>
      </c>
      <c r="H270">
        <v>0.379</v>
      </c>
      <c r="I270">
        <v>0.61399999999999999</v>
      </c>
      <c r="J270">
        <v>0.51100000000000001</v>
      </c>
      <c r="K270">
        <v>1288.2447665056361</v>
      </c>
    </row>
    <row r="271" spans="1:11" x14ac:dyDescent="0.2">
      <c r="A271">
        <v>281.71899999999999</v>
      </c>
      <c r="B271">
        <v>1696.969696969697</v>
      </c>
      <c r="C271">
        <v>1400</v>
      </c>
      <c r="D271">
        <v>1</v>
      </c>
      <c r="E271">
        <v>16.280999999999999</v>
      </c>
      <c r="F271">
        <v>175000</v>
      </c>
      <c r="G271">
        <v>0.106</v>
      </c>
      <c r="H271">
        <v>0.38600000000000001</v>
      </c>
      <c r="I271">
        <v>0.71899999999999997</v>
      </c>
      <c r="J271">
        <v>0.61299999999999999</v>
      </c>
      <c r="K271">
        <v>1628.6644951140065</v>
      </c>
    </row>
    <row r="272" spans="1:11" x14ac:dyDescent="0.2">
      <c r="A272">
        <v>282.79500000000002</v>
      </c>
      <c r="B272">
        <v>1764.0573318632855</v>
      </c>
      <c r="C272">
        <v>1600</v>
      </c>
      <c r="D272">
        <v>1</v>
      </c>
      <c r="E272">
        <v>16.204999999999998</v>
      </c>
      <c r="F272">
        <v>200000</v>
      </c>
      <c r="G272">
        <v>0.112</v>
      </c>
      <c r="H272">
        <v>0.28100000000000003</v>
      </c>
      <c r="I272">
        <v>0.79500000000000004</v>
      </c>
      <c r="J272">
        <v>0.68300000000000005</v>
      </c>
      <c r="K272">
        <v>1947.1488178025036</v>
      </c>
    </row>
    <row r="273" spans="1:11" x14ac:dyDescent="0.2">
      <c r="A273">
        <v>284.06900000000002</v>
      </c>
      <c r="B273">
        <v>1538.4615384615386</v>
      </c>
      <c r="C273">
        <v>1800</v>
      </c>
      <c r="D273">
        <v>1</v>
      </c>
      <c r="E273">
        <v>15.930999999999999</v>
      </c>
      <c r="F273">
        <v>225000</v>
      </c>
      <c r="G273">
        <v>0.10100000000000001</v>
      </c>
      <c r="H273">
        <v>0.20499999999999999</v>
      </c>
      <c r="I273">
        <v>1.069</v>
      </c>
      <c r="J273">
        <v>0.96799999999999997</v>
      </c>
      <c r="K273">
        <v>2012.5786163522012</v>
      </c>
    </row>
    <row r="274" spans="1:11" x14ac:dyDescent="0.2">
      <c r="A274">
        <v>285.13600000000002</v>
      </c>
      <c r="B274">
        <v>1192.5042589437819</v>
      </c>
      <c r="C274">
        <v>1400</v>
      </c>
      <c r="D274">
        <v>1</v>
      </c>
      <c r="E274">
        <v>15.864000000000001</v>
      </c>
      <c r="F274">
        <v>175000</v>
      </c>
      <c r="G274">
        <v>0.107</v>
      </c>
      <c r="H274">
        <v>0</v>
      </c>
      <c r="I274">
        <v>1.0669999999999999</v>
      </c>
      <c r="J274">
        <v>0.96</v>
      </c>
      <c r="K274">
        <v>1683.8166510757717</v>
      </c>
    </row>
    <row r="275" spans="1:11" x14ac:dyDescent="0.2">
      <c r="A275">
        <v>285.85700000000003</v>
      </c>
      <c r="B275">
        <v>1210.6537530266344</v>
      </c>
      <c r="C275">
        <v>1000</v>
      </c>
      <c r="D275">
        <v>1</v>
      </c>
      <c r="E275">
        <v>16.143000000000001</v>
      </c>
      <c r="F275">
        <v>125000</v>
      </c>
      <c r="G275">
        <v>0.105</v>
      </c>
      <c r="H275">
        <v>0</v>
      </c>
      <c r="I275">
        <v>0.72099999999999997</v>
      </c>
      <c r="J275">
        <v>0.61599999999999999</v>
      </c>
      <c r="K275">
        <v>1312.0899718837863</v>
      </c>
    </row>
    <row r="276" spans="1:11" x14ac:dyDescent="0.2">
      <c r="A276">
        <v>286.73200000000003</v>
      </c>
      <c r="B276">
        <v>1435.4066985645934</v>
      </c>
      <c r="C276">
        <v>1200</v>
      </c>
      <c r="D276">
        <v>1</v>
      </c>
      <c r="E276">
        <v>16.268000000000001</v>
      </c>
      <c r="F276">
        <v>150000</v>
      </c>
      <c r="G276">
        <v>0.104</v>
      </c>
      <c r="H276">
        <v>0.14299999999999999</v>
      </c>
      <c r="I276">
        <v>0.73199999999999998</v>
      </c>
      <c r="J276">
        <v>0.628</v>
      </c>
      <c r="K276">
        <v>1386.9625520110958</v>
      </c>
    </row>
    <row r="277" spans="1:11" x14ac:dyDescent="0.2">
      <c r="A277">
        <v>287.72399999999999</v>
      </c>
      <c r="B277">
        <v>1680.672268907563</v>
      </c>
      <c r="C277">
        <v>1400</v>
      </c>
      <c r="D277">
        <v>1</v>
      </c>
      <c r="E277">
        <v>16.276</v>
      </c>
      <c r="F277">
        <v>175000</v>
      </c>
      <c r="G277">
        <v>0.109</v>
      </c>
      <c r="H277">
        <v>0.26800000000000002</v>
      </c>
      <c r="I277">
        <v>0.72399999999999998</v>
      </c>
      <c r="J277">
        <v>0.61499999999999999</v>
      </c>
      <c r="K277">
        <v>1639.344262295082</v>
      </c>
    </row>
    <row r="278" spans="1:11" x14ac:dyDescent="0.2">
      <c r="A278">
        <v>288.69900000000001</v>
      </c>
      <c r="B278">
        <v>1977.7503090234859</v>
      </c>
      <c r="C278">
        <v>1600</v>
      </c>
      <c r="D278">
        <v>1</v>
      </c>
      <c r="E278">
        <v>16.300999999999998</v>
      </c>
      <c r="F278">
        <v>200000</v>
      </c>
      <c r="G278">
        <v>0.11</v>
      </c>
      <c r="H278">
        <v>0.27600000000000002</v>
      </c>
      <c r="I278">
        <v>0.69899999999999995</v>
      </c>
      <c r="J278">
        <v>0.58899999999999997</v>
      </c>
      <c r="K278">
        <v>1933.7016574585634</v>
      </c>
    </row>
    <row r="279" spans="1:11" x14ac:dyDescent="0.2">
      <c r="A279">
        <v>290.10899999999998</v>
      </c>
      <c r="B279">
        <v>1654.2597187758479</v>
      </c>
      <c r="C279">
        <v>2000</v>
      </c>
      <c r="D279">
        <v>1</v>
      </c>
      <c r="E279">
        <v>15.891</v>
      </c>
      <c r="F279">
        <v>250000</v>
      </c>
      <c r="G279">
        <v>0.1</v>
      </c>
      <c r="H279">
        <v>0.30099999999999999</v>
      </c>
      <c r="I279">
        <v>1.109</v>
      </c>
      <c r="J279">
        <v>1.0089999999999999</v>
      </c>
      <c r="K279">
        <v>2288.9842632331902</v>
      </c>
    </row>
    <row r="280" spans="1:11" x14ac:dyDescent="0.2">
      <c r="A280">
        <v>291.43900000000002</v>
      </c>
      <c r="B280">
        <v>1118.0992313067784</v>
      </c>
      <c r="C280">
        <v>1600</v>
      </c>
      <c r="D280">
        <v>1</v>
      </c>
      <c r="E280">
        <v>15.561</v>
      </c>
      <c r="F280">
        <v>200000</v>
      </c>
      <c r="G280">
        <v>0.10100000000000001</v>
      </c>
      <c r="H280">
        <v>0</v>
      </c>
      <c r="I280">
        <v>1.33</v>
      </c>
      <c r="J280">
        <v>1.2290000000000001</v>
      </c>
      <c r="K280">
        <v>1803.4265103697023</v>
      </c>
    </row>
    <row r="281" spans="1:11" x14ac:dyDescent="0.2">
      <c r="A281">
        <v>292.61200000000002</v>
      </c>
      <c r="B281">
        <v>1567.398119122257</v>
      </c>
      <c r="C281">
        <v>1000</v>
      </c>
      <c r="D281">
        <v>2</v>
      </c>
      <c r="E281">
        <v>16.388000000000002</v>
      </c>
      <c r="F281">
        <v>125000</v>
      </c>
      <c r="G281">
        <v>0.10299999999999999</v>
      </c>
      <c r="H281">
        <v>0</v>
      </c>
      <c r="I281">
        <v>1.173</v>
      </c>
      <c r="J281">
        <v>0.46300000000000002</v>
      </c>
      <c r="K281">
        <v>1250.4884720593982</v>
      </c>
    </row>
    <row r="282" spans="1:11" x14ac:dyDescent="0.2">
      <c r="A282">
        <v>293.774</v>
      </c>
      <c r="B282">
        <v>1590.909090909091</v>
      </c>
      <c r="C282">
        <v>1400</v>
      </c>
      <c r="D282">
        <v>1</v>
      </c>
      <c r="E282">
        <v>16.225999999999999</v>
      </c>
      <c r="F282">
        <v>175000</v>
      </c>
      <c r="G282">
        <v>0.106</v>
      </c>
      <c r="H282">
        <v>0.38800000000000001</v>
      </c>
      <c r="I282">
        <v>0.77400000000000002</v>
      </c>
      <c r="J282">
        <v>0.66800000000000004</v>
      </c>
      <c r="K282">
        <v>1766.7844522968198</v>
      </c>
    </row>
    <row r="283" spans="1:11" x14ac:dyDescent="0.2">
      <c r="A283">
        <v>295.03399999999999</v>
      </c>
      <c r="B283">
        <v>1396.1605584642234</v>
      </c>
      <c r="C283">
        <v>1600</v>
      </c>
      <c r="D283">
        <v>1</v>
      </c>
      <c r="E283">
        <v>15.965999999999999</v>
      </c>
      <c r="F283">
        <v>200000</v>
      </c>
      <c r="G283">
        <v>0.112</v>
      </c>
      <c r="H283">
        <v>0.22600000000000001</v>
      </c>
      <c r="I283">
        <v>1.034</v>
      </c>
      <c r="J283">
        <v>0.92200000000000004</v>
      </c>
      <c r="K283">
        <v>1808.7855297157623</v>
      </c>
    </row>
    <row r="284" spans="1:11" x14ac:dyDescent="0.2">
      <c r="A284">
        <v>295.69900000000001</v>
      </c>
      <c r="B284">
        <v>1540.436456996149</v>
      </c>
      <c r="C284">
        <v>1200</v>
      </c>
      <c r="D284">
        <v>1</v>
      </c>
      <c r="E284">
        <v>16.300999999999998</v>
      </c>
      <c r="F284">
        <v>150000</v>
      </c>
      <c r="G284">
        <v>0.114</v>
      </c>
      <c r="H284">
        <v>0</v>
      </c>
      <c r="I284">
        <v>0.66500000000000004</v>
      </c>
      <c r="J284">
        <v>0.55100000000000005</v>
      </c>
      <c r="K284">
        <v>1547.3887814313346</v>
      </c>
    </row>
    <row r="285" spans="1:11" x14ac:dyDescent="0.2">
      <c r="A285">
        <v>296.81700000000001</v>
      </c>
      <c r="B285">
        <v>1731.6017316017317</v>
      </c>
      <c r="C285">
        <v>1600</v>
      </c>
      <c r="D285">
        <v>1</v>
      </c>
      <c r="E285">
        <v>16.183</v>
      </c>
      <c r="F285">
        <v>200000</v>
      </c>
      <c r="G285">
        <v>0.107</v>
      </c>
      <c r="H285">
        <v>0.30099999999999999</v>
      </c>
      <c r="I285">
        <v>0.81699999999999995</v>
      </c>
      <c r="J285">
        <v>0.71</v>
      </c>
      <c r="K285">
        <v>1804.5112781954888</v>
      </c>
    </row>
    <row r="286" spans="1:11" x14ac:dyDescent="0.2">
      <c r="A286">
        <v>297.81099999999998</v>
      </c>
      <c r="B286">
        <v>1737.242128121607</v>
      </c>
      <c r="C286">
        <v>1600</v>
      </c>
      <c r="D286">
        <v>1</v>
      </c>
      <c r="E286">
        <v>16.189</v>
      </c>
      <c r="F286">
        <v>200000</v>
      </c>
      <c r="G286">
        <v>0.11</v>
      </c>
      <c r="H286">
        <v>0.183</v>
      </c>
      <c r="I286">
        <v>0.81100000000000005</v>
      </c>
      <c r="J286">
        <v>0.70099999999999996</v>
      </c>
      <c r="K286">
        <v>1958.3843329253366</v>
      </c>
    </row>
    <row r="287" spans="1:11" x14ac:dyDescent="0.2">
      <c r="A287">
        <v>298.745</v>
      </c>
      <c r="B287">
        <v>1875.7327080890973</v>
      </c>
      <c r="C287">
        <v>1600</v>
      </c>
      <c r="D287">
        <v>1</v>
      </c>
      <c r="E287">
        <v>16.254999999999999</v>
      </c>
      <c r="F287">
        <v>200000</v>
      </c>
      <c r="G287">
        <v>0.108</v>
      </c>
      <c r="H287">
        <v>0.189</v>
      </c>
      <c r="I287">
        <v>0.745</v>
      </c>
      <c r="J287">
        <v>0.63700000000000001</v>
      </c>
      <c r="K287">
        <v>1972.8729963008632</v>
      </c>
    </row>
    <row r="288" spans="1:11" x14ac:dyDescent="0.2">
      <c r="A288">
        <v>300.04700000000003</v>
      </c>
      <c r="B288">
        <v>1563.8575152041703</v>
      </c>
      <c r="C288">
        <v>1800</v>
      </c>
      <c r="D288">
        <v>1</v>
      </c>
      <c r="E288">
        <v>15.952999999999999</v>
      </c>
      <c r="F288">
        <v>225000</v>
      </c>
      <c r="G288">
        <v>0.104</v>
      </c>
      <c r="H288">
        <v>0.255</v>
      </c>
      <c r="I288">
        <v>1.0469999999999999</v>
      </c>
      <c r="J288">
        <v>0.94299999999999995</v>
      </c>
      <c r="K288">
        <v>2147.6510067114095</v>
      </c>
    </row>
    <row r="289" spans="1:11" x14ac:dyDescent="0.2">
      <c r="A289">
        <v>300.77800000000002</v>
      </c>
      <c r="B289">
        <v>1662.7078384798099</v>
      </c>
      <c r="C289">
        <v>1400</v>
      </c>
      <c r="D289">
        <v>1</v>
      </c>
      <c r="E289">
        <v>16.222000000000001</v>
      </c>
      <c r="F289">
        <v>175000</v>
      </c>
      <c r="G289">
        <v>0.111</v>
      </c>
      <c r="H289">
        <v>0</v>
      </c>
      <c r="I289">
        <v>0.73099999999999998</v>
      </c>
      <c r="J289">
        <v>0.62</v>
      </c>
      <c r="K289">
        <v>1719.1977077363897</v>
      </c>
    </row>
    <row r="290" spans="1:11" x14ac:dyDescent="0.2">
      <c r="A290">
        <v>301.66000000000003</v>
      </c>
      <c r="B290">
        <v>2067.1834625322999</v>
      </c>
      <c r="C290">
        <v>1600</v>
      </c>
      <c r="D290">
        <v>1</v>
      </c>
      <c r="E290">
        <v>16.34</v>
      </c>
      <c r="F290">
        <v>200000</v>
      </c>
      <c r="G290">
        <v>0.114</v>
      </c>
      <c r="H290">
        <v>0.222</v>
      </c>
      <c r="I290">
        <v>0.66</v>
      </c>
      <c r="J290">
        <v>0.54600000000000004</v>
      </c>
      <c r="K290">
        <v>1915.1846785225719</v>
      </c>
    </row>
    <row r="291" spans="1:11" x14ac:dyDescent="0.2">
      <c r="A291">
        <v>302.86599999999999</v>
      </c>
      <c r="B291">
        <v>2059.7322348094749</v>
      </c>
      <c r="C291">
        <v>2000</v>
      </c>
      <c r="D291">
        <v>1</v>
      </c>
      <c r="E291">
        <v>16.134</v>
      </c>
      <c r="F291">
        <v>250000</v>
      </c>
      <c r="G291">
        <v>0.105</v>
      </c>
      <c r="H291">
        <v>0.34</v>
      </c>
      <c r="I291">
        <v>0.86599999999999999</v>
      </c>
      <c r="J291">
        <v>0.76100000000000001</v>
      </c>
      <c r="K291">
        <v>2424.242424242424</v>
      </c>
    </row>
    <row r="292" spans="1:11" x14ac:dyDescent="0.2">
      <c r="A292">
        <v>303.89999999999998</v>
      </c>
      <c r="B292">
        <v>1984.1269841269841</v>
      </c>
      <c r="C292">
        <v>2000</v>
      </c>
      <c r="D292">
        <v>1</v>
      </c>
      <c r="E292">
        <v>16.100000000000001</v>
      </c>
      <c r="F292">
        <v>250000</v>
      </c>
      <c r="G292">
        <v>0.108</v>
      </c>
      <c r="H292">
        <v>0.13400000000000001</v>
      </c>
      <c r="I292">
        <v>0.9</v>
      </c>
      <c r="J292">
        <v>0.79200000000000004</v>
      </c>
      <c r="K292">
        <v>2309.4688221709007</v>
      </c>
    </row>
    <row r="293" spans="1:11" x14ac:dyDescent="0.2">
      <c r="A293">
        <v>304.91500000000002</v>
      </c>
      <c r="B293">
        <v>1968.5039370078741</v>
      </c>
      <c r="C293">
        <v>2000</v>
      </c>
      <c r="D293">
        <v>1</v>
      </c>
      <c r="E293">
        <v>16.085000000000001</v>
      </c>
      <c r="F293">
        <v>250000</v>
      </c>
      <c r="G293">
        <v>0.10100000000000001</v>
      </c>
      <c r="H293">
        <v>0.1</v>
      </c>
      <c r="I293">
        <v>0.91500000000000004</v>
      </c>
      <c r="J293">
        <v>0.81399999999999995</v>
      </c>
      <c r="K293">
        <v>2222.2222222222222</v>
      </c>
    </row>
    <row r="294" spans="1:11" x14ac:dyDescent="0.2">
      <c r="A294">
        <v>305.928</v>
      </c>
      <c r="B294">
        <v>1750.9727626459144</v>
      </c>
      <c r="C294">
        <v>1800</v>
      </c>
      <c r="D294">
        <v>1</v>
      </c>
      <c r="E294">
        <v>16.071999999999999</v>
      </c>
      <c r="F294">
        <v>225000</v>
      </c>
      <c r="G294">
        <v>0.1</v>
      </c>
      <c r="H294">
        <v>8.5000000000000006E-2</v>
      </c>
      <c r="I294">
        <v>0.92800000000000005</v>
      </c>
      <c r="J294">
        <v>0.82799999999999996</v>
      </c>
      <c r="K294">
        <v>2185.7923497267761</v>
      </c>
    </row>
    <row r="295" spans="1:11" x14ac:dyDescent="0.2">
      <c r="A295">
        <v>306.88</v>
      </c>
      <c r="B295">
        <v>1627.6703967446592</v>
      </c>
      <c r="C295">
        <v>1600</v>
      </c>
      <c r="D295">
        <v>1</v>
      </c>
      <c r="E295">
        <v>16.12</v>
      </c>
      <c r="F295">
        <v>200000</v>
      </c>
      <c r="G295">
        <v>0.10299999999999999</v>
      </c>
      <c r="H295">
        <v>7.1999999999999995E-2</v>
      </c>
      <c r="I295">
        <v>0.88</v>
      </c>
      <c r="J295">
        <v>0.77700000000000002</v>
      </c>
      <c r="K295">
        <v>1939.655172413793</v>
      </c>
    </row>
    <row r="296" spans="1:11" x14ac:dyDescent="0.2">
      <c r="A296">
        <v>307.84399999999999</v>
      </c>
      <c r="B296">
        <v>1689.5459345300951</v>
      </c>
      <c r="C296">
        <v>1600</v>
      </c>
      <c r="D296">
        <v>1</v>
      </c>
      <c r="E296">
        <v>16.155999999999999</v>
      </c>
      <c r="F296">
        <v>200000</v>
      </c>
      <c r="G296">
        <v>0.10299999999999999</v>
      </c>
      <c r="H296">
        <v>0.12</v>
      </c>
      <c r="I296">
        <v>0.84399999999999997</v>
      </c>
      <c r="J296">
        <v>0.74099999999999999</v>
      </c>
      <c r="K296">
        <v>1818.1818181818182</v>
      </c>
    </row>
    <row r="297" spans="1:11" x14ac:dyDescent="0.2">
      <c r="A297">
        <v>308.82600000000002</v>
      </c>
      <c r="B297">
        <v>1724.1379310344828</v>
      </c>
      <c r="C297">
        <v>1600</v>
      </c>
      <c r="D297">
        <v>1</v>
      </c>
      <c r="E297">
        <v>16.173999999999999</v>
      </c>
      <c r="F297">
        <v>200000</v>
      </c>
      <c r="G297">
        <v>0.10199999999999999</v>
      </c>
      <c r="H297">
        <v>0.156</v>
      </c>
      <c r="I297">
        <v>0.82599999999999996</v>
      </c>
      <c r="J297">
        <v>0.72399999999999998</v>
      </c>
      <c r="K297">
        <v>1895.7345971563982</v>
      </c>
    </row>
    <row r="298" spans="1:11" x14ac:dyDescent="0.2">
      <c r="A298">
        <v>309.786</v>
      </c>
      <c r="B298">
        <v>1801.8018018018017</v>
      </c>
      <c r="C298">
        <v>1600</v>
      </c>
      <c r="D298">
        <v>1</v>
      </c>
      <c r="E298">
        <v>16.213999999999999</v>
      </c>
      <c r="F298">
        <v>200000</v>
      </c>
      <c r="G298">
        <v>0.10199999999999999</v>
      </c>
      <c r="H298">
        <v>0.17399999999999999</v>
      </c>
      <c r="I298">
        <v>0.78600000000000003</v>
      </c>
      <c r="J298">
        <v>0.68400000000000005</v>
      </c>
      <c r="K298">
        <v>1937.046004842615</v>
      </c>
    </row>
    <row r="299" spans="1:11" x14ac:dyDescent="0.2">
      <c r="A299">
        <v>310.73899999999998</v>
      </c>
      <c r="B299">
        <v>2110.1992966002344</v>
      </c>
      <c r="C299">
        <v>1800</v>
      </c>
      <c r="D299">
        <v>1</v>
      </c>
      <c r="E299">
        <v>16.260999999999999</v>
      </c>
      <c r="F299">
        <v>225000</v>
      </c>
      <c r="G299">
        <v>0.114</v>
      </c>
      <c r="H299">
        <v>0.214</v>
      </c>
      <c r="I299">
        <v>0.73899999999999999</v>
      </c>
      <c r="J299">
        <v>0.625</v>
      </c>
      <c r="K299">
        <v>2035.6234096692112</v>
      </c>
    </row>
    <row r="300" spans="1:11" x14ac:dyDescent="0.2">
      <c r="A300">
        <v>311.69799999999998</v>
      </c>
      <c r="B300">
        <v>2490.6600249066</v>
      </c>
      <c r="C300">
        <v>2000</v>
      </c>
      <c r="D300">
        <v>1</v>
      </c>
      <c r="E300">
        <v>16.302</v>
      </c>
      <c r="F300">
        <v>250000</v>
      </c>
      <c r="G300">
        <v>0.105</v>
      </c>
      <c r="H300">
        <v>0.26100000000000001</v>
      </c>
      <c r="I300">
        <v>0.69799999999999995</v>
      </c>
      <c r="J300">
        <v>0.59299999999999997</v>
      </c>
      <c r="K300">
        <v>2435.7239512855208</v>
      </c>
    </row>
    <row r="301" spans="1:11" x14ac:dyDescent="0.2">
      <c r="A301">
        <v>312.86</v>
      </c>
      <c r="B301">
        <v>2494.8024948024949</v>
      </c>
      <c r="C301">
        <v>2400</v>
      </c>
      <c r="D301">
        <v>1</v>
      </c>
      <c r="E301">
        <v>16.14</v>
      </c>
      <c r="F301">
        <v>300000</v>
      </c>
      <c r="G301">
        <v>0.10199999999999999</v>
      </c>
      <c r="H301">
        <v>0.30199999999999999</v>
      </c>
      <c r="I301">
        <v>0.86</v>
      </c>
      <c r="J301">
        <v>0.75800000000000001</v>
      </c>
      <c r="K301">
        <v>2865.3295128939826</v>
      </c>
    </row>
    <row r="302" spans="1:11" x14ac:dyDescent="0.2">
      <c r="A302">
        <v>313.84100000000001</v>
      </c>
      <c r="B302">
        <v>2536.9978858350951</v>
      </c>
      <c r="C302">
        <v>2400</v>
      </c>
      <c r="D302">
        <v>1</v>
      </c>
      <c r="E302">
        <v>16.158999999999999</v>
      </c>
      <c r="F302">
        <v>300000</v>
      </c>
      <c r="G302">
        <v>0.105</v>
      </c>
      <c r="H302">
        <v>0.14000000000000001</v>
      </c>
      <c r="I302">
        <v>0.84099999999999997</v>
      </c>
      <c r="J302">
        <v>0.73599999999999999</v>
      </c>
      <c r="K302">
        <v>2790.6976744186045</v>
      </c>
    </row>
    <row r="303" spans="1:11" x14ac:dyDescent="0.2">
      <c r="A303">
        <v>314.74400000000003</v>
      </c>
      <c r="B303">
        <v>2797.2027972027972</v>
      </c>
      <c r="C303">
        <v>2400</v>
      </c>
      <c r="D303">
        <v>1</v>
      </c>
      <c r="E303">
        <v>16.256</v>
      </c>
      <c r="F303">
        <v>300000</v>
      </c>
      <c r="G303">
        <v>0.114</v>
      </c>
      <c r="H303">
        <v>0.159</v>
      </c>
      <c r="I303">
        <v>0.74399999999999999</v>
      </c>
      <c r="J303">
        <v>0.63</v>
      </c>
      <c r="K303">
        <v>2853.7455410225921</v>
      </c>
    </row>
    <row r="304" spans="1:11" x14ac:dyDescent="0.2">
      <c r="A304">
        <v>315.81</v>
      </c>
      <c r="B304">
        <v>3070.1754385964914</v>
      </c>
      <c r="C304">
        <v>2800</v>
      </c>
      <c r="D304">
        <v>1</v>
      </c>
      <c r="E304">
        <v>16.190000000000001</v>
      </c>
      <c r="F304">
        <v>350000</v>
      </c>
      <c r="G304">
        <v>0.10199999999999999</v>
      </c>
      <c r="H304">
        <v>0.25600000000000001</v>
      </c>
      <c r="I304">
        <v>0.81</v>
      </c>
      <c r="J304">
        <v>0.70799999999999996</v>
      </c>
      <c r="K304">
        <v>3225.8064516129034</v>
      </c>
    </row>
    <row r="305" spans="1:11" x14ac:dyDescent="0.2">
      <c r="A305">
        <v>316.92200000000003</v>
      </c>
      <c r="B305">
        <v>2909.796314258002</v>
      </c>
      <c r="C305">
        <v>3000</v>
      </c>
      <c r="D305">
        <v>1</v>
      </c>
      <c r="E305">
        <v>16.077999999999999</v>
      </c>
      <c r="F305">
        <v>375000</v>
      </c>
      <c r="G305">
        <v>0.109</v>
      </c>
      <c r="H305">
        <v>0.19</v>
      </c>
      <c r="I305">
        <v>0.92200000000000004</v>
      </c>
      <c r="J305">
        <v>0.81299999999999994</v>
      </c>
      <c r="K305">
        <v>3456.7901234567903</v>
      </c>
    </row>
    <row r="306" spans="1:11" x14ac:dyDescent="0.2">
      <c r="A306">
        <v>317.84899999999999</v>
      </c>
      <c r="B306">
        <v>2913.6316337148805</v>
      </c>
      <c r="C306">
        <v>2800</v>
      </c>
      <c r="D306">
        <v>1</v>
      </c>
      <c r="E306">
        <v>16.151</v>
      </c>
      <c r="F306">
        <v>350000</v>
      </c>
      <c r="G306">
        <v>0.112</v>
      </c>
      <c r="H306">
        <v>7.8E-2</v>
      </c>
      <c r="I306">
        <v>0.84899999999999998</v>
      </c>
      <c r="J306">
        <v>0.73699999999999999</v>
      </c>
      <c r="K306">
        <v>3253.7960954446853</v>
      </c>
    </row>
    <row r="307" spans="1:11" x14ac:dyDescent="0.2">
      <c r="A307">
        <v>319.11700000000002</v>
      </c>
      <c r="B307">
        <v>2276.4227642276423</v>
      </c>
      <c r="C307">
        <v>2800</v>
      </c>
      <c r="D307">
        <v>1</v>
      </c>
      <c r="E307">
        <v>15.882999999999999</v>
      </c>
      <c r="F307">
        <v>350000</v>
      </c>
      <c r="G307">
        <v>0.113</v>
      </c>
      <c r="H307">
        <v>0.151</v>
      </c>
      <c r="I307">
        <v>1.117</v>
      </c>
      <c r="J307">
        <v>1.004</v>
      </c>
      <c r="K307">
        <v>3297.9976442873967</v>
      </c>
    </row>
    <row r="308" spans="1:11" x14ac:dyDescent="0.2">
      <c r="A308">
        <v>321.08800000000002</v>
      </c>
      <c r="B308">
        <v>1060.7521697203472</v>
      </c>
      <c r="C308">
        <v>2200</v>
      </c>
      <c r="D308">
        <v>1</v>
      </c>
      <c r="E308">
        <v>14.912000000000001</v>
      </c>
      <c r="F308">
        <v>275000</v>
      </c>
      <c r="G308">
        <v>0.10299999999999999</v>
      </c>
      <c r="H308">
        <v>0</v>
      </c>
      <c r="I308">
        <v>1.9710000000000001</v>
      </c>
      <c r="J308">
        <v>1.8680000000000001</v>
      </c>
      <c r="K308">
        <v>2506.7144136078782</v>
      </c>
    </row>
    <row r="309" spans="1:11" x14ac:dyDescent="0.2">
      <c r="A309">
        <v>323.875</v>
      </c>
      <c r="B309">
        <v>1382.1700069108501</v>
      </c>
      <c r="C309">
        <v>1000</v>
      </c>
      <c r="D309">
        <v>4</v>
      </c>
      <c r="E309">
        <v>16.125</v>
      </c>
      <c r="F309">
        <v>125000</v>
      </c>
      <c r="G309">
        <v>0.107</v>
      </c>
      <c r="H309">
        <v>0</v>
      </c>
      <c r="I309">
        <v>2.7869999999999999</v>
      </c>
      <c r="J309">
        <v>0.43</v>
      </c>
      <c r="K309">
        <v>1161.7161716171618</v>
      </c>
    </row>
    <row r="310" spans="1:11" x14ac:dyDescent="0.2">
      <c r="A310">
        <v>324.59100000000001</v>
      </c>
      <c r="B310">
        <v>2272.7272727272725</v>
      </c>
      <c r="C310">
        <v>1600</v>
      </c>
      <c r="D310">
        <v>1</v>
      </c>
      <c r="E310">
        <v>16.408999999999999</v>
      </c>
      <c r="F310">
        <v>200000</v>
      </c>
      <c r="G310">
        <v>0.113</v>
      </c>
      <c r="H310">
        <v>0.125</v>
      </c>
      <c r="I310">
        <v>0.59099999999999997</v>
      </c>
      <c r="J310">
        <v>0.47799999999999998</v>
      </c>
      <c r="K310">
        <v>1862.1973929236499</v>
      </c>
    </row>
    <row r="311" spans="1:11" x14ac:dyDescent="0.2">
      <c r="A311">
        <v>325.77300000000002</v>
      </c>
      <c r="B311">
        <v>2733.4851936218679</v>
      </c>
      <c r="C311">
        <v>2400</v>
      </c>
      <c r="D311">
        <v>1</v>
      </c>
      <c r="E311">
        <v>16.227</v>
      </c>
      <c r="F311">
        <v>300000</v>
      </c>
      <c r="G311">
        <v>0.105</v>
      </c>
      <c r="H311">
        <v>0.40899999999999997</v>
      </c>
      <c r="I311">
        <v>0.77300000000000002</v>
      </c>
      <c r="J311">
        <v>0.66800000000000004</v>
      </c>
      <c r="K311">
        <v>2707.2758037225044</v>
      </c>
    </row>
    <row r="312" spans="1:11" x14ac:dyDescent="0.2">
      <c r="A312">
        <v>326.91699999999997</v>
      </c>
      <c r="B312">
        <v>2529.1828793774321</v>
      </c>
      <c r="C312">
        <v>2600</v>
      </c>
      <c r="D312">
        <v>1</v>
      </c>
      <c r="E312">
        <v>16.082999999999998</v>
      </c>
      <c r="F312">
        <v>325000</v>
      </c>
      <c r="G312">
        <v>0.111</v>
      </c>
      <c r="H312">
        <v>0.22700000000000001</v>
      </c>
      <c r="I312">
        <v>0.91700000000000004</v>
      </c>
      <c r="J312">
        <v>0.80600000000000005</v>
      </c>
      <c r="K312">
        <v>3104.7865459249679</v>
      </c>
    </row>
    <row r="313" spans="1:11" x14ac:dyDescent="0.2">
      <c r="A313">
        <v>328.00900000000001</v>
      </c>
      <c r="B313">
        <v>2160.2160216021603</v>
      </c>
      <c r="C313">
        <v>2400</v>
      </c>
      <c r="D313">
        <v>1</v>
      </c>
      <c r="E313">
        <v>15.991</v>
      </c>
      <c r="F313">
        <v>300000</v>
      </c>
      <c r="G313">
        <v>0.10199999999999999</v>
      </c>
      <c r="H313">
        <v>8.3000000000000004E-2</v>
      </c>
      <c r="I313">
        <v>1.0089999999999999</v>
      </c>
      <c r="J313">
        <v>0.90700000000000003</v>
      </c>
      <c r="K313">
        <v>2835.3326063249729</v>
      </c>
    </row>
    <row r="314" spans="1:11" x14ac:dyDescent="0.2">
      <c r="A314">
        <v>329.017</v>
      </c>
      <c r="B314">
        <v>1785.7142857142858</v>
      </c>
      <c r="C314">
        <v>2000</v>
      </c>
      <c r="D314">
        <v>1</v>
      </c>
      <c r="E314">
        <v>15.983000000000001</v>
      </c>
      <c r="F314">
        <v>250000</v>
      </c>
      <c r="G314">
        <v>0.112</v>
      </c>
      <c r="H314">
        <v>0</v>
      </c>
      <c r="I314">
        <v>1.008</v>
      </c>
      <c r="J314">
        <v>0.89600000000000002</v>
      </c>
      <c r="K314">
        <v>2378.5926660059463</v>
      </c>
    </row>
    <row r="315" spans="1:11" x14ac:dyDescent="0.2">
      <c r="A315">
        <v>330.065</v>
      </c>
      <c r="B315">
        <v>1386.4818024263432</v>
      </c>
      <c r="C315">
        <v>1600</v>
      </c>
      <c r="D315">
        <v>1</v>
      </c>
      <c r="E315">
        <v>15.935</v>
      </c>
      <c r="F315">
        <v>200000</v>
      </c>
      <c r="G315">
        <v>0.106</v>
      </c>
      <c r="H315">
        <v>0</v>
      </c>
      <c r="I315">
        <v>1.048</v>
      </c>
      <c r="J315">
        <v>0.94199999999999995</v>
      </c>
      <c r="K315">
        <v>1984.1269841269841</v>
      </c>
    </row>
    <row r="316" spans="1:11" x14ac:dyDescent="0.2">
      <c r="A316">
        <v>330.91500000000002</v>
      </c>
      <c r="B316">
        <v>1263.1578947368421</v>
      </c>
      <c r="C316">
        <v>1200</v>
      </c>
      <c r="D316">
        <v>1</v>
      </c>
      <c r="E316">
        <v>16.085000000000001</v>
      </c>
      <c r="F316">
        <v>150000</v>
      </c>
      <c r="G316">
        <v>0.1</v>
      </c>
      <c r="H316">
        <v>0</v>
      </c>
      <c r="I316">
        <v>0.85</v>
      </c>
      <c r="J316">
        <v>0.75</v>
      </c>
      <c r="K316">
        <v>1526.7175572519084</v>
      </c>
    </row>
    <row r="317" spans="1:11" x14ac:dyDescent="0.2">
      <c r="A317">
        <v>331.75200000000001</v>
      </c>
      <c r="B317">
        <v>1385.6812933025403</v>
      </c>
      <c r="C317">
        <v>1200</v>
      </c>
      <c r="D317">
        <v>1</v>
      </c>
      <c r="E317">
        <v>16.248000000000001</v>
      </c>
      <c r="F317">
        <v>150000</v>
      </c>
      <c r="G317">
        <v>0.114</v>
      </c>
      <c r="H317">
        <v>8.5000000000000006E-2</v>
      </c>
      <c r="I317">
        <v>0.752</v>
      </c>
      <c r="J317">
        <v>0.63800000000000001</v>
      </c>
      <c r="K317">
        <v>1411.7647058823529</v>
      </c>
    </row>
    <row r="318" spans="1:11" x14ac:dyDescent="0.2">
      <c r="A318">
        <v>332.72899999999998</v>
      </c>
      <c r="B318">
        <v>1670.6443914081146</v>
      </c>
      <c r="C318">
        <v>1400</v>
      </c>
      <c r="D318">
        <v>1</v>
      </c>
      <c r="E318">
        <v>16.271000000000001</v>
      </c>
      <c r="F318">
        <v>175000</v>
      </c>
      <c r="G318">
        <v>0.109</v>
      </c>
      <c r="H318">
        <v>0.248</v>
      </c>
      <c r="I318">
        <v>0.72899999999999998</v>
      </c>
      <c r="J318">
        <v>0.62</v>
      </c>
      <c r="K318">
        <v>1595.7446808510638</v>
      </c>
    </row>
    <row r="319" spans="1:11" x14ac:dyDescent="0.2">
      <c r="A319">
        <v>333.64800000000002</v>
      </c>
      <c r="B319">
        <v>2139.0374331550802</v>
      </c>
      <c r="C319">
        <v>1600</v>
      </c>
      <c r="D319">
        <v>1</v>
      </c>
      <c r="E319">
        <v>16.352</v>
      </c>
      <c r="F319">
        <v>200000</v>
      </c>
      <c r="G319">
        <v>0.1</v>
      </c>
      <c r="H319">
        <v>0.27100000000000002</v>
      </c>
      <c r="I319">
        <v>0.64800000000000002</v>
      </c>
      <c r="J319">
        <v>0.54800000000000004</v>
      </c>
      <c r="K319">
        <v>1920.4389574759946</v>
      </c>
    </row>
    <row r="320" spans="1:11" x14ac:dyDescent="0.2">
      <c r="A320">
        <v>335.012</v>
      </c>
      <c r="B320">
        <v>1960.7843137254902</v>
      </c>
      <c r="C320">
        <v>2200</v>
      </c>
      <c r="D320">
        <v>1</v>
      </c>
      <c r="E320">
        <v>15.988</v>
      </c>
      <c r="F320">
        <v>275000</v>
      </c>
      <c r="G320">
        <v>0.11</v>
      </c>
      <c r="H320">
        <v>0.35199999999999998</v>
      </c>
      <c r="I320">
        <v>1.012</v>
      </c>
      <c r="J320">
        <v>0.90200000000000002</v>
      </c>
      <c r="K320">
        <v>2469.1358024691358</v>
      </c>
    </row>
    <row r="321" spans="1:11" x14ac:dyDescent="0.2">
      <c r="A321">
        <v>337.029</v>
      </c>
      <c r="B321">
        <v>847.45762711864404</v>
      </c>
      <c r="C321">
        <v>1800</v>
      </c>
      <c r="D321">
        <v>1</v>
      </c>
      <c r="E321">
        <v>14.971</v>
      </c>
      <c r="F321">
        <v>225000</v>
      </c>
      <c r="G321">
        <v>0.107</v>
      </c>
      <c r="H321">
        <v>0</v>
      </c>
      <c r="I321">
        <v>2.0169999999999999</v>
      </c>
      <c r="J321">
        <v>1.91</v>
      </c>
      <c r="K321">
        <v>2173.913043478261</v>
      </c>
    </row>
    <row r="322" spans="1:11" x14ac:dyDescent="0.2">
      <c r="A322">
        <v>338.85399999999998</v>
      </c>
      <c r="B322">
        <v>1652.0392359318535</v>
      </c>
      <c r="C322">
        <v>800</v>
      </c>
      <c r="D322">
        <v>4</v>
      </c>
      <c r="E322">
        <v>17.146000000000001</v>
      </c>
      <c r="F322">
        <v>100000</v>
      </c>
      <c r="G322">
        <v>0.112</v>
      </c>
      <c r="H322">
        <v>0</v>
      </c>
      <c r="I322">
        <v>1.825</v>
      </c>
      <c r="J322">
        <v>0.34799999999999998</v>
      </c>
      <c r="K322">
        <v>929.39202271847171</v>
      </c>
    </row>
    <row r="323" spans="1:11" x14ac:dyDescent="0.2">
      <c r="A323">
        <v>340.7</v>
      </c>
      <c r="B323">
        <v>1732.6732673267327</v>
      </c>
      <c r="C323">
        <v>1400</v>
      </c>
      <c r="D323">
        <v>1</v>
      </c>
      <c r="E323">
        <v>16.3</v>
      </c>
      <c r="F323">
        <v>175000</v>
      </c>
      <c r="G323">
        <v>0.108</v>
      </c>
      <c r="H323">
        <v>1.1459999999999999</v>
      </c>
      <c r="I323">
        <v>0.7</v>
      </c>
      <c r="J323">
        <v>0.59199999999999997</v>
      </c>
      <c r="K323">
        <v>1739.1304347826087</v>
      </c>
    </row>
    <row r="324" spans="1:11" x14ac:dyDescent="0.2">
      <c r="A324">
        <v>341.91899999999998</v>
      </c>
      <c r="B324">
        <v>1745.8777885548011</v>
      </c>
      <c r="C324">
        <v>1800</v>
      </c>
      <c r="D324">
        <v>1</v>
      </c>
      <c r="E324">
        <v>16.081</v>
      </c>
      <c r="F324">
        <v>225000</v>
      </c>
      <c r="G324">
        <v>0.112</v>
      </c>
      <c r="H324">
        <v>0.3</v>
      </c>
      <c r="I324">
        <v>0.91900000000000004</v>
      </c>
      <c r="J324">
        <v>0.80700000000000005</v>
      </c>
      <c r="K324">
        <v>2000</v>
      </c>
    </row>
    <row r="325" spans="1:11" x14ac:dyDescent="0.2">
      <c r="A325">
        <v>342.79300000000001</v>
      </c>
      <c r="B325">
        <v>1771.8715393133998</v>
      </c>
      <c r="C325">
        <v>1600</v>
      </c>
      <c r="D325">
        <v>1</v>
      </c>
      <c r="E325">
        <v>16.207000000000001</v>
      </c>
      <c r="F325">
        <v>200000</v>
      </c>
      <c r="G325">
        <v>0.11</v>
      </c>
      <c r="H325">
        <v>8.1000000000000003E-2</v>
      </c>
      <c r="I325">
        <v>0.79300000000000004</v>
      </c>
      <c r="J325">
        <v>0.68300000000000005</v>
      </c>
      <c r="K325">
        <v>1958.6507072905331</v>
      </c>
    </row>
    <row r="326" spans="1:11" x14ac:dyDescent="0.2">
      <c r="A326">
        <v>343.875</v>
      </c>
      <c r="B326">
        <v>1844.2622950819673</v>
      </c>
      <c r="C326">
        <v>1800</v>
      </c>
      <c r="D326">
        <v>1</v>
      </c>
      <c r="E326">
        <v>16.125</v>
      </c>
      <c r="F326">
        <v>225000</v>
      </c>
      <c r="G326">
        <v>0.10100000000000001</v>
      </c>
      <c r="H326">
        <v>0.20699999999999999</v>
      </c>
      <c r="I326">
        <v>0.875</v>
      </c>
      <c r="J326">
        <v>0.77400000000000002</v>
      </c>
      <c r="K326">
        <v>2017.6544766708701</v>
      </c>
    </row>
    <row r="327" spans="1:11" x14ac:dyDescent="0.2">
      <c r="A327">
        <v>345.00200000000001</v>
      </c>
      <c r="B327">
        <v>1624.5487364620938</v>
      </c>
      <c r="C327">
        <v>1800</v>
      </c>
      <c r="D327">
        <v>1</v>
      </c>
      <c r="E327">
        <v>15.997999999999999</v>
      </c>
      <c r="F327">
        <v>225000</v>
      </c>
      <c r="G327">
        <v>0.106</v>
      </c>
      <c r="H327">
        <v>0.125</v>
      </c>
      <c r="I327">
        <v>1.002</v>
      </c>
      <c r="J327">
        <v>0.89600000000000002</v>
      </c>
      <c r="K327">
        <v>2057.1428571428573</v>
      </c>
    </row>
    <row r="328" spans="1:11" x14ac:dyDescent="0.2">
      <c r="A328">
        <v>346.01100000000002</v>
      </c>
      <c r="B328">
        <v>1431.1270125223614</v>
      </c>
      <c r="C328">
        <v>1600</v>
      </c>
      <c r="D328">
        <v>1</v>
      </c>
      <c r="E328">
        <v>15.989000000000001</v>
      </c>
      <c r="F328">
        <v>200000</v>
      </c>
      <c r="G328">
        <v>0.109</v>
      </c>
      <c r="H328">
        <v>0</v>
      </c>
      <c r="I328">
        <v>1.0089999999999999</v>
      </c>
      <c r="J328">
        <v>0.9</v>
      </c>
      <c r="K328">
        <v>1796.4071856287426</v>
      </c>
    </row>
    <row r="329" spans="1:11" x14ac:dyDescent="0.2">
      <c r="A329">
        <v>346.99</v>
      </c>
      <c r="B329">
        <v>1293.9001848428836</v>
      </c>
      <c r="C329">
        <v>1400</v>
      </c>
      <c r="D329">
        <v>1</v>
      </c>
      <c r="E329">
        <v>16.010000000000002</v>
      </c>
      <c r="F329">
        <v>175000</v>
      </c>
      <c r="G329">
        <v>0.10299999999999999</v>
      </c>
      <c r="H329">
        <v>0</v>
      </c>
      <c r="I329">
        <v>0.97899999999999998</v>
      </c>
      <c r="J329">
        <v>0.876</v>
      </c>
      <c r="K329">
        <v>1585.7284440039643</v>
      </c>
    </row>
    <row r="330" spans="1:11" x14ac:dyDescent="0.2">
      <c r="A330">
        <v>348.10899999999998</v>
      </c>
      <c r="B330">
        <v>983.60655737704917</v>
      </c>
      <c r="C330">
        <v>1200</v>
      </c>
      <c r="D330">
        <v>1</v>
      </c>
      <c r="E330">
        <v>15.891</v>
      </c>
      <c r="F330">
        <v>150000</v>
      </c>
      <c r="G330">
        <v>0.111</v>
      </c>
      <c r="H330">
        <v>0.01</v>
      </c>
      <c r="I330">
        <v>1.109</v>
      </c>
      <c r="J330">
        <v>0.998</v>
      </c>
      <c r="K330">
        <v>1430.0306435137895</v>
      </c>
    </row>
    <row r="331" spans="1:11" x14ac:dyDescent="0.2">
      <c r="A331">
        <v>348.99700000000001</v>
      </c>
      <c r="B331">
        <v>801.60320641282567</v>
      </c>
      <c r="C331">
        <v>800</v>
      </c>
      <c r="D331">
        <v>1</v>
      </c>
      <c r="E331">
        <v>16.003</v>
      </c>
      <c r="F331">
        <v>100000</v>
      </c>
      <c r="G331">
        <v>0.11</v>
      </c>
      <c r="H331">
        <v>0</v>
      </c>
      <c r="I331">
        <v>0.88800000000000001</v>
      </c>
      <c r="J331">
        <v>0.77800000000000002</v>
      </c>
      <c r="K331">
        <v>1082.0559062218215</v>
      </c>
    </row>
    <row r="332" spans="1:11" x14ac:dyDescent="0.2">
      <c r="A332">
        <v>349.77199999999999</v>
      </c>
      <c r="B332">
        <v>904.97737556561083</v>
      </c>
      <c r="C332">
        <v>800</v>
      </c>
      <c r="D332">
        <v>1</v>
      </c>
      <c r="E332">
        <v>16.228000000000002</v>
      </c>
      <c r="F332">
        <v>100000</v>
      </c>
      <c r="G332">
        <v>0.112</v>
      </c>
      <c r="H332">
        <v>3.0000000000000001E-3</v>
      </c>
      <c r="I332">
        <v>0.77200000000000002</v>
      </c>
      <c r="J332">
        <v>0.66</v>
      </c>
      <c r="K332">
        <v>900.90090090090087</v>
      </c>
    </row>
    <row r="333" spans="1:11" x14ac:dyDescent="0.2">
      <c r="A333">
        <v>350.88400000000001</v>
      </c>
      <c r="B333">
        <v>803.21285140562247</v>
      </c>
      <c r="C333">
        <v>800</v>
      </c>
      <c r="D333">
        <v>1</v>
      </c>
      <c r="E333">
        <v>16.116</v>
      </c>
      <c r="F333">
        <v>100000</v>
      </c>
      <c r="G333">
        <v>0.112</v>
      </c>
      <c r="H333">
        <v>0.22800000000000001</v>
      </c>
      <c r="I333">
        <v>0.88400000000000001</v>
      </c>
      <c r="J333">
        <v>0.77200000000000002</v>
      </c>
      <c r="K333">
        <v>1036.2694300518135</v>
      </c>
    </row>
    <row r="334" spans="1:11" x14ac:dyDescent="0.2">
      <c r="A334">
        <v>352.35899999999998</v>
      </c>
      <c r="B334">
        <v>545.33060668029998</v>
      </c>
      <c r="C334">
        <v>800</v>
      </c>
      <c r="D334">
        <v>1</v>
      </c>
      <c r="E334">
        <v>15.641</v>
      </c>
      <c r="F334">
        <v>100000</v>
      </c>
      <c r="G334">
        <v>0.108</v>
      </c>
      <c r="H334">
        <v>0.11600000000000001</v>
      </c>
      <c r="I334">
        <v>1.359</v>
      </c>
      <c r="J334">
        <v>1.2509999999999999</v>
      </c>
      <c r="K334">
        <v>904.97737556561083</v>
      </c>
    </row>
    <row r="335" spans="1:11" x14ac:dyDescent="0.2">
      <c r="A335">
        <v>352.82299999999998</v>
      </c>
      <c r="B335">
        <v>695.6521739130435</v>
      </c>
      <c r="C335">
        <v>400</v>
      </c>
      <c r="D335">
        <v>1</v>
      </c>
      <c r="E335">
        <v>16.177</v>
      </c>
      <c r="F335">
        <v>50000</v>
      </c>
      <c r="G335">
        <v>0.111</v>
      </c>
      <c r="H335">
        <v>0</v>
      </c>
      <c r="I335">
        <v>0.46400000000000002</v>
      </c>
      <c r="J335">
        <v>0.35299999999999998</v>
      </c>
      <c r="K335">
        <v>588.66813833701246</v>
      </c>
    </row>
    <row r="336" spans="1:11" x14ac:dyDescent="0.2">
      <c r="A336">
        <v>353.363</v>
      </c>
      <c r="B336">
        <v>1282.051282051282</v>
      </c>
      <c r="C336">
        <v>600</v>
      </c>
      <c r="D336">
        <v>1</v>
      </c>
      <c r="E336">
        <v>16.637</v>
      </c>
      <c r="F336">
        <v>75000</v>
      </c>
      <c r="G336">
        <v>0.105</v>
      </c>
      <c r="H336">
        <v>0.17699999999999999</v>
      </c>
      <c r="I336">
        <v>0.36299999999999999</v>
      </c>
      <c r="J336">
        <v>0.25800000000000001</v>
      </c>
      <c r="K336">
        <v>862.06896551724139</v>
      </c>
    </row>
    <row r="337" spans="1:11" x14ac:dyDescent="0.2">
      <c r="A337">
        <v>354.56599999999997</v>
      </c>
      <c r="B337">
        <v>2058.8235294117649</v>
      </c>
      <c r="C337">
        <v>1400</v>
      </c>
      <c r="D337">
        <v>1</v>
      </c>
      <c r="E337">
        <v>16.434000000000001</v>
      </c>
      <c r="F337">
        <v>175000</v>
      </c>
      <c r="G337">
        <v>0.114</v>
      </c>
      <c r="H337">
        <v>0.63700000000000001</v>
      </c>
      <c r="I337">
        <v>0.56599999999999995</v>
      </c>
      <c r="J337">
        <v>0.45200000000000001</v>
      </c>
      <c r="K337">
        <v>1652.8925619834711</v>
      </c>
    </row>
    <row r="338" spans="1:11" x14ac:dyDescent="0.2">
      <c r="A338">
        <v>355.62799999999999</v>
      </c>
      <c r="B338">
        <v>2989.1304347826085</v>
      </c>
      <c r="C338">
        <v>2200</v>
      </c>
      <c r="D338">
        <v>1</v>
      </c>
      <c r="E338">
        <v>16.372</v>
      </c>
      <c r="F338">
        <v>275000</v>
      </c>
      <c r="G338">
        <v>0.108</v>
      </c>
      <c r="H338">
        <v>0.434</v>
      </c>
      <c r="I338">
        <v>0.628</v>
      </c>
      <c r="J338">
        <v>0.52</v>
      </c>
      <c r="K338">
        <v>2473.4982332155478</v>
      </c>
    </row>
    <row r="339" spans="1:11" x14ac:dyDescent="0.2">
      <c r="A339">
        <v>356.84699999999998</v>
      </c>
      <c r="B339">
        <v>3141.3612565445028</v>
      </c>
      <c r="C339">
        <v>3000</v>
      </c>
      <c r="D339">
        <v>1</v>
      </c>
      <c r="E339">
        <v>16.152999999999999</v>
      </c>
      <c r="F339">
        <v>375000</v>
      </c>
      <c r="G339">
        <v>0.108</v>
      </c>
      <c r="H339">
        <v>0.372</v>
      </c>
      <c r="I339">
        <v>0.84699999999999998</v>
      </c>
      <c r="J339">
        <v>0.73899999999999999</v>
      </c>
      <c r="K339">
        <v>3503.184713375796</v>
      </c>
    </row>
    <row r="340" spans="1:11" x14ac:dyDescent="0.2">
      <c r="A340">
        <v>358.04599999999999</v>
      </c>
      <c r="B340">
        <v>2610.9660574412533</v>
      </c>
      <c r="C340">
        <v>3000</v>
      </c>
      <c r="D340">
        <v>1</v>
      </c>
      <c r="E340">
        <v>15.954000000000001</v>
      </c>
      <c r="F340">
        <v>375000</v>
      </c>
      <c r="G340">
        <v>0.10299999999999999</v>
      </c>
      <c r="H340">
        <v>0.153</v>
      </c>
      <c r="I340">
        <v>1.046</v>
      </c>
      <c r="J340">
        <v>0.94299999999999995</v>
      </c>
      <c r="K340">
        <v>3541.9126328217239</v>
      </c>
    </row>
    <row r="341" spans="1:11" x14ac:dyDescent="0.2">
      <c r="A341">
        <v>358.76100000000002</v>
      </c>
      <c r="B341">
        <v>2930.4029304029305</v>
      </c>
      <c r="C341">
        <v>2400</v>
      </c>
      <c r="D341">
        <v>1</v>
      </c>
      <c r="E341">
        <v>16.239000000000001</v>
      </c>
      <c r="F341">
        <v>300000</v>
      </c>
      <c r="G341">
        <v>0.104</v>
      </c>
      <c r="H341">
        <v>0</v>
      </c>
      <c r="I341">
        <v>0.71499999999999997</v>
      </c>
      <c r="J341">
        <v>0.61099999999999999</v>
      </c>
      <c r="K341">
        <v>2868.0688336520075</v>
      </c>
    </row>
    <row r="342" spans="1:11" x14ac:dyDescent="0.2">
      <c r="A342">
        <v>359.69799999999998</v>
      </c>
      <c r="B342">
        <v>3745.318352059925</v>
      </c>
      <c r="C342">
        <v>3000</v>
      </c>
      <c r="D342">
        <v>1</v>
      </c>
      <c r="E342">
        <v>16.302</v>
      </c>
      <c r="F342">
        <v>375000</v>
      </c>
      <c r="G342">
        <v>0.10299999999999999</v>
      </c>
      <c r="H342">
        <v>0.23899999999999999</v>
      </c>
      <c r="I342">
        <v>0.69799999999999995</v>
      </c>
      <c r="J342">
        <v>0.59499999999999997</v>
      </c>
      <c r="K342">
        <v>3356.6433566433566</v>
      </c>
    </row>
    <row r="343" spans="1:11" x14ac:dyDescent="0.2">
      <c r="A343">
        <v>360.846</v>
      </c>
      <c r="B343">
        <v>3958.3333333333335</v>
      </c>
      <c r="C343">
        <v>3800</v>
      </c>
      <c r="D343">
        <v>1</v>
      </c>
      <c r="E343">
        <v>16.154</v>
      </c>
      <c r="F343">
        <v>475000</v>
      </c>
      <c r="G343">
        <v>0.114</v>
      </c>
      <c r="H343">
        <v>0.30199999999999999</v>
      </c>
      <c r="I343">
        <v>0.84599999999999997</v>
      </c>
      <c r="J343">
        <v>0.73199999999999998</v>
      </c>
      <c r="K343">
        <v>4297.9942693409739</v>
      </c>
    </row>
    <row r="344" spans="1:11" x14ac:dyDescent="0.2">
      <c r="A344">
        <v>361.85700000000003</v>
      </c>
      <c r="B344">
        <v>4127.9669762641897</v>
      </c>
      <c r="C344">
        <v>4000</v>
      </c>
      <c r="D344">
        <v>1</v>
      </c>
      <c r="E344">
        <v>16.143000000000001</v>
      </c>
      <c r="F344">
        <v>500000</v>
      </c>
      <c r="G344">
        <v>0.112</v>
      </c>
      <c r="H344">
        <v>0.154</v>
      </c>
      <c r="I344">
        <v>0.85699999999999998</v>
      </c>
      <c r="J344">
        <v>0.745</v>
      </c>
      <c r="K344">
        <v>4491.725768321513</v>
      </c>
    </row>
    <row r="345" spans="1:11" x14ac:dyDescent="0.2">
      <c r="A345">
        <v>362.93299999999999</v>
      </c>
      <c r="B345">
        <v>4015.2963671128109</v>
      </c>
      <c r="C345">
        <v>4200</v>
      </c>
      <c r="D345">
        <v>1</v>
      </c>
      <c r="E345">
        <v>16.067</v>
      </c>
      <c r="F345">
        <v>525000</v>
      </c>
      <c r="G345">
        <v>0.113</v>
      </c>
      <c r="H345">
        <v>0.14299999999999999</v>
      </c>
      <c r="I345">
        <v>0.93300000000000005</v>
      </c>
      <c r="J345">
        <v>0.82</v>
      </c>
      <c r="K345">
        <v>4667.4445740956826</v>
      </c>
    </row>
    <row r="346" spans="1:11" x14ac:dyDescent="0.2">
      <c r="A346">
        <v>363.88200000000001</v>
      </c>
      <c r="B346">
        <v>4056.7951318458418</v>
      </c>
      <c r="C346">
        <v>4000</v>
      </c>
      <c r="D346">
        <v>1</v>
      </c>
      <c r="E346">
        <v>16.117999999999999</v>
      </c>
      <c r="F346">
        <v>500000</v>
      </c>
      <c r="G346">
        <v>0.104</v>
      </c>
      <c r="H346">
        <v>6.7000000000000004E-2</v>
      </c>
      <c r="I346">
        <v>0.88200000000000001</v>
      </c>
      <c r="J346">
        <v>0.77800000000000002</v>
      </c>
      <c r="K346">
        <v>4501.6077170418002</v>
      </c>
    </row>
    <row r="347" spans="1:11" x14ac:dyDescent="0.2">
      <c r="A347">
        <v>364.81700000000001</v>
      </c>
      <c r="B347">
        <v>4347.826086956522</v>
      </c>
      <c r="C347">
        <v>4000</v>
      </c>
      <c r="D347">
        <v>1</v>
      </c>
      <c r="E347">
        <v>16.183</v>
      </c>
      <c r="F347">
        <v>500000</v>
      </c>
      <c r="G347">
        <v>0.10299999999999999</v>
      </c>
      <c r="H347">
        <v>0.11799999999999999</v>
      </c>
      <c r="I347">
        <v>0.81699999999999995</v>
      </c>
      <c r="J347">
        <v>0.71399999999999997</v>
      </c>
      <c r="K347">
        <v>4535.1473922902496</v>
      </c>
    </row>
    <row r="348" spans="1:11" x14ac:dyDescent="0.2">
      <c r="A348">
        <v>365.92099999999999</v>
      </c>
      <c r="B348">
        <v>4309.5004897159652</v>
      </c>
      <c r="C348">
        <v>4400</v>
      </c>
      <c r="D348">
        <v>1</v>
      </c>
      <c r="E348">
        <v>16.079000000000001</v>
      </c>
      <c r="F348">
        <v>550000</v>
      </c>
      <c r="G348">
        <v>0.1</v>
      </c>
      <c r="H348">
        <v>0.183</v>
      </c>
      <c r="I348">
        <v>0.92100000000000004</v>
      </c>
      <c r="J348">
        <v>0.82099999999999995</v>
      </c>
      <c r="K348">
        <v>4895.9608323133416</v>
      </c>
    </row>
    <row r="349" spans="1:11" x14ac:dyDescent="0.2">
      <c r="A349">
        <v>366.95800000000003</v>
      </c>
      <c r="B349">
        <v>3954.8022598870057</v>
      </c>
      <c r="C349">
        <v>4200</v>
      </c>
      <c r="D349">
        <v>1</v>
      </c>
      <c r="E349">
        <v>16.042000000000002</v>
      </c>
      <c r="F349">
        <v>525000</v>
      </c>
      <c r="G349">
        <v>0.104</v>
      </c>
      <c r="H349">
        <v>7.9000000000000001E-2</v>
      </c>
      <c r="I349">
        <v>0.95799999999999996</v>
      </c>
      <c r="J349">
        <v>0.85399999999999998</v>
      </c>
      <c r="K349">
        <v>4777.4158523344195</v>
      </c>
    </row>
    <row r="350" spans="1:11" x14ac:dyDescent="0.2">
      <c r="A350">
        <v>367.923</v>
      </c>
      <c r="B350">
        <v>3692.9057337220602</v>
      </c>
      <c r="C350">
        <v>3800</v>
      </c>
      <c r="D350">
        <v>1</v>
      </c>
      <c r="E350">
        <v>16.077000000000002</v>
      </c>
      <c r="F350">
        <v>475000</v>
      </c>
      <c r="G350">
        <v>0.106</v>
      </c>
      <c r="H350">
        <v>4.2000000000000003E-2</v>
      </c>
      <c r="I350">
        <v>0.92300000000000004</v>
      </c>
      <c r="J350">
        <v>0.81699999999999995</v>
      </c>
      <c r="K350">
        <v>4384.1336116910234</v>
      </c>
    </row>
    <row r="351" spans="1:11" x14ac:dyDescent="0.2">
      <c r="A351">
        <v>369.21899999999999</v>
      </c>
      <c r="B351">
        <v>2704.73328324568</v>
      </c>
      <c r="C351">
        <v>3600</v>
      </c>
      <c r="D351">
        <v>1</v>
      </c>
      <c r="E351">
        <v>15.781000000000001</v>
      </c>
      <c r="F351">
        <v>450000</v>
      </c>
      <c r="G351">
        <v>0.112</v>
      </c>
      <c r="H351">
        <v>7.6999999999999999E-2</v>
      </c>
      <c r="I351">
        <v>1.2190000000000001</v>
      </c>
      <c r="J351">
        <v>1.107</v>
      </c>
      <c r="K351">
        <v>4117.0097508125673</v>
      </c>
    </row>
    <row r="352" spans="1:11" x14ac:dyDescent="0.2">
      <c r="A352">
        <v>373.61099999999999</v>
      </c>
      <c r="B352">
        <v>577.00843320017759</v>
      </c>
      <c r="C352">
        <v>2600</v>
      </c>
      <c r="D352">
        <v>1</v>
      </c>
      <c r="E352">
        <v>12.388999999999999</v>
      </c>
      <c r="F352">
        <v>325000</v>
      </c>
      <c r="G352">
        <v>0.114</v>
      </c>
      <c r="H352">
        <v>0</v>
      </c>
      <c r="I352">
        <v>4.3920000000000003</v>
      </c>
      <c r="J352">
        <v>4.2779999999999996</v>
      </c>
      <c r="K352">
        <v>2953.2403609515995</v>
      </c>
    </row>
    <row r="353" spans="1:11" x14ac:dyDescent="0.2">
      <c r="A353">
        <v>375.863</v>
      </c>
      <c r="B353">
        <v>677.10537452391031</v>
      </c>
      <c r="C353">
        <v>400</v>
      </c>
      <c r="D353">
        <v>4</v>
      </c>
      <c r="E353">
        <v>14.137</v>
      </c>
      <c r="F353">
        <v>50000</v>
      </c>
      <c r="G353">
        <v>0.111</v>
      </c>
      <c r="H353">
        <v>0</v>
      </c>
      <c r="I353">
        <v>2.2519999999999998</v>
      </c>
      <c r="J353">
        <v>0.61699999999999999</v>
      </c>
      <c r="K353">
        <v>603.73853477301748</v>
      </c>
    </row>
    <row r="354" spans="1:11" x14ac:dyDescent="0.2">
      <c r="A354">
        <v>377.73500000000001</v>
      </c>
      <c r="B354">
        <v>810.12658227848101</v>
      </c>
      <c r="C354">
        <v>400</v>
      </c>
      <c r="D354">
        <v>4</v>
      </c>
      <c r="E354">
        <v>16.265000000000001</v>
      </c>
      <c r="F354">
        <v>50000</v>
      </c>
      <c r="G354">
        <v>0.10299999999999999</v>
      </c>
      <c r="H354">
        <v>0</v>
      </c>
      <c r="I354">
        <v>1.8720000000000001</v>
      </c>
      <c r="J354">
        <v>0.38</v>
      </c>
      <c r="K354">
        <v>620.39550213260952</v>
      </c>
    </row>
    <row r="355" spans="1:11" x14ac:dyDescent="0.2">
      <c r="A355">
        <v>378.52199999999999</v>
      </c>
      <c r="B355">
        <v>958.46645367412145</v>
      </c>
      <c r="C355">
        <v>600</v>
      </c>
      <c r="D355">
        <v>1</v>
      </c>
      <c r="E355">
        <v>16.478000000000002</v>
      </c>
      <c r="F355">
        <v>75000</v>
      </c>
      <c r="G355">
        <v>0.104</v>
      </c>
      <c r="H355">
        <v>0.26500000000000001</v>
      </c>
      <c r="I355">
        <v>0.52200000000000002</v>
      </c>
      <c r="J355">
        <v>0.41799999999999998</v>
      </c>
      <c r="K355">
        <v>828.15734989648035</v>
      </c>
    </row>
    <row r="356" spans="1:11" x14ac:dyDescent="0.2">
      <c r="A356">
        <v>379.85899999999998</v>
      </c>
      <c r="B356">
        <v>1038.4215991692627</v>
      </c>
      <c r="C356">
        <v>1000</v>
      </c>
      <c r="D356">
        <v>1</v>
      </c>
      <c r="E356">
        <v>16.140999999999998</v>
      </c>
      <c r="F356">
        <v>125000</v>
      </c>
      <c r="G356">
        <v>0.104</v>
      </c>
      <c r="H356">
        <v>0.47799999999999998</v>
      </c>
      <c r="I356">
        <v>0.85899999999999999</v>
      </c>
      <c r="J356">
        <v>0.755</v>
      </c>
      <c r="K356">
        <v>1149.4252873563219</v>
      </c>
    </row>
    <row r="357" spans="1:11" x14ac:dyDescent="0.2">
      <c r="A357">
        <v>381.02199999999999</v>
      </c>
      <c r="B357">
        <v>887.31144631765744</v>
      </c>
      <c r="C357">
        <v>1000</v>
      </c>
      <c r="D357">
        <v>1</v>
      </c>
      <c r="E357">
        <v>15.978</v>
      </c>
      <c r="F357">
        <v>125000</v>
      </c>
      <c r="G357">
        <v>0.105</v>
      </c>
      <c r="H357">
        <v>0.14099999999999999</v>
      </c>
      <c r="I357">
        <v>1.022</v>
      </c>
      <c r="J357">
        <v>0.91700000000000004</v>
      </c>
      <c r="K357">
        <v>1164.1443538998835</v>
      </c>
    </row>
    <row r="358" spans="1:11" x14ac:dyDescent="0.2">
      <c r="A358">
        <v>382.51499999999999</v>
      </c>
      <c r="B358">
        <v>498.44236760124613</v>
      </c>
      <c r="C358">
        <v>800</v>
      </c>
      <c r="D358">
        <v>1</v>
      </c>
      <c r="E358">
        <v>15.484999999999999</v>
      </c>
      <c r="F358">
        <v>100000</v>
      </c>
      <c r="G358">
        <v>0.112</v>
      </c>
      <c r="H358">
        <v>0</v>
      </c>
      <c r="I358">
        <v>1.4930000000000001</v>
      </c>
      <c r="J358">
        <v>1.381</v>
      </c>
      <c r="K358">
        <v>978.47358121330728</v>
      </c>
    </row>
    <row r="359" spans="1:11" x14ac:dyDescent="0.2">
      <c r="A359">
        <v>384.14299999999997</v>
      </c>
      <c r="B359">
        <v>921.65898617511516</v>
      </c>
      <c r="C359">
        <v>400</v>
      </c>
      <c r="D359">
        <v>4</v>
      </c>
      <c r="E359">
        <v>17.856999999999999</v>
      </c>
      <c r="F359">
        <v>50000</v>
      </c>
      <c r="G359">
        <v>0.108</v>
      </c>
      <c r="H359">
        <v>0</v>
      </c>
      <c r="I359">
        <v>1.6279999999999999</v>
      </c>
      <c r="J359">
        <v>0.26700000000000002</v>
      </c>
      <c r="K359">
        <v>567.77856635911996</v>
      </c>
    </row>
    <row r="360" spans="1:11" x14ac:dyDescent="0.2">
      <c r="A360">
        <v>386.34899999999999</v>
      </c>
      <c r="B360">
        <v>1781.7371937639198</v>
      </c>
      <c r="C360">
        <v>800</v>
      </c>
      <c r="D360">
        <v>1</v>
      </c>
      <c r="E360">
        <v>16.651</v>
      </c>
      <c r="F360">
        <v>100000</v>
      </c>
      <c r="G360">
        <v>0.1</v>
      </c>
      <c r="H360">
        <v>1.857</v>
      </c>
      <c r="I360">
        <v>0.34899999999999998</v>
      </c>
      <c r="J360">
        <v>0.249</v>
      </c>
      <c r="K360">
        <v>1066.6666666666667</v>
      </c>
    </row>
    <row r="361" spans="1:11" x14ac:dyDescent="0.2">
      <c r="A361">
        <v>387.76600000000002</v>
      </c>
      <c r="B361">
        <v>2301.4959723820484</v>
      </c>
      <c r="C361">
        <v>2000</v>
      </c>
      <c r="D361">
        <v>1</v>
      </c>
      <c r="E361">
        <v>16.234000000000002</v>
      </c>
      <c r="F361">
        <v>250000</v>
      </c>
      <c r="G361">
        <v>0.10299999999999999</v>
      </c>
      <c r="H361">
        <v>0.65100000000000002</v>
      </c>
      <c r="I361">
        <v>0.76600000000000001</v>
      </c>
      <c r="J361">
        <v>0.66300000000000003</v>
      </c>
      <c r="K361">
        <v>2292.2636103151863</v>
      </c>
    </row>
    <row r="362" spans="1:11" x14ac:dyDescent="0.2">
      <c r="A362">
        <v>389.11200000000002</v>
      </c>
      <c r="B362">
        <v>1815.1815181518152</v>
      </c>
      <c r="C362">
        <v>2200</v>
      </c>
      <c r="D362">
        <v>1</v>
      </c>
      <c r="E362">
        <v>15.888</v>
      </c>
      <c r="F362">
        <v>275000</v>
      </c>
      <c r="G362">
        <v>0.1</v>
      </c>
      <c r="H362">
        <v>0.23400000000000001</v>
      </c>
      <c r="I362">
        <v>1.1120000000000001</v>
      </c>
      <c r="J362">
        <v>1.012</v>
      </c>
      <c r="K362">
        <v>2610.9660574412533</v>
      </c>
    </row>
    <row r="363" spans="1:11" x14ac:dyDescent="0.2">
      <c r="A363">
        <v>390.041</v>
      </c>
      <c r="B363">
        <v>1536.983669548511</v>
      </c>
      <c r="C363">
        <v>1600</v>
      </c>
      <c r="D363">
        <v>1</v>
      </c>
      <c r="E363">
        <v>15.959</v>
      </c>
      <c r="F363">
        <v>200000</v>
      </c>
      <c r="G363">
        <v>0.112</v>
      </c>
      <c r="H363">
        <v>0</v>
      </c>
      <c r="I363">
        <v>0.92900000000000005</v>
      </c>
      <c r="J363">
        <v>0.81699999999999995</v>
      </c>
      <c r="K363">
        <v>1978.4172661870505</v>
      </c>
    </row>
    <row r="364" spans="1:11" x14ac:dyDescent="0.2">
      <c r="A364">
        <v>390.86099999999999</v>
      </c>
      <c r="B364">
        <v>1518.4381778741865</v>
      </c>
      <c r="C364">
        <v>1400</v>
      </c>
      <c r="D364">
        <v>1</v>
      </c>
      <c r="E364">
        <v>16.138999999999999</v>
      </c>
      <c r="F364">
        <v>175000</v>
      </c>
      <c r="G364">
        <v>0.10199999999999999</v>
      </c>
      <c r="H364">
        <v>0</v>
      </c>
      <c r="I364">
        <v>0.82</v>
      </c>
      <c r="J364">
        <v>0.71799999999999997</v>
      </c>
      <c r="K364">
        <v>1722.2820236813777</v>
      </c>
    </row>
    <row r="365" spans="1:11" x14ac:dyDescent="0.2">
      <c r="A365">
        <v>391.96899999999999</v>
      </c>
      <c r="B365">
        <v>1296.2962962962963</v>
      </c>
      <c r="C365">
        <v>1400</v>
      </c>
      <c r="D365">
        <v>1</v>
      </c>
      <c r="E365">
        <v>16.030999999999999</v>
      </c>
      <c r="F365">
        <v>175000</v>
      </c>
      <c r="G365">
        <v>0.111</v>
      </c>
      <c r="H365">
        <v>0.13900000000000001</v>
      </c>
      <c r="I365">
        <v>0.96899999999999997</v>
      </c>
      <c r="J365">
        <v>0.85799999999999998</v>
      </c>
      <c r="K365">
        <v>1707.3170731707316</v>
      </c>
    </row>
    <row r="366" spans="1:11" x14ac:dyDescent="0.2">
      <c r="A366">
        <v>394.19499999999999</v>
      </c>
      <c r="B366">
        <v>521.51238591916558</v>
      </c>
      <c r="C366">
        <v>1200</v>
      </c>
      <c r="D366">
        <v>1</v>
      </c>
      <c r="E366">
        <v>14.805</v>
      </c>
      <c r="F366">
        <v>150000</v>
      </c>
      <c r="G366">
        <v>0.106</v>
      </c>
      <c r="H366">
        <v>3.1E-2</v>
      </c>
      <c r="I366">
        <v>2.1949999999999998</v>
      </c>
      <c r="J366">
        <v>2.089</v>
      </c>
      <c r="K366">
        <v>1444.7884416924664</v>
      </c>
    </row>
    <row r="367" spans="1:11" x14ac:dyDescent="0.2">
      <c r="A367">
        <v>395.97399999999999</v>
      </c>
      <c r="B367">
        <v>847.90673025967146</v>
      </c>
      <c r="C367">
        <v>400</v>
      </c>
      <c r="D367">
        <v>4</v>
      </c>
      <c r="E367">
        <v>17.026</v>
      </c>
      <c r="F367">
        <v>50000</v>
      </c>
      <c r="G367">
        <v>0.108</v>
      </c>
      <c r="H367">
        <v>0</v>
      </c>
      <c r="I367">
        <v>1.7789999999999999</v>
      </c>
      <c r="J367">
        <v>0.35299999999999998</v>
      </c>
      <c r="K367">
        <v>567.24178681162846</v>
      </c>
    </row>
    <row r="368" spans="1:11" x14ac:dyDescent="0.2">
      <c r="A368">
        <v>397.45499999999998</v>
      </c>
      <c r="B368">
        <v>1081.081081081081</v>
      </c>
      <c r="C368">
        <v>600</v>
      </c>
      <c r="D368">
        <v>1</v>
      </c>
      <c r="E368">
        <v>16.545000000000002</v>
      </c>
      <c r="F368">
        <v>75000</v>
      </c>
      <c r="G368">
        <v>0.1</v>
      </c>
      <c r="H368">
        <v>1.026</v>
      </c>
      <c r="I368">
        <v>0.45500000000000002</v>
      </c>
      <c r="J368">
        <v>0.35499999999999998</v>
      </c>
      <c r="K368">
        <v>867.67895878524951</v>
      </c>
    </row>
    <row r="369" spans="1:11" x14ac:dyDescent="0.2">
      <c r="A369">
        <v>398.65499999999997</v>
      </c>
      <c r="B369">
        <v>1314.060446780552</v>
      </c>
      <c r="C369">
        <v>1000</v>
      </c>
      <c r="D369">
        <v>1</v>
      </c>
      <c r="E369">
        <v>16.344999999999999</v>
      </c>
      <c r="F369">
        <v>125000</v>
      </c>
      <c r="G369">
        <v>0.106</v>
      </c>
      <c r="H369">
        <v>0.54500000000000004</v>
      </c>
      <c r="I369">
        <v>0.65500000000000003</v>
      </c>
      <c r="J369">
        <v>0.54900000000000004</v>
      </c>
      <c r="K369">
        <v>1318.6813186813188</v>
      </c>
    </row>
    <row r="370" spans="1:11" x14ac:dyDescent="0.2">
      <c r="A370">
        <v>399.84399999999999</v>
      </c>
      <c r="B370">
        <v>1257.8616352201259</v>
      </c>
      <c r="C370">
        <v>1200</v>
      </c>
      <c r="D370">
        <v>1</v>
      </c>
      <c r="E370">
        <v>16.155999999999999</v>
      </c>
      <c r="F370">
        <v>150000</v>
      </c>
      <c r="G370">
        <v>0.11</v>
      </c>
      <c r="H370">
        <v>0.34499999999999997</v>
      </c>
      <c r="I370">
        <v>0.84399999999999997</v>
      </c>
      <c r="J370">
        <v>0.73399999999999999</v>
      </c>
      <c r="K370">
        <v>1526.7175572519084</v>
      </c>
    </row>
    <row r="371" spans="1:11" x14ac:dyDescent="0.2">
      <c r="A371">
        <v>400.78800000000001</v>
      </c>
      <c r="B371">
        <v>1348.314606741573</v>
      </c>
      <c r="C371">
        <v>1200</v>
      </c>
      <c r="D371">
        <v>1</v>
      </c>
      <c r="E371">
        <v>16.212</v>
      </c>
      <c r="F371">
        <v>150000</v>
      </c>
      <c r="G371">
        <v>0.10199999999999999</v>
      </c>
      <c r="H371">
        <v>0.156</v>
      </c>
      <c r="I371">
        <v>0.78800000000000003</v>
      </c>
      <c r="J371">
        <v>0.68600000000000005</v>
      </c>
      <c r="K371">
        <v>1421.8009478672986</v>
      </c>
    </row>
    <row r="372" spans="1:11" x14ac:dyDescent="0.2">
      <c r="A372">
        <v>401.67099999999999</v>
      </c>
      <c r="B372">
        <v>1550.3875968992247</v>
      </c>
      <c r="C372">
        <v>1200</v>
      </c>
      <c r="D372">
        <v>1</v>
      </c>
      <c r="E372">
        <v>16.329000000000001</v>
      </c>
      <c r="F372">
        <v>150000</v>
      </c>
      <c r="G372">
        <v>0.10299999999999999</v>
      </c>
      <c r="H372">
        <v>0.21199999999999999</v>
      </c>
      <c r="I372">
        <v>0.67100000000000004</v>
      </c>
      <c r="J372">
        <v>0.56799999999999995</v>
      </c>
      <c r="K372">
        <v>1522.8426395939086</v>
      </c>
    </row>
    <row r="373" spans="1:11" x14ac:dyDescent="0.2">
      <c r="A373">
        <v>402.74599999999998</v>
      </c>
      <c r="B373">
        <v>1864.8018648018649</v>
      </c>
      <c r="C373">
        <v>1600</v>
      </c>
      <c r="D373">
        <v>1</v>
      </c>
      <c r="E373">
        <v>16.254000000000001</v>
      </c>
      <c r="F373">
        <v>200000</v>
      </c>
      <c r="G373">
        <v>0.112</v>
      </c>
      <c r="H373">
        <v>0.32900000000000001</v>
      </c>
      <c r="I373">
        <v>0.746</v>
      </c>
      <c r="J373">
        <v>0.63400000000000001</v>
      </c>
      <c r="K373">
        <v>1788.3755588673621</v>
      </c>
    </row>
    <row r="374" spans="1:11" x14ac:dyDescent="0.2">
      <c r="A374">
        <v>403.916</v>
      </c>
      <c r="B374">
        <v>1768.172888015717</v>
      </c>
      <c r="C374">
        <v>1800</v>
      </c>
      <c r="D374">
        <v>1</v>
      </c>
      <c r="E374">
        <v>16.084</v>
      </c>
      <c r="F374">
        <v>225000</v>
      </c>
      <c r="G374">
        <v>0.10199999999999999</v>
      </c>
      <c r="H374">
        <v>0.254</v>
      </c>
      <c r="I374">
        <v>0.91600000000000004</v>
      </c>
      <c r="J374">
        <v>0.81399999999999995</v>
      </c>
      <c r="K374">
        <v>2144.7721179624664</v>
      </c>
    </row>
    <row r="375" spans="1:11" x14ac:dyDescent="0.2">
      <c r="A375">
        <v>404.99299999999999</v>
      </c>
      <c r="B375">
        <v>1459.8540145985401</v>
      </c>
      <c r="C375">
        <v>1600</v>
      </c>
      <c r="D375">
        <v>1</v>
      </c>
      <c r="E375">
        <v>16.007000000000001</v>
      </c>
      <c r="F375">
        <v>200000</v>
      </c>
      <c r="G375">
        <v>0.10299999999999999</v>
      </c>
      <c r="H375">
        <v>8.4000000000000005E-2</v>
      </c>
      <c r="I375">
        <v>0.99299999999999999</v>
      </c>
      <c r="J375">
        <v>0.89</v>
      </c>
      <c r="K375">
        <v>1965.0655021834061</v>
      </c>
    </row>
    <row r="376" spans="1:11" x14ac:dyDescent="0.2">
      <c r="A376">
        <v>405.94099999999997</v>
      </c>
      <c r="B376">
        <v>1332.0647002854425</v>
      </c>
      <c r="C376">
        <v>1400</v>
      </c>
      <c r="D376">
        <v>1</v>
      </c>
      <c r="E376">
        <v>16.059000000000001</v>
      </c>
      <c r="F376">
        <v>175000</v>
      </c>
      <c r="G376">
        <v>0.11</v>
      </c>
      <c r="H376">
        <v>7.0000000000000001E-3</v>
      </c>
      <c r="I376">
        <v>0.94099999999999995</v>
      </c>
      <c r="J376">
        <v>0.83099999999999996</v>
      </c>
      <c r="K376">
        <v>1611.2789526686809</v>
      </c>
    </row>
    <row r="377" spans="1:11" x14ac:dyDescent="0.2">
      <c r="A377">
        <v>407.51</v>
      </c>
      <c r="B377">
        <v>743.95536267823934</v>
      </c>
      <c r="C377">
        <v>1200</v>
      </c>
      <c r="D377">
        <v>1</v>
      </c>
      <c r="E377">
        <v>15.49</v>
      </c>
      <c r="F377">
        <v>150000</v>
      </c>
      <c r="G377">
        <v>0.10299999999999999</v>
      </c>
      <c r="H377">
        <v>5.8999999999999997E-2</v>
      </c>
      <c r="I377">
        <v>1.51</v>
      </c>
      <c r="J377">
        <v>1.407</v>
      </c>
      <c r="K377">
        <v>1487.7789585547291</v>
      </c>
    </row>
    <row r="378" spans="1:11" x14ac:dyDescent="0.2">
      <c r="A378">
        <v>410.904</v>
      </c>
      <c r="B378">
        <v>686.69527896995703</v>
      </c>
      <c r="C378">
        <v>600</v>
      </c>
      <c r="D378">
        <v>4</v>
      </c>
      <c r="E378">
        <v>16.096</v>
      </c>
      <c r="F378">
        <v>75000</v>
      </c>
      <c r="G378">
        <v>0.10100000000000001</v>
      </c>
      <c r="H378">
        <v>0</v>
      </c>
      <c r="I378">
        <v>3.3940000000000001</v>
      </c>
      <c r="J378">
        <v>0.33200000000000002</v>
      </c>
      <c r="K378">
        <v>837.55016576513697</v>
      </c>
    </row>
    <row r="379" spans="1:11" x14ac:dyDescent="0.2">
      <c r="A379">
        <v>411.44900000000001</v>
      </c>
      <c r="B379">
        <v>2142.8571428571427</v>
      </c>
      <c r="C379">
        <v>1200</v>
      </c>
      <c r="D379">
        <v>1</v>
      </c>
      <c r="E379">
        <v>16.550999999999998</v>
      </c>
      <c r="F379">
        <v>150000</v>
      </c>
      <c r="G379">
        <v>0.111</v>
      </c>
      <c r="H379">
        <v>9.6000000000000002E-2</v>
      </c>
      <c r="I379">
        <v>0.44900000000000001</v>
      </c>
      <c r="J379">
        <v>0.33800000000000002</v>
      </c>
      <c r="K379">
        <v>1385.6812933025403</v>
      </c>
    </row>
    <row r="380" spans="1:11" x14ac:dyDescent="0.2">
      <c r="A380">
        <v>412.767</v>
      </c>
      <c r="B380">
        <v>2755.4535017221583</v>
      </c>
      <c r="C380">
        <v>2400</v>
      </c>
      <c r="D380">
        <v>1</v>
      </c>
      <c r="E380">
        <v>16.233000000000001</v>
      </c>
      <c r="F380">
        <v>300000</v>
      </c>
      <c r="G380">
        <v>0.104</v>
      </c>
      <c r="H380">
        <v>0.55100000000000005</v>
      </c>
      <c r="I380">
        <v>0.76700000000000002</v>
      </c>
      <c r="J380">
        <v>0.66300000000000003</v>
      </c>
      <c r="K380">
        <v>2672.6057906458796</v>
      </c>
    </row>
    <row r="381" spans="1:11" x14ac:dyDescent="0.2">
      <c r="A381">
        <v>413.89699999999999</v>
      </c>
      <c r="B381">
        <v>2772.2772277227723</v>
      </c>
      <c r="C381">
        <v>2800</v>
      </c>
      <c r="D381">
        <v>1</v>
      </c>
      <c r="E381">
        <v>16.103000000000002</v>
      </c>
      <c r="F381">
        <v>350000</v>
      </c>
      <c r="G381">
        <v>0.113</v>
      </c>
      <c r="H381">
        <v>0.23300000000000001</v>
      </c>
      <c r="I381">
        <v>0.89700000000000002</v>
      </c>
      <c r="J381">
        <v>0.78400000000000003</v>
      </c>
      <c r="K381">
        <v>3129.0743155149935</v>
      </c>
    </row>
    <row r="382" spans="1:11" x14ac:dyDescent="0.2">
      <c r="A382">
        <v>414.86200000000002</v>
      </c>
      <c r="B382">
        <v>2901.5544041450776</v>
      </c>
      <c r="C382">
        <v>2800</v>
      </c>
      <c r="D382">
        <v>1</v>
      </c>
      <c r="E382">
        <v>16.138000000000002</v>
      </c>
      <c r="F382">
        <v>350000</v>
      </c>
      <c r="G382">
        <v>0.10299999999999999</v>
      </c>
      <c r="H382">
        <v>0.10299999999999999</v>
      </c>
      <c r="I382">
        <v>0.86199999999999999</v>
      </c>
      <c r="J382">
        <v>0.75900000000000001</v>
      </c>
      <c r="K382">
        <v>3121.5161649944257</v>
      </c>
    </row>
    <row r="383" spans="1:11" x14ac:dyDescent="0.2">
      <c r="A383">
        <v>415.85</v>
      </c>
      <c r="B383">
        <v>2947.3684210526317</v>
      </c>
      <c r="C383">
        <v>2800</v>
      </c>
      <c r="D383">
        <v>1</v>
      </c>
      <c r="E383">
        <v>16.149999999999999</v>
      </c>
      <c r="F383">
        <v>350000</v>
      </c>
      <c r="G383">
        <v>0.1</v>
      </c>
      <c r="H383">
        <v>0.13800000000000001</v>
      </c>
      <c r="I383">
        <v>0.85</v>
      </c>
      <c r="J383">
        <v>0.75</v>
      </c>
      <c r="K383">
        <v>3248.2598607888631</v>
      </c>
    </row>
    <row r="384" spans="1:11" x14ac:dyDescent="0.2">
      <c r="A384">
        <v>416.85199999999998</v>
      </c>
      <c r="B384">
        <v>2941.1764705882351</v>
      </c>
      <c r="C384">
        <v>2800</v>
      </c>
      <c r="D384">
        <v>1</v>
      </c>
      <c r="E384">
        <v>16.148</v>
      </c>
      <c r="F384">
        <v>350000</v>
      </c>
      <c r="G384">
        <v>0.1</v>
      </c>
      <c r="H384">
        <v>0.15</v>
      </c>
      <c r="I384">
        <v>0.85199999999999998</v>
      </c>
      <c r="J384">
        <v>0.752</v>
      </c>
      <c r="K384">
        <v>3294.1176470588234</v>
      </c>
    </row>
    <row r="385" spans="1:11" x14ac:dyDescent="0.2">
      <c r="A385">
        <v>417.90600000000001</v>
      </c>
      <c r="B385">
        <v>2758.6206896551726</v>
      </c>
      <c r="C385">
        <v>2800</v>
      </c>
      <c r="D385">
        <v>1</v>
      </c>
      <c r="E385">
        <v>16.094000000000001</v>
      </c>
      <c r="F385">
        <v>350000</v>
      </c>
      <c r="G385">
        <v>0.109</v>
      </c>
      <c r="H385">
        <v>0.14799999999999999</v>
      </c>
      <c r="I385">
        <v>0.90600000000000003</v>
      </c>
      <c r="J385">
        <v>0.79700000000000004</v>
      </c>
      <c r="K385">
        <v>3286.3849765258215</v>
      </c>
    </row>
    <row r="386" spans="1:11" x14ac:dyDescent="0.2">
      <c r="A386">
        <v>418.83300000000003</v>
      </c>
      <c r="B386">
        <v>2745.5121436114046</v>
      </c>
      <c r="C386">
        <v>2600</v>
      </c>
      <c r="D386">
        <v>1</v>
      </c>
      <c r="E386">
        <v>16.167000000000002</v>
      </c>
      <c r="F386">
        <v>325000</v>
      </c>
      <c r="G386">
        <v>0.114</v>
      </c>
      <c r="H386">
        <v>9.4E-2</v>
      </c>
      <c r="I386">
        <v>0.83299999999999996</v>
      </c>
      <c r="J386">
        <v>0.71899999999999997</v>
      </c>
      <c r="K386">
        <v>3090.5077262693158</v>
      </c>
    </row>
    <row r="387" spans="1:11" x14ac:dyDescent="0.2">
      <c r="A387">
        <v>419.83300000000003</v>
      </c>
      <c r="B387">
        <v>2972.3991507430997</v>
      </c>
      <c r="C387">
        <v>2800</v>
      </c>
      <c r="D387">
        <v>1</v>
      </c>
      <c r="E387">
        <v>16.167000000000002</v>
      </c>
      <c r="F387">
        <v>350000</v>
      </c>
      <c r="G387">
        <v>0.109</v>
      </c>
      <c r="H387">
        <v>0.16700000000000001</v>
      </c>
      <c r="I387">
        <v>0.83299999999999996</v>
      </c>
      <c r="J387">
        <v>0.72399999999999998</v>
      </c>
      <c r="K387">
        <v>3121.24849939976</v>
      </c>
    </row>
    <row r="388" spans="1:11" x14ac:dyDescent="0.2">
      <c r="A388">
        <v>420.87</v>
      </c>
      <c r="B388">
        <v>3070.6243602865916</v>
      </c>
      <c r="C388">
        <v>3000</v>
      </c>
      <c r="D388">
        <v>1</v>
      </c>
      <c r="E388">
        <v>16.13</v>
      </c>
      <c r="F388">
        <v>375000</v>
      </c>
      <c r="G388">
        <v>0.107</v>
      </c>
      <c r="H388">
        <v>0.16700000000000001</v>
      </c>
      <c r="I388">
        <v>0.87</v>
      </c>
      <c r="J388">
        <v>0.76300000000000001</v>
      </c>
      <c r="K388">
        <v>3361.3445378151259</v>
      </c>
    </row>
    <row r="389" spans="1:11" x14ac:dyDescent="0.2">
      <c r="A389">
        <v>421.94799999999998</v>
      </c>
      <c r="B389">
        <v>2824.8587570621471</v>
      </c>
      <c r="C389">
        <v>3000</v>
      </c>
      <c r="D389">
        <v>1</v>
      </c>
      <c r="E389">
        <v>16.052</v>
      </c>
      <c r="F389">
        <v>375000</v>
      </c>
      <c r="G389">
        <v>0.114</v>
      </c>
      <c r="H389">
        <v>0.13</v>
      </c>
      <c r="I389">
        <v>0.94799999999999995</v>
      </c>
      <c r="J389">
        <v>0.83399999999999996</v>
      </c>
      <c r="K389">
        <v>3448.2758620689656</v>
      </c>
    </row>
    <row r="390" spans="1:11" x14ac:dyDescent="0.2">
      <c r="A390">
        <v>422.97800000000001</v>
      </c>
      <c r="B390">
        <v>2568.8073394495414</v>
      </c>
      <c r="C390">
        <v>2800</v>
      </c>
      <c r="D390">
        <v>1</v>
      </c>
      <c r="E390">
        <v>16.021999999999998</v>
      </c>
      <c r="F390">
        <v>350000</v>
      </c>
      <c r="G390">
        <v>0.112</v>
      </c>
      <c r="H390">
        <v>5.1999999999999998E-2</v>
      </c>
      <c r="I390">
        <v>0.97799999999999998</v>
      </c>
      <c r="J390">
        <v>0.86599999999999999</v>
      </c>
      <c r="K390">
        <v>3164.5569620253164</v>
      </c>
    </row>
    <row r="391" spans="1:11" x14ac:dyDescent="0.2">
      <c r="A391">
        <v>424.03899999999999</v>
      </c>
      <c r="B391">
        <v>2090.5923344947737</v>
      </c>
      <c r="C391">
        <v>2400</v>
      </c>
      <c r="D391">
        <v>1</v>
      </c>
      <c r="E391">
        <v>15.961</v>
      </c>
      <c r="F391">
        <v>300000</v>
      </c>
      <c r="G391">
        <v>0.109</v>
      </c>
      <c r="H391">
        <v>2.1999999999999999E-2</v>
      </c>
      <c r="I391">
        <v>1.0389999999999999</v>
      </c>
      <c r="J391">
        <v>0.93</v>
      </c>
      <c r="K391">
        <v>2862.9856850715746</v>
      </c>
    </row>
    <row r="392" spans="1:11" x14ac:dyDescent="0.2">
      <c r="A392">
        <v>425.04300000000001</v>
      </c>
      <c r="B392">
        <v>1811.5942028985507</v>
      </c>
      <c r="C392">
        <v>2000</v>
      </c>
      <c r="D392">
        <v>1</v>
      </c>
      <c r="E392">
        <v>15.957000000000001</v>
      </c>
      <c r="F392">
        <v>250000</v>
      </c>
      <c r="G392">
        <v>0.1</v>
      </c>
      <c r="H392">
        <v>0</v>
      </c>
      <c r="I392">
        <v>1.004</v>
      </c>
      <c r="J392">
        <v>0.90400000000000003</v>
      </c>
      <c r="K392">
        <v>2309.9133782483159</v>
      </c>
    </row>
    <row r="393" spans="1:11" x14ac:dyDescent="0.2">
      <c r="A393">
        <v>425.80500000000001</v>
      </c>
      <c r="B393">
        <v>1830.6636155606407</v>
      </c>
      <c r="C393">
        <v>1600</v>
      </c>
      <c r="D393">
        <v>1</v>
      </c>
      <c r="E393">
        <v>16.195</v>
      </c>
      <c r="F393">
        <v>200000</v>
      </c>
      <c r="G393">
        <v>0.112</v>
      </c>
      <c r="H393">
        <v>0</v>
      </c>
      <c r="I393">
        <v>0.76200000000000001</v>
      </c>
      <c r="J393">
        <v>0.65</v>
      </c>
      <c r="K393">
        <v>1992.0318725099601</v>
      </c>
    </row>
    <row r="394" spans="1:11" x14ac:dyDescent="0.2">
      <c r="A394">
        <v>426.892</v>
      </c>
      <c r="B394">
        <v>1800</v>
      </c>
      <c r="C394">
        <v>1800</v>
      </c>
      <c r="D394">
        <v>1</v>
      </c>
      <c r="E394">
        <v>16.108000000000001</v>
      </c>
      <c r="F394">
        <v>225000</v>
      </c>
      <c r="G394">
        <v>0.108</v>
      </c>
      <c r="H394">
        <v>0.19500000000000001</v>
      </c>
      <c r="I394">
        <v>0.89200000000000002</v>
      </c>
      <c r="J394">
        <v>0.78400000000000003</v>
      </c>
      <c r="K394">
        <v>2099.737532808399</v>
      </c>
    </row>
    <row r="395" spans="1:11" x14ac:dyDescent="0.2">
      <c r="A395">
        <v>427.73500000000001</v>
      </c>
      <c r="B395">
        <v>2153.1100478468898</v>
      </c>
      <c r="C395">
        <v>1800</v>
      </c>
      <c r="D395">
        <v>1</v>
      </c>
      <c r="E395">
        <v>16.265000000000001</v>
      </c>
      <c r="F395">
        <v>225000</v>
      </c>
      <c r="G395">
        <v>0.10100000000000001</v>
      </c>
      <c r="H395">
        <v>0.108</v>
      </c>
      <c r="I395">
        <v>0.73499999999999999</v>
      </c>
      <c r="J395">
        <v>0.63400000000000001</v>
      </c>
      <c r="K395">
        <v>2017.9372197309417</v>
      </c>
    </row>
    <row r="396" spans="1:11" x14ac:dyDescent="0.2">
      <c r="A396">
        <v>428.78899999999999</v>
      </c>
      <c r="B396">
        <v>2436.3233665559246</v>
      </c>
      <c r="C396">
        <v>2200</v>
      </c>
      <c r="D396">
        <v>1</v>
      </c>
      <c r="E396">
        <v>16.210999999999999</v>
      </c>
      <c r="F396">
        <v>275000</v>
      </c>
      <c r="G396">
        <v>0.114</v>
      </c>
      <c r="H396">
        <v>0.26500000000000001</v>
      </c>
      <c r="I396">
        <v>0.78900000000000003</v>
      </c>
      <c r="J396">
        <v>0.67500000000000004</v>
      </c>
      <c r="K396">
        <v>2448.9795918367345</v>
      </c>
    </row>
    <row r="397" spans="1:11" x14ac:dyDescent="0.2">
      <c r="A397">
        <v>429.947</v>
      </c>
      <c r="B397">
        <v>2281.3688212927755</v>
      </c>
      <c r="C397">
        <v>2400</v>
      </c>
      <c r="D397">
        <v>1</v>
      </c>
      <c r="E397">
        <v>16.053000000000001</v>
      </c>
      <c r="F397">
        <v>300000</v>
      </c>
      <c r="G397">
        <v>0.105</v>
      </c>
      <c r="H397">
        <v>0.21099999999999999</v>
      </c>
      <c r="I397">
        <v>0.94699999999999995</v>
      </c>
      <c r="J397">
        <v>0.84199999999999997</v>
      </c>
      <c r="K397">
        <v>2788.339670468948</v>
      </c>
    </row>
    <row r="398" spans="1:11" x14ac:dyDescent="0.2">
      <c r="A398">
        <v>430.82499999999999</v>
      </c>
      <c r="B398">
        <v>2370.6896551724139</v>
      </c>
      <c r="C398">
        <v>2200</v>
      </c>
      <c r="D398">
        <v>1</v>
      </c>
      <c r="E398">
        <v>16.175000000000001</v>
      </c>
      <c r="F398">
        <v>275000</v>
      </c>
      <c r="G398">
        <v>0.10299999999999999</v>
      </c>
      <c r="H398">
        <v>5.2999999999999999E-2</v>
      </c>
      <c r="I398">
        <v>0.82499999999999996</v>
      </c>
      <c r="J398">
        <v>0.72199999999999998</v>
      </c>
      <c r="K398">
        <v>2534.3189017951427</v>
      </c>
    </row>
    <row r="399" spans="1:11" x14ac:dyDescent="0.2">
      <c r="A399">
        <v>431.86799999999999</v>
      </c>
      <c r="B399">
        <v>2476.7801857585141</v>
      </c>
      <c r="C399">
        <v>2400</v>
      </c>
      <c r="D399">
        <v>1</v>
      </c>
      <c r="E399">
        <v>16.132000000000001</v>
      </c>
      <c r="F399">
        <v>300000</v>
      </c>
      <c r="G399">
        <v>0.10100000000000001</v>
      </c>
      <c r="H399">
        <v>0.17499999999999999</v>
      </c>
      <c r="I399">
        <v>0.86799999999999999</v>
      </c>
      <c r="J399">
        <v>0.76700000000000002</v>
      </c>
      <c r="K399">
        <v>2666.6666666666665</v>
      </c>
    </row>
    <row r="400" spans="1:11" x14ac:dyDescent="0.2">
      <c r="A400">
        <v>433.05500000000001</v>
      </c>
      <c r="B400">
        <v>2077.9220779220777</v>
      </c>
      <c r="C400">
        <v>2400</v>
      </c>
      <c r="D400">
        <v>1</v>
      </c>
      <c r="E400">
        <v>15.945</v>
      </c>
      <c r="F400">
        <v>300000</v>
      </c>
      <c r="G400">
        <v>0.1</v>
      </c>
      <c r="H400">
        <v>0.13200000000000001</v>
      </c>
      <c r="I400">
        <v>1.0549999999999999</v>
      </c>
      <c r="J400">
        <v>0.95499999999999996</v>
      </c>
      <c r="K400">
        <v>2764.9769585253457</v>
      </c>
    </row>
    <row r="401" spans="1:11" x14ac:dyDescent="0.2">
      <c r="A401">
        <v>434.03100000000001</v>
      </c>
      <c r="B401">
        <v>1839.9264029438823</v>
      </c>
      <c r="C401">
        <v>2000</v>
      </c>
      <c r="D401">
        <v>1</v>
      </c>
      <c r="E401">
        <v>15.968999999999999</v>
      </c>
      <c r="F401">
        <v>250000</v>
      </c>
      <c r="G401">
        <v>0.111</v>
      </c>
      <c r="H401">
        <v>0</v>
      </c>
      <c r="I401">
        <v>0.97599999999999998</v>
      </c>
      <c r="J401">
        <v>0.86499999999999999</v>
      </c>
      <c r="K401">
        <v>2274.8815165876777</v>
      </c>
    </row>
    <row r="402" spans="1:11" x14ac:dyDescent="0.2">
      <c r="A402">
        <v>434.87200000000001</v>
      </c>
      <c r="B402">
        <v>1904.7619047619048</v>
      </c>
      <c r="C402">
        <v>1800</v>
      </c>
      <c r="D402">
        <v>1</v>
      </c>
      <c r="E402">
        <v>16.128</v>
      </c>
      <c r="F402">
        <v>225000</v>
      </c>
      <c r="G402">
        <v>0.104</v>
      </c>
      <c r="H402">
        <v>0</v>
      </c>
      <c r="I402">
        <v>0.84099999999999997</v>
      </c>
      <c r="J402">
        <v>0.73699999999999999</v>
      </c>
      <c r="K402">
        <v>2049.1803278688526</v>
      </c>
    </row>
    <row r="403" spans="1:11" x14ac:dyDescent="0.2">
      <c r="A403">
        <v>435.89100000000002</v>
      </c>
      <c r="B403">
        <v>1805.4162487462388</v>
      </c>
      <c r="C403">
        <v>1800</v>
      </c>
      <c r="D403">
        <v>1</v>
      </c>
      <c r="E403">
        <v>16.109000000000002</v>
      </c>
      <c r="F403">
        <v>225000</v>
      </c>
      <c r="G403">
        <v>0.106</v>
      </c>
      <c r="H403">
        <v>0.128</v>
      </c>
      <c r="I403">
        <v>0.89100000000000001</v>
      </c>
      <c r="J403">
        <v>0.78500000000000003</v>
      </c>
      <c r="K403">
        <v>2140.3091557669441</v>
      </c>
    </row>
    <row r="404" spans="1:11" x14ac:dyDescent="0.2">
      <c r="A404">
        <v>437.35500000000002</v>
      </c>
      <c r="B404">
        <v>1225.3233492171546</v>
      </c>
      <c r="C404">
        <v>1800</v>
      </c>
      <c r="D404">
        <v>1</v>
      </c>
      <c r="E404">
        <v>15.645</v>
      </c>
      <c r="F404">
        <v>225000</v>
      </c>
      <c r="G404">
        <v>0.114</v>
      </c>
      <c r="H404">
        <v>0.109</v>
      </c>
      <c r="I404">
        <v>1.355</v>
      </c>
      <c r="J404">
        <v>1.2410000000000001</v>
      </c>
      <c r="K404">
        <v>2020.2020202020201</v>
      </c>
    </row>
    <row r="405" spans="1:11" x14ac:dyDescent="0.2">
      <c r="A405">
        <v>438.17399999999998</v>
      </c>
      <c r="B405">
        <v>1083.4236186348862</v>
      </c>
      <c r="C405">
        <v>1000</v>
      </c>
      <c r="D405">
        <v>1</v>
      </c>
      <c r="E405">
        <v>15.826000000000001</v>
      </c>
      <c r="F405">
        <v>125000</v>
      </c>
      <c r="G405">
        <v>0.104</v>
      </c>
      <c r="H405">
        <v>0</v>
      </c>
      <c r="I405">
        <v>0.81899999999999995</v>
      </c>
      <c r="J405">
        <v>0.71499999999999997</v>
      </c>
      <c r="K405">
        <v>1328.4132841328412</v>
      </c>
    </row>
    <row r="406" spans="1:11" x14ac:dyDescent="0.2">
      <c r="A406">
        <v>438.90100000000001</v>
      </c>
      <c r="B406">
        <v>1190.4761904761904</v>
      </c>
      <c r="C406">
        <v>1000</v>
      </c>
      <c r="D406">
        <v>1</v>
      </c>
      <c r="E406">
        <v>16.099</v>
      </c>
      <c r="F406">
        <v>125000</v>
      </c>
      <c r="G406">
        <v>0.113</v>
      </c>
      <c r="H406">
        <v>0</v>
      </c>
      <c r="I406">
        <v>0.72699999999999998</v>
      </c>
      <c r="J406">
        <v>0.61399999999999999</v>
      </c>
      <c r="K406">
        <v>1221.001221001221</v>
      </c>
    </row>
    <row r="407" spans="1:11" x14ac:dyDescent="0.2">
      <c r="A407">
        <v>439.91300000000001</v>
      </c>
      <c r="B407">
        <v>1184.6001974333662</v>
      </c>
      <c r="C407">
        <v>1200</v>
      </c>
      <c r="D407">
        <v>1</v>
      </c>
      <c r="E407">
        <v>16.087</v>
      </c>
      <c r="F407">
        <v>150000</v>
      </c>
      <c r="G407">
        <v>0.1</v>
      </c>
      <c r="H407">
        <v>9.9000000000000005E-2</v>
      </c>
      <c r="I407">
        <v>0.91300000000000003</v>
      </c>
      <c r="J407">
        <v>0.81299999999999994</v>
      </c>
      <c r="K407">
        <v>1375.5158184319121</v>
      </c>
    </row>
    <row r="408" spans="1:11" x14ac:dyDescent="0.2">
      <c r="A408">
        <v>440.786</v>
      </c>
      <c r="B408">
        <v>1126.1261261261261</v>
      </c>
      <c r="C408">
        <v>1000</v>
      </c>
      <c r="D408">
        <v>1</v>
      </c>
      <c r="E408">
        <v>16.213999999999999</v>
      </c>
      <c r="F408">
        <v>125000</v>
      </c>
      <c r="G408">
        <v>0.10199999999999999</v>
      </c>
      <c r="H408">
        <v>8.6999999999999994E-2</v>
      </c>
      <c r="I408">
        <v>0.78600000000000003</v>
      </c>
      <c r="J408">
        <v>0.68400000000000005</v>
      </c>
      <c r="K408">
        <v>1314.3483023001095</v>
      </c>
    </row>
    <row r="409" spans="1:11" x14ac:dyDescent="0.2">
      <c r="A409">
        <v>441.73599999999999</v>
      </c>
      <c r="B409">
        <v>1194.7431302270013</v>
      </c>
      <c r="C409">
        <v>1000</v>
      </c>
      <c r="D409">
        <v>1</v>
      </c>
      <c r="E409">
        <v>16.263999999999999</v>
      </c>
      <c r="F409">
        <v>125000</v>
      </c>
      <c r="G409">
        <v>0.10100000000000001</v>
      </c>
      <c r="H409">
        <v>0.214</v>
      </c>
      <c r="I409">
        <v>0.73599999999999999</v>
      </c>
      <c r="J409">
        <v>0.63500000000000001</v>
      </c>
      <c r="K409">
        <v>1272.2646310432569</v>
      </c>
    </row>
    <row r="410" spans="1:11" x14ac:dyDescent="0.2">
      <c r="A410">
        <v>442.91199999999998</v>
      </c>
      <c r="B410">
        <v>1170.7317073170732</v>
      </c>
      <c r="C410">
        <v>1200</v>
      </c>
      <c r="D410">
        <v>1</v>
      </c>
      <c r="E410">
        <v>16.088000000000001</v>
      </c>
      <c r="F410">
        <v>150000</v>
      </c>
      <c r="G410">
        <v>0.113</v>
      </c>
      <c r="H410">
        <v>0.26400000000000001</v>
      </c>
      <c r="I410">
        <v>0.91200000000000003</v>
      </c>
      <c r="J410">
        <v>0.79900000000000004</v>
      </c>
      <c r="K410">
        <v>1358.695652173913</v>
      </c>
    </row>
    <row r="411" spans="1:11" x14ac:dyDescent="0.2">
      <c r="A411">
        <v>443.82100000000003</v>
      </c>
      <c r="B411">
        <v>1077.5862068965516</v>
      </c>
      <c r="C411">
        <v>1000</v>
      </c>
      <c r="D411">
        <v>1</v>
      </c>
      <c r="E411">
        <v>16.178999999999998</v>
      </c>
      <c r="F411">
        <v>125000</v>
      </c>
      <c r="G411">
        <v>0.107</v>
      </c>
      <c r="H411">
        <v>8.7999999999999995E-2</v>
      </c>
      <c r="I411">
        <v>0.82099999999999995</v>
      </c>
      <c r="J411">
        <v>0.71399999999999997</v>
      </c>
      <c r="K411">
        <v>1315.7894736842106</v>
      </c>
    </row>
    <row r="412" spans="1:11" x14ac:dyDescent="0.2">
      <c r="A412">
        <v>444.84500000000003</v>
      </c>
      <c r="B412">
        <v>1050.420168067227</v>
      </c>
      <c r="C412">
        <v>1000</v>
      </c>
      <c r="D412">
        <v>1</v>
      </c>
      <c r="E412">
        <v>16.155000000000001</v>
      </c>
      <c r="F412">
        <v>125000</v>
      </c>
      <c r="G412">
        <v>0.107</v>
      </c>
      <c r="H412">
        <v>0.17899999999999999</v>
      </c>
      <c r="I412">
        <v>0.84499999999999997</v>
      </c>
      <c r="J412">
        <v>0.73799999999999999</v>
      </c>
      <c r="K412">
        <v>1218.026796589525</v>
      </c>
    </row>
    <row r="413" spans="1:11" x14ac:dyDescent="0.2">
      <c r="A413">
        <v>445.839</v>
      </c>
      <c r="B413">
        <v>1063.8297872340424</v>
      </c>
      <c r="C413">
        <v>1000</v>
      </c>
      <c r="D413">
        <v>1</v>
      </c>
      <c r="E413">
        <v>16.161000000000001</v>
      </c>
      <c r="F413">
        <v>125000</v>
      </c>
      <c r="G413">
        <v>0.10100000000000001</v>
      </c>
      <c r="H413">
        <v>0.155</v>
      </c>
      <c r="I413">
        <v>0.83899999999999997</v>
      </c>
      <c r="J413">
        <v>0.73799999999999999</v>
      </c>
      <c r="K413">
        <v>1183.4319526627219</v>
      </c>
    </row>
    <row r="414" spans="1:11" x14ac:dyDescent="0.2">
      <c r="A414">
        <v>446.827</v>
      </c>
      <c r="B414">
        <v>1066.0980810234541</v>
      </c>
      <c r="C414">
        <v>1000</v>
      </c>
      <c r="D414">
        <v>1</v>
      </c>
      <c r="E414">
        <v>16.172999999999998</v>
      </c>
      <c r="F414">
        <v>125000</v>
      </c>
      <c r="G414">
        <v>0.111</v>
      </c>
      <c r="H414">
        <v>0.161</v>
      </c>
      <c r="I414">
        <v>0.82699999999999996</v>
      </c>
      <c r="J414">
        <v>0.71599999999999997</v>
      </c>
      <c r="K414">
        <v>1191.8951132300358</v>
      </c>
    </row>
    <row r="415" spans="1:11" x14ac:dyDescent="0.2">
      <c r="A415">
        <v>447.904</v>
      </c>
      <c r="B415">
        <v>996.01593625498003</v>
      </c>
      <c r="C415">
        <v>1000</v>
      </c>
      <c r="D415">
        <v>1</v>
      </c>
      <c r="E415">
        <v>16.096</v>
      </c>
      <c r="F415">
        <v>125000</v>
      </c>
      <c r="G415">
        <v>0.1</v>
      </c>
      <c r="H415">
        <v>0.17299999999999999</v>
      </c>
      <c r="I415">
        <v>0.90400000000000003</v>
      </c>
      <c r="J415">
        <v>0.80400000000000005</v>
      </c>
      <c r="K415">
        <v>1209.1898428053205</v>
      </c>
    </row>
    <row r="416" spans="1:11" x14ac:dyDescent="0.2">
      <c r="A416">
        <v>448.74200000000002</v>
      </c>
      <c r="B416">
        <v>944.51003541912632</v>
      </c>
      <c r="C416">
        <v>800</v>
      </c>
      <c r="D416">
        <v>1</v>
      </c>
      <c r="E416">
        <v>16.257999999999999</v>
      </c>
      <c r="F416">
        <v>100000</v>
      </c>
      <c r="G416">
        <v>0.105</v>
      </c>
      <c r="H416">
        <v>9.6000000000000002E-2</v>
      </c>
      <c r="I416">
        <v>0.74199999999999999</v>
      </c>
      <c r="J416">
        <v>0.63700000000000001</v>
      </c>
      <c r="K416">
        <v>1106.1946902654868</v>
      </c>
    </row>
    <row r="417" spans="1:11" x14ac:dyDescent="0.2">
      <c r="A417">
        <v>449.54</v>
      </c>
      <c r="B417">
        <v>1240.3100775193798</v>
      </c>
      <c r="C417">
        <v>800</v>
      </c>
      <c r="D417">
        <v>1</v>
      </c>
      <c r="E417">
        <v>16.46</v>
      </c>
      <c r="F417">
        <v>100000</v>
      </c>
      <c r="G417">
        <v>0.105</v>
      </c>
      <c r="H417">
        <v>0.25800000000000001</v>
      </c>
      <c r="I417">
        <v>0.54</v>
      </c>
      <c r="J417">
        <v>0.435</v>
      </c>
      <c r="K417">
        <v>1078.167115902965</v>
      </c>
    </row>
    <row r="418" spans="1:11" x14ac:dyDescent="0.2">
      <c r="A418">
        <v>450.63099999999997</v>
      </c>
      <c r="B418">
        <v>1619.4331983805669</v>
      </c>
      <c r="C418">
        <v>1200</v>
      </c>
      <c r="D418">
        <v>1</v>
      </c>
      <c r="E418">
        <v>16.369</v>
      </c>
      <c r="F418">
        <v>150000</v>
      </c>
      <c r="G418">
        <v>0.11</v>
      </c>
      <c r="H418">
        <v>0.46</v>
      </c>
      <c r="I418">
        <v>0.63100000000000001</v>
      </c>
      <c r="J418">
        <v>0.52100000000000002</v>
      </c>
      <c r="K418">
        <v>1481.4814814814815</v>
      </c>
    </row>
    <row r="419" spans="1:11" x14ac:dyDescent="0.2">
      <c r="A419">
        <v>451.92599999999999</v>
      </c>
      <c r="B419">
        <v>1559.4541910331384</v>
      </c>
      <c r="C419">
        <v>1600</v>
      </c>
      <c r="D419">
        <v>1</v>
      </c>
      <c r="E419">
        <v>16.074000000000002</v>
      </c>
      <c r="F419">
        <v>200000</v>
      </c>
      <c r="G419">
        <v>0.1</v>
      </c>
      <c r="H419">
        <v>0.36899999999999999</v>
      </c>
      <c r="I419">
        <v>0.92600000000000005</v>
      </c>
      <c r="J419">
        <v>0.82599999999999996</v>
      </c>
      <c r="K419">
        <v>1901.7432646592711</v>
      </c>
    </row>
    <row r="420" spans="1:11" x14ac:dyDescent="0.2">
      <c r="A420">
        <v>452.88299999999998</v>
      </c>
      <c r="B420">
        <v>1424.2115971515768</v>
      </c>
      <c r="C420">
        <v>1400</v>
      </c>
      <c r="D420">
        <v>1</v>
      </c>
      <c r="E420">
        <v>16.117000000000001</v>
      </c>
      <c r="F420">
        <v>175000</v>
      </c>
      <c r="G420">
        <v>0.1</v>
      </c>
      <c r="H420">
        <v>7.3999999999999996E-2</v>
      </c>
      <c r="I420">
        <v>0.88300000000000001</v>
      </c>
      <c r="J420">
        <v>0.78300000000000003</v>
      </c>
      <c r="K420">
        <v>1727.8617710583153</v>
      </c>
    </row>
    <row r="421" spans="1:11" x14ac:dyDescent="0.2">
      <c r="A421">
        <v>453.72699999999998</v>
      </c>
      <c r="B421">
        <v>1678.6570743405275</v>
      </c>
      <c r="C421">
        <v>1400</v>
      </c>
      <c r="D421">
        <v>1</v>
      </c>
      <c r="E421">
        <v>16.273</v>
      </c>
      <c r="F421">
        <v>175000</v>
      </c>
      <c r="G421">
        <v>0.107</v>
      </c>
      <c r="H421">
        <v>0.11700000000000001</v>
      </c>
      <c r="I421">
        <v>0.72699999999999998</v>
      </c>
      <c r="J421">
        <v>0.62</v>
      </c>
      <c r="K421">
        <v>1585.5039637599093</v>
      </c>
    </row>
    <row r="422" spans="1:11" x14ac:dyDescent="0.2">
      <c r="A422">
        <v>454.91199999999998</v>
      </c>
      <c r="B422">
        <v>1568.6274509803923</v>
      </c>
      <c r="C422">
        <v>1600</v>
      </c>
      <c r="D422">
        <v>1</v>
      </c>
      <c r="E422">
        <v>16.088000000000001</v>
      </c>
      <c r="F422">
        <v>200000</v>
      </c>
      <c r="G422">
        <v>0.108</v>
      </c>
      <c r="H422">
        <v>0.27300000000000002</v>
      </c>
      <c r="I422">
        <v>0.91200000000000003</v>
      </c>
      <c r="J422">
        <v>0.80400000000000005</v>
      </c>
      <c r="K422">
        <v>1925.7221458046768</v>
      </c>
    </row>
    <row r="423" spans="1:11" x14ac:dyDescent="0.2">
      <c r="A423">
        <v>456.02499999999998</v>
      </c>
      <c r="B423">
        <v>1238.9380530973451</v>
      </c>
      <c r="C423">
        <v>1400</v>
      </c>
      <c r="D423">
        <v>1</v>
      </c>
      <c r="E423">
        <v>15.975</v>
      </c>
      <c r="F423">
        <v>175000</v>
      </c>
      <c r="G423">
        <v>0.105</v>
      </c>
      <c r="H423">
        <v>8.7999999999999995E-2</v>
      </c>
      <c r="I423">
        <v>1.0249999999999999</v>
      </c>
      <c r="J423">
        <v>0.92</v>
      </c>
      <c r="K423">
        <v>1754.3859649122808</v>
      </c>
    </row>
    <row r="424" spans="1:11" x14ac:dyDescent="0.2">
      <c r="A424">
        <v>456.875</v>
      </c>
      <c r="B424">
        <v>1246.1059190031153</v>
      </c>
      <c r="C424">
        <v>1200</v>
      </c>
      <c r="D424">
        <v>1</v>
      </c>
      <c r="E424">
        <v>16.125</v>
      </c>
      <c r="F424">
        <v>150000</v>
      </c>
      <c r="G424">
        <v>0.113</v>
      </c>
      <c r="H424">
        <v>0</v>
      </c>
      <c r="I424">
        <v>0.85</v>
      </c>
      <c r="J424">
        <v>0.73699999999999999</v>
      </c>
      <c r="K424">
        <v>1365.8536585365853</v>
      </c>
    </row>
    <row r="425" spans="1:11" x14ac:dyDescent="0.2">
      <c r="A425">
        <v>457.68799999999999</v>
      </c>
      <c r="B425">
        <v>1496.2593516209477</v>
      </c>
      <c r="C425">
        <v>1200</v>
      </c>
      <c r="D425">
        <v>1</v>
      </c>
      <c r="E425">
        <v>16.312000000000001</v>
      </c>
      <c r="F425">
        <v>150000</v>
      </c>
      <c r="G425">
        <v>0.114</v>
      </c>
      <c r="H425">
        <v>0.125</v>
      </c>
      <c r="I425">
        <v>0.68799999999999994</v>
      </c>
      <c r="J425">
        <v>0.57399999999999995</v>
      </c>
      <c r="K425">
        <v>1411.7647058823529</v>
      </c>
    </row>
    <row r="426" spans="1:11" x14ac:dyDescent="0.2">
      <c r="A426">
        <v>458.64</v>
      </c>
      <c r="B426">
        <v>1879.1946308724832</v>
      </c>
      <c r="C426">
        <v>1400</v>
      </c>
      <c r="D426">
        <v>1</v>
      </c>
      <c r="E426">
        <v>16.36</v>
      </c>
      <c r="F426">
        <v>175000</v>
      </c>
      <c r="G426">
        <v>0.105</v>
      </c>
      <c r="H426">
        <v>0.312</v>
      </c>
      <c r="I426">
        <v>0.64</v>
      </c>
      <c r="J426">
        <v>0.53500000000000003</v>
      </c>
      <c r="K426">
        <v>1744.1860465116279</v>
      </c>
    </row>
    <row r="427" spans="1:11" x14ac:dyDescent="0.2">
      <c r="A427">
        <v>459.77499999999998</v>
      </c>
      <c r="B427">
        <v>2033.8983050847457</v>
      </c>
      <c r="C427">
        <v>1800</v>
      </c>
      <c r="D427">
        <v>1</v>
      </c>
      <c r="E427">
        <v>16.225000000000001</v>
      </c>
      <c r="F427">
        <v>225000</v>
      </c>
      <c r="G427">
        <v>0.11</v>
      </c>
      <c r="H427">
        <v>0.36</v>
      </c>
      <c r="I427">
        <v>0.77500000000000002</v>
      </c>
      <c r="J427">
        <v>0.66500000000000004</v>
      </c>
      <c r="K427">
        <v>2187.5</v>
      </c>
    </row>
    <row r="428" spans="1:11" x14ac:dyDescent="0.2">
      <c r="A428">
        <v>460.74700000000001</v>
      </c>
      <c r="B428">
        <v>2339.1812865497077</v>
      </c>
      <c r="C428">
        <v>2000</v>
      </c>
      <c r="D428">
        <v>1</v>
      </c>
      <c r="E428">
        <v>16.253</v>
      </c>
      <c r="F428">
        <v>250000</v>
      </c>
      <c r="G428">
        <v>0.108</v>
      </c>
      <c r="H428">
        <v>0.22500000000000001</v>
      </c>
      <c r="I428">
        <v>0.747</v>
      </c>
      <c r="J428">
        <v>0.63900000000000001</v>
      </c>
      <c r="K428">
        <v>2322.5806451612902</v>
      </c>
    </row>
    <row r="429" spans="1:11" x14ac:dyDescent="0.2">
      <c r="A429">
        <v>461.84199999999998</v>
      </c>
      <c r="B429">
        <v>2539.6825396825398</v>
      </c>
      <c r="C429">
        <v>2400</v>
      </c>
      <c r="D429">
        <v>1</v>
      </c>
      <c r="E429">
        <v>16.158000000000001</v>
      </c>
      <c r="F429">
        <v>300000</v>
      </c>
      <c r="G429">
        <v>0.10299999999999999</v>
      </c>
      <c r="H429">
        <v>0.253</v>
      </c>
      <c r="I429">
        <v>0.84199999999999997</v>
      </c>
      <c r="J429">
        <v>0.73899999999999999</v>
      </c>
      <c r="K429">
        <v>2677.3761713520748</v>
      </c>
    </row>
    <row r="430" spans="1:11" x14ac:dyDescent="0.2">
      <c r="A430">
        <v>463.00099999999998</v>
      </c>
      <c r="B430">
        <v>2171.9457013574661</v>
      </c>
      <c r="C430">
        <v>2400</v>
      </c>
      <c r="D430">
        <v>1</v>
      </c>
      <c r="E430">
        <v>15.999000000000001</v>
      </c>
      <c r="F430">
        <v>300000</v>
      </c>
      <c r="G430">
        <v>0.104</v>
      </c>
      <c r="H430">
        <v>0.158</v>
      </c>
      <c r="I430">
        <v>1.0009999999999999</v>
      </c>
      <c r="J430">
        <v>0.89700000000000002</v>
      </c>
      <c r="K430">
        <v>2850.3562945368171</v>
      </c>
    </row>
    <row r="431" spans="1:11" x14ac:dyDescent="0.2">
      <c r="A431">
        <v>463.83300000000003</v>
      </c>
      <c r="B431">
        <v>2129.9254526091586</v>
      </c>
      <c r="C431">
        <v>2000</v>
      </c>
      <c r="D431">
        <v>1</v>
      </c>
      <c r="E431">
        <v>16.167000000000002</v>
      </c>
      <c r="F431">
        <v>250000</v>
      </c>
      <c r="G431">
        <v>0.107</v>
      </c>
      <c r="H431">
        <v>0</v>
      </c>
      <c r="I431">
        <v>0.83199999999999996</v>
      </c>
      <c r="J431">
        <v>0.72499999999999998</v>
      </c>
      <c r="K431">
        <v>2397.6023976023976</v>
      </c>
    </row>
    <row r="432" spans="1:11" x14ac:dyDescent="0.2">
      <c r="A432">
        <v>464.73099999999999</v>
      </c>
      <c r="B432">
        <v>2400.9603841536614</v>
      </c>
      <c r="C432">
        <v>2000</v>
      </c>
      <c r="D432">
        <v>1</v>
      </c>
      <c r="E432">
        <v>16.268999999999998</v>
      </c>
      <c r="F432">
        <v>250000</v>
      </c>
      <c r="G432">
        <v>0.10199999999999999</v>
      </c>
      <c r="H432">
        <v>0.16700000000000001</v>
      </c>
      <c r="I432">
        <v>0.73099999999999998</v>
      </c>
      <c r="J432">
        <v>0.629</v>
      </c>
      <c r="K432">
        <v>2403.8461538461538</v>
      </c>
    </row>
    <row r="433" spans="1:11" x14ac:dyDescent="0.2">
      <c r="A433">
        <v>465.83499999999998</v>
      </c>
      <c r="B433">
        <v>2536.9978858350951</v>
      </c>
      <c r="C433">
        <v>2400</v>
      </c>
      <c r="D433">
        <v>1</v>
      </c>
      <c r="E433">
        <v>16.164999999999999</v>
      </c>
      <c r="F433">
        <v>300000</v>
      </c>
      <c r="G433">
        <v>0.111</v>
      </c>
      <c r="H433">
        <v>0.26900000000000002</v>
      </c>
      <c r="I433">
        <v>0.83499999999999996</v>
      </c>
      <c r="J433">
        <v>0.72399999999999998</v>
      </c>
      <c r="K433">
        <v>2735.9781121751025</v>
      </c>
    </row>
    <row r="434" spans="1:11" x14ac:dyDescent="0.2">
      <c r="A434">
        <v>466.90499999999997</v>
      </c>
      <c r="B434">
        <v>2388.0597014925374</v>
      </c>
      <c r="C434">
        <v>2400</v>
      </c>
      <c r="D434">
        <v>1</v>
      </c>
      <c r="E434">
        <v>16.094999999999999</v>
      </c>
      <c r="F434">
        <v>300000</v>
      </c>
      <c r="G434">
        <v>0.1</v>
      </c>
      <c r="H434">
        <v>0.16500000000000001</v>
      </c>
      <c r="I434">
        <v>0.90500000000000003</v>
      </c>
      <c r="J434">
        <v>0.80500000000000005</v>
      </c>
      <c r="K434">
        <v>2874.2514970059879</v>
      </c>
    </row>
    <row r="435" spans="1:11" x14ac:dyDescent="0.2">
      <c r="A435">
        <v>467.87900000000002</v>
      </c>
      <c r="B435">
        <v>2242.6095820591236</v>
      </c>
      <c r="C435">
        <v>2200</v>
      </c>
      <c r="D435">
        <v>1</v>
      </c>
      <c r="E435">
        <v>16.120999999999999</v>
      </c>
      <c r="F435">
        <v>275000</v>
      </c>
      <c r="G435">
        <v>0.10199999999999999</v>
      </c>
      <c r="H435">
        <v>9.5000000000000001E-2</v>
      </c>
      <c r="I435">
        <v>0.879</v>
      </c>
      <c r="J435">
        <v>0.77700000000000002</v>
      </c>
      <c r="K435">
        <v>2651.9337016574586</v>
      </c>
    </row>
    <row r="436" spans="1:11" x14ac:dyDescent="0.2">
      <c r="A436">
        <v>468.81700000000001</v>
      </c>
      <c r="B436">
        <v>2365.5913978494623</v>
      </c>
      <c r="C436">
        <v>2200</v>
      </c>
      <c r="D436">
        <v>1</v>
      </c>
      <c r="E436">
        <v>16.183</v>
      </c>
      <c r="F436">
        <v>275000</v>
      </c>
      <c r="G436">
        <v>0.113</v>
      </c>
      <c r="H436">
        <v>0.121</v>
      </c>
      <c r="I436">
        <v>0.81699999999999995</v>
      </c>
      <c r="J436">
        <v>0.70399999999999996</v>
      </c>
      <c r="K436">
        <v>2502.8441410693972</v>
      </c>
    </row>
    <row r="437" spans="1:11" x14ac:dyDescent="0.2">
      <c r="A437">
        <v>469.89800000000002</v>
      </c>
      <c r="B437">
        <v>2402.4024024024025</v>
      </c>
      <c r="C437">
        <v>2400</v>
      </c>
      <c r="D437">
        <v>1</v>
      </c>
      <c r="E437">
        <v>16.102</v>
      </c>
      <c r="F437">
        <v>300000</v>
      </c>
      <c r="G437">
        <v>0.10100000000000001</v>
      </c>
      <c r="H437">
        <v>0.183</v>
      </c>
      <c r="I437">
        <v>0.89800000000000002</v>
      </c>
      <c r="J437">
        <v>0.79700000000000004</v>
      </c>
      <c r="K437">
        <v>2692.7784577723378</v>
      </c>
    </row>
    <row r="438" spans="1:11" x14ac:dyDescent="0.2">
      <c r="A438">
        <v>470.834</v>
      </c>
      <c r="B438">
        <v>2564.102564102564</v>
      </c>
      <c r="C438">
        <v>2400</v>
      </c>
      <c r="D438">
        <v>1</v>
      </c>
      <c r="E438">
        <v>16.166</v>
      </c>
      <c r="F438">
        <v>300000</v>
      </c>
      <c r="G438">
        <v>0.10199999999999999</v>
      </c>
      <c r="H438">
        <v>0.10199999999999999</v>
      </c>
      <c r="I438">
        <v>0.83399999999999996</v>
      </c>
      <c r="J438">
        <v>0.73199999999999998</v>
      </c>
      <c r="K438">
        <v>2672.6057906458796</v>
      </c>
    </row>
    <row r="439" spans="1:11" x14ac:dyDescent="0.2">
      <c r="A439">
        <v>471.82900000000001</v>
      </c>
      <c r="B439">
        <v>2547.7707006369428</v>
      </c>
      <c r="C439">
        <v>2400</v>
      </c>
      <c r="D439">
        <v>1</v>
      </c>
      <c r="E439">
        <v>16.170999999999999</v>
      </c>
      <c r="F439">
        <v>300000</v>
      </c>
      <c r="G439">
        <v>0.113</v>
      </c>
      <c r="H439">
        <v>0.16600000000000001</v>
      </c>
      <c r="I439">
        <v>0.82899999999999996</v>
      </c>
      <c r="J439">
        <v>0.71599999999999997</v>
      </c>
      <c r="K439">
        <v>2877.6978417266187</v>
      </c>
    </row>
    <row r="440" spans="1:11" x14ac:dyDescent="0.2">
      <c r="A440">
        <v>472.93799999999999</v>
      </c>
      <c r="B440">
        <v>2497.5984630163302</v>
      </c>
      <c r="C440">
        <v>2600</v>
      </c>
      <c r="D440">
        <v>1</v>
      </c>
      <c r="E440">
        <v>16.062000000000001</v>
      </c>
      <c r="F440">
        <v>325000</v>
      </c>
      <c r="G440">
        <v>0.10299999999999999</v>
      </c>
      <c r="H440">
        <v>0.17100000000000001</v>
      </c>
      <c r="I440">
        <v>0.93799999999999994</v>
      </c>
      <c r="J440">
        <v>0.83499999999999996</v>
      </c>
      <c r="K440">
        <v>2895.0542822677926</v>
      </c>
    </row>
    <row r="441" spans="1:11" x14ac:dyDescent="0.2">
      <c r="A441">
        <v>473.83300000000003</v>
      </c>
      <c r="B441">
        <v>2561.3660618996796</v>
      </c>
      <c r="C441">
        <v>2400</v>
      </c>
      <c r="D441">
        <v>1</v>
      </c>
      <c r="E441">
        <v>16.167000000000002</v>
      </c>
      <c r="F441">
        <v>300000</v>
      </c>
      <c r="G441">
        <v>0.104</v>
      </c>
      <c r="H441">
        <v>6.2E-2</v>
      </c>
      <c r="I441">
        <v>0.83299999999999996</v>
      </c>
      <c r="J441">
        <v>0.72899999999999998</v>
      </c>
      <c r="K441">
        <v>2771.855010660981</v>
      </c>
    </row>
    <row r="442" spans="1:11" x14ac:dyDescent="0.2">
      <c r="A442">
        <v>474.77</v>
      </c>
      <c r="B442">
        <v>2733.4851936218679</v>
      </c>
      <c r="C442">
        <v>2400</v>
      </c>
      <c r="D442">
        <v>1</v>
      </c>
      <c r="E442">
        <v>16.23</v>
      </c>
      <c r="F442">
        <v>300000</v>
      </c>
      <c r="G442">
        <v>0.108</v>
      </c>
      <c r="H442">
        <v>0.16700000000000001</v>
      </c>
      <c r="I442">
        <v>0.77</v>
      </c>
      <c r="J442">
        <v>0.66200000000000003</v>
      </c>
      <c r="K442">
        <v>2881.1524609843937</v>
      </c>
    </row>
    <row r="443" spans="1:11" x14ac:dyDescent="0.2">
      <c r="A443">
        <v>475.82900000000001</v>
      </c>
      <c r="B443">
        <v>2985.0746268656717</v>
      </c>
      <c r="C443">
        <v>2800</v>
      </c>
      <c r="D443">
        <v>1</v>
      </c>
      <c r="E443">
        <v>16.170999999999999</v>
      </c>
      <c r="F443">
        <v>350000</v>
      </c>
      <c r="G443">
        <v>0.109</v>
      </c>
      <c r="H443">
        <v>0.23</v>
      </c>
      <c r="I443">
        <v>0.82899999999999996</v>
      </c>
      <c r="J443">
        <v>0.72</v>
      </c>
      <c r="K443">
        <v>3116.8831168831171</v>
      </c>
    </row>
    <row r="444" spans="1:11" x14ac:dyDescent="0.2">
      <c r="A444">
        <v>476.87</v>
      </c>
      <c r="B444">
        <v>3070.6243602865916</v>
      </c>
      <c r="C444">
        <v>3000</v>
      </c>
      <c r="D444">
        <v>1</v>
      </c>
      <c r="E444">
        <v>16.13</v>
      </c>
      <c r="F444">
        <v>375000</v>
      </c>
      <c r="G444">
        <v>0.107</v>
      </c>
      <c r="H444">
        <v>0.17100000000000001</v>
      </c>
      <c r="I444">
        <v>0.87</v>
      </c>
      <c r="J444">
        <v>0.76300000000000001</v>
      </c>
      <c r="K444">
        <v>3377.5633293124247</v>
      </c>
    </row>
    <row r="445" spans="1:11" x14ac:dyDescent="0.2">
      <c r="A445">
        <v>477.80599999999998</v>
      </c>
      <c r="B445">
        <v>3307.6074972436604</v>
      </c>
      <c r="C445">
        <v>3000</v>
      </c>
      <c r="D445">
        <v>1</v>
      </c>
      <c r="E445">
        <v>16.193999999999999</v>
      </c>
      <c r="F445">
        <v>375000</v>
      </c>
      <c r="G445">
        <v>0.10100000000000001</v>
      </c>
      <c r="H445">
        <v>0.13</v>
      </c>
      <c r="I445">
        <v>0.80600000000000005</v>
      </c>
      <c r="J445">
        <v>0.70499999999999996</v>
      </c>
      <c r="K445">
        <v>3448.2758620689656</v>
      </c>
    </row>
    <row r="446" spans="1:11" x14ac:dyDescent="0.2">
      <c r="A446">
        <v>478.86599999999999</v>
      </c>
      <c r="B446">
        <v>3292.1810699588477</v>
      </c>
      <c r="C446">
        <v>3200</v>
      </c>
      <c r="D446">
        <v>1</v>
      </c>
      <c r="E446">
        <v>16.134</v>
      </c>
      <c r="F446">
        <v>400000</v>
      </c>
      <c r="G446">
        <v>0.106</v>
      </c>
      <c r="H446">
        <v>0.19400000000000001</v>
      </c>
      <c r="I446">
        <v>0.86599999999999999</v>
      </c>
      <c r="J446">
        <v>0.76</v>
      </c>
      <c r="K446">
        <v>3722.0843672456576</v>
      </c>
    </row>
    <row r="447" spans="1:11" x14ac:dyDescent="0.2">
      <c r="A447">
        <v>479.875</v>
      </c>
      <c r="B447">
        <v>3255.3407934893185</v>
      </c>
      <c r="C447">
        <v>3200</v>
      </c>
      <c r="D447">
        <v>1</v>
      </c>
      <c r="E447">
        <v>16.125</v>
      </c>
      <c r="F447">
        <v>400000</v>
      </c>
      <c r="G447">
        <v>0.108</v>
      </c>
      <c r="H447">
        <v>0.13400000000000001</v>
      </c>
      <c r="I447">
        <v>0.875</v>
      </c>
      <c r="J447">
        <v>0.76700000000000002</v>
      </c>
      <c r="K447">
        <v>3695.150115473441</v>
      </c>
    </row>
    <row r="448" spans="1:11" x14ac:dyDescent="0.2">
      <c r="A448">
        <v>480.78100000000001</v>
      </c>
      <c r="B448">
        <v>3632.2360953461975</v>
      </c>
      <c r="C448">
        <v>3200</v>
      </c>
      <c r="D448">
        <v>1</v>
      </c>
      <c r="E448">
        <v>16.219000000000001</v>
      </c>
      <c r="F448">
        <v>400000</v>
      </c>
      <c r="G448">
        <v>0.1</v>
      </c>
      <c r="H448">
        <v>0.125</v>
      </c>
      <c r="I448">
        <v>0.78100000000000003</v>
      </c>
      <c r="J448">
        <v>0.68100000000000005</v>
      </c>
      <c r="K448">
        <v>3657.1428571428573</v>
      </c>
    </row>
    <row r="449" spans="1:11" x14ac:dyDescent="0.2">
      <c r="A449">
        <v>481.90300000000002</v>
      </c>
      <c r="B449">
        <v>3589.2323030907278</v>
      </c>
      <c r="C449">
        <v>3600</v>
      </c>
      <c r="D449">
        <v>1</v>
      </c>
      <c r="E449">
        <v>16.097000000000001</v>
      </c>
      <c r="F449">
        <v>450000</v>
      </c>
      <c r="G449">
        <v>0.1</v>
      </c>
      <c r="H449">
        <v>0.219</v>
      </c>
      <c r="I449">
        <v>0.90300000000000002</v>
      </c>
      <c r="J449">
        <v>0.80300000000000005</v>
      </c>
      <c r="K449">
        <v>4097.3111395646611</v>
      </c>
    </row>
    <row r="450" spans="1:11" x14ac:dyDescent="0.2">
      <c r="A450">
        <v>482.88400000000001</v>
      </c>
      <c r="B450">
        <v>3437.8159757330636</v>
      </c>
      <c r="C450">
        <v>3400</v>
      </c>
      <c r="D450">
        <v>1</v>
      </c>
      <c r="E450">
        <v>16.116</v>
      </c>
      <c r="F450">
        <v>425000</v>
      </c>
      <c r="G450">
        <v>0.105</v>
      </c>
      <c r="H450">
        <v>9.7000000000000003E-2</v>
      </c>
      <c r="I450">
        <v>0.88400000000000001</v>
      </c>
      <c r="J450">
        <v>0.77900000000000003</v>
      </c>
      <c r="K450">
        <v>3986.7109634551493</v>
      </c>
    </row>
    <row r="451" spans="1:11" x14ac:dyDescent="0.2">
      <c r="A451">
        <v>483.88499999999999</v>
      </c>
      <c r="B451">
        <v>3403.4034034034034</v>
      </c>
      <c r="C451">
        <v>3400</v>
      </c>
      <c r="D451">
        <v>1</v>
      </c>
      <c r="E451">
        <v>16.114999999999998</v>
      </c>
      <c r="F451">
        <v>425000</v>
      </c>
      <c r="G451">
        <v>0.114</v>
      </c>
      <c r="H451">
        <v>0.11600000000000001</v>
      </c>
      <c r="I451">
        <v>0.88500000000000001</v>
      </c>
      <c r="J451">
        <v>0.77100000000000002</v>
      </c>
      <c r="K451">
        <v>3846.1538461538462</v>
      </c>
    </row>
    <row r="452" spans="1:11" x14ac:dyDescent="0.2">
      <c r="A452">
        <v>484.952</v>
      </c>
      <c r="B452">
        <v>3192.4882629107983</v>
      </c>
      <c r="C452">
        <v>3400</v>
      </c>
      <c r="D452">
        <v>1</v>
      </c>
      <c r="E452">
        <v>16.047999999999998</v>
      </c>
      <c r="F452">
        <v>425000</v>
      </c>
      <c r="G452">
        <v>0.113</v>
      </c>
      <c r="H452">
        <v>0.115</v>
      </c>
      <c r="I452">
        <v>0.95199999999999996</v>
      </c>
      <c r="J452">
        <v>0.83899999999999997</v>
      </c>
      <c r="K452">
        <v>3841.8079096045199</v>
      </c>
    </row>
    <row r="453" spans="1:11" x14ac:dyDescent="0.2">
      <c r="A453">
        <v>485.90100000000001</v>
      </c>
      <c r="B453">
        <v>3155.8185404339251</v>
      </c>
      <c r="C453">
        <v>3200</v>
      </c>
      <c r="D453">
        <v>1</v>
      </c>
      <c r="E453">
        <v>16.099</v>
      </c>
      <c r="F453">
        <v>400000</v>
      </c>
      <c r="G453">
        <v>0.113</v>
      </c>
      <c r="H453">
        <v>4.8000000000000001E-2</v>
      </c>
      <c r="I453">
        <v>0.90100000000000002</v>
      </c>
      <c r="J453">
        <v>0.78800000000000003</v>
      </c>
      <c r="K453">
        <v>3571.4285714285716</v>
      </c>
    </row>
    <row r="454" spans="1:11" x14ac:dyDescent="0.2">
      <c r="A454">
        <v>486.85899999999998</v>
      </c>
      <c r="B454">
        <v>3089.5983522142124</v>
      </c>
      <c r="C454">
        <v>3000</v>
      </c>
      <c r="D454">
        <v>1</v>
      </c>
      <c r="E454">
        <v>16.140999999999998</v>
      </c>
      <c r="F454">
        <v>375000</v>
      </c>
      <c r="G454">
        <v>0.112</v>
      </c>
      <c r="H454">
        <v>9.9000000000000005E-2</v>
      </c>
      <c r="I454">
        <v>0.85899999999999999</v>
      </c>
      <c r="J454">
        <v>0.747</v>
      </c>
      <c r="K454">
        <v>3551.6093229744729</v>
      </c>
    </row>
    <row r="455" spans="1:11" x14ac:dyDescent="0.2">
      <c r="A455">
        <v>487.91899999999998</v>
      </c>
      <c r="B455">
        <v>2912.6213592233012</v>
      </c>
      <c r="C455">
        <v>3000</v>
      </c>
      <c r="D455">
        <v>1</v>
      </c>
      <c r="E455">
        <v>16.081</v>
      </c>
      <c r="F455">
        <v>375000</v>
      </c>
      <c r="G455">
        <v>0.111</v>
      </c>
      <c r="H455">
        <v>0.14099999999999999</v>
      </c>
      <c r="I455">
        <v>0.91900000000000004</v>
      </c>
      <c r="J455">
        <v>0.80800000000000005</v>
      </c>
      <c r="K455">
        <v>3492.4330616996508</v>
      </c>
    </row>
    <row r="456" spans="1:11" x14ac:dyDescent="0.2">
      <c r="A456">
        <v>489.11599999999999</v>
      </c>
      <c r="B456">
        <v>2283.8499184339316</v>
      </c>
      <c r="C456">
        <v>2800</v>
      </c>
      <c r="D456">
        <v>1</v>
      </c>
      <c r="E456">
        <v>15.884</v>
      </c>
      <c r="F456">
        <v>350000</v>
      </c>
      <c r="G456">
        <v>0.11</v>
      </c>
      <c r="H456">
        <v>8.1000000000000003E-2</v>
      </c>
      <c r="I456">
        <v>1.1160000000000001</v>
      </c>
      <c r="J456">
        <v>1.006</v>
      </c>
      <c r="K456">
        <v>3264.4178454842222</v>
      </c>
    </row>
    <row r="457" spans="1:11" x14ac:dyDescent="0.2">
      <c r="A457">
        <v>490.21499999999997</v>
      </c>
      <c r="B457">
        <v>1822.7009113504557</v>
      </c>
      <c r="C457">
        <v>2200</v>
      </c>
      <c r="D457">
        <v>1</v>
      </c>
      <c r="E457">
        <v>15.785</v>
      </c>
      <c r="F457">
        <v>275000</v>
      </c>
      <c r="G457">
        <v>0.108</v>
      </c>
      <c r="H457">
        <v>0</v>
      </c>
      <c r="I457">
        <v>1.099</v>
      </c>
      <c r="J457">
        <v>0.99099999999999999</v>
      </c>
      <c r="K457">
        <v>2508.9605734767024</v>
      </c>
    </row>
    <row r="458" spans="1:11" x14ac:dyDescent="0.2">
      <c r="A458">
        <v>490.94099999999997</v>
      </c>
      <c r="B458">
        <v>2166.0649819494583</v>
      </c>
      <c r="C458">
        <v>1800</v>
      </c>
      <c r="D458">
        <v>1</v>
      </c>
      <c r="E458">
        <v>16.059000000000001</v>
      </c>
      <c r="F458">
        <v>225000</v>
      </c>
      <c r="G458">
        <v>0.105</v>
      </c>
      <c r="H458">
        <v>0</v>
      </c>
      <c r="I458">
        <v>0.72599999999999998</v>
      </c>
      <c r="J458">
        <v>0.621</v>
      </c>
      <c r="K458">
        <v>2001.8198362147407</v>
      </c>
    </row>
    <row r="459" spans="1:11" x14ac:dyDescent="0.2">
      <c r="A459">
        <v>491.71600000000001</v>
      </c>
      <c r="B459">
        <v>2692.7784577723378</v>
      </c>
      <c r="C459">
        <v>2200</v>
      </c>
      <c r="D459">
        <v>1</v>
      </c>
      <c r="E459">
        <v>16.283999999999999</v>
      </c>
      <c r="F459">
        <v>275000</v>
      </c>
      <c r="G459">
        <v>0.10100000000000001</v>
      </c>
      <c r="H459">
        <v>5.8999999999999997E-2</v>
      </c>
      <c r="I459">
        <v>0.71599999999999997</v>
      </c>
      <c r="J459">
        <v>0.61499999999999999</v>
      </c>
      <c r="K459">
        <v>2479.3388429752067</v>
      </c>
    </row>
    <row r="460" spans="1:11" x14ac:dyDescent="0.2">
      <c r="A460">
        <v>492.86099999999999</v>
      </c>
      <c r="B460">
        <v>2697.0954356846473</v>
      </c>
      <c r="C460">
        <v>2600</v>
      </c>
      <c r="D460">
        <v>1</v>
      </c>
      <c r="E460">
        <v>16.138999999999999</v>
      </c>
      <c r="F460">
        <v>325000</v>
      </c>
      <c r="G460">
        <v>0.10299999999999999</v>
      </c>
      <c r="H460">
        <v>0.28399999999999997</v>
      </c>
      <c r="I460">
        <v>0.86099999999999999</v>
      </c>
      <c r="J460">
        <v>0.75800000000000001</v>
      </c>
      <c r="K460">
        <v>3072.6256983240223</v>
      </c>
    </row>
    <row r="461" spans="1:11" x14ac:dyDescent="0.2">
      <c r="A461">
        <v>493.70299999999997</v>
      </c>
      <c r="B461">
        <v>3205.9186189889024</v>
      </c>
      <c r="C461">
        <v>2600</v>
      </c>
      <c r="D461">
        <v>1</v>
      </c>
      <c r="E461">
        <v>16.297000000000001</v>
      </c>
      <c r="F461">
        <v>325000</v>
      </c>
      <c r="G461">
        <v>0.108</v>
      </c>
      <c r="H461">
        <v>0.13900000000000001</v>
      </c>
      <c r="I461">
        <v>0.70299999999999996</v>
      </c>
      <c r="J461">
        <v>0.59499999999999997</v>
      </c>
      <c r="K461">
        <v>3019.7444831591174</v>
      </c>
    </row>
    <row r="462" spans="1:11" x14ac:dyDescent="0.2">
      <c r="A462">
        <v>494.81599999999997</v>
      </c>
      <c r="B462">
        <v>3482.0457018498369</v>
      </c>
      <c r="C462">
        <v>3200</v>
      </c>
      <c r="D462">
        <v>1</v>
      </c>
      <c r="E462">
        <v>16.184000000000001</v>
      </c>
      <c r="F462">
        <v>400000</v>
      </c>
      <c r="G462">
        <v>0.10299999999999999</v>
      </c>
      <c r="H462">
        <v>0.29699999999999999</v>
      </c>
      <c r="I462">
        <v>0.81599999999999995</v>
      </c>
      <c r="J462">
        <v>0.71299999999999997</v>
      </c>
      <c r="K462">
        <v>3698.4352773826458</v>
      </c>
    </row>
    <row r="463" spans="1:11" x14ac:dyDescent="0.2">
      <c r="A463">
        <v>496.06200000000001</v>
      </c>
      <c r="B463">
        <v>2908.4687767322498</v>
      </c>
      <c r="C463">
        <v>3400</v>
      </c>
      <c r="D463">
        <v>1</v>
      </c>
      <c r="E463">
        <v>15.938000000000001</v>
      </c>
      <c r="F463">
        <v>425000</v>
      </c>
      <c r="G463">
        <v>0.107</v>
      </c>
      <c r="H463">
        <v>0.184</v>
      </c>
      <c r="I463">
        <v>1.0620000000000001</v>
      </c>
      <c r="J463">
        <v>0.95499999999999996</v>
      </c>
      <c r="K463">
        <v>3921.5686274509803</v>
      </c>
    </row>
    <row r="464" spans="1:11" x14ac:dyDescent="0.2">
      <c r="A464">
        <v>498.16800000000001</v>
      </c>
      <c r="B464">
        <v>1267.5418741511996</v>
      </c>
      <c r="C464">
        <v>2800</v>
      </c>
      <c r="D464">
        <v>1</v>
      </c>
      <c r="E464">
        <v>14.832000000000001</v>
      </c>
      <c r="F464">
        <v>350000</v>
      </c>
      <c r="G464">
        <v>0.10299999999999999</v>
      </c>
      <c r="H464">
        <v>0</v>
      </c>
      <c r="I464">
        <v>2.1059999999999999</v>
      </c>
      <c r="J464">
        <v>2.0030000000000001</v>
      </c>
      <c r="K464">
        <v>3201.5065913371</v>
      </c>
    </row>
    <row r="465" spans="1:11" x14ac:dyDescent="0.2">
      <c r="A465">
        <v>499.52199999999999</v>
      </c>
      <c r="B465">
        <v>3301.2379642365886</v>
      </c>
      <c r="C465">
        <v>1200</v>
      </c>
      <c r="D465">
        <v>4</v>
      </c>
      <c r="E465">
        <v>17.478000000000002</v>
      </c>
      <c r="F465">
        <v>150000</v>
      </c>
      <c r="G465">
        <v>0.1</v>
      </c>
      <c r="H465">
        <v>0</v>
      </c>
      <c r="I465">
        <v>1.3540000000000001</v>
      </c>
      <c r="J465">
        <v>0.224</v>
      </c>
      <c r="K465">
        <v>1380.1601971657424</v>
      </c>
    </row>
    <row r="466" spans="1:11" x14ac:dyDescent="0.2">
      <c r="A466">
        <v>501.78899999999999</v>
      </c>
      <c r="B466">
        <v>3543.7430786267996</v>
      </c>
      <c r="C466">
        <v>3200</v>
      </c>
      <c r="D466">
        <v>1</v>
      </c>
      <c r="E466">
        <v>16.210999999999999</v>
      </c>
      <c r="F466">
        <v>400000</v>
      </c>
      <c r="G466">
        <v>0.114</v>
      </c>
      <c r="H466">
        <v>1.478</v>
      </c>
      <c r="I466">
        <v>0.78900000000000003</v>
      </c>
      <c r="J466">
        <v>0.67500000000000004</v>
      </c>
      <c r="K466">
        <v>3703.7037037037039</v>
      </c>
    </row>
    <row r="467" spans="1:11" x14ac:dyDescent="0.2">
      <c r="A467">
        <v>502.91800000000001</v>
      </c>
      <c r="B467">
        <v>3495.1456310679609</v>
      </c>
      <c r="C467">
        <v>3600</v>
      </c>
      <c r="D467">
        <v>1</v>
      </c>
      <c r="E467">
        <v>16.082000000000001</v>
      </c>
      <c r="F467">
        <v>450000</v>
      </c>
      <c r="G467">
        <v>0.112</v>
      </c>
      <c r="H467">
        <v>0.21099999999999999</v>
      </c>
      <c r="I467">
        <v>0.91800000000000004</v>
      </c>
      <c r="J467">
        <v>0.80600000000000005</v>
      </c>
      <c r="K467">
        <v>4055.7667934093788</v>
      </c>
    </row>
    <row r="468" spans="1:11" x14ac:dyDescent="0.2">
      <c r="A468">
        <v>504.00200000000001</v>
      </c>
      <c r="B468">
        <v>3065.8250676284943</v>
      </c>
      <c r="C468">
        <v>3400</v>
      </c>
      <c r="D468">
        <v>1</v>
      </c>
      <c r="E468">
        <v>15.997999999999999</v>
      </c>
      <c r="F468">
        <v>425000</v>
      </c>
      <c r="G468">
        <v>0.107</v>
      </c>
      <c r="H468">
        <v>8.2000000000000003E-2</v>
      </c>
      <c r="I468">
        <v>1.002</v>
      </c>
      <c r="J468">
        <v>0.89500000000000002</v>
      </c>
      <c r="K468">
        <v>3921.5686274509803</v>
      </c>
    </row>
    <row r="469" spans="1:11" x14ac:dyDescent="0.2">
      <c r="A469">
        <v>504.78500000000003</v>
      </c>
      <c r="B469">
        <v>3389.8305084745762</v>
      </c>
      <c r="C469">
        <v>3000</v>
      </c>
      <c r="D469">
        <v>1</v>
      </c>
      <c r="E469">
        <v>16.215</v>
      </c>
      <c r="F469">
        <v>375000</v>
      </c>
      <c r="G469">
        <v>0.10199999999999999</v>
      </c>
      <c r="H469">
        <v>0</v>
      </c>
      <c r="I469">
        <v>0.78300000000000003</v>
      </c>
      <c r="J469">
        <v>0.68100000000000005</v>
      </c>
      <c r="K469">
        <v>3393.2135728542912</v>
      </c>
    </row>
    <row r="470" spans="1:11" x14ac:dyDescent="0.2">
      <c r="A470">
        <v>505.745</v>
      </c>
      <c r="B470">
        <v>4009.433962264151</v>
      </c>
      <c r="C470">
        <v>3400</v>
      </c>
      <c r="D470">
        <v>1</v>
      </c>
      <c r="E470">
        <v>16.254999999999999</v>
      </c>
      <c r="F470">
        <v>425000</v>
      </c>
      <c r="G470">
        <v>0.10299999999999999</v>
      </c>
      <c r="H470">
        <v>0.215</v>
      </c>
      <c r="I470">
        <v>0.745</v>
      </c>
      <c r="J470">
        <v>0.64200000000000002</v>
      </c>
      <c r="K470">
        <v>3831.4176245210729</v>
      </c>
    </row>
    <row r="471" spans="1:11" x14ac:dyDescent="0.2">
      <c r="A471">
        <v>506.98399999999998</v>
      </c>
      <c r="B471">
        <v>3666.3611365719526</v>
      </c>
      <c r="C471">
        <v>4000</v>
      </c>
      <c r="D471">
        <v>1</v>
      </c>
      <c r="E471">
        <v>16.015999999999998</v>
      </c>
      <c r="F471">
        <v>500000</v>
      </c>
      <c r="G471">
        <v>0.107</v>
      </c>
      <c r="H471">
        <v>0.255</v>
      </c>
      <c r="I471">
        <v>0.98399999999999999</v>
      </c>
      <c r="J471">
        <v>0.877</v>
      </c>
      <c r="K471">
        <v>4563.7583892617449</v>
      </c>
    </row>
    <row r="472" spans="1:11" x14ac:dyDescent="0.2">
      <c r="A472">
        <v>507.87900000000002</v>
      </c>
      <c r="B472">
        <v>3673.4693877551022</v>
      </c>
      <c r="C472">
        <v>3600</v>
      </c>
      <c r="D472">
        <v>1</v>
      </c>
      <c r="E472">
        <v>16.120999999999999</v>
      </c>
      <c r="F472">
        <v>450000</v>
      </c>
      <c r="G472">
        <v>0.10100000000000001</v>
      </c>
      <c r="H472">
        <v>1.6E-2</v>
      </c>
      <c r="I472">
        <v>0.879</v>
      </c>
      <c r="J472">
        <v>0.77800000000000002</v>
      </c>
      <c r="K472">
        <v>4065.040650406504</v>
      </c>
    </row>
    <row r="473" spans="1:11" x14ac:dyDescent="0.2">
      <c r="A473">
        <v>508.77699999999999</v>
      </c>
      <c r="B473">
        <v>4077.0101925254812</v>
      </c>
      <c r="C473">
        <v>3600</v>
      </c>
      <c r="D473">
        <v>1</v>
      </c>
      <c r="E473">
        <v>16.222999999999999</v>
      </c>
      <c r="F473">
        <v>450000</v>
      </c>
      <c r="G473">
        <v>0.106</v>
      </c>
      <c r="H473">
        <v>0.121</v>
      </c>
      <c r="I473">
        <v>0.77700000000000002</v>
      </c>
      <c r="J473">
        <v>0.67100000000000004</v>
      </c>
      <c r="K473">
        <v>4095.5631399317408</v>
      </c>
    </row>
    <row r="474" spans="1:11" x14ac:dyDescent="0.2">
      <c r="A474">
        <v>509.89299999999997</v>
      </c>
      <c r="B474">
        <v>4016.0642570281125</v>
      </c>
      <c r="C474">
        <v>4000</v>
      </c>
      <c r="D474">
        <v>1</v>
      </c>
      <c r="E474">
        <v>16.106999999999999</v>
      </c>
      <c r="F474">
        <v>500000</v>
      </c>
      <c r="G474">
        <v>0.10299999999999999</v>
      </c>
      <c r="H474">
        <v>0.223</v>
      </c>
      <c r="I474">
        <v>0.89300000000000002</v>
      </c>
      <c r="J474">
        <v>0.79</v>
      </c>
      <c r="K474">
        <v>4633.204633204633</v>
      </c>
    </row>
    <row r="475" spans="1:11" x14ac:dyDescent="0.2">
      <c r="A475">
        <v>510.93799999999999</v>
      </c>
      <c r="B475">
        <v>3835.091083413231</v>
      </c>
      <c r="C475">
        <v>4000</v>
      </c>
      <c r="D475">
        <v>1</v>
      </c>
      <c r="E475">
        <v>16.062000000000001</v>
      </c>
      <c r="F475">
        <v>500000</v>
      </c>
      <c r="G475">
        <v>0.105</v>
      </c>
      <c r="H475">
        <v>0.107</v>
      </c>
      <c r="I475">
        <v>0.93799999999999994</v>
      </c>
      <c r="J475">
        <v>0.83299999999999996</v>
      </c>
      <c r="K475">
        <v>4479.283314669653</v>
      </c>
    </row>
    <row r="476" spans="1:11" x14ac:dyDescent="0.2">
      <c r="A476">
        <v>511.90300000000002</v>
      </c>
      <c r="B476">
        <v>3736.4798426745328</v>
      </c>
      <c r="C476">
        <v>3800</v>
      </c>
      <c r="D476">
        <v>1</v>
      </c>
      <c r="E476">
        <v>16.097000000000001</v>
      </c>
      <c r="F476">
        <v>475000</v>
      </c>
      <c r="G476">
        <v>0.114</v>
      </c>
      <c r="H476">
        <v>6.2E-2</v>
      </c>
      <c r="I476">
        <v>0.90300000000000002</v>
      </c>
      <c r="J476">
        <v>0.78900000000000003</v>
      </c>
      <c r="K476">
        <v>4264.3923240938166</v>
      </c>
    </row>
    <row r="477" spans="1:11" x14ac:dyDescent="0.2">
      <c r="A477">
        <v>512.827</v>
      </c>
      <c r="B477">
        <v>3870.9677419354839</v>
      </c>
      <c r="C477">
        <v>3600</v>
      </c>
      <c r="D477">
        <v>1</v>
      </c>
      <c r="E477">
        <v>16.172999999999998</v>
      </c>
      <c r="F477">
        <v>450000</v>
      </c>
      <c r="G477">
        <v>0.10299999999999999</v>
      </c>
      <c r="H477">
        <v>9.7000000000000003E-2</v>
      </c>
      <c r="I477">
        <v>0.82699999999999996</v>
      </c>
      <c r="J477">
        <v>0.72399999999999998</v>
      </c>
      <c r="K477">
        <v>4208.1949058693244</v>
      </c>
    </row>
    <row r="478" spans="1:11" x14ac:dyDescent="0.2">
      <c r="A478">
        <v>513.87400000000002</v>
      </c>
      <c r="B478">
        <v>3869.6537678207737</v>
      </c>
      <c r="C478">
        <v>3800</v>
      </c>
      <c r="D478">
        <v>1</v>
      </c>
      <c r="E478">
        <v>16.126000000000001</v>
      </c>
      <c r="F478">
        <v>475000</v>
      </c>
      <c r="G478">
        <v>0.108</v>
      </c>
      <c r="H478">
        <v>0.17299999999999999</v>
      </c>
      <c r="I478">
        <v>0.874</v>
      </c>
      <c r="J478">
        <v>0.76600000000000001</v>
      </c>
      <c r="K478">
        <v>4353.0834340991532</v>
      </c>
    </row>
    <row r="479" spans="1:11" x14ac:dyDescent="0.2">
      <c r="A479">
        <v>514.94200000000001</v>
      </c>
      <c r="B479">
        <v>3629.417382999045</v>
      </c>
      <c r="C479">
        <v>3800</v>
      </c>
      <c r="D479">
        <v>1</v>
      </c>
      <c r="E479">
        <v>16.058</v>
      </c>
      <c r="F479">
        <v>475000</v>
      </c>
      <c r="G479">
        <v>0.105</v>
      </c>
      <c r="H479">
        <v>0.126</v>
      </c>
      <c r="I479">
        <v>0.94199999999999995</v>
      </c>
      <c r="J479">
        <v>0.83699999999999997</v>
      </c>
      <c r="K479">
        <v>4347.826086956522</v>
      </c>
    </row>
    <row r="480" spans="1:11" x14ac:dyDescent="0.2">
      <c r="A480">
        <v>515.89300000000003</v>
      </c>
      <c r="B480">
        <v>3618.0904522613064</v>
      </c>
      <c r="C480">
        <v>3600</v>
      </c>
      <c r="D480">
        <v>1</v>
      </c>
      <c r="E480">
        <v>16.106999999999999</v>
      </c>
      <c r="F480">
        <v>450000</v>
      </c>
      <c r="G480">
        <v>0.10199999999999999</v>
      </c>
      <c r="H480">
        <v>5.8000000000000003E-2</v>
      </c>
      <c r="I480">
        <v>0.89300000000000002</v>
      </c>
      <c r="J480">
        <v>0.79100000000000004</v>
      </c>
      <c r="K480">
        <v>4033.9702760084924</v>
      </c>
    </row>
    <row r="481" spans="1:11" x14ac:dyDescent="0.2">
      <c r="A481">
        <v>516.88400000000001</v>
      </c>
      <c r="B481">
        <v>3625.3776435045315</v>
      </c>
      <c r="C481">
        <v>3600</v>
      </c>
      <c r="D481">
        <v>1</v>
      </c>
      <c r="E481">
        <v>16.116</v>
      </c>
      <c r="F481">
        <v>450000</v>
      </c>
      <c r="G481">
        <v>0.109</v>
      </c>
      <c r="H481">
        <v>0.107</v>
      </c>
      <c r="I481">
        <v>0.88400000000000001</v>
      </c>
      <c r="J481">
        <v>0.77500000000000002</v>
      </c>
      <c r="K481">
        <v>4031.3549832026874</v>
      </c>
    </row>
    <row r="482" spans="1:11" x14ac:dyDescent="0.2">
      <c r="A482">
        <v>518.29100000000005</v>
      </c>
      <c r="B482">
        <v>2588.0661394680087</v>
      </c>
      <c r="C482">
        <v>3600</v>
      </c>
      <c r="D482">
        <v>1</v>
      </c>
      <c r="E482">
        <v>15.709</v>
      </c>
      <c r="F482">
        <v>450000</v>
      </c>
      <c r="G482">
        <v>0.1</v>
      </c>
      <c r="H482">
        <v>0.11600000000000001</v>
      </c>
      <c r="I482">
        <v>1.2909999999999999</v>
      </c>
      <c r="J482">
        <v>1.1910000000000001</v>
      </c>
      <c r="K482">
        <v>4072.3981900452491</v>
      </c>
    </row>
    <row r="483" spans="1:11" x14ac:dyDescent="0.2">
      <c r="A483">
        <v>519.23299999999995</v>
      </c>
      <c r="B483">
        <v>2296.6507177033491</v>
      </c>
      <c r="C483">
        <v>2400</v>
      </c>
      <c r="D483">
        <v>1</v>
      </c>
      <c r="E483">
        <v>15.766999999999999</v>
      </c>
      <c r="F483">
        <v>300000</v>
      </c>
      <c r="G483">
        <v>0.10299999999999999</v>
      </c>
      <c r="H483">
        <v>0</v>
      </c>
      <c r="I483">
        <v>0.94199999999999995</v>
      </c>
      <c r="J483">
        <v>0.83899999999999997</v>
      </c>
      <c r="K483">
        <v>2788.53601859024</v>
      </c>
    </row>
    <row r="484" spans="1:11" x14ac:dyDescent="0.2">
      <c r="A484">
        <v>519.95600000000002</v>
      </c>
      <c r="B484">
        <v>2666.6666666666665</v>
      </c>
      <c r="C484">
        <v>2200</v>
      </c>
      <c r="D484">
        <v>1</v>
      </c>
      <c r="E484">
        <v>16.044</v>
      </c>
      <c r="F484">
        <v>275000</v>
      </c>
      <c r="G484">
        <v>0.10199999999999999</v>
      </c>
      <c r="H484">
        <v>0</v>
      </c>
      <c r="I484">
        <v>0.72299999999999998</v>
      </c>
      <c r="J484">
        <v>0.621</v>
      </c>
      <c r="K484">
        <v>2547.7707006369428</v>
      </c>
    </row>
    <row r="485" spans="1:11" x14ac:dyDescent="0.2">
      <c r="A485">
        <v>520.80100000000004</v>
      </c>
      <c r="B485">
        <v>2857.1428571428573</v>
      </c>
      <c r="C485">
        <v>2600</v>
      </c>
      <c r="D485">
        <v>1</v>
      </c>
      <c r="E485">
        <v>16.199000000000002</v>
      </c>
      <c r="F485">
        <v>325000</v>
      </c>
      <c r="G485">
        <v>0.109</v>
      </c>
      <c r="H485">
        <v>4.3999999999999997E-2</v>
      </c>
      <c r="I485">
        <v>0.80100000000000005</v>
      </c>
      <c r="J485">
        <v>0.69199999999999995</v>
      </c>
      <c r="K485">
        <v>3042.8769017980635</v>
      </c>
    </row>
    <row r="486" spans="1:11" x14ac:dyDescent="0.2">
      <c r="A486">
        <v>522.30499999999995</v>
      </c>
      <c r="B486">
        <v>1990.0497512437812</v>
      </c>
      <c r="C486">
        <v>2800</v>
      </c>
      <c r="D486">
        <v>1</v>
      </c>
      <c r="E486">
        <v>15.695</v>
      </c>
      <c r="F486">
        <v>350000</v>
      </c>
      <c r="G486">
        <v>0.10199999999999999</v>
      </c>
      <c r="H486">
        <v>0.19900000000000001</v>
      </c>
      <c r="I486">
        <v>1.3049999999999999</v>
      </c>
      <c r="J486">
        <v>1.2030000000000001</v>
      </c>
      <c r="K486">
        <v>3245.9425717852682</v>
      </c>
    </row>
    <row r="487" spans="1:11" x14ac:dyDescent="0.2">
      <c r="A487">
        <v>523.37800000000004</v>
      </c>
      <c r="B487">
        <v>1530.6122448979593</v>
      </c>
      <c r="C487">
        <v>1800</v>
      </c>
      <c r="D487">
        <v>1</v>
      </c>
      <c r="E487">
        <v>15.622</v>
      </c>
      <c r="F487">
        <v>225000</v>
      </c>
      <c r="G487">
        <v>0.10299999999999999</v>
      </c>
      <c r="H487">
        <v>0</v>
      </c>
      <c r="I487">
        <v>1.073</v>
      </c>
      <c r="J487">
        <v>0.97</v>
      </c>
      <c r="K487">
        <v>2145.5938697318006</v>
      </c>
    </row>
    <row r="488" spans="1:11" x14ac:dyDescent="0.2">
      <c r="A488">
        <v>524.10400000000004</v>
      </c>
      <c r="B488">
        <v>1666.6666666666667</v>
      </c>
      <c r="C488">
        <v>1400</v>
      </c>
      <c r="D488">
        <v>1</v>
      </c>
      <c r="E488">
        <v>15.896000000000001</v>
      </c>
      <c r="F488">
        <v>175000</v>
      </c>
      <c r="G488">
        <v>0.114</v>
      </c>
      <c r="H488">
        <v>0</v>
      </c>
      <c r="I488">
        <v>0.72599999999999998</v>
      </c>
      <c r="J488">
        <v>0.61199999999999999</v>
      </c>
      <c r="K488">
        <v>1677.5396085740913</v>
      </c>
    </row>
    <row r="489" spans="1:11" x14ac:dyDescent="0.2">
      <c r="A489">
        <v>524.827</v>
      </c>
      <c r="B489">
        <v>1925.3910950661852</v>
      </c>
      <c r="C489">
        <v>1600</v>
      </c>
      <c r="D489">
        <v>1</v>
      </c>
      <c r="E489">
        <v>16.172999999999998</v>
      </c>
      <c r="F489">
        <v>200000</v>
      </c>
      <c r="G489">
        <v>0.108</v>
      </c>
      <c r="H489">
        <v>0</v>
      </c>
      <c r="I489">
        <v>0.72299999999999998</v>
      </c>
      <c r="J489">
        <v>0.61499999999999999</v>
      </c>
      <c r="K489">
        <v>1928.374655647383</v>
      </c>
    </row>
    <row r="490" spans="1:11" x14ac:dyDescent="0.2">
      <c r="A490">
        <v>525.76199999999994</v>
      </c>
      <c r="B490">
        <v>2083.3333333333335</v>
      </c>
      <c r="C490">
        <v>1800</v>
      </c>
      <c r="D490">
        <v>1</v>
      </c>
      <c r="E490">
        <v>16.238</v>
      </c>
      <c r="F490">
        <v>225000</v>
      </c>
      <c r="G490">
        <v>0.10199999999999999</v>
      </c>
      <c r="H490">
        <v>0.17299999999999999</v>
      </c>
      <c r="I490">
        <v>0.76200000000000001</v>
      </c>
      <c r="J490">
        <v>0.66</v>
      </c>
      <c r="K490">
        <v>2213.0013831258643</v>
      </c>
    </row>
    <row r="491" spans="1:11" x14ac:dyDescent="0.2">
      <c r="A491">
        <v>526.86099999999999</v>
      </c>
      <c r="B491">
        <v>2061.855670103093</v>
      </c>
      <c r="C491">
        <v>2000</v>
      </c>
      <c r="D491">
        <v>1</v>
      </c>
      <c r="E491">
        <v>16.138999999999999</v>
      </c>
      <c r="F491">
        <v>250000</v>
      </c>
      <c r="G491">
        <v>0.109</v>
      </c>
      <c r="H491">
        <v>0.23799999999999999</v>
      </c>
      <c r="I491">
        <v>0.86099999999999999</v>
      </c>
      <c r="J491">
        <v>0.752</v>
      </c>
      <c r="K491">
        <v>2362.2047244094488</v>
      </c>
    </row>
    <row r="492" spans="1:11" x14ac:dyDescent="0.2">
      <c r="A492">
        <v>527.88099999999997</v>
      </c>
      <c r="B492">
        <v>2036.6598778004072</v>
      </c>
      <c r="C492">
        <v>2000</v>
      </c>
      <c r="D492">
        <v>1</v>
      </c>
      <c r="E492">
        <v>16.119</v>
      </c>
      <c r="F492">
        <v>250000</v>
      </c>
      <c r="G492">
        <v>0.10100000000000001</v>
      </c>
      <c r="H492">
        <v>0.13900000000000001</v>
      </c>
      <c r="I492">
        <v>0.88100000000000001</v>
      </c>
      <c r="J492">
        <v>0.78</v>
      </c>
      <c r="K492">
        <v>2322.8803716608595</v>
      </c>
    </row>
    <row r="493" spans="1:11" x14ac:dyDescent="0.2">
      <c r="A493">
        <v>528.74800000000005</v>
      </c>
      <c r="B493">
        <v>2350.1762632197415</v>
      </c>
      <c r="C493">
        <v>2000</v>
      </c>
      <c r="D493">
        <v>1</v>
      </c>
      <c r="E493">
        <v>16.251999999999999</v>
      </c>
      <c r="F493">
        <v>250000</v>
      </c>
      <c r="G493">
        <v>0.10299999999999999</v>
      </c>
      <c r="H493">
        <v>0.11899999999999999</v>
      </c>
      <c r="I493">
        <v>0.748</v>
      </c>
      <c r="J493">
        <v>0.64500000000000002</v>
      </c>
      <c r="K493">
        <v>2270.1475595913735</v>
      </c>
    </row>
    <row r="494" spans="1:11" x14ac:dyDescent="0.2">
      <c r="A494">
        <v>529.79999999999995</v>
      </c>
      <c r="B494">
        <v>2628.696604600219</v>
      </c>
      <c r="C494">
        <v>2400</v>
      </c>
      <c r="D494">
        <v>1</v>
      </c>
      <c r="E494">
        <v>16.2</v>
      </c>
      <c r="F494">
        <v>300000</v>
      </c>
      <c r="G494">
        <v>0.113</v>
      </c>
      <c r="H494">
        <v>0.252</v>
      </c>
      <c r="I494">
        <v>0.8</v>
      </c>
      <c r="J494">
        <v>0.68700000000000006</v>
      </c>
      <c r="K494">
        <v>2673.7967914438505</v>
      </c>
    </row>
    <row r="495" spans="1:11" x14ac:dyDescent="0.2">
      <c r="A495">
        <v>530.88300000000004</v>
      </c>
      <c r="B495">
        <v>2642.2764227642278</v>
      </c>
      <c r="C495">
        <v>2600</v>
      </c>
      <c r="D495">
        <v>1</v>
      </c>
      <c r="E495">
        <v>16.117000000000001</v>
      </c>
      <c r="F495">
        <v>325000</v>
      </c>
      <c r="G495">
        <v>0.10100000000000001</v>
      </c>
      <c r="H495">
        <v>0.2</v>
      </c>
      <c r="I495">
        <v>0.88300000000000001</v>
      </c>
      <c r="J495">
        <v>0.78200000000000003</v>
      </c>
      <c r="K495">
        <v>3000</v>
      </c>
    </row>
    <row r="496" spans="1:11" x14ac:dyDescent="0.2">
      <c r="A496">
        <v>531.94299999999998</v>
      </c>
      <c r="B496">
        <v>2466.7931688804556</v>
      </c>
      <c r="C496">
        <v>2600</v>
      </c>
      <c r="D496">
        <v>1</v>
      </c>
      <c r="E496">
        <v>16.056999999999999</v>
      </c>
      <c r="F496">
        <v>325000</v>
      </c>
      <c r="G496">
        <v>0.111</v>
      </c>
      <c r="H496">
        <v>0.11700000000000001</v>
      </c>
      <c r="I496">
        <v>0.94299999999999995</v>
      </c>
      <c r="J496">
        <v>0.83199999999999996</v>
      </c>
      <c r="K496">
        <v>2944.5073612684032</v>
      </c>
    </row>
    <row r="497" spans="1:11" x14ac:dyDescent="0.2">
      <c r="A497">
        <v>532.78200000000004</v>
      </c>
      <c r="B497">
        <v>2721.0884353741499</v>
      </c>
      <c r="C497">
        <v>2400</v>
      </c>
      <c r="D497">
        <v>1</v>
      </c>
      <c r="E497">
        <v>16.218</v>
      </c>
      <c r="F497">
        <v>300000</v>
      </c>
      <c r="G497">
        <v>0.1</v>
      </c>
      <c r="H497">
        <v>5.7000000000000002E-2</v>
      </c>
      <c r="I497">
        <v>0.78200000000000003</v>
      </c>
      <c r="J497">
        <v>0.68200000000000005</v>
      </c>
      <c r="K497">
        <v>2757.1580063626725</v>
      </c>
    </row>
    <row r="498" spans="1:11" x14ac:dyDescent="0.2">
      <c r="A498">
        <v>533.73400000000004</v>
      </c>
      <c r="B498">
        <v>3110.0478468899523</v>
      </c>
      <c r="C498">
        <v>2600</v>
      </c>
      <c r="D498">
        <v>1</v>
      </c>
      <c r="E498">
        <v>16.265999999999998</v>
      </c>
      <c r="F498">
        <v>325000</v>
      </c>
      <c r="G498">
        <v>0.10199999999999999</v>
      </c>
      <c r="H498">
        <v>0.218</v>
      </c>
      <c r="I498">
        <v>0.73399999999999999</v>
      </c>
      <c r="J498">
        <v>0.63200000000000001</v>
      </c>
      <c r="K498">
        <v>3069.0537084398975</v>
      </c>
    </row>
    <row r="499" spans="1:11" x14ac:dyDescent="0.2">
      <c r="A499">
        <v>534.87699999999995</v>
      </c>
      <c r="B499">
        <v>3045.6852791878173</v>
      </c>
      <c r="C499">
        <v>3000</v>
      </c>
      <c r="D499">
        <v>1</v>
      </c>
      <c r="E499">
        <v>16.123000000000001</v>
      </c>
      <c r="F499">
        <v>375000</v>
      </c>
      <c r="G499">
        <v>0.108</v>
      </c>
      <c r="H499">
        <v>0.26600000000000001</v>
      </c>
      <c r="I499">
        <v>0.877</v>
      </c>
      <c r="J499">
        <v>0.76900000000000002</v>
      </c>
      <c r="K499">
        <v>3542.2343324250683</v>
      </c>
    </row>
    <row r="500" spans="1:11" x14ac:dyDescent="0.2">
      <c r="A500">
        <v>536.01099999999997</v>
      </c>
      <c r="B500">
        <v>2695.4177897574123</v>
      </c>
      <c r="C500">
        <v>3000</v>
      </c>
      <c r="D500">
        <v>1</v>
      </c>
      <c r="E500">
        <v>15.989000000000001</v>
      </c>
      <c r="F500">
        <v>375000</v>
      </c>
      <c r="G500">
        <v>0.10199999999999999</v>
      </c>
      <c r="H500">
        <v>0.123</v>
      </c>
      <c r="I500">
        <v>1.0109999999999999</v>
      </c>
      <c r="J500">
        <v>0.90900000000000003</v>
      </c>
      <c r="K500">
        <v>3420.752565564424</v>
      </c>
    </row>
    <row r="501" spans="1:11" x14ac:dyDescent="0.2">
      <c r="A501">
        <v>536.83600000000001</v>
      </c>
      <c r="B501">
        <v>2801.7241379310344</v>
      </c>
      <c r="C501">
        <v>2600</v>
      </c>
      <c r="D501">
        <v>1</v>
      </c>
      <c r="E501">
        <v>16.164000000000001</v>
      </c>
      <c r="F501">
        <v>325000</v>
      </c>
      <c r="G501">
        <v>0.10299999999999999</v>
      </c>
      <c r="H501">
        <v>0</v>
      </c>
      <c r="I501">
        <v>0.82499999999999996</v>
      </c>
      <c r="J501">
        <v>0.72199999999999998</v>
      </c>
      <c r="K501">
        <v>2967.359050445104</v>
      </c>
    </row>
    <row r="502" spans="1:11" x14ac:dyDescent="0.2">
      <c r="A502">
        <v>537.73800000000006</v>
      </c>
      <c r="B502">
        <v>3329.3697978596911</v>
      </c>
      <c r="C502">
        <v>2800</v>
      </c>
      <c r="D502">
        <v>1</v>
      </c>
      <c r="E502">
        <v>16.262</v>
      </c>
      <c r="F502">
        <v>350000</v>
      </c>
      <c r="G502">
        <v>0.10299999999999999</v>
      </c>
      <c r="H502">
        <v>0.16400000000000001</v>
      </c>
      <c r="I502">
        <v>0.73799999999999999</v>
      </c>
      <c r="J502">
        <v>0.63500000000000001</v>
      </c>
      <c r="K502">
        <v>3151.5151515151515</v>
      </c>
    </row>
    <row r="503" spans="1:11" x14ac:dyDescent="0.2">
      <c r="A503">
        <v>538.92499999999995</v>
      </c>
      <c r="B503">
        <v>3317.0731707317073</v>
      </c>
      <c r="C503">
        <v>3400</v>
      </c>
      <c r="D503">
        <v>1</v>
      </c>
      <c r="E503">
        <v>16.074999999999999</v>
      </c>
      <c r="F503">
        <v>425000</v>
      </c>
      <c r="G503">
        <v>0.1</v>
      </c>
      <c r="H503">
        <v>0.26200000000000001</v>
      </c>
      <c r="I503">
        <v>0.92500000000000004</v>
      </c>
      <c r="J503">
        <v>0.82499999999999996</v>
      </c>
      <c r="K503">
        <v>3794.0379403794036</v>
      </c>
    </row>
    <row r="504" spans="1:11" x14ac:dyDescent="0.2">
      <c r="A504">
        <v>540.59699999999998</v>
      </c>
      <c r="B504">
        <v>1884.5700824499411</v>
      </c>
      <c r="C504">
        <v>3200</v>
      </c>
      <c r="D504">
        <v>1</v>
      </c>
      <c r="E504">
        <v>15.403</v>
      </c>
      <c r="F504">
        <v>400000</v>
      </c>
      <c r="G504">
        <v>0.10100000000000001</v>
      </c>
      <c r="H504">
        <v>7.4999999999999997E-2</v>
      </c>
      <c r="I504">
        <v>1.597</v>
      </c>
      <c r="J504">
        <v>1.496</v>
      </c>
      <c r="K504">
        <v>3675.6756756756758</v>
      </c>
    </row>
    <row r="505" spans="1:11" x14ac:dyDescent="0.2">
      <c r="A505">
        <v>543.39</v>
      </c>
      <c r="B505">
        <v>2488.7659868648461</v>
      </c>
      <c r="C505">
        <v>1800</v>
      </c>
      <c r="D505">
        <v>4</v>
      </c>
      <c r="E505">
        <v>16.61</v>
      </c>
      <c r="F505">
        <v>225000</v>
      </c>
      <c r="G505">
        <v>0.1</v>
      </c>
      <c r="H505">
        <v>0</v>
      </c>
      <c r="I505">
        <v>2.7930000000000001</v>
      </c>
      <c r="J505">
        <v>0.53100000000000003</v>
      </c>
      <c r="K505">
        <v>2103.5332785538208</v>
      </c>
    </row>
    <row r="506" spans="1:11" x14ac:dyDescent="0.2">
      <c r="A506">
        <v>544.73900000000003</v>
      </c>
      <c r="B506">
        <v>2840.2366863905327</v>
      </c>
      <c r="C506">
        <v>2400</v>
      </c>
      <c r="D506">
        <v>1</v>
      </c>
      <c r="E506">
        <v>16.260999999999999</v>
      </c>
      <c r="F506">
        <v>300000</v>
      </c>
      <c r="G506">
        <v>0.106</v>
      </c>
      <c r="H506">
        <v>0.61</v>
      </c>
      <c r="I506">
        <v>0.73899999999999999</v>
      </c>
      <c r="J506">
        <v>0.63300000000000001</v>
      </c>
      <c r="K506">
        <v>2852.6148969889064</v>
      </c>
    </row>
    <row r="507" spans="1:11" x14ac:dyDescent="0.2">
      <c r="A507">
        <v>545.84199999999998</v>
      </c>
      <c r="B507">
        <v>2950.4741833508956</v>
      </c>
      <c r="C507">
        <v>2800</v>
      </c>
      <c r="D507">
        <v>1</v>
      </c>
      <c r="E507">
        <v>16.158000000000001</v>
      </c>
      <c r="F507">
        <v>350000</v>
      </c>
      <c r="G507">
        <v>0.107</v>
      </c>
      <c r="H507">
        <v>0.26100000000000001</v>
      </c>
      <c r="I507">
        <v>0.84199999999999997</v>
      </c>
      <c r="J507">
        <v>0.73499999999999999</v>
      </c>
      <c r="K507">
        <v>3247.6319350473614</v>
      </c>
    </row>
    <row r="508" spans="1:11" x14ac:dyDescent="0.2">
      <c r="A508">
        <v>546.82600000000002</v>
      </c>
      <c r="B508">
        <v>3020.4962243797195</v>
      </c>
      <c r="C508">
        <v>2800</v>
      </c>
      <c r="D508">
        <v>1</v>
      </c>
      <c r="E508">
        <v>16.173999999999999</v>
      </c>
      <c r="F508">
        <v>350000</v>
      </c>
      <c r="G508">
        <v>0.10100000000000001</v>
      </c>
      <c r="H508">
        <v>0.158</v>
      </c>
      <c r="I508">
        <v>0.82599999999999996</v>
      </c>
      <c r="J508">
        <v>0.72499999999999998</v>
      </c>
      <c r="K508">
        <v>3325.4156769596198</v>
      </c>
    </row>
    <row r="509" spans="1:11" x14ac:dyDescent="0.2">
      <c r="A509">
        <v>547.89099999999996</v>
      </c>
      <c r="B509">
        <v>3021.1480362537764</v>
      </c>
      <c r="C509">
        <v>3000</v>
      </c>
      <c r="D509">
        <v>1</v>
      </c>
      <c r="E509">
        <v>16.109000000000002</v>
      </c>
      <c r="F509">
        <v>375000</v>
      </c>
      <c r="G509">
        <v>0.10199999999999999</v>
      </c>
      <c r="H509">
        <v>0.17399999999999999</v>
      </c>
      <c r="I509">
        <v>0.89100000000000001</v>
      </c>
      <c r="J509">
        <v>0.78900000000000003</v>
      </c>
      <c r="K509">
        <v>3389.8305084745762</v>
      </c>
    </row>
    <row r="510" spans="1:11" x14ac:dyDescent="0.2">
      <c r="A510">
        <v>548.85400000000004</v>
      </c>
      <c r="B510">
        <v>3138.0753138075315</v>
      </c>
      <c r="C510">
        <v>3000</v>
      </c>
      <c r="D510">
        <v>1</v>
      </c>
      <c r="E510">
        <v>16.146000000000001</v>
      </c>
      <c r="F510">
        <v>375000</v>
      </c>
      <c r="G510">
        <v>0.10199999999999999</v>
      </c>
      <c r="H510">
        <v>0.109</v>
      </c>
      <c r="I510">
        <v>0.85399999999999998</v>
      </c>
      <c r="J510">
        <v>0.752</v>
      </c>
      <c r="K510">
        <v>3367.0033670033672</v>
      </c>
    </row>
    <row r="511" spans="1:11" x14ac:dyDescent="0.2">
      <c r="A511">
        <v>549.86199999999997</v>
      </c>
      <c r="B511">
        <v>3083.2476875642342</v>
      </c>
      <c r="C511">
        <v>3000</v>
      </c>
      <c r="D511">
        <v>1</v>
      </c>
      <c r="E511">
        <v>16.138000000000002</v>
      </c>
      <c r="F511">
        <v>375000</v>
      </c>
      <c r="G511">
        <v>0.111</v>
      </c>
      <c r="H511">
        <v>0.14599999999999999</v>
      </c>
      <c r="I511">
        <v>0.86199999999999999</v>
      </c>
      <c r="J511">
        <v>0.751</v>
      </c>
      <c r="K511">
        <v>3512.88056206089</v>
      </c>
    </row>
    <row r="512" spans="1:11" x14ac:dyDescent="0.2">
      <c r="A512">
        <v>550.774</v>
      </c>
      <c r="B512">
        <v>3397.5084937712345</v>
      </c>
      <c r="C512">
        <v>3000</v>
      </c>
      <c r="D512">
        <v>1</v>
      </c>
      <c r="E512">
        <v>16.225999999999999</v>
      </c>
      <c r="F512">
        <v>375000</v>
      </c>
      <c r="G512">
        <v>0.109</v>
      </c>
      <c r="H512">
        <v>0.13800000000000001</v>
      </c>
      <c r="I512">
        <v>0.77400000000000002</v>
      </c>
      <c r="J512">
        <v>0.66500000000000004</v>
      </c>
      <c r="K512">
        <v>3480.2784222737819</v>
      </c>
    </row>
    <row r="513" spans="1:11" x14ac:dyDescent="0.2">
      <c r="A513">
        <v>551.83500000000004</v>
      </c>
      <c r="B513">
        <v>3620.8732694355699</v>
      </c>
      <c r="C513">
        <v>3400</v>
      </c>
      <c r="D513">
        <v>1</v>
      </c>
      <c r="E513">
        <v>16.164999999999999</v>
      </c>
      <c r="F513">
        <v>425000</v>
      </c>
      <c r="G513">
        <v>0.104</v>
      </c>
      <c r="H513">
        <v>0.22600000000000001</v>
      </c>
      <c r="I513">
        <v>0.83499999999999996</v>
      </c>
      <c r="J513">
        <v>0.73099999999999998</v>
      </c>
      <c r="K513">
        <v>3875.968992248062</v>
      </c>
    </row>
    <row r="514" spans="1:11" x14ac:dyDescent="0.2">
      <c r="A514">
        <v>552.87199999999996</v>
      </c>
      <c r="B514">
        <v>3699.8972250770812</v>
      </c>
      <c r="C514">
        <v>3600</v>
      </c>
      <c r="D514">
        <v>1</v>
      </c>
      <c r="E514">
        <v>16.128</v>
      </c>
      <c r="F514">
        <v>450000</v>
      </c>
      <c r="G514">
        <v>0.10100000000000001</v>
      </c>
      <c r="H514">
        <v>0.16500000000000001</v>
      </c>
      <c r="I514">
        <v>0.872</v>
      </c>
      <c r="J514">
        <v>0.77100000000000002</v>
      </c>
      <c r="K514">
        <v>4071.8562874251497</v>
      </c>
    </row>
    <row r="515" spans="1:11" x14ac:dyDescent="0.2">
      <c r="A515">
        <v>553.91399999999999</v>
      </c>
      <c r="B515">
        <v>3515.625</v>
      </c>
      <c r="C515">
        <v>3600</v>
      </c>
      <c r="D515">
        <v>1</v>
      </c>
      <c r="E515">
        <v>16.085999999999999</v>
      </c>
      <c r="F515">
        <v>450000</v>
      </c>
      <c r="G515">
        <v>0.11</v>
      </c>
      <c r="H515">
        <v>0.128</v>
      </c>
      <c r="I515">
        <v>0.91400000000000003</v>
      </c>
      <c r="J515">
        <v>0.80400000000000005</v>
      </c>
      <c r="K515">
        <v>4128.440366972477</v>
      </c>
    </row>
    <row r="516" spans="1:11" x14ac:dyDescent="0.2">
      <c r="A516">
        <v>554.98099999999999</v>
      </c>
      <c r="B516">
        <v>3130.7550644567218</v>
      </c>
      <c r="C516">
        <v>3400</v>
      </c>
      <c r="D516">
        <v>1</v>
      </c>
      <c r="E516">
        <v>16.018999999999998</v>
      </c>
      <c r="F516">
        <v>425000</v>
      </c>
      <c r="G516">
        <v>0.105</v>
      </c>
      <c r="H516">
        <v>8.5999999999999993E-2</v>
      </c>
      <c r="I516">
        <v>0.98099999999999998</v>
      </c>
      <c r="J516">
        <v>0.876</v>
      </c>
      <c r="K516">
        <v>3938.7308533916848</v>
      </c>
    </row>
    <row r="517" spans="1:11" x14ac:dyDescent="0.2">
      <c r="A517">
        <v>555.83900000000006</v>
      </c>
      <c r="B517">
        <v>3151.2605042016808</v>
      </c>
      <c r="C517">
        <v>3000</v>
      </c>
      <c r="D517">
        <v>1</v>
      </c>
      <c r="E517">
        <v>16.161000000000001</v>
      </c>
      <c r="F517">
        <v>375000</v>
      </c>
      <c r="G517">
        <v>0.113</v>
      </c>
      <c r="H517">
        <v>1.9E-2</v>
      </c>
      <c r="I517">
        <v>0.83899999999999997</v>
      </c>
      <c r="J517">
        <v>0.72599999999999998</v>
      </c>
      <c r="K517">
        <v>3465.8511722731905</v>
      </c>
    </row>
    <row r="518" spans="1:11" x14ac:dyDescent="0.2">
      <c r="A518">
        <v>556.78300000000002</v>
      </c>
      <c r="B518">
        <v>3619.9095022624433</v>
      </c>
      <c r="C518">
        <v>3200</v>
      </c>
      <c r="D518">
        <v>1</v>
      </c>
      <c r="E518">
        <v>16.216999999999999</v>
      </c>
      <c r="F518">
        <v>400000</v>
      </c>
      <c r="G518">
        <v>0.10100000000000001</v>
      </c>
      <c r="H518">
        <v>0.161</v>
      </c>
      <c r="I518">
        <v>0.78300000000000003</v>
      </c>
      <c r="J518">
        <v>0.68200000000000005</v>
      </c>
      <c r="K518">
        <v>3575.6853396901074</v>
      </c>
    </row>
    <row r="519" spans="1:11" x14ac:dyDescent="0.2">
      <c r="A519">
        <v>557.87099999999998</v>
      </c>
      <c r="B519">
        <v>3673.4693877551022</v>
      </c>
      <c r="C519">
        <v>3600</v>
      </c>
      <c r="D519">
        <v>1</v>
      </c>
      <c r="E519">
        <v>16.129000000000001</v>
      </c>
      <c r="F519">
        <v>450000</v>
      </c>
      <c r="G519">
        <v>0.109</v>
      </c>
      <c r="H519">
        <v>0.217</v>
      </c>
      <c r="I519">
        <v>0.871</v>
      </c>
      <c r="J519">
        <v>0.76200000000000001</v>
      </c>
      <c r="K519">
        <v>4086.8454661558112</v>
      </c>
    </row>
    <row r="520" spans="1:11" x14ac:dyDescent="0.2">
      <c r="A520">
        <v>558.93700000000001</v>
      </c>
      <c r="B520">
        <v>3468.2080924855491</v>
      </c>
      <c r="C520">
        <v>3600</v>
      </c>
      <c r="D520">
        <v>1</v>
      </c>
      <c r="E520">
        <v>16.062999999999999</v>
      </c>
      <c r="F520">
        <v>450000</v>
      </c>
      <c r="G520">
        <v>0.10100000000000001</v>
      </c>
      <c r="H520">
        <v>0.129</v>
      </c>
      <c r="I520">
        <v>0.93700000000000006</v>
      </c>
      <c r="J520">
        <v>0.83599999999999997</v>
      </c>
      <c r="K520">
        <v>4133.1802525832372</v>
      </c>
    </row>
    <row r="521" spans="1:11" x14ac:dyDescent="0.2">
      <c r="A521">
        <v>559.83000000000004</v>
      </c>
      <c r="B521">
        <v>3624.7334754797444</v>
      </c>
      <c r="C521">
        <v>3400</v>
      </c>
      <c r="D521">
        <v>1</v>
      </c>
      <c r="E521">
        <v>16.170000000000002</v>
      </c>
      <c r="F521">
        <v>425000</v>
      </c>
      <c r="G521">
        <v>0.108</v>
      </c>
      <c r="H521">
        <v>6.3E-2</v>
      </c>
      <c r="I521">
        <v>0.83</v>
      </c>
      <c r="J521">
        <v>0.72199999999999998</v>
      </c>
      <c r="K521">
        <v>3842.0490928495196</v>
      </c>
    </row>
    <row r="522" spans="1:11" x14ac:dyDescent="0.2">
      <c r="A522">
        <v>560.83199999999999</v>
      </c>
      <c r="B522">
        <v>3817.6033934252387</v>
      </c>
      <c r="C522">
        <v>3600</v>
      </c>
      <c r="D522">
        <v>1</v>
      </c>
      <c r="E522">
        <v>16.167999999999999</v>
      </c>
      <c r="F522">
        <v>450000</v>
      </c>
      <c r="G522">
        <v>0.111</v>
      </c>
      <c r="H522">
        <v>0.17</v>
      </c>
      <c r="I522">
        <v>0.83199999999999996</v>
      </c>
      <c r="J522">
        <v>0.72099999999999997</v>
      </c>
      <c r="K522">
        <v>4096.3855421686749</v>
      </c>
    </row>
    <row r="523" spans="1:11" x14ac:dyDescent="0.2">
      <c r="A523">
        <v>562.15899999999999</v>
      </c>
      <c r="B523">
        <v>2999.2107340173638</v>
      </c>
      <c r="C523">
        <v>3800</v>
      </c>
      <c r="D523">
        <v>1</v>
      </c>
      <c r="E523">
        <v>15.840999999999999</v>
      </c>
      <c r="F523">
        <v>475000</v>
      </c>
      <c r="G523">
        <v>0.108</v>
      </c>
      <c r="H523">
        <v>0.16800000000000001</v>
      </c>
      <c r="I523">
        <v>1.159</v>
      </c>
      <c r="J523">
        <v>1.0509999999999999</v>
      </c>
      <c r="K523">
        <v>4326.9230769230771</v>
      </c>
    </row>
    <row r="524" spans="1:11" x14ac:dyDescent="0.2">
      <c r="A524">
        <v>563.33500000000004</v>
      </c>
      <c r="B524">
        <v>2187.5</v>
      </c>
      <c r="C524">
        <v>2800</v>
      </c>
      <c r="D524">
        <v>1</v>
      </c>
      <c r="E524">
        <v>15.664999999999999</v>
      </c>
      <c r="F524">
        <v>350000</v>
      </c>
      <c r="G524">
        <v>0.104</v>
      </c>
      <c r="H524">
        <v>0</v>
      </c>
      <c r="I524">
        <v>1.1759999999999999</v>
      </c>
      <c r="J524">
        <v>1.0720000000000001</v>
      </c>
      <c r="K524">
        <v>3278.688524590164</v>
      </c>
    </row>
    <row r="525" spans="1:11" x14ac:dyDescent="0.2">
      <c r="A525">
        <v>564.09900000000005</v>
      </c>
      <c r="B525">
        <v>2293.5779816513759</v>
      </c>
      <c r="C525">
        <v>2000</v>
      </c>
      <c r="D525">
        <v>1</v>
      </c>
      <c r="E525">
        <v>15.901</v>
      </c>
      <c r="F525">
        <v>250000</v>
      </c>
      <c r="G525">
        <v>0.108</v>
      </c>
      <c r="H525">
        <v>0</v>
      </c>
      <c r="I525">
        <v>0.76400000000000001</v>
      </c>
      <c r="J525">
        <v>0.65600000000000003</v>
      </c>
      <c r="K525">
        <v>2380.9523809523807</v>
      </c>
    </row>
    <row r="526" spans="1:11" x14ac:dyDescent="0.2">
      <c r="A526">
        <v>564.79300000000001</v>
      </c>
      <c r="B526">
        <v>2722.772277227723</v>
      </c>
      <c r="C526">
        <v>2200</v>
      </c>
      <c r="D526">
        <v>1</v>
      </c>
      <c r="E526">
        <v>16.207000000000001</v>
      </c>
      <c r="F526">
        <v>275000</v>
      </c>
      <c r="G526">
        <v>0.114</v>
      </c>
      <c r="H526">
        <v>0</v>
      </c>
      <c r="I526">
        <v>0.69399999999999995</v>
      </c>
      <c r="J526">
        <v>0.57999999999999996</v>
      </c>
      <c r="K526">
        <v>2617.8010471204188</v>
      </c>
    </row>
    <row r="527" spans="1:11" x14ac:dyDescent="0.2">
      <c r="A527">
        <v>565.82600000000002</v>
      </c>
      <c r="B527">
        <v>3010.7526881720432</v>
      </c>
      <c r="C527">
        <v>2800</v>
      </c>
      <c r="D527">
        <v>1</v>
      </c>
      <c r="E527">
        <v>16.173999999999999</v>
      </c>
      <c r="F527">
        <v>350000</v>
      </c>
      <c r="G527">
        <v>0.104</v>
      </c>
      <c r="H527">
        <v>0.20699999999999999</v>
      </c>
      <c r="I527">
        <v>0.82599999999999996</v>
      </c>
      <c r="J527">
        <v>0.72199999999999998</v>
      </c>
      <c r="K527">
        <v>3170.0288184438041</v>
      </c>
    </row>
    <row r="528" spans="1:11" x14ac:dyDescent="0.2">
      <c r="A528">
        <v>566.87800000000004</v>
      </c>
      <c r="B528">
        <v>3033.3670374115268</v>
      </c>
      <c r="C528">
        <v>3000</v>
      </c>
      <c r="D528">
        <v>1</v>
      </c>
      <c r="E528">
        <v>16.122</v>
      </c>
      <c r="F528">
        <v>375000</v>
      </c>
      <c r="G528">
        <v>0.111</v>
      </c>
      <c r="H528">
        <v>0.17399999999999999</v>
      </c>
      <c r="I528">
        <v>0.878</v>
      </c>
      <c r="J528">
        <v>0.76700000000000002</v>
      </c>
      <c r="K528">
        <v>3389.8305084745762</v>
      </c>
    </row>
    <row r="529" spans="1:11" x14ac:dyDescent="0.2">
      <c r="A529">
        <v>567.947</v>
      </c>
      <c r="B529">
        <v>2830.1886792452829</v>
      </c>
      <c r="C529">
        <v>3000</v>
      </c>
      <c r="D529">
        <v>1</v>
      </c>
      <c r="E529">
        <v>16.053000000000001</v>
      </c>
      <c r="F529">
        <v>375000</v>
      </c>
      <c r="G529">
        <v>0.113</v>
      </c>
      <c r="H529">
        <v>0.122</v>
      </c>
      <c r="I529">
        <v>0.94699999999999995</v>
      </c>
      <c r="J529">
        <v>0.83399999999999996</v>
      </c>
      <c r="K529">
        <v>3416.8564920273348</v>
      </c>
    </row>
    <row r="530" spans="1:11" x14ac:dyDescent="0.2">
      <c r="A530">
        <v>568.94000000000005</v>
      </c>
      <c r="B530">
        <v>2664.1294005708851</v>
      </c>
      <c r="C530">
        <v>2800</v>
      </c>
      <c r="D530">
        <v>1</v>
      </c>
      <c r="E530">
        <v>16.059999999999999</v>
      </c>
      <c r="F530">
        <v>350000</v>
      </c>
      <c r="G530">
        <v>0.111</v>
      </c>
      <c r="H530">
        <v>5.2999999999999999E-2</v>
      </c>
      <c r="I530">
        <v>0.94</v>
      </c>
      <c r="J530">
        <v>0.82899999999999996</v>
      </c>
      <c r="K530">
        <v>3167.8986272439283</v>
      </c>
    </row>
    <row r="531" spans="1:11" x14ac:dyDescent="0.2">
      <c r="A531">
        <v>569.89</v>
      </c>
      <c r="B531">
        <v>2613.065326633166</v>
      </c>
      <c r="C531">
        <v>2600</v>
      </c>
      <c r="D531">
        <v>1</v>
      </c>
      <c r="E531">
        <v>16.11</v>
      </c>
      <c r="F531">
        <v>325000</v>
      </c>
      <c r="G531">
        <v>0.105</v>
      </c>
      <c r="H531">
        <v>0.06</v>
      </c>
      <c r="I531">
        <v>0.89</v>
      </c>
      <c r="J531">
        <v>0.78500000000000003</v>
      </c>
      <c r="K531">
        <v>2978.7234042553191</v>
      </c>
    </row>
    <row r="532" spans="1:11" x14ac:dyDescent="0.2">
      <c r="A532">
        <v>570.96900000000005</v>
      </c>
      <c r="B532">
        <v>2407.4074074074074</v>
      </c>
      <c r="C532">
        <v>2600</v>
      </c>
      <c r="D532">
        <v>1</v>
      </c>
      <c r="E532">
        <v>16.030999999999999</v>
      </c>
      <c r="F532">
        <v>325000</v>
      </c>
      <c r="G532">
        <v>0.111</v>
      </c>
      <c r="H532">
        <v>0.11</v>
      </c>
      <c r="I532">
        <v>0.96899999999999997</v>
      </c>
      <c r="J532">
        <v>0.85799999999999998</v>
      </c>
      <c r="K532">
        <v>2921.3483146067415</v>
      </c>
    </row>
    <row r="533" spans="1:11" x14ac:dyDescent="0.2">
      <c r="A533">
        <v>572.16399999999999</v>
      </c>
      <c r="B533">
        <v>1886.7924528301887</v>
      </c>
      <c r="C533">
        <v>2400</v>
      </c>
      <c r="D533">
        <v>1</v>
      </c>
      <c r="E533">
        <v>15.836</v>
      </c>
      <c r="F533">
        <v>300000</v>
      </c>
      <c r="G533">
        <v>0.108</v>
      </c>
      <c r="H533">
        <v>3.1E-2</v>
      </c>
      <c r="I533">
        <v>1.1639999999999999</v>
      </c>
      <c r="J533">
        <v>1.056</v>
      </c>
      <c r="K533">
        <v>2683.1785345717235</v>
      </c>
    </row>
    <row r="534" spans="1:11" x14ac:dyDescent="0.2">
      <c r="A534">
        <v>573.25699999999995</v>
      </c>
      <c r="B534">
        <v>1500</v>
      </c>
      <c r="C534">
        <v>1800</v>
      </c>
      <c r="D534">
        <v>1</v>
      </c>
      <c r="E534">
        <v>15.743</v>
      </c>
      <c r="F534">
        <v>225000</v>
      </c>
      <c r="G534">
        <v>0.107</v>
      </c>
      <c r="H534">
        <v>0</v>
      </c>
      <c r="I534">
        <v>1.093</v>
      </c>
      <c r="J534">
        <v>0.98599999999999999</v>
      </c>
      <c r="K534">
        <v>2061.855670103093</v>
      </c>
    </row>
    <row r="535" spans="1:11" x14ac:dyDescent="0.2">
      <c r="A535">
        <v>574.16099999999994</v>
      </c>
      <c r="B535">
        <v>1383.399209486166</v>
      </c>
      <c r="C535">
        <v>1400</v>
      </c>
      <c r="D535">
        <v>1</v>
      </c>
      <c r="E535">
        <v>15.839</v>
      </c>
      <c r="F535">
        <v>175000</v>
      </c>
      <c r="G535">
        <v>0.108</v>
      </c>
      <c r="H535">
        <v>0</v>
      </c>
      <c r="I535">
        <v>0.90400000000000003</v>
      </c>
      <c r="J535">
        <v>0.79600000000000004</v>
      </c>
      <c r="K535">
        <v>1646.843549862763</v>
      </c>
    </row>
    <row r="536" spans="1:11" x14ac:dyDescent="0.2">
      <c r="A536">
        <v>574.99300000000005</v>
      </c>
      <c r="B536">
        <v>1286.1736334405145</v>
      </c>
      <c r="C536">
        <v>1200</v>
      </c>
      <c r="D536">
        <v>1</v>
      </c>
      <c r="E536">
        <v>16.007000000000001</v>
      </c>
      <c r="F536">
        <v>150000</v>
      </c>
      <c r="G536">
        <v>0.10100000000000001</v>
      </c>
      <c r="H536">
        <v>0</v>
      </c>
      <c r="I536">
        <v>0.83199999999999996</v>
      </c>
      <c r="J536">
        <v>0.73099999999999998</v>
      </c>
      <c r="K536">
        <v>1548.6725663716813</v>
      </c>
    </row>
    <row r="537" spans="1:11" x14ac:dyDescent="0.2">
      <c r="A537">
        <v>575.89499999999998</v>
      </c>
      <c r="B537">
        <v>1203.6108324974925</v>
      </c>
      <c r="C537">
        <v>1200</v>
      </c>
      <c r="D537">
        <v>1</v>
      </c>
      <c r="E537">
        <v>16.105</v>
      </c>
      <c r="F537">
        <v>150000</v>
      </c>
      <c r="G537">
        <v>0.10199999999999999</v>
      </c>
      <c r="H537">
        <v>7.0000000000000001E-3</v>
      </c>
      <c r="I537">
        <v>0.89500000000000002</v>
      </c>
      <c r="J537">
        <v>0.79300000000000004</v>
      </c>
      <c r="K537">
        <v>1442.3076923076924</v>
      </c>
    </row>
    <row r="538" spans="1:11" x14ac:dyDescent="0.2">
      <c r="A538">
        <v>576.64</v>
      </c>
      <c r="B538">
        <v>1593.6254980079682</v>
      </c>
      <c r="C538">
        <v>1200</v>
      </c>
      <c r="D538">
        <v>1</v>
      </c>
      <c r="E538">
        <v>16.36</v>
      </c>
      <c r="F538">
        <v>150000</v>
      </c>
      <c r="G538">
        <v>0.113</v>
      </c>
      <c r="H538">
        <v>0.105</v>
      </c>
      <c r="I538">
        <v>0.64</v>
      </c>
      <c r="J538">
        <v>0.52700000000000002</v>
      </c>
      <c r="K538">
        <v>1340.782122905028</v>
      </c>
    </row>
    <row r="539" spans="1:11" x14ac:dyDescent="0.2">
      <c r="A539">
        <v>577.65099999999995</v>
      </c>
      <c r="B539">
        <v>2102.4967148488831</v>
      </c>
      <c r="C539">
        <v>1600</v>
      </c>
      <c r="D539">
        <v>1</v>
      </c>
      <c r="E539">
        <v>16.349</v>
      </c>
      <c r="F539">
        <v>200000</v>
      </c>
      <c r="G539">
        <v>0.11</v>
      </c>
      <c r="H539">
        <v>0.36</v>
      </c>
      <c r="I539">
        <v>0.65100000000000002</v>
      </c>
      <c r="J539">
        <v>0.54100000000000004</v>
      </c>
      <c r="K539">
        <v>1875</v>
      </c>
    </row>
    <row r="540" spans="1:11" x14ac:dyDescent="0.2">
      <c r="A540">
        <v>578.96100000000001</v>
      </c>
      <c r="B540">
        <v>2061.855670103093</v>
      </c>
      <c r="C540">
        <v>2200</v>
      </c>
      <c r="D540">
        <v>1</v>
      </c>
      <c r="E540">
        <v>16.039000000000001</v>
      </c>
      <c r="F540">
        <v>275000</v>
      </c>
      <c r="G540">
        <v>0.106</v>
      </c>
      <c r="H540">
        <v>0.34899999999999998</v>
      </c>
      <c r="I540">
        <v>0.96099999999999997</v>
      </c>
      <c r="J540">
        <v>0.85499999999999998</v>
      </c>
      <c r="K540">
        <v>2457.7572964669739</v>
      </c>
    </row>
    <row r="541" spans="1:11" x14ac:dyDescent="0.2">
      <c r="A541">
        <v>580.03800000000001</v>
      </c>
      <c r="B541">
        <v>1757.4692442882249</v>
      </c>
      <c r="C541">
        <v>2000</v>
      </c>
      <c r="D541">
        <v>1</v>
      </c>
      <c r="E541">
        <v>15.962</v>
      </c>
      <c r="F541">
        <v>250000</v>
      </c>
      <c r="G541">
        <v>0.1</v>
      </c>
      <c r="H541">
        <v>3.9E-2</v>
      </c>
      <c r="I541">
        <v>1.038</v>
      </c>
      <c r="J541">
        <v>0.93799999999999994</v>
      </c>
      <c r="K541">
        <v>2289.2819979188343</v>
      </c>
    </row>
    <row r="542" spans="1:11" x14ac:dyDescent="0.2">
      <c r="A542">
        <v>580.82000000000005</v>
      </c>
      <c r="B542">
        <v>1807.9096045197741</v>
      </c>
      <c r="C542">
        <v>1600</v>
      </c>
      <c r="D542">
        <v>1</v>
      </c>
      <c r="E542">
        <v>16.18</v>
      </c>
      <c r="F542">
        <v>200000</v>
      </c>
      <c r="G542">
        <v>0.10299999999999999</v>
      </c>
      <c r="H542">
        <v>0</v>
      </c>
      <c r="I542">
        <v>0.78200000000000003</v>
      </c>
      <c r="J542">
        <v>0.67900000000000005</v>
      </c>
      <c r="K542">
        <v>1926.7822736030828</v>
      </c>
    </row>
    <row r="543" spans="1:11" x14ac:dyDescent="0.2">
      <c r="A543">
        <v>581.85599999999999</v>
      </c>
      <c r="B543">
        <v>1861.4270941054808</v>
      </c>
      <c r="C543">
        <v>1800</v>
      </c>
      <c r="D543">
        <v>1</v>
      </c>
      <c r="E543">
        <v>16.143999999999998</v>
      </c>
      <c r="F543">
        <v>225000</v>
      </c>
      <c r="G543">
        <v>0.111</v>
      </c>
      <c r="H543">
        <v>0.18</v>
      </c>
      <c r="I543">
        <v>0.85599999999999998</v>
      </c>
      <c r="J543">
        <v>0.745</v>
      </c>
      <c r="K543">
        <v>2046.0358056265984</v>
      </c>
    </row>
    <row r="544" spans="1:11" x14ac:dyDescent="0.2">
      <c r="A544">
        <v>582.70299999999997</v>
      </c>
      <c r="B544">
        <v>2230.4832713754645</v>
      </c>
      <c r="C544">
        <v>1800</v>
      </c>
      <c r="D544">
        <v>1</v>
      </c>
      <c r="E544">
        <v>16.297000000000001</v>
      </c>
      <c r="F544">
        <v>225000</v>
      </c>
      <c r="G544">
        <v>0.104</v>
      </c>
      <c r="H544">
        <v>0.14399999999999999</v>
      </c>
      <c r="I544">
        <v>0.70299999999999996</v>
      </c>
      <c r="J544">
        <v>0.59899999999999998</v>
      </c>
      <c r="K544">
        <v>2102.8037383177571</v>
      </c>
    </row>
    <row r="545" spans="1:11" x14ac:dyDescent="0.2">
      <c r="A545">
        <v>583.673</v>
      </c>
      <c r="B545">
        <v>2806.1224489795918</v>
      </c>
      <c r="C545">
        <v>2200</v>
      </c>
      <c r="D545">
        <v>1</v>
      </c>
      <c r="E545">
        <v>16.327000000000002</v>
      </c>
      <c r="F545">
        <v>275000</v>
      </c>
      <c r="G545">
        <v>0.111</v>
      </c>
      <c r="H545">
        <v>0.29699999999999999</v>
      </c>
      <c r="I545">
        <v>0.67300000000000004</v>
      </c>
      <c r="J545">
        <v>0.56200000000000006</v>
      </c>
      <c r="K545">
        <v>2560.4551920341396</v>
      </c>
    </row>
    <row r="546" spans="1:11" x14ac:dyDescent="0.2">
      <c r="A546">
        <v>584.755</v>
      </c>
      <c r="B546">
        <v>3255.8139534883721</v>
      </c>
      <c r="C546">
        <v>2800</v>
      </c>
      <c r="D546">
        <v>1</v>
      </c>
      <c r="E546">
        <v>16.245000000000001</v>
      </c>
      <c r="F546">
        <v>350000</v>
      </c>
      <c r="G546">
        <v>0.105</v>
      </c>
      <c r="H546">
        <v>0.32700000000000001</v>
      </c>
      <c r="I546">
        <v>0.755</v>
      </c>
      <c r="J546">
        <v>0.65</v>
      </c>
      <c r="K546">
        <v>3268.9450222882615</v>
      </c>
    </row>
    <row r="547" spans="1:11" x14ac:dyDescent="0.2">
      <c r="A547">
        <v>585.86199999999997</v>
      </c>
      <c r="B547">
        <v>3282.0512820512822</v>
      </c>
      <c r="C547">
        <v>3200</v>
      </c>
      <c r="D547">
        <v>1</v>
      </c>
      <c r="E547">
        <v>16.138000000000002</v>
      </c>
      <c r="F547">
        <v>400000</v>
      </c>
      <c r="G547">
        <v>0.113</v>
      </c>
      <c r="H547">
        <v>0.245</v>
      </c>
      <c r="I547">
        <v>0.86199999999999999</v>
      </c>
      <c r="J547">
        <v>0.749</v>
      </c>
      <c r="K547">
        <v>3708.6092715231789</v>
      </c>
    </row>
    <row r="548" spans="1:11" x14ac:dyDescent="0.2">
      <c r="A548">
        <v>586.94000000000005</v>
      </c>
      <c r="B548">
        <v>3038.9363722697058</v>
      </c>
      <c r="C548">
        <v>3200</v>
      </c>
      <c r="D548">
        <v>1</v>
      </c>
      <c r="E548">
        <v>16.059999999999999</v>
      </c>
      <c r="F548">
        <v>400000</v>
      </c>
      <c r="G548">
        <v>0.113</v>
      </c>
      <c r="H548">
        <v>0.13800000000000001</v>
      </c>
      <c r="I548">
        <v>0.94</v>
      </c>
      <c r="J548">
        <v>0.82699999999999996</v>
      </c>
      <c r="K548">
        <v>3712.2969837587007</v>
      </c>
    </row>
    <row r="549" spans="1:11" x14ac:dyDescent="0.2">
      <c r="A549">
        <v>587.81299999999999</v>
      </c>
      <c r="B549">
        <v>3253.7960954446853</v>
      </c>
      <c r="C549">
        <v>3000</v>
      </c>
      <c r="D549">
        <v>1</v>
      </c>
      <c r="E549">
        <v>16.187000000000001</v>
      </c>
      <c r="F549">
        <v>375000</v>
      </c>
      <c r="G549">
        <v>0.109</v>
      </c>
      <c r="H549">
        <v>0.06</v>
      </c>
      <c r="I549">
        <v>0.81299999999999994</v>
      </c>
      <c r="J549">
        <v>0.70399999999999996</v>
      </c>
      <c r="K549">
        <v>3404.255319148936</v>
      </c>
    </row>
    <row r="550" spans="1:11" x14ac:dyDescent="0.2">
      <c r="A550">
        <v>588.94200000000001</v>
      </c>
      <c r="B550">
        <v>3030.3030303030305</v>
      </c>
      <c r="C550">
        <v>3200</v>
      </c>
      <c r="D550">
        <v>1</v>
      </c>
      <c r="E550">
        <v>16.058</v>
      </c>
      <c r="F550">
        <v>400000</v>
      </c>
      <c r="G550">
        <v>0.114</v>
      </c>
      <c r="H550">
        <v>0.187</v>
      </c>
      <c r="I550">
        <v>0.94199999999999995</v>
      </c>
      <c r="J550">
        <v>0.82799999999999996</v>
      </c>
      <c r="K550">
        <v>3690.0369003690039</v>
      </c>
    </row>
    <row r="551" spans="1:11" x14ac:dyDescent="0.2">
      <c r="A551">
        <v>590.12099999999998</v>
      </c>
      <c r="B551">
        <v>2444.9877750611249</v>
      </c>
      <c r="C551">
        <v>3000</v>
      </c>
      <c r="D551">
        <v>1</v>
      </c>
      <c r="E551">
        <v>15.879</v>
      </c>
      <c r="F551">
        <v>375000</v>
      </c>
      <c r="G551">
        <v>0.106</v>
      </c>
      <c r="H551">
        <v>5.8000000000000003E-2</v>
      </c>
      <c r="I551">
        <v>1.121</v>
      </c>
      <c r="J551">
        <v>1.0149999999999999</v>
      </c>
      <c r="K551">
        <v>3397.0276008492569</v>
      </c>
    </row>
    <row r="552" spans="1:11" x14ac:dyDescent="0.2">
      <c r="A552">
        <v>590.97900000000004</v>
      </c>
      <c r="B552">
        <v>2505.2192066805846</v>
      </c>
      <c r="C552">
        <v>2400</v>
      </c>
      <c r="D552">
        <v>1</v>
      </c>
      <c r="E552">
        <v>16.021000000000001</v>
      </c>
      <c r="F552">
        <v>300000</v>
      </c>
      <c r="G552">
        <v>0.1</v>
      </c>
      <c r="H552">
        <v>0</v>
      </c>
      <c r="I552">
        <v>0.85799999999999998</v>
      </c>
      <c r="J552">
        <v>0.75800000000000001</v>
      </c>
      <c r="K552">
        <v>2676.1819803746653</v>
      </c>
    </row>
    <row r="553" spans="1:11" x14ac:dyDescent="0.2">
      <c r="A553">
        <v>591.80600000000004</v>
      </c>
      <c r="B553">
        <v>2649.0066225165565</v>
      </c>
      <c r="C553">
        <v>2400</v>
      </c>
      <c r="D553">
        <v>1</v>
      </c>
      <c r="E553">
        <v>16.193999999999999</v>
      </c>
      <c r="F553">
        <v>300000</v>
      </c>
      <c r="G553">
        <v>0.1</v>
      </c>
      <c r="H553">
        <v>2.1000000000000001E-2</v>
      </c>
      <c r="I553">
        <v>0.80600000000000005</v>
      </c>
      <c r="J553">
        <v>0.70599999999999996</v>
      </c>
      <c r="K553">
        <v>2797.2027972027972</v>
      </c>
    </row>
    <row r="554" spans="1:11" x14ac:dyDescent="0.2">
      <c r="A554">
        <v>592.80499999999995</v>
      </c>
      <c r="B554">
        <v>2832.2440087145969</v>
      </c>
      <c r="C554">
        <v>2600</v>
      </c>
      <c r="D554">
        <v>1</v>
      </c>
      <c r="E554">
        <v>16.195</v>
      </c>
      <c r="F554">
        <v>325000</v>
      </c>
      <c r="G554">
        <v>0.113</v>
      </c>
      <c r="H554">
        <v>0.19400000000000001</v>
      </c>
      <c r="I554">
        <v>0.80500000000000005</v>
      </c>
      <c r="J554">
        <v>0.69199999999999995</v>
      </c>
      <c r="K554">
        <v>2977.6674937965258</v>
      </c>
    </row>
    <row r="555" spans="1:11" x14ac:dyDescent="0.2">
      <c r="A555">
        <v>593.74599999999998</v>
      </c>
      <c r="B555">
        <v>3274.8538011695905</v>
      </c>
      <c r="C555">
        <v>2800</v>
      </c>
      <c r="D555">
        <v>1</v>
      </c>
      <c r="E555">
        <v>16.254000000000001</v>
      </c>
      <c r="F555">
        <v>350000</v>
      </c>
      <c r="G555">
        <v>0.109</v>
      </c>
      <c r="H555">
        <v>0.19500000000000001</v>
      </c>
      <c r="I555">
        <v>0.746</v>
      </c>
      <c r="J555">
        <v>0.63700000000000001</v>
      </c>
      <c r="K555">
        <v>3229.8136645962732</v>
      </c>
    </row>
    <row r="556" spans="1:11" x14ac:dyDescent="0.2">
      <c r="A556">
        <v>594.78399999999999</v>
      </c>
      <c r="B556">
        <v>3579.4183445190156</v>
      </c>
      <c r="C556">
        <v>3200</v>
      </c>
      <c r="D556">
        <v>1</v>
      </c>
      <c r="E556">
        <v>16.216000000000001</v>
      </c>
      <c r="F556">
        <v>400000</v>
      </c>
      <c r="G556">
        <v>0.11</v>
      </c>
      <c r="H556">
        <v>0.254</v>
      </c>
      <c r="I556">
        <v>0.78400000000000003</v>
      </c>
      <c r="J556">
        <v>0.67400000000000004</v>
      </c>
      <c r="K556">
        <v>3753.3512064343163</v>
      </c>
    </row>
    <row r="557" spans="1:11" x14ac:dyDescent="0.2">
      <c r="A557">
        <v>595.88800000000003</v>
      </c>
      <c r="B557">
        <v>3596.4035964035966</v>
      </c>
      <c r="C557">
        <v>3600</v>
      </c>
      <c r="D557">
        <v>1</v>
      </c>
      <c r="E557">
        <v>16.111999999999998</v>
      </c>
      <c r="F557">
        <v>450000</v>
      </c>
      <c r="G557">
        <v>0.113</v>
      </c>
      <c r="H557">
        <v>0.216</v>
      </c>
      <c r="I557">
        <v>0.88800000000000001</v>
      </c>
      <c r="J557">
        <v>0.77500000000000002</v>
      </c>
      <c r="K557">
        <v>4081.6326530612246</v>
      </c>
    </row>
    <row r="558" spans="1:11" x14ac:dyDescent="0.2">
      <c r="A558">
        <v>597.01700000000005</v>
      </c>
      <c r="B558">
        <v>3200</v>
      </c>
      <c r="C558">
        <v>3600</v>
      </c>
      <c r="D558">
        <v>1</v>
      </c>
      <c r="E558">
        <v>15.983000000000001</v>
      </c>
      <c r="F558">
        <v>450000</v>
      </c>
      <c r="G558">
        <v>0.108</v>
      </c>
      <c r="H558">
        <v>0.112</v>
      </c>
      <c r="I558">
        <v>1.0169999999999999</v>
      </c>
      <c r="J558">
        <v>0.90900000000000003</v>
      </c>
      <c r="K558">
        <v>4054.0540540540542</v>
      </c>
    </row>
    <row r="559" spans="1:11" x14ac:dyDescent="0.2">
      <c r="A559">
        <v>597.91099999999994</v>
      </c>
      <c r="B559">
        <v>3000</v>
      </c>
      <c r="C559">
        <v>3000</v>
      </c>
      <c r="D559">
        <v>1</v>
      </c>
      <c r="E559">
        <v>16.088999999999999</v>
      </c>
      <c r="F559">
        <v>375000</v>
      </c>
      <c r="G559">
        <v>0.106</v>
      </c>
      <c r="H559">
        <v>0</v>
      </c>
      <c r="I559">
        <v>0.89400000000000002</v>
      </c>
      <c r="J559">
        <v>0.78800000000000003</v>
      </c>
      <c r="K559">
        <v>3539.8230088495575</v>
      </c>
    </row>
    <row r="560" spans="1:11" x14ac:dyDescent="0.2">
      <c r="A560">
        <v>598.91600000000005</v>
      </c>
      <c r="B560">
        <v>2915.4518950437318</v>
      </c>
      <c r="C560">
        <v>3000</v>
      </c>
      <c r="D560">
        <v>1</v>
      </c>
      <c r="E560">
        <v>16.084</v>
      </c>
      <c r="F560">
        <v>375000</v>
      </c>
      <c r="G560">
        <v>0.113</v>
      </c>
      <c r="H560">
        <v>8.8999999999999996E-2</v>
      </c>
      <c r="I560">
        <v>0.91600000000000004</v>
      </c>
      <c r="J560">
        <v>0.80300000000000005</v>
      </c>
      <c r="K560">
        <v>3355.7046979865772</v>
      </c>
    </row>
    <row r="561" spans="1:11" x14ac:dyDescent="0.2">
      <c r="A561">
        <v>599.87900000000002</v>
      </c>
      <c r="B561">
        <v>2851.3238289205701</v>
      </c>
      <c r="C561">
        <v>2800</v>
      </c>
      <c r="D561">
        <v>1</v>
      </c>
      <c r="E561">
        <v>16.120999999999999</v>
      </c>
      <c r="F561">
        <v>350000</v>
      </c>
      <c r="G561">
        <v>0.10299999999999999</v>
      </c>
      <c r="H561">
        <v>8.4000000000000005E-2</v>
      </c>
      <c r="I561">
        <v>0.879</v>
      </c>
      <c r="J561">
        <v>0.77600000000000002</v>
      </c>
      <c r="K561">
        <v>3275.1091703056768</v>
      </c>
    </row>
    <row r="562" spans="1:11" x14ac:dyDescent="0.2">
      <c r="A562">
        <v>600.93100000000004</v>
      </c>
      <c r="B562">
        <v>2713.1782945736436</v>
      </c>
      <c r="C562">
        <v>2800</v>
      </c>
      <c r="D562">
        <v>1</v>
      </c>
      <c r="E562">
        <v>16.068999999999999</v>
      </c>
      <c r="F562">
        <v>350000</v>
      </c>
      <c r="G562">
        <v>0.10100000000000001</v>
      </c>
      <c r="H562">
        <v>0.121</v>
      </c>
      <c r="I562">
        <v>0.93100000000000005</v>
      </c>
      <c r="J562">
        <v>0.83</v>
      </c>
      <c r="K562">
        <v>3185.4379977246872</v>
      </c>
    </row>
    <row r="563" spans="1:11" x14ac:dyDescent="0.2">
      <c r="A563">
        <v>601.93799999999999</v>
      </c>
      <c r="B563">
        <v>2500</v>
      </c>
      <c r="C563">
        <v>2600</v>
      </c>
      <c r="D563">
        <v>1</v>
      </c>
      <c r="E563">
        <v>16.062000000000001</v>
      </c>
      <c r="F563">
        <v>325000</v>
      </c>
      <c r="G563">
        <v>0.10199999999999999</v>
      </c>
      <c r="H563">
        <v>6.9000000000000006E-2</v>
      </c>
      <c r="I563">
        <v>0.93799999999999994</v>
      </c>
      <c r="J563">
        <v>0.83599999999999997</v>
      </c>
      <c r="K563">
        <v>3007.5187969924814</v>
      </c>
    </row>
    <row r="564" spans="1:11" x14ac:dyDescent="0.2">
      <c r="A564">
        <v>602.77200000000005</v>
      </c>
      <c r="B564">
        <v>2749.1408934707902</v>
      </c>
      <c r="C564">
        <v>2400</v>
      </c>
      <c r="D564">
        <v>1</v>
      </c>
      <c r="E564">
        <v>16.228000000000002</v>
      </c>
      <c r="F564">
        <v>300000</v>
      </c>
      <c r="G564">
        <v>0.10100000000000001</v>
      </c>
      <c r="H564">
        <v>6.2E-2</v>
      </c>
      <c r="I564">
        <v>0.77200000000000002</v>
      </c>
      <c r="J564">
        <v>0.67100000000000004</v>
      </c>
      <c r="K564">
        <v>2771.855010660981</v>
      </c>
    </row>
    <row r="565" spans="1:11" x14ac:dyDescent="0.2">
      <c r="A565">
        <v>603.779</v>
      </c>
      <c r="B565">
        <v>2924.6344206974127</v>
      </c>
      <c r="C565">
        <v>2600</v>
      </c>
      <c r="D565">
        <v>1</v>
      </c>
      <c r="E565">
        <v>16.221</v>
      </c>
      <c r="F565">
        <v>325000</v>
      </c>
      <c r="G565">
        <v>0.11</v>
      </c>
      <c r="H565">
        <v>0.22800000000000001</v>
      </c>
      <c r="I565">
        <v>0.77900000000000003</v>
      </c>
      <c r="J565">
        <v>0.66900000000000004</v>
      </c>
      <c r="K565">
        <v>3108.8082901554403</v>
      </c>
    </row>
    <row r="566" spans="1:11" x14ac:dyDescent="0.2">
      <c r="A566">
        <v>604.899</v>
      </c>
      <c r="B566">
        <v>2976.1904761904761</v>
      </c>
      <c r="C566">
        <v>3000</v>
      </c>
      <c r="D566">
        <v>1</v>
      </c>
      <c r="E566">
        <v>16.100999999999999</v>
      </c>
      <c r="F566">
        <v>375000</v>
      </c>
      <c r="G566">
        <v>0.109</v>
      </c>
      <c r="H566">
        <v>0.221</v>
      </c>
      <c r="I566">
        <v>0.89900000000000002</v>
      </c>
      <c r="J566">
        <v>0.79</v>
      </c>
      <c r="K566">
        <v>3337.6123234916558</v>
      </c>
    </row>
    <row r="567" spans="1:11" x14ac:dyDescent="0.2">
      <c r="A567">
        <v>605.87300000000005</v>
      </c>
      <c r="B567">
        <v>3042.5963488843813</v>
      </c>
      <c r="C567">
        <v>3000</v>
      </c>
      <c r="D567">
        <v>1</v>
      </c>
      <c r="E567">
        <v>16.126999999999999</v>
      </c>
      <c r="F567">
        <v>375000</v>
      </c>
      <c r="G567">
        <v>0.113</v>
      </c>
      <c r="H567">
        <v>0.10100000000000001</v>
      </c>
      <c r="I567">
        <v>0.873</v>
      </c>
      <c r="J567">
        <v>0.76</v>
      </c>
      <c r="K567">
        <v>3337.0411568409345</v>
      </c>
    </row>
    <row r="568" spans="1:11" x14ac:dyDescent="0.2">
      <c r="A568">
        <v>606.81799999999998</v>
      </c>
      <c r="B568">
        <v>3250.2708559046587</v>
      </c>
      <c r="C568">
        <v>3000</v>
      </c>
      <c r="D568">
        <v>1</v>
      </c>
      <c r="E568">
        <v>16.181999999999999</v>
      </c>
      <c r="F568">
        <v>375000</v>
      </c>
      <c r="G568">
        <v>0.105</v>
      </c>
      <c r="H568">
        <v>0.127</v>
      </c>
      <c r="I568">
        <v>0.81799999999999995</v>
      </c>
      <c r="J568">
        <v>0.71299999999999997</v>
      </c>
      <c r="K568">
        <v>3436.4261168384878</v>
      </c>
    </row>
    <row r="569" spans="1:11" x14ac:dyDescent="0.2">
      <c r="A569">
        <v>607.90599999999995</v>
      </c>
      <c r="B569">
        <v>3140.3336604514229</v>
      </c>
      <c r="C569">
        <v>3200</v>
      </c>
      <c r="D569">
        <v>1</v>
      </c>
      <c r="E569">
        <v>16.094000000000001</v>
      </c>
      <c r="F569">
        <v>400000</v>
      </c>
      <c r="G569">
        <v>0.113</v>
      </c>
      <c r="H569">
        <v>0.182</v>
      </c>
      <c r="I569">
        <v>0.90600000000000003</v>
      </c>
      <c r="J569">
        <v>0.79300000000000004</v>
      </c>
      <c r="K569">
        <v>3667.4816625916869</v>
      </c>
    </row>
    <row r="570" spans="1:11" x14ac:dyDescent="0.2">
      <c r="A570">
        <v>608.87800000000004</v>
      </c>
      <c r="B570">
        <v>3064.3513789581207</v>
      </c>
      <c r="C570">
        <v>3000</v>
      </c>
      <c r="D570">
        <v>1</v>
      </c>
      <c r="E570">
        <v>16.122</v>
      </c>
      <c r="F570">
        <v>375000</v>
      </c>
      <c r="G570">
        <v>0.10100000000000001</v>
      </c>
      <c r="H570">
        <v>9.4E-2</v>
      </c>
      <c r="I570">
        <v>0.878</v>
      </c>
      <c r="J570">
        <v>0.77700000000000002</v>
      </c>
      <c r="K570">
        <v>3532.008830022075</v>
      </c>
    </row>
    <row r="571" spans="1:11" x14ac:dyDescent="0.2">
      <c r="A571">
        <v>609.98299999999995</v>
      </c>
      <c r="B571">
        <v>2770.0831024930749</v>
      </c>
      <c r="C571">
        <v>3000</v>
      </c>
      <c r="D571">
        <v>1</v>
      </c>
      <c r="E571">
        <v>16.016999999999999</v>
      </c>
      <c r="F571">
        <v>375000</v>
      </c>
      <c r="G571">
        <v>0.1</v>
      </c>
      <c r="H571">
        <v>0.122</v>
      </c>
      <c r="I571">
        <v>0.98299999999999998</v>
      </c>
      <c r="J571">
        <v>0.88300000000000001</v>
      </c>
      <c r="K571">
        <v>3416.8564920273348</v>
      </c>
    </row>
    <row r="572" spans="1:11" x14ac:dyDescent="0.2">
      <c r="A572">
        <v>611.15200000000004</v>
      </c>
      <c r="B572">
        <v>2055.3359683794465</v>
      </c>
      <c r="C572">
        <v>2600</v>
      </c>
      <c r="D572">
        <v>1</v>
      </c>
      <c r="E572">
        <v>15.848000000000001</v>
      </c>
      <c r="F572">
        <v>325000</v>
      </c>
      <c r="G572">
        <v>0.113</v>
      </c>
      <c r="H572">
        <v>1.7000000000000001E-2</v>
      </c>
      <c r="I572">
        <v>1.1519999999999999</v>
      </c>
      <c r="J572">
        <v>1.0389999999999999</v>
      </c>
      <c r="K572">
        <v>3051.8819938962361</v>
      </c>
    </row>
    <row r="573" spans="1:11" x14ac:dyDescent="0.2">
      <c r="A573">
        <v>612.02300000000002</v>
      </c>
      <c r="B573">
        <v>2055.4984583761561</v>
      </c>
      <c r="C573">
        <v>2000</v>
      </c>
      <c r="D573">
        <v>1</v>
      </c>
      <c r="E573">
        <v>15.977</v>
      </c>
      <c r="F573">
        <v>250000</v>
      </c>
      <c r="G573">
        <v>0.10199999999999999</v>
      </c>
      <c r="H573">
        <v>0</v>
      </c>
      <c r="I573">
        <v>0.871</v>
      </c>
      <c r="J573">
        <v>0.76900000000000002</v>
      </c>
      <c r="K573">
        <v>2256.9444444444443</v>
      </c>
    </row>
    <row r="574" spans="1:11" x14ac:dyDescent="0.2">
      <c r="A574">
        <v>612.73</v>
      </c>
      <c r="B574">
        <v>2436.05359317905</v>
      </c>
      <c r="C574">
        <v>2000</v>
      </c>
      <c r="D574">
        <v>1</v>
      </c>
      <c r="E574">
        <v>16.27</v>
      </c>
      <c r="F574">
        <v>250000</v>
      </c>
      <c r="G574">
        <v>0.114</v>
      </c>
      <c r="H574">
        <v>0</v>
      </c>
      <c r="I574">
        <v>0.70699999999999996</v>
      </c>
      <c r="J574">
        <v>0.59299999999999997</v>
      </c>
      <c r="K574">
        <v>2296.211251435132</v>
      </c>
    </row>
    <row r="575" spans="1:11" x14ac:dyDescent="0.2">
      <c r="A575">
        <v>613.80999999999995</v>
      </c>
      <c r="B575">
        <v>2637.3626373626375</v>
      </c>
      <c r="C575">
        <v>2400</v>
      </c>
      <c r="D575">
        <v>1</v>
      </c>
      <c r="E575">
        <v>16.190000000000001</v>
      </c>
      <c r="F575">
        <v>300000</v>
      </c>
      <c r="G575">
        <v>0.1</v>
      </c>
      <c r="H575">
        <v>0.27</v>
      </c>
      <c r="I575">
        <v>0.81</v>
      </c>
      <c r="J575">
        <v>0.71</v>
      </c>
      <c r="K575">
        <v>2828.8543140028287</v>
      </c>
    </row>
    <row r="576" spans="1:11" x14ac:dyDescent="0.2">
      <c r="A576">
        <v>614.83000000000004</v>
      </c>
      <c r="B576">
        <v>2765.9574468085107</v>
      </c>
      <c r="C576">
        <v>2600</v>
      </c>
      <c r="D576">
        <v>1</v>
      </c>
      <c r="E576">
        <v>16.170000000000002</v>
      </c>
      <c r="F576">
        <v>325000</v>
      </c>
      <c r="G576">
        <v>0.11</v>
      </c>
      <c r="H576">
        <v>0.19</v>
      </c>
      <c r="I576">
        <v>0.83</v>
      </c>
      <c r="J576">
        <v>0.72</v>
      </c>
      <c r="K576">
        <v>2962.962962962963</v>
      </c>
    </row>
    <row r="577" spans="1:11" x14ac:dyDescent="0.2">
      <c r="A577">
        <v>615.85799999999995</v>
      </c>
      <c r="B577">
        <v>2919.7080291970801</v>
      </c>
      <c r="C577">
        <v>2800</v>
      </c>
      <c r="D577">
        <v>1</v>
      </c>
      <c r="E577">
        <v>16.141999999999999</v>
      </c>
      <c r="F577">
        <v>350000</v>
      </c>
      <c r="G577">
        <v>0.10100000000000001</v>
      </c>
      <c r="H577">
        <v>0.17</v>
      </c>
      <c r="I577">
        <v>0.85799999999999998</v>
      </c>
      <c r="J577">
        <v>0.75700000000000001</v>
      </c>
      <c r="K577">
        <v>3132.5301204819275</v>
      </c>
    </row>
    <row r="578" spans="1:11" x14ac:dyDescent="0.2">
      <c r="A578">
        <v>616.99699999999996</v>
      </c>
      <c r="B578">
        <v>2543.1425976385103</v>
      </c>
      <c r="C578">
        <v>2800</v>
      </c>
      <c r="D578">
        <v>1</v>
      </c>
      <c r="E578">
        <v>16.003</v>
      </c>
      <c r="F578">
        <v>350000</v>
      </c>
      <c r="G578">
        <v>0.104</v>
      </c>
      <c r="H578">
        <v>0.14199999999999999</v>
      </c>
      <c r="I578">
        <v>0.997</v>
      </c>
      <c r="J578">
        <v>0.89300000000000002</v>
      </c>
      <c r="K578">
        <v>3263.4032634032633</v>
      </c>
    </row>
    <row r="579" spans="1:11" x14ac:dyDescent="0.2">
      <c r="A579">
        <v>617.995</v>
      </c>
      <c r="B579">
        <v>2166.0649819494583</v>
      </c>
      <c r="C579">
        <v>2400</v>
      </c>
      <c r="D579">
        <v>1</v>
      </c>
      <c r="E579">
        <v>16.004999999999999</v>
      </c>
      <c r="F579">
        <v>300000</v>
      </c>
      <c r="G579">
        <v>0.113</v>
      </c>
      <c r="H579">
        <v>3.0000000000000001E-3</v>
      </c>
      <c r="I579">
        <v>0.995</v>
      </c>
      <c r="J579">
        <v>0.88200000000000001</v>
      </c>
      <c r="K579">
        <v>2808.4252758274824</v>
      </c>
    </row>
    <row r="580" spans="1:11" x14ac:dyDescent="0.2">
      <c r="A580">
        <v>618.77200000000005</v>
      </c>
      <c r="B580">
        <v>2262.443438914027</v>
      </c>
      <c r="C580">
        <v>2000</v>
      </c>
      <c r="D580">
        <v>1</v>
      </c>
      <c r="E580">
        <v>16.228000000000002</v>
      </c>
      <c r="F580">
        <v>250000</v>
      </c>
      <c r="G580">
        <v>0.112</v>
      </c>
      <c r="H580">
        <v>5.0000000000000001E-3</v>
      </c>
      <c r="I580">
        <v>0.77200000000000002</v>
      </c>
      <c r="J580">
        <v>0.66</v>
      </c>
      <c r="K580">
        <v>2412.0603015075376</v>
      </c>
    </row>
    <row r="581" spans="1:11" x14ac:dyDescent="0.2">
      <c r="A581">
        <v>619.73400000000004</v>
      </c>
      <c r="B581">
        <v>2615.9334126040426</v>
      </c>
      <c r="C581">
        <v>2200</v>
      </c>
      <c r="D581">
        <v>1</v>
      </c>
      <c r="E581">
        <v>16.265999999999998</v>
      </c>
      <c r="F581">
        <v>275000</v>
      </c>
      <c r="G581">
        <v>0.107</v>
      </c>
      <c r="H581">
        <v>0.22800000000000001</v>
      </c>
      <c r="I581">
        <v>0.73399999999999999</v>
      </c>
      <c r="J581">
        <v>0.627</v>
      </c>
      <c r="K581">
        <v>2590.6735751295337</v>
      </c>
    </row>
    <row r="582" spans="1:11" x14ac:dyDescent="0.2">
      <c r="A582">
        <v>620.80799999999999</v>
      </c>
      <c r="B582">
        <v>2847.7546549835706</v>
      </c>
      <c r="C582">
        <v>2600</v>
      </c>
      <c r="D582">
        <v>1</v>
      </c>
      <c r="E582">
        <v>16.192</v>
      </c>
      <c r="F582">
        <v>325000</v>
      </c>
      <c r="G582">
        <v>0.105</v>
      </c>
      <c r="H582">
        <v>0.26600000000000001</v>
      </c>
      <c r="I582">
        <v>0.80800000000000005</v>
      </c>
      <c r="J582">
        <v>0.70299999999999996</v>
      </c>
      <c r="K582">
        <v>2997.2752043596729</v>
      </c>
    </row>
    <row r="583" spans="1:11" x14ac:dyDescent="0.2">
      <c r="A583">
        <v>621.84</v>
      </c>
      <c r="B583">
        <v>2944.2691903259729</v>
      </c>
      <c r="C583">
        <v>2800</v>
      </c>
      <c r="D583">
        <v>1</v>
      </c>
      <c r="E583">
        <v>16.16</v>
      </c>
      <c r="F583">
        <v>350000</v>
      </c>
      <c r="G583">
        <v>0.111</v>
      </c>
      <c r="H583">
        <v>0.192</v>
      </c>
      <c r="I583">
        <v>0.84</v>
      </c>
      <c r="J583">
        <v>0.72899999999999998</v>
      </c>
      <c r="K583">
        <v>3217.8217821782177</v>
      </c>
    </row>
    <row r="584" spans="1:11" x14ac:dyDescent="0.2">
      <c r="A584">
        <v>623.09199999999998</v>
      </c>
      <c r="B584">
        <v>2493.7655860349128</v>
      </c>
      <c r="C584">
        <v>3000</v>
      </c>
      <c r="D584">
        <v>1</v>
      </c>
      <c r="E584">
        <v>15.907999999999999</v>
      </c>
      <c r="F584">
        <v>375000</v>
      </c>
      <c r="G584">
        <v>0.111</v>
      </c>
      <c r="H584">
        <v>0.16</v>
      </c>
      <c r="I584">
        <v>1.0920000000000001</v>
      </c>
      <c r="J584">
        <v>0.98099999999999998</v>
      </c>
      <c r="K584">
        <v>3333.3333333333335</v>
      </c>
    </row>
    <row r="585" spans="1:11" x14ac:dyDescent="0.2">
      <c r="A585">
        <v>624.24099999999999</v>
      </c>
      <c r="B585">
        <v>1918.4652278177457</v>
      </c>
      <c r="C585">
        <v>2400</v>
      </c>
      <c r="D585">
        <v>1</v>
      </c>
      <c r="E585">
        <v>15.759</v>
      </c>
      <c r="F585">
        <v>300000</v>
      </c>
      <c r="G585">
        <v>0.10199999999999999</v>
      </c>
      <c r="H585">
        <v>0</v>
      </c>
      <c r="I585">
        <v>1.149</v>
      </c>
      <c r="J585">
        <v>1.0469999999999999</v>
      </c>
      <c r="K585">
        <v>2747.2527472527472</v>
      </c>
    </row>
    <row r="586" spans="1:11" x14ac:dyDescent="0.2">
      <c r="A586">
        <v>625.12099999999998</v>
      </c>
      <c r="B586">
        <v>1825.5578093306287</v>
      </c>
      <c r="C586">
        <v>1800</v>
      </c>
      <c r="D586">
        <v>1</v>
      </c>
      <c r="E586">
        <v>15.879</v>
      </c>
      <c r="F586">
        <v>225000</v>
      </c>
      <c r="G586">
        <v>0.106</v>
      </c>
      <c r="H586">
        <v>0</v>
      </c>
      <c r="I586">
        <v>0.88</v>
      </c>
      <c r="J586">
        <v>0.77400000000000002</v>
      </c>
      <c r="K586">
        <v>2088.7728459530026</v>
      </c>
    </row>
    <row r="587" spans="1:11" x14ac:dyDescent="0.2">
      <c r="A587">
        <v>625.96500000000003</v>
      </c>
      <c r="B587">
        <v>1894.7368421052631</v>
      </c>
      <c r="C587">
        <v>1800</v>
      </c>
      <c r="D587">
        <v>1</v>
      </c>
      <c r="E587">
        <v>16.035</v>
      </c>
      <c r="F587">
        <v>225000</v>
      </c>
      <c r="G587">
        <v>0.106</v>
      </c>
      <c r="H587">
        <v>0</v>
      </c>
      <c r="I587">
        <v>0.84399999999999997</v>
      </c>
      <c r="J587">
        <v>0.73799999999999999</v>
      </c>
      <c r="K587">
        <v>2045.4545454545455</v>
      </c>
    </row>
    <row r="588" spans="1:11" x14ac:dyDescent="0.2">
      <c r="A588">
        <v>626.83299999999997</v>
      </c>
      <c r="B588">
        <v>1908.8016967126193</v>
      </c>
      <c r="C588">
        <v>1800</v>
      </c>
      <c r="D588">
        <v>1</v>
      </c>
      <c r="E588">
        <v>16.167000000000002</v>
      </c>
      <c r="F588">
        <v>225000</v>
      </c>
      <c r="G588">
        <v>0.11</v>
      </c>
      <c r="H588">
        <v>3.5000000000000003E-2</v>
      </c>
      <c r="I588">
        <v>0.83299999999999996</v>
      </c>
      <c r="J588">
        <v>0.72299999999999998</v>
      </c>
      <c r="K588">
        <v>2132.7014218009481</v>
      </c>
    </row>
    <row r="589" spans="1:11" x14ac:dyDescent="0.2">
      <c r="A589">
        <v>627.77499999999998</v>
      </c>
      <c r="B589">
        <v>2050.113895216401</v>
      </c>
      <c r="C589">
        <v>1800</v>
      </c>
      <c r="D589">
        <v>1</v>
      </c>
      <c r="E589">
        <v>16.225000000000001</v>
      </c>
      <c r="F589">
        <v>225000</v>
      </c>
      <c r="G589">
        <v>0.10299999999999999</v>
      </c>
      <c r="H589">
        <v>0.16700000000000001</v>
      </c>
      <c r="I589">
        <v>0.77500000000000002</v>
      </c>
      <c r="J589">
        <v>0.67200000000000004</v>
      </c>
      <c r="K589">
        <v>2160.8643457382955</v>
      </c>
    </row>
    <row r="590" spans="1:11" x14ac:dyDescent="0.2">
      <c r="A590">
        <v>628.78499999999997</v>
      </c>
      <c r="B590">
        <v>2247.1910112359551</v>
      </c>
      <c r="C590">
        <v>2000</v>
      </c>
      <c r="D590">
        <v>1</v>
      </c>
      <c r="E590">
        <v>16.215</v>
      </c>
      <c r="F590">
        <v>250000</v>
      </c>
      <c r="G590">
        <v>0.105</v>
      </c>
      <c r="H590">
        <v>0.22500000000000001</v>
      </c>
      <c r="I590">
        <v>0.78500000000000003</v>
      </c>
      <c r="J590">
        <v>0.68</v>
      </c>
      <c r="K590">
        <v>2322.5806451612902</v>
      </c>
    </row>
    <row r="591" spans="1:11" x14ac:dyDescent="0.2">
      <c r="A591">
        <v>629.75</v>
      </c>
      <c r="B591">
        <v>2579.1324736225088</v>
      </c>
      <c r="C591">
        <v>2200</v>
      </c>
      <c r="D591">
        <v>1</v>
      </c>
      <c r="E591">
        <v>16.25</v>
      </c>
      <c r="F591">
        <v>275000</v>
      </c>
      <c r="G591">
        <v>0.10299999999999999</v>
      </c>
      <c r="H591">
        <v>0.215</v>
      </c>
      <c r="I591">
        <v>0.75</v>
      </c>
      <c r="J591">
        <v>0.64700000000000002</v>
      </c>
      <c r="K591">
        <v>2547.7707006369428</v>
      </c>
    </row>
    <row r="592" spans="1:11" x14ac:dyDescent="0.2">
      <c r="A592">
        <v>630.82600000000002</v>
      </c>
      <c r="B592">
        <v>2786.7095391211146</v>
      </c>
      <c r="C592">
        <v>2600</v>
      </c>
      <c r="D592">
        <v>1</v>
      </c>
      <c r="E592">
        <v>16.173999999999999</v>
      </c>
      <c r="F592">
        <v>325000</v>
      </c>
      <c r="G592">
        <v>0.107</v>
      </c>
      <c r="H592">
        <v>0.25</v>
      </c>
      <c r="I592">
        <v>0.82599999999999996</v>
      </c>
      <c r="J592">
        <v>0.71899999999999997</v>
      </c>
      <c r="K592">
        <v>2933.3333333333335</v>
      </c>
    </row>
    <row r="593" spans="1:11" x14ac:dyDescent="0.2">
      <c r="A593">
        <v>631.88800000000003</v>
      </c>
      <c r="B593">
        <v>2831.1425682507584</v>
      </c>
      <c r="C593">
        <v>2800</v>
      </c>
      <c r="D593">
        <v>1</v>
      </c>
      <c r="E593">
        <v>16.111999999999998</v>
      </c>
      <c r="F593">
        <v>350000</v>
      </c>
      <c r="G593">
        <v>0.10100000000000001</v>
      </c>
      <c r="H593">
        <v>0.17399999999999999</v>
      </c>
      <c r="I593">
        <v>0.88800000000000001</v>
      </c>
      <c r="J593">
        <v>0.78700000000000003</v>
      </c>
      <c r="K593">
        <v>3147.6997578692494</v>
      </c>
    </row>
    <row r="594" spans="1:11" x14ac:dyDescent="0.2">
      <c r="A594">
        <v>632.88199999999995</v>
      </c>
      <c r="B594">
        <v>2836.8794326241136</v>
      </c>
      <c r="C594">
        <v>2800</v>
      </c>
      <c r="D594">
        <v>1</v>
      </c>
      <c r="E594">
        <v>16.117999999999999</v>
      </c>
      <c r="F594">
        <v>350000</v>
      </c>
      <c r="G594">
        <v>0.105</v>
      </c>
      <c r="H594">
        <v>0.112</v>
      </c>
      <c r="I594">
        <v>0.88200000000000001</v>
      </c>
      <c r="J594">
        <v>0.77700000000000002</v>
      </c>
      <c r="K594">
        <v>3153.1531531531532</v>
      </c>
    </row>
    <row r="595" spans="1:11" x14ac:dyDescent="0.2">
      <c r="A595">
        <v>633.84400000000005</v>
      </c>
      <c r="B595">
        <v>2922.7557411273488</v>
      </c>
      <c r="C595">
        <v>2800</v>
      </c>
      <c r="D595">
        <v>1</v>
      </c>
      <c r="E595">
        <v>16.155999999999999</v>
      </c>
      <c r="F595">
        <v>350000</v>
      </c>
      <c r="G595">
        <v>0.114</v>
      </c>
      <c r="H595">
        <v>0.11799999999999999</v>
      </c>
      <c r="I595">
        <v>0.84399999999999997</v>
      </c>
      <c r="J595">
        <v>0.73</v>
      </c>
      <c r="K595">
        <v>3174.6031746031745</v>
      </c>
    </row>
    <row r="596" spans="1:11" x14ac:dyDescent="0.2">
      <c r="A596">
        <v>634.86</v>
      </c>
      <c r="B596">
        <v>2880.658436213992</v>
      </c>
      <c r="C596">
        <v>2800</v>
      </c>
      <c r="D596">
        <v>1</v>
      </c>
      <c r="E596">
        <v>16.14</v>
      </c>
      <c r="F596">
        <v>350000</v>
      </c>
      <c r="G596">
        <v>0.112</v>
      </c>
      <c r="H596">
        <v>0.156</v>
      </c>
      <c r="I596">
        <v>0.86</v>
      </c>
      <c r="J596">
        <v>0.748</v>
      </c>
      <c r="K596">
        <v>3317.5355450236966</v>
      </c>
    </row>
    <row r="597" spans="1:11" x14ac:dyDescent="0.2">
      <c r="A597">
        <v>636.053</v>
      </c>
      <c r="B597">
        <v>2399.3144815766923</v>
      </c>
      <c r="C597">
        <v>2800</v>
      </c>
      <c r="D597">
        <v>1</v>
      </c>
      <c r="E597">
        <v>15.946999999999999</v>
      </c>
      <c r="F597">
        <v>350000</v>
      </c>
      <c r="G597">
        <v>0.114</v>
      </c>
      <c r="H597">
        <v>0.14000000000000001</v>
      </c>
      <c r="I597">
        <v>1.0529999999999999</v>
      </c>
      <c r="J597">
        <v>0.93899999999999995</v>
      </c>
      <c r="K597">
        <v>3255.8139534883721</v>
      </c>
    </row>
    <row r="598" spans="1:11" x14ac:dyDescent="0.2">
      <c r="A598">
        <v>637.38</v>
      </c>
      <c r="B598">
        <v>1539.5381385584324</v>
      </c>
      <c r="C598">
        <v>2200</v>
      </c>
      <c r="D598">
        <v>1</v>
      </c>
      <c r="E598">
        <v>15.62</v>
      </c>
      <c r="F598">
        <v>275000</v>
      </c>
      <c r="G598">
        <v>0.10199999999999999</v>
      </c>
      <c r="H598">
        <v>0</v>
      </c>
      <c r="I598">
        <v>1.327</v>
      </c>
      <c r="J598">
        <v>1.2250000000000001</v>
      </c>
      <c r="K598">
        <v>2659.0693257359926</v>
      </c>
    </row>
    <row r="599" spans="1:11" x14ac:dyDescent="0.2">
      <c r="A599">
        <v>638.154</v>
      </c>
      <c r="B599">
        <v>1596.351197263398</v>
      </c>
      <c r="C599">
        <v>1400</v>
      </c>
      <c r="D599">
        <v>1</v>
      </c>
      <c r="E599">
        <v>15.846</v>
      </c>
      <c r="F599">
        <v>175000</v>
      </c>
      <c r="G599">
        <v>0.10299999999999999</v>
      </c>
      <c r="H599">
        <v>0</v>
      </c>
      <c r="I599">
        <v>0.77400000000000002</v>
      </c>
      <c r="J599">
        <v>0.67100000000000004</v>
      </c>
      <c r="K599">
        <v>1657.8749058025621</v>
      </c>
    </row>
    <row r="600" spans="1:11" x14ac:dyDescent="0.2">
      <c r="A600">
        <v>638.78599999999994</v>
      </c>
      <c r="B600">
        <v>2168.021680216802</v>
      </c>
      <c r="C600">
        <v>1600</v>
      </c>
      <c r="D600">
        <v>1</v>
      </c>
      <c r="E600">
        <v>16.213999999999999</v>
      </c>
      <c r="F600">
        <v>200000</v>
      </c>
      <c r="G600">
        <v>0.106</v>
      </c>
      <c r="H600">
        <v>0</v>
      </c>
      <c r="I600">
        <v>0.63200000000000001</v>
      </c>
      <c r="J600">
        <v>0.52600000000000002</v>
      </c>
      <c r="K600">
        <v>1808.7855297157623</v>
      </c>
    </row>
    <row r="601" spans="1:11" x14ac:dyDescent="0.2">
      <c r="A601">
        <v>639.803</v>
      </c>
      <c r="B601">
        <v>2420.2420242024205</v>
      </c>
      <c r="C601">
        <v>2200</v>
      </c>
      <c r="D601">
        <v>1</v>
      </c>
      <c r="E601">
        <v>16.196999999999999</v>
      </c>
      <c r="F601">
        <v>275000</v>
      </c>
      <c r="G601">
        <v>0.106</v>
      </c>
      <c r="H601">
        <v>0.214</v>
      </c>
      <c r="I601">
        <v>0.80300000000000005</v>
      </c>
      <c r="J601">
        <v>0.69699999999999995</v>
      </c>
      <c r="K601">
        <v>2531.6455696202534</v>
      </c>
    </row>
    <row r="602" spans="1:11" x14ac:dyDescent="0.2">
      <c r="A602">
        <v>641.952</v>
      </c>
      <c r="B602">
        <v>1166.1807580174927</v>
      </c>
      <c r="C602">
        <v>2400</v>
      </c>
      <c r="D602">
        <v>1</v>
      </c>
      <c r="E602">
        <v>15.048</v>
      </c>
      <c r="F602">
        <v>300000</v>
      </c>
      <c r="G602">
        <v>0.106</v>
      </c>
      <c r="H602">
        <v>0.19700000000000001</v>
      </c>
      <c r="I602">
        <v>1.952</v>
      </c>
      <c r="J602">
        <v>1.8460000000000001</v>
      </c>
      <c r="K602">
        <v>2739.7260273972602</v>
      </c>
    </row>
    <row r="603" spans="1:11" x14ac:dyDescent="0.2">
      <c r="A603">
        <v>644.64200000000005</v>
      </c>
      <c r="B603">
        <v>1428.0614066404855</v>
      </c>
      <c r="C603">
        <v>1000</v>
      </c>
      <c r="D603">
        <v>4</v>
      </c>
      <c r="E603">
        <v>16.358000000000001</v>
      </c>
      <c r="F603">
        <v>125000</v>
      </c>
      <c r="G603">
        <v>0.111</v>
      </c>
      <c r="H603">
        <v>0</v>
      </c>
      <c r="I603">
        <v>2.69</v>
      </c>
      <c r="J603">
        <v>0.40699999999999997</v>
      </c>
      <c r="K603">
        <v>1281.708945260347</v>
      </c>
    </row>
    <row r="604" spans="1:11" x14ac:dyDescent="0.2">
      <c r="A604">
        <v>645.64</v>
      </c>
      <c r="B604">
        <v>2130.4926764314246</v>
      </c>
      <c r="C604">
        <v>1600</v>
      </c>
      <c r="D604">
        <v>1</v>
      </c>
      <c r="E604">
        <v>16.36</v>
      </c>
      <c r="F604">
        <v>200000</v>
      </c>
      <c r="G604">
        <v>0.111</v>
      </c>
      <c r="H604">
        <v>0.35799999999999998</v>
      </c>
      <c r="I604">
        <v>0.64</v>
      </c>
      <c r="J604">
        <v>0.52900000000000003</v>
      </c>
      <c r="K604">
        <v>1930.5019305019305</v>
      </c>
    </row>
    <row r="605" spans="1:11" x14ac:dyDescent="0.2">
      <c r="A605">
        <v>646.78700000000003</v>
      </c>
      <c r="B605">
        <v>2469.1358024691358</v>
      </c>
      <c r="C605">
        <v>2200</v>
      </c>
      <c r="D605">
        <v>1</v>
      </c>
      <c r="E605">
        <v>16.213000000000001</v>
      </c>
      <c r="F605">
        <v>275000</v>
      </c>
      <c r="G605">
        <v>0.104</v>
      </c>
      <c r="H605">
        <v>0.36</v>
      </c>
      <c r="I605">
        <v>0.78700000000000003</v>
      </c>
      <c r="J605">
        <v>0.68300000000000005</v>
      </c>
      <c r="K605">
        <v>2500</v>
      </c>
    </row>
    <row r="606" spans="1:11" x14ac:dyDescent="0.2">
      <c r="A606">
        <v>647.77300000000002</v>
      </c>
      <c r="B606">
        <v>2742.8571428571427</v>
      </c>
      <c r="C606">
        <v>2400</v>
      </c>
      <c r="D606">
        <v>1</v>
      </c>
      <c r="E606">
        <v>16.227</v>
      </c>
      <c r="F606">
        <v>300000</v>
      </c>
      <c r="G606">
        <v>0.10199999999999999</v>
      </c>
      <c r="H606">
        <v>0.21299999999999999</v>
      </c>
      <c r="I606">
        <v>0.77300000000000002</v>
      </c>
      <c r="J606">
        <v>0.67100000000000004</v>
      </c>
      <c r="K606">
        <v>2795.4256670902159</v>
      </c>
    </row>
    <row r="607" spans="1:11" x14ac:dyDescent="0.2">
      <c r="A607">
        <v>648.71699999999998</v>
      </c>
      <c r="B607">
        <v>3132.5301204819275</v>
      </c>
      <c r="C607">
        <v>2600</v>
      </c>
      <c r="D607">
        <v>1</v>
      </c>
      <c r="E607">
        <v>16.283000000000001</v>
      </c>
      <c r="F607">
        <v>325000</v>
      </c>
      <c r="G607">
        <v>0.113</v>
      </c>
      <c r="H607">
        <v>0.22700000000000001</v>
      </c>
      <c r="I607">
        <v>0.71699999999999997</v>
      </c>
      <c r="J607">
        <v>0.60399999999999998</v>
      </c>
      <c r="K607">
        <v>3104.7865459249679</v>
      </c>
    </row>
    <row r="608" spans="1:11" x14ac:dyDescent="0.2">
      <c r="A608">
        <v>649.798</v>
      </c>
      <c r="B608">
        <v>3559.5105672969967</v>
      </c>
      <c r="C608">
        <v>3200</v>
      </c>
      <c r="D608">
        <v>1</v>
      </c>
      <c r="E608">
        <v>16.202000000000002</v>
      </c>
      <c r="F608">
        <v>400000</v>
      </c>
      <c r="G608">
        <v>0.10100000000000001</v>
      </c>
      <c r="H608">
        <v>0.28299999999999997</v>
      </c>
      <c r="I608">
        <v>0.79800000000000004</v>
      </c>
      <c r="J608">
        <v>0.69699999999999995</v>
      </c>
      <c r="K608">
        <v>3626.2203626220362</v>
      </c>
    </row>
    <row r="609" spans="1:11" x14ac:dyDescent="0.2">
      <c r="A609">
        <v>650.87800000000004</v>
      </c>
      <c r="B609">
        <v>3680.9815950920247</v>
      </c>
      <c r="C609">
        <v>3600</v>
      </c>
      <c r="D609">
        <v>1</v>
      </c>
      <c r="E609">
        <v>16.122</v>
      </c>
      <c r="F609">
        <v>450000</v>
      </c>
      <c r="G609">
        <v>0.1</v>
      </c>
      <c r="H609">
        <v>0.20200000000000001</v>
      </c>
      <c r="I609">
        <v>0.878</v>
      </c>
      <c r="J609">
        <v>0.77800000000000002</v>
      </c>
      <c r="K609">
        <v>4010.0250626566417</v>
      </c>
    </row>
    <row r="610" spans="1:11" x14ac:dyDescent="0.2">
      <c r="A610">
        <v>651.84299999999996</v>
      </c>
      <c r="B610">
        <v>3781.5126050420167</v>
      </c>
      <c r="C610">
        <v>3600</v>
      </c>
      <c r="D610">
        <v>1</v>
      </c>
      <c r="E610">
        <v>16.157</v>
      </c>
      <c r="F610">
        <v>450000</v>
      </c>
      <c r="G610">
        <v>0.109</v>
      </c>
      <c r="H610">
        <v>0.122</v>
      </c>
      <c r="I610">
        <v>0.84299999999999997</v>
      </c>
      <c r="J610">
        <v>0.73399999999999999</v>
      </c>
      <c r="K610">
        <v>4100.2277904328021</v>
      </c>
    </row>
    <row r="611" spans="1:11" x14ac:dyDescent="0.2">
      <c r="A611">
        <v>652.90700000000004</v>
      </c>
      <c r="B611">
        <v>3721.841332027424</v>
      </c>
      <c r="C611">
        <v>3800</v>
      </c>
      <c r="D611">
        <v>1</v>
      </c>
      <c r="E611">
        <v>16.093</v>
      </c>
      <c r="F611">
        <v>475000</v>
      </c>
      <c r="G611">
        <v>0.114</v>
      </c>
      <c r="H611">
        <v>0.157</v>
      </c>
      <c r="I611">
        <v>0.90700000000000003</v>
      </c>
      <c r="J611">
        <v>0.79300000000000004</v>
      </c>
      <c r="K611">
        <v>4270.4626334519571</v>
      </c>
    </row>
    <row r="612" spans="1:11" x14ac:dyDescent="0.2">
      <c r="A612">
        <v>654.29399999999998</v>
      </c>
      <c r="B612">
        <v>2560.4551920341396</v>
      </c>
      <c r="C612">
        <v>3600</v>
      </c>
      <c r="D612">
        <v>1</v>
      </c>
      <c r="E612">
        <v>15.706</v>
      </c>
      <c r="F612">
        <v>450000</v>
      </c>
      <c r="G612">
        <v>0.112</v>
      </c>
      <c r="H612">
        <v>9.2999999999999999E-2</v>
      </c>
      <c r="I612">
        <v>1.294</v>
      </c>
      <c r="J612">
        <v>1.1819999999999999</v>
      </c>
      <c r="K612">
        <v>4189.6361631753034</v>
      </c>
    </row>
    <row r="613" spans="1:11" x14ac:dyDescent="0.2">
      <c r="A613">
        <v>655.21100000000001</v>
      </c>
      <c r="B613">
        <v>2359.8820058997048</v>
      </c>
      <c r="C613">
        <v>2400</v>
      </c>
      <c r="D613">
        <v>1</v>
      </c>
      <c r="E613">
        <v>15.789</v>
      </c>
      <c r="F613">
        <v>300000</v>
      </c>
      <c r="G613">
        <v>0.1</v>
      </c>
      <c r="H613">
        <v>0</v>
      </c>
      <c r="I613">
        <v>0.91700000000000004</v>
      </c>
      <c r="J613">
        <v>0.81699999999999995</v>
      </c>
      <c r="K613">
        <v>2782.0710973724886</v>
      </c>
    </row>
    <row r="614" spans="1:11" x14ac:dyDescent="0.2">
      <c r="A614">
        <v>655.928</v>
      </c>
      <c r="B614">
        <v>2650.602409638554</v>
      </c>
      <c r="C614">
        <v>2200</v>
      </c>
      <c r="D614">
        <v>1</v>
      </c>
      <c r="E614">
        <v>16.071999999999999</v>
      </c>
      <c r="F614">
        <v>275000</v>
      </c>
      <c r="G614">
        <v>0.113</v>
      </c>
      <c r="H614">
        <v>0</v>
      </c>
      <c r="I614">
        <v>0.71699999999999997</v>
      </c>
      <c r="J614">
        <v>0.60399999999999998</v>
      </c>
      <c r="K614">
        <v>2617.2300981461285</v>
      </c>
    </row>
    <row r="615" spans="1:11" x14ac:dyDescent="0.2">
      <c r="A615">
        <v>656.77599999999995</v>
      </c>
      <c r="B615">
        <v>2968.0365296803652</v>
      </c>
      <c r="C615">
        <v>2600</v>
      </c>
      <c r="D615">
        <v>1</v>
      </c>
      <c r="E615">
        <v>16.224</v>
      </c>
      <c r="F615">
        <v>325000</v>
      </c>
      <c r="G615">
        <v>0.1</v>
      </c>
      <c r="H615">
        <v>7.1999999999999995E-2</v>
      </c>
      <c r="I615">
        <v>0.77600000000000002</v>
      </c>
      <c r="J615">
        <v>0.67600000000000005</v>
      </c>
      <c r="K615">
        <v>3068.3403068340308</v>
      </c>
    </row>
    <row r="616" spans="1:11" x14ac:dyDescent="0.2">
      <c r="A616">
        <v>657.947</v>
      </c>
      <c r="B616">
        <v>2838.2213812677387</v>
      </c>
      <c r="C616">
        <v>3000</v>
      </c>
      <c r="D616">
        <v>1</v>
      </c>
      <c r="E616">
        <v>16.053000000000001</v>
      </c>
      <c r="F616">
        <v>375000</v>
      </c>
      <c r="G616">
        <v>0.11</v>
      </c>
      <c r="H616">
        <v>0.224</v>
      </c>
      <c r="I616">
        <v>0.94699999999999995</v>
      </c>
      <c r="J616">
        <v>0.83699999999999997</v>
      </c>
      <c r="K616">
        <v>3350.5154639175257</v>
      </c>
    </row>
    <row r="617" spans="1:11" x14ac:dyDescent="0.2">
      <c r="A617">
        <v>658.91600000000005</v>
      </c>
      <c r="B617">
        <v>2755.9055118110236</v>
      </c>
      <c r="C617">
        <v>2800</v>
      </c>
      <c r="D617">
        <v>1</v>
      </c>
      <c r="E617">
        <v>16.084</v>
      </c>
      <c r="F617">
        <v>350000</v>
      </c>
      <c r="G617">
        <v>0.1</v>
      </c>
      <c r="H617">
        <v>5.2999999999999999E-2</v>
      </c>
      <c r="I617">
        <v>0.91600000000000004</v>
      </c>
      <c r="J617">
        <v>0.81599999999999995</v>
      </c>
      <c r="K617">
        <v>3167.8986272439283</v>
      </c>
    </row>
    <row r="618" spans="1:11" x14ac:dyDescent="0.2">
      <c r="A618">
        <v>659.80799999999999</v>
      </c>
      <c r="B618">
        <v>2826.086956521739</v>
      </c>
      <c r="C618">
        <v>2600</v>
      </c>
      <c r="D618">
        <v>1</v>
      </c>
      <c r="E618">
        <v>16.192</v>
      </c>
      <c r="F618">
        <v>325000</v>
      </c>
      <c r="G618">
        <v>0.112</v>
      </c>
      <c r="H618">
        <v>8.4000000000000005E-2</v>
      </c>
      <c r="I618">
        <v>0.80800000000000005</v>
      </c>
      <c r="J618">
        <v>0.69599999999999995</v>
      </c>
      <c r="K618">
        <v>3056.7685589519651</v>
      </c>
    </row>
    <row r="619" spans="1:11" x14ac:dyDescent="0.2">
      <c r="A619">
        <v>660.78700000000003</v>
      </c>
      <c r="B619">
        <v>3135.4983202687572</v>
      </c>
      <c r="C619">
        <v>2800</v>
      </c>
      <c r="D619">
        <v>1</v>
      </c>
      <c r="E619">
        <v>16.213000000000001</v>
      </c>
      <c r="F619">
        <v>350000</v>
      </c>
      <c r="G619">
        <v>0.106</v>
      </c>
      <c r="H619">
        <v>0.192</v>
      </c>
      <c r="I619">
        <v>0.78700000000000003</v>
      </c>
      <c r="J619">
        <v>0.68100000000000005</v>
      </c>
      <c r="K619">
        <v>3217.8217821782177</v>
      </c>
    </row>
    <row r="620" spans="1:11" x14ac:dyDescent="0.2">
      <c r="A620">
        <v>661.91800000000001</v>
      </c>
      <c r="B620">
        <v>3134.1821743388837</v>
      </c>
      <c r="C620">
        <v>3200</v>
      </c>
      <c r="D620">
        <v>1</v>
      </c>
      <c r="E620">
        <v>16.082000000000001</v>
      </c>
      <c r="F620">
        <v>400000</v>
      </c>
      <c r="G620">
        <v>0.10299999999999999</v>
      </c>
      <c r="H620">
        <v>0.21299999999999999</v>
      </c>
      <c r="I620">
        <v>0.91800000000000004</v>
      </c>
      <c r="J620">
        <v>0.81499999999999995</v>
      </c>
      <c r="K620">
        <v>3557.8144853875478</v>
      </c>
    </row>
    <row r="621" spans="1:11" x14ac:dyDescent="0.2">
      <c r="A621">
        <v>662.92200000000003</v>
      </c>
      <c r="B621">
        <v>2901.3539651837523</v>
      </c>
      <c r="C621">
        <v>3000</v>
      </c>
      <c r="D621">
        <v>1</v>
      </c>
      <c r="E621">
        <v>16.077999999999999</v>
      </c>
      <c r="F621">
        <v>375000</v>
      </c>
      <c r="G621">
        <v>0.112</v>
      </c>
      <c r="H621">
        <v>8.2000000000000003E-2</v>
      </c>
      <c r="I621">
        <v>0.92200000000000004</v>
      </c>
      <c r="J621">
        <v>0.81</v>
      </c>
      <c r="K621">
        <v>3485.8387799564271</v>
      </c>
    </row>
    <row r="622" spans="1:11" x14ac:dyDescent="0.2">
      <c r="A622">
        <v>663.91899999999998</v>
      </c>
      <c r="B622">
        <v>2723.7354085603115</v>
      </c>
      <c r="C622">
        <v>2800</v>
      </c>
      <c r="D622">
        <v>1</v>
      </c>
      <c r="E622">
        <v>16.081</v>
      </c>
      <c r="F622">
        <v>350000</v>
      </c>
      <c r="G622">
        <v>0.109</v>
      </c>
      <c r="H622">
        <v>7.8E-2</v>
      </c>
      <c r="I622">
        <v>0.91900000000000004</v>
      </c>
      <c r="J622">
        <v>0.81</v>
      </c>
      <c r="K622">
        <v>3253.7960954446853</v>
      </c>
    </row>
    <row r="623" spans="1:11" x14ac:dyDescent="0.2">
      <c r="A623">
        <v>665.13599999999997</v>
      </c>
      <c r="B623">
        <v>2083.3333333333335</v>
      </c>
      <c r="C623">
        <v>2600</v>
      </c>
      <c r="D623">
        <v>1</v>
      </c>
      <c r="E623">
        <v>15.864000000000001</v>
      </c>
      <c r="F623">
        <v>325000</v>
      </c>
      <c r="G623">
        <v>0.112</v>
      </c>
      <c r="H623">
        <v>8.1000000000000003E-2</v>
      </c>
      <c r="I623">
        <v>1.1359999999999999</v>
      </c>
      <c r="J623">
        <v>1.024</v>
      </c>
      <c r="K623">
        <v>3046.7899891186071</v>
      </c>
    </row>
    <row r="624" spans="1:11" x14ac:dyDescent="0.2">
      <c r="A624">
        <v>666.37599999999998</v>
      </c>
      <c r="B624">
        <v>1479.2899408284025</v>
      </c>
      <c r="C624">
        <v>2000</v>
      </c>
      <c r="D624">
        <v>1</v>
      </c>
      <c r="E624">
        <v>15.624000000000001</v>
      </c>
      <c r="F624">
        <v>250000</v>
      </c>
      <c r="G624">
        <v>0.112</v>
      </c>
      <c r="H624">
        <v>0</v>
      </c>
      <c r="I624">
        <v>1.24</v>
      </c>
      <c r="J624">
        <v>1.1279999999999999</v>
      </c>
      <c r="K624">
        <v>2288.7323943661972</v>
      </c>
    </row>
    <row r="625" spans="1:11" x14ac:dyDescent="0.2">
      <c r="A625">
        <v>667.54300000000001</v>
      </c>
      <c r="B625">
        <v>1092.8961748633881</v>
      </c>
      <c r="C625">
        <v>1400</v>
      </c>
      <c r="D625">
        <v>1</v>
      </c>
      <c r="E625">
        <v>15.457000000000001</v>
      </c>
      <c r="F625">
        <v>175000</v>
      </c>
      <c r="G625">
        <v>0.114</v>
      </c>
      <c r="H625">
        <v>0</v>
      </c>
      <c r="I625">
        <v>1.167</v>
      </c>
      <c r="J625">
        <v>1.0529999999999999</v>
      </c>
      <c r="K625">
        <v>1612.9032258064517</v>
      </c>
    </row>
    <row r="626" spans="1:11" x14ac:dyDescent="0.2">
      <c r="A626">
        <v>670.44100000000003</v>
      </c>
      <c r="B626">
        <v>1334.2228152101402</v>
      </c>
      <c r="C626">
        <v>1000</v>
      </c>
      <c r="D626">
        <v>4</v>
      </c>
      <c r="E626">
        <v>16.559000000000001</v>
      </c>
      <c r="F626">
        <v>125000</v>
      </c>
      <c r="G626">
        <v>0.1</v>
      </c>
      <c r="H626">
        <v>0</v>
      </c>
      <c r="I626">
        <v>2.8980000000000001</v>
      </c>
      <c r="J626">
        <v>0.39</v>
      </c>
      <c r="K626">
        <v>1294.4983818770227</v>
      </c>
    </row>
    <row r="627" spans="1:11" x14ac:dyDescent="0.2">
      <c r="A627">
        <v>671.67</v>
      </c>
      <c r="B627">
        <v>2328.5899094437259</v>
      </c>
      <c r="C627">
        <v>1800</v>
      </c>
      <c r="D627">
        <v>1</v>
      </c>
      <c r="E627">
        <v>16.329999999999998</v>
      </c>
      <c r="F627">
        <v>225000</v>
      </c>
      <c r="G627">
        <v>0.10299999999999999</v>
      </c>
      <c r="H627">
        <v>0.55900000000000005</v>
      </c>
      <c r="I627">
        <v>0.67</v>
      </c>
      <c r="J627">
        <v>0.56699999999999995</v>
      </c>
      <c r="K627">
        <v>2040.8163265306123</v>
      </c>
    </row>
    <row r="628" spans="1:11" x14ac:dyDescent="0.2">
      <c r="A628">
        <v>672.76599999999996</v>
      </c>
      <c r="B628">
        <v>2742.8571428571427</v>
      </c>
      <c r="C628">
        <v>2400</v>
      </c>
      <c r="D628">
        <v>1</v>
      </c>
      <c r="E628">
        <v>16.234000000000002</v>
      </c>
      <c r="F628">
        <v>300000</v>
      </c>
      <c r="G628">
        <v>0.109</v>
      </c>
      <c r="H628">
        <v>0.33</v>
      </c>
      <c r="I628">
        <v>0.76600000000000001</v>
      </c>
      <c r="J628">
        <v>0.65700000000000003</v>
      </c>
      <c r="K628">
        <v>2686.5671641791046</v>
      </c>
    </row>
    <row r="629" spans="1:11" x14ac:dyDescent="0.2">
      <c r="A629">
        <v>673.73900000000003</v>
      </c>
      <c r="B629">
        <v>3313.6094674556211</v>
      </c>
      <c r="C629">
        <v>2800</v>
      </c>
      <c r="D629">
        <v>1</v>
      </c>
      <c r="E629">
        <v>16.260999999999999</v>
      </c>
      <c r="F629">
        <v>350000</v>
      </c>
      <c r="G629">
        <v>0.106</v>
      </c>
      <c r="H629">
        <v>0.23400000000000001</v>
      </c>
      <c r="I629">
        <v>0.73899999999999999</v>
      </c>
      <c r="J629">
        <v>0.63300000000000001</v>
      </c>
      <c r="K629">
        <v>3133.1592689295039</v>
      </c>
    </row>
    <row r="630" spans="1:11" x14ac:dyDescent="0.2">
      <c r="A630">
        <v>674.77200000000005</v>
      </c>
      <c r="B630">
        <v>3899.0825688073396</v>
      </c>
      <c r="C630">
        <v>3400</v>
      </c>
      <c r="D630">
        <v>1</v>
      </c>
      <c r="E630">
        <v>16.228000000000002</v>
      </c>
      <c r="F630">
        <v>425000</v>
      </c>
      <c r="G630">
        <v>0.1</v>
      </c>
      <c r="H630">
        <v>0.26100000000000001</v>
      </c>
      <c r="I630">
        <v>0.77200000000000002</v>
      </c>
      <c r="J630">
        <v>0.67200000000000004</v>
      </c>
      <c r="K630">
        <v>3788.9039242219214</v>
      </c>
    </row>
    <row r="631" spans="1:11" x14ac:dyDescent="0.2">
      <c r="A631">
        <v>675.84</v>
      </c>
      <c r="B631">
        <v>4012.6715945089759</v>
      </c>
      <c r="C631">
        <v>3800</v>
      </c>
      <c r="D631">
        <v>1</v>
      </c>
      <c r="E631">
        <v>16.16</v>
      </c>
      <c r="F631">
        <v>475000</v>
      </c>
      <c r="G631">
        <v>0.107</v>
      </c>
      <c r="H631">
        <v>0.22800000000000001</v>
      </c>
      <c r="I631">
        <v>0.84</v>
      </c>
      <c r="J631">
        <v>0.73299999999999998</v>
      </c>
      <c r="K631">
        <v>4404.1450777202072</v>
      </c>
    </row>
    <row r="632" spans="1:11" x14ac:dyDescent="0.2">
      <c r="A632">
        <v>676.90800000000002</v>
      </c>
      <c r="B632">
        <v>3921.5686274509803</v>
      </c>
      <c r="C632">
        <v>4000</v>
      </c>
      <c r="D632">
        <v>1</v>
      </c>
      <c r="E632">
        <v>16.091999999999999</v>
      </c>
      <c r="F632">
        <v>500000</v>
      </c>
      <c r="G632">
        <v>0.112</v>
      </c>
      <c r="H632">
        <v>0.16</v>
      </c>
      <c r="I632">
        <v>0.90800000000000003</v>
      </c>
      <c r="J632">
        <v>0.79600000000000004</v>
      </c>
      <c r="K632">
        <v>4523.8095238095239</v>
      </c>
    </row>
    <row r="633" spans="1:11" x14ac:dyDescent="0.2">
      <c r="A633">
        <v>677.87300000000005</v>
      </c>
      <c r="B633">
        <v>3893.4426229508199</v>
      </c>
      <c r="C633">
        <v>3800</v>
      </c>
      <c r="D633">
        <v>1</v>
      </c>
      <c r="E633">
        <v>16.126999999999999</v>
      </c>
      <c r="F633">
        <v>475000</v>
      </c>
      <c r="G633">
        <v>0.10299999999999999</v>
      </c>
      <c r="H633">
        <v>9.1999999999999998E-2</v>
      </c>
      <c r="I633">
        <v>0.873</v>
      </c>
      <c r="J633">
        <v>0.77</v>
      </c>
      <c r="K633">
        <v>4405.2863436123343</v>
      </c>
    </row>
    <row r="634" spans="1:11" x14ac:dyDescent="0.2">
      <c r="A634">
        <v>678.92100000000005</v>
      </c>
      <c r="B634">
        <v>3696.4980544747082</v>
      </c>
      <c r="C634">
        <v>3800</v>
      </c>
      <c r="D634">
        <v>1</v>
      </c>
      <c r="E634">
        <v>16.079000000000001</v>
      </c>
      <c r="F634">
        <v>475000</v>
      </c>
      <c r="G634">
        <v>0.107</v>
      </c>
      <c r="H634">
        <v>0.127</v>
      </c>
      <c r="I634">
        <v>0.92100000000000004</v>
      </c>
      <c r="J634">
        <v>0.81399999999999995</v>
      </c>
      <c r="K634">
        <v>4352.8064146620845</v>
      </c>
    </row>
    <row r="635" spans="1:11" x14ac:dyDescent="0.2">
      <c r="A635">
        <v>679.90300000000002</v>
      </c>
      <c r="B635">
        <v>3539.8230088495575</v>
      </c>
      <c r="C635">
        <v>3600</v>
      </c>
      <c r="D635">
        <v>1</v>
      </c>
      <c r="E635">
        <v>16.097000000000001</v>
      </c>
      <c r="F635">
        <v>450000</v>
      </c>
      <c r="G635">
        <v>0.114</v>
      </c>
      <c r="H635">
        <v>7.9000000000000001E-2</v>
      </c>
      <c r="I635">
        <v>0.90300000000000002</v>
      </c>
      <c r="J635">
        <v>0.78900000000000003</v>
      </c>
      <c r="K635">
        <v>4125.9500542888163</v>
      </c>
    </row>
    <row r="636" spans="1:11" x14ac:dyDescent="0.2">
      <c r="A636">
        <v>680.88300000000004</v>
      </c>
      <c r="B636">
        <v>3427.4193548387098</v>
      </c>
      <c r="C636">
        <v>3400</v>
      </c>
      <c r="D636">
        <v>1</v>
      </c>
      <c r="E636">
        <v>16.117000000000001</v>
      </c>
      <c r="F636">
        <v>425000</v>
      </c>
      <c r="G636">
        <v>0.109</v>
      </c>
      <c r="H636">
        <v>9.7000000000000003E-2</v>
      </c>
      <c r="I636">
        <v>0.88300000000000001</v>
      </c>
      <c r="J636">
        <v>0.77400000000000002</v>
      </c>
      <c r="K636">
        <v>3986.7109634551493</v>
      </c>
    </row>
    <row r="637" spans="1:11" x14ac:dyDescent="0.2">
      <c r="A637">
        <v>681.98599999999999</v>
      </c>
      <c r="B637">
        <v>3090.909090909091</v>
      </c>
      <c r="C637">
        <v>3400</v>
      </c>
      <c r="D637">
        <v>1</v>
      </c>
      <c r="E637">
        <v>16.013999999999999</v>
      </c>
      <c r="F637">
        <v>425000</v>
      </c>
      <c r="G637">
        <v>0.114</v>
      </c>
      <c r="H637">
        <v>0.11700000000000001</v>
      </c>
      <c r="I637">
        <v>0.98599999999999999</v>
      </c>
      <c r="J637">
        <v>0.872</v>
      </c>
      <c r="K637">
        <v>3850.5096262740658</v>
      </c>
    </row>
    <row r="638" spans="1:11" x14ac:dyDescent="0.2">
      <c r="A638">
        <v>683.09100000000001</v>
      </c>
      <c r="B638">
        <v>2510.460251046025</v>
      </c>
      <c r="C638">
        <v>3000</v>
      </c>
      <c r="D638">
        <v>1</v>
      </c>
      <c r="E638">
        <v>15.909000000000001</v>
      </c>
      <c r="F638">
        <v>375000</v>
      </c>
      <c r="G638">
        <v>0.104</v>
      </c>
      <c r="H638">
        <v>1.4E-2</v>
      </c>
      <c r="I638">
        <v>1.091</v>
      </c>
      <c r="J638">
        <v>0.98699999999999999</v>
      </c>
      <c r="K638">
        <v>3448.2758620689656</v>
      </c>
    </row>
    <row r="639" spans="1:11" x14ac:dyDescent="0.2">
      <c r="A639">
        <v>684.54300000000001</v>
      </c>
      <c r="B639">
        <v>1540.436456996149</v>
      </c>
      <c r="C639">
        <v>2400</v>
      </c>
      <c r="D639">
        <v>1</v>
      </c>
      <c r="E639">
        <v>15.457000000000001</v>
      </c>
      <c r="F639">
        <v>300000</v>
      </c>
      <c r="G639">
        <v>0.106</v>
      </c>
      <c r="H639">
        <v>0</v>
      </c>
      <c r="I639">
        <v>1.452</v>
      </c>
      <c r="J639">
        <v>1.3460000000000001</v>
      </c>
      <c r="K639">
        <v>2749.7708524289642</v>
      </c>
    </row>
    <row r="640" spans="1:11" x14ac:dyDescent="0.2">
      <c r="A640">
        <v>686.303</v>
      </c>
      <c r="B640">
        <v>2996.2546816479403</v>
      </c>
      <c r="C640">
        <v>1400</v>
      </c>
      <c r="D640">
        <v>4</v>
      </c>
      <c r="E640">
        <v>17.696999999999999</v>
      </c>
      <c r="F640">
        <v>175000</v>
      </c>
      <c r="G640">
        <v>0.109</v>
      </c>
      <c r="H640">
        <v>0</v>
      </c>
      <c r="I640">
        <v>1.76</v>
      </c>
      <c r="J640">
        <v>0.307</v>
      </c>
      <c r="K640">
        <v>1748.6338797814208</v>
      </c>
    </row>
    <row r="641" spans="1:11" x14ac:dyDescent="0.2">
      <c r="A641">
        <v>689.27800000000002</v>
      </c>
      <c r="B641">
        <v>2166.0649819494583</v>
      </c>
      <c r="C641">
        <v>3000</v>
      </c>
      <c r="D641">
        <v>1</v>
      </c>
      <c r="E641">
        <v>15.722</v>
      </c>
      <c r="F641">
        <v>375000</v>
      </c>
      <c r="G641">
        <v>0.107</v>
      </c>
      <c r="H641">
        <v>1.6970000000000001</v>
      </c>
      <c r="I641">
        <v>1.278</v>
      </c>
      <c r="J641">
        <v>1.171</v>
      </c>
      <c r="K641">
        <v>3365.3846153846152</v>
      </c>
    </row>
    <row r="642" spans="1:11" x14ac:dyDescent="0.2">
      <c r="A642">
        <v>690.375</v>
      </c>
      <c r="B642">
        <v>1663.8935108153078</v>
      </c>
      <c r="C642">
        <v>2000</v>
      </c>
      <c r="D642">
        <v>1</v>
      </c>
      <c r="E642">
        <v>15.625</v>
      </c>
      <c r="F642">
        <v>250000</v>
      </c>
      <c r="G642">
        <v>0.105</v>
      </c>
      <c r="H642">
        <v>0</v>
      </c>
      <c r="I642">
        <v>1.097</v>
      </c>
      <c r="J642">
        <v>0.99199999999999999</v>
      </c>
      <c r="K642">
        <v>2347.4178403755868</v>
      </c>
    </row>
    <row r="643" spans="1:11" x14ac:dyDescent="0.2">
      <c r="A643">
        <v>691.42600000000004</v>
      </c>
      <c r="B643">
        <v>1376.9363166953528</v>
      </c>
      <c r="C643">
        <v>1600</v>
      </c>
      <c r="D643">
        <v>1</v>
      </c>
      <c r="E643">
        <v>15.574</v>
      </c>
      <c r="F643">
        <v>200000</v>
      </c>
      <c r="G643">
        <v>0.111</v>
      </c>
      <c r="H643">
        <v>0</v>
      </c>
      <c r="I643">
        <v>1.0509999999999999</v>
      </c>
      <c r="J643">
        <v>0.94</v>
      </c>
      <c r="K643">
        <v>1823.1540565177756</v>
      </c>
    </row>
    <row r="644" spans="1:11" x14ac:dyDescent="0.2">
      <c r="A644">
        <v>692.14599999999996</v>
      </c>
      <c r="B644">
        <v>1449.2753623188405</v>
      </c>
      <c r="C644">
        <v>1200</v>
      </c>
      <c r="D644">
        <v>1</v>
      </c>
      <c r="E644">
        <v>15.853999999999999</v>
      </c>
      <c r="F644">
        <v>150000</v>
      </c>
      <c r="G644">
        <v>0.108</v>
      </c>
      <c r="H644">
        <v>0</v>
      </c>
      <c r="I644">
        <v>0.72</v>
      </c>
      <c r="J644">
        <v>0.61199999999999999</v>
      </c>
      <c r="K644">
        <v>1522.3596574690771</v>
      </c>
    </row>
    <row r="645" spans="1:11" x14ac:dyDescent="0.2">
      <c r="A645">
        <v>692.82100000000003</v>
      </c>
      <c r="B645">
        <v>1790.2813299232737</v>
      </c>
      <c r="C645">
        <v>1400</v>
      </c>
      <c r="D645">
        <v>1</v>
      </c>
      <c r="E645">
        <v>16.178999999999998</v>
      </c>
      <c r="F645">
        <v>175000</v>
      </c>
      <c r="G645">
        <v>0.107</v>
      </c>
      <c r="H645">
        <v>0</v>
      </c>
      <c r="I645">
        <v>0.67500000000000004</v>
      </c>
      <c r="J645">
        <v>0.56799999999999995</v>
      </c>
      <c r="K645">
        <v>1666.6666666666667</v>
      </c>
    </row>
    <row r="646" spans="1:11" x14ac:dyDescent="0.2">
      <c r="A646">
        <v>693.79700000000003</v>
      </c>
      <c r="B646">
        <v>2006.6889632107022</v>
      </c>
      <c r="C646">
        <v>1800</v>
      </c>
      <c r="D646">
        <v>1</v>
      </c>
      <c r="E646">
        <v>16.202999999999999</v>
      </c>
      <c r="F646">
        <v>225000</v>
      </c>
      <c r="G646">
        <v>0.1</v>
      </c>
      <c r="H646">
        <v>0.17899999999999999</v>
      </c>
      <c r="I646">
        <v>0.79700000000000004</v>
      </c>
      <c r="J646">
        <v>0.69699999999999995</v>
      </c>
      <c r="K646">
        <v>2074.0740740740739</v>
      </c>
    </row>
    <row r="647" spans="1:11" x14ac:dyDescent="0.2">
      <c r="A647">
        <v>694.90899999999999</v>
      </c>
      <c r="B647">
        <v>1955.0342130987292</v>
      </c>
      <c r="C647">
        <v>2000</v>
      </c>
      <c r="D647">
        <v>1</v>
      </c>
      <c r="E647">
        <v>16.091000000000001</v>
      </c>
      <c r="F647">
        <v>250000</v>
      </c>
      <c r="G647">
        <v>0.114</v>
      </c>
      <c r="H647">
        <v>0.20300000000000001</v>
      </c>
      <c r="I647">
        <v>0.90900000000000003</v>
      </c>
      <c r="J647">
        <v>0.79500000000000004</v>
      </c>
      <c r="K647">
        <v>2258.469259723965</v>
      </c>
    </row>
    <row r="648" spans="1:11" x14ac:dyDescent="0.2">
      <c r="A648">
        <v>695.94100000000003</v>
      </c>
      <c r="B648">
        <v>1717.5572519083969</v>
      </c>
      <c r="C648">
        <v>1800</v>
      </c>
      <c r="D648">
        <v>1</v>
      </c>
      <c r="E648">
        <v>16.059000000000001</v>
      </c>
      <c r="F648">
        <v>225000</v>
      </c>
      <c r="G648">
        <v>0.107</v>
      </c>
      <c r="H648">
        <v>9.0999999999999998E-2</v>
      </c>
      <c r="I648">
        <v>0.94099999999999995</v>
      </c>
      <c r="J648">
        <v>0.83399999999999996</v>
      </c>
      <c r="K648">
        <v>2200.2200220022</v>
      </c>
    </row>
    <row r="649" spans="1:11" x14ac:dyDescent="0.2">
      <c r="A649">
        <v>697.33799999999997</v>
      </c>
      <c r="B649">
        <v>1111.8832522585128</v>
      </c>
      <c r="C649">
        <v>1600</v>
      </c>
      <c r="D649">
        <v>1</v>
      </c>
      <c r="E649">
        <v>15.662000000000001</v>
      </c>
      <c r="F649">
        <v>200000</v>
      </c>
      <c r="G649">
        <v>0.10100000000000001</v>
      </c>
      <c r="H649">
        <v>5.8999999999999997E-2</v>
      </c>
      <c r="I649">
        <v>1.3380000000000001</v>
      </c>
      <c r="J649">
        <v>1.2370000000000001</v>
      </c>
      <c r="K649">
        <v>1912.8586609989372</v>
      </c>
    </row>
    <row r="650" spans="1:11" x14ac:dyDescent="0.2">
      <c r="A650">
        <v>698.65099999999995</v>
      </c>
      <c r="B650">
        <v>705.21861777150912</v>
      </c>
      <c r="C650">
        <v>1000</v>
      </c>
      <c r="D650">
        <v>1</v>
      </c>
      <c r="E650">
        <v>15.349</v>
      </c>
      <c r="F650">
        <v>125000</v>
      </c>
      <c r="G650">
        <v>0.105</v>
      </c>
      <c r="H650">
        <v>0</v>
      </c>
      <c r="I650">
        <v>1.3129999999999999</v>
      </c>
      <c r="J650">
        <v>1.208</v>
      </c>
      <c r="K650">
        <v>1195.8146487294468</v>
      </c>
    </row>
    <row r="651" spans="1:11" x14ac:dyDescent="0.2">
      <c r="A651">
        <v>700.30799999999999</v>
      </c>
      <c r="B651">
        <v>1356.6986998304126</v>
      </c>
      <c r="C651">
        <v>600</v>
      </c>
      <c r="D651">
        <v>4</v>
      </c>
      <c r="E651">
        <v>17.692</v>
      </c>
      <c r="F651">
        <v>75000</v>
      </c>
      <c r="G651">
        <v>0.112</v>
      </c>
      <c r="H651">
        <v>0</v>
      </c>
      <c r="I651">
        <v>1.657</v>
      </c>
      <c r="J651">
        <v>0.29499999999999998</v>
      </c>
      <c r="K651">
        <v>810.20862872189593</v>
      </c>
    </row>
    <row r="652" spans="1:11" x14ac:dyDescent="0.2">
      <c r="A652">
        <v>702.55499999999995</v>
      </c>
      <c r="B652">
        <v>1826.4840182648402</v>
      </c>
      <c r="C652">
        <v>1200</v>
      </c>
      <c r="D652">
        <v>1</v>
      </c>
      <c r="E652">
        <v>16.445</v>
      </c>
      <c r="F652">
        <v>150000</v>
      </c>
      <c r="G652">
        <v>0.10199999999999999</v>
      </c>
      <c r="H652">
        <v>1.6919999999999999</v>
      </c>
      <c r="I652">
        <v>0.55500000000000005</v>
      </c>
      <c r="J652">
        <v>0.45300000000000001</v>
      </c>
      <c r="K652">
        <v>1474.2014742014742</v>
      </c>
    </row>
    <row r="653" spans="1:11" x14ac:dyDescent="0.2">
      <c r="A653">
        <v>703.71299999999997</v>
      </c>
      <c r="B653">
        <v>2195.1219512195121</v>
      </c>
      <c r="C653">
        <v>1800</v>
      </c>
      <c r="D653">
        <v>1</v>
      </c>
      <c r="E653">
        <v>16.286999999999999</v>
      </c>
      <c r="F653">
        <v>225000</v>
      </c>
      <c r="G653">
        <v>0.107</v>
      </c>
      <c r="H653">
        <v>0.44500000000000001</v>
      </c>
      <c r="I653">
        <v>0.71299999999999997</v>
      </c>
      <c r="J653">
        <v>0.60599999999999998</v>
      </c>
      <c r="K653">
        <v>2162.1621621621621</v>
      </c>
    </row>
    <row r="654" spans="1:11" x14ac:dyDescent="0.2">
      <c r="A654">
        <v>704.88499999999999</v>
      </c>
      <c r="B654">
        <v>2213.2796780684102</v>
      </c>
      <c r="C654">
        <v>2200</v>
      </c>
      <c r="D654">
        <v>1</v>
      </c>
      <c r="E654">
        <v>16.114999999999998</v>
      </c>
      <c r="F654">
        <v>275000</v>
      </c>
      <c r="G654">
        <v>0.109</v>
      </c>
      <c r="H654">
        <v>0.28699999999999998</v>
      </c>
      <c r="I654">
        <v>0.88500000000000001</v>
      </c>
      <c r="J654">
        <v>0.77600000000000002</v>
      </c>
      <c r="K654">
        <v>2524.5441795231418</v>
      </c>
    </row>
    <row r="655" spans="1:11" x14ac:dyDescent="0.2">
      <c r="A655">
        <v>705.995</v>
      </c>
      <c r="B655">
        <v>2003.6429872495446</v>
      </c>
      <c r="C655">
        <v>2200</v>
      </c>
      <c r="D655">
        <v>1</v>
      </c>
      <c r="E655">
        <v>16.004999999999999</v>
      </c>
      <c r="F655">
        <v>275000</v>
      </c>
      <c r="G655">
        <v>0.10299999999999999</v>
      </c>
      <c r="H655">
        <v>0.115</v>
      </c>
      <c r="I655">
        <v>0.995</v>
      </c>
      <c r="J655">
        <v>0.89200000000000002</v>
      </c>
      <c r="K655">
        <v>2485.8757062146892</v>
      </c>
    </row>
    <row r="656" spans="1:11" x14ac:dyDescent="0.2">
      <c r="A656">
        <v>706.86400000000003</v>
      </c>
      <c r="B656">
        <v>1867.2199170124481</v>
      </c>
      <c r="C656">
        <v>1800</v>
      </c>
      <c r="D656">
        <v>1</v>
      </c>
      <c r="E656">
        <v>16.135999999999999</v>
      </c>
      <c r="F656">
        <v>225000</v>
      </c>
      <c r="G656">
        <v>0.1</v>
      </c>
      <c r="H656">
        <v>5.0000000000000001E-3</v>
      </c>
      <c r="I656">
        <v>0.86399999999999999</v>
      </c>
      <c r="J656">
        <v>0.76400000000000001</v>
      </c>
      <c r="K656">
        <v>2211.0552763819096</v>
      </c>
    </row>
    <row r="657" spans="1:11" x14ac:dyDescent="0.2">
      <c r="A657">
        <v>707.81200000000001</v>
      </c>
      <c r="B657">
        <v>1969.3654266958424</v>
      </c>
      <c r="C657">
        <v>1800</v>
      </c>
      <c r="D657">
        <v>1</v>
      </c>
      <c r="E657">
        <v>16.187999999999999</v>
      </c>
      <c r="F657">
        <v>225000</v>
      </c>
      <c r="G657">
        <v>0.10199999999999999</v>
      </c>
      <c r="H657">
        <v>0.13600000000000001</v>
      </c>
      <c r="I657">
        <v>0.81200000000000006</v>
      </c>
      <c r="J657">
        <v>0.71</v>
      </c>
      <c r="K657">
        <v>2083.3333333333335</v>
      </c>
    </row>
    <row r="658" spans="1:11" x14ac:dyDescent="0.2">
      <c r="A658">
        <v>708.798</v>
      </c>
      <c r="B658">
        <v>2002.2246941045605</v>
      </c>
      <c r="C658">
        <v>1800</v>
      </c>
      <c r="D658">
        <v>1</v>
      </c>
      <c r="E658">
        <v>16.202000000000002</v>
      </c>
      <c r="F658">
        <v>225000</v>
      </c>
      <c r="G658">
        <v>0.10100000000000001</v>
      </c>
      <c r="H658">
        <v>0.188</v>
      </c>
      <c r="I658">
        <v>0.79800000000000004</v>
      </c>
      <c r="J658">
        <v>0.69699999999999995</v>
      </c>
      <c r="K658">
        <v>2216.7487684729062</v>
      </c>
    </row>
    <row r="659" spans="1:11" x14ac:dyDescent="0.2">
      <c r="A659">
        <v>709.89499999999998</v>
      </c>
      <c r="B659">
        <v>1994.0179461615155</v>
      </c>
      <c r="C659">
        <v>2000</v>
      </c>
      <c r="D659">
        <v>1</v>
      </c>
      <c r="E659">
        <v>16.105</v>
      </c>
      <c r="F659">
        <v>250000</v>
      </c>
      <c r="G659">
        <v>0.108</v>
      </c>
      <c r="H659">
        <v>0.20200000000000001</v>
      </c>
      <c r="I659">
        <v>0.89500000000000002</v>
      </c>
      <c r="J659">
        <v>0.78700000000000003</v>
      </c>
      <c r="K659">
        <v>2255.6390977443607</v>
      </c>
    </row>
    <row r="660" spans="1:11" x14ac:dyDescent="0.2">
      <c r="A660">
        <v>710.85500000000002</v>
      </c>
      <c r="B660">
        <v>2079.002079002079</v>
      </c>
      <c r="C660">
        <v>2000</v>
      </c>
      <c r="D660">
        <v>1</v>
      </c>
      <c r="E660">
        <v>16.145</v>
      </c>
      <c r="F660">
        <v>250000</v>
      </c>
      <c r="G660">
        <v>0.107</v>
      </c>
      <c r="H660">
        <v>0.105</v>
      </c>
      <c r="I660">
        <v>0.85499999999999998</v>
      </c>
      <c r="J660">
        <v>0.748</v>
      </c>
      <c r="K660">
        <v>2234.63687150838</v>
      </c>
    </row>
    <row r="661" spans="1:11" x14ac:dyDescent="0.2">
      <c r="A661">
        <v>712.577</v>
      </c>
      <c r="B661">
        <v>1182.7321111768185</v>
      </c>
      <c r="C661">
        <v>2000</v>
      </c>
      <c r="D661">
        <v>1</v>
      </c>
      <c r="E661">
        <v>15.423</v>
      </c>
      <c r="F661">
        <v>250000</v>
      </c>
      <c r="G661">
        <v>0.114</v>
      </c>
      <c r="H661">
        <v>0.14499999999999999</v>
      </c>
      <c r="I661">
        <v>1.577</v>
      </c>
      <c r="J661">
        <v>1.4630000000000001</v>
      </c>
      <c r="K661">
        <v>2339.1812865497077</v>
      </c>
    </row>
    <row r="662" spans="1:11" x14ac:dyDescent="0.2">
      <c r="A662">
        <v>715.077</v>
      </c>
      <c r="B662">
        <v>1846.1538461538462</v>
      </c>
      <c r="C662">
        <v>1200</v>
      </c>
      <c r="D662">
        <v>4</v>
      </c>
      <c r="E662">
        <v>16.922999999999998</v>
      </c>
      <c r="F662">
        <v>150000</v>
      </c>
      <c r="G662">
        <v>0.1</v>
      </c>
      <c r="H662">
        <v>0</v>
      </c>
      <c r="I662">
        <v>2.5</v>
      </c>
      <c r="J662">
        <v>0.61899999999999999</v>
      </c>
      <c r="K662">
        <v>1340.931947703654</v>
      </c>
    </row>
    <row r="663" spans="1:11" x14ac:dyDescent="0.2">
      <c r="A663">
        <v>716.59699999999998</v>
      </c>
      <c r="B663">
        <v>1983.0028328611897</v>
      </c>
      <c r="C663">
        <v>1400</v>
      </c>
      <c r="D663">
        <v>1</v>
      </c>
      <c r="E663">
        <v>16.402999999999999</v>
      </c>
      <c r="F663">
        <v>175000</v>
      </c>
      <c r="G663">
        <v>0.109</v>
      </c>
      <c r="H663">
        <v>0.92300000000000004</v>
      </c>
      <c r="I663">
        <v>0.59699999999999998</v>
      </c>
      <c r="J663">
        <v>0.48799999999999999</v>
      </c>
      <c r="K663">
        <v>1668.9847009735745</v>
      </c>
    </row>
    <row r="664" spans="1:11" x14ac:dyDescent="0.2">
      <c r="A664">
        <v>717.91200000000003</v>
      </c>
      <c r="B664">
        <v>1970.4433497536945</v>
      </c>
      <c r="C664">
        <v>2000</v>
      </c>
      <c r="D664">
        <v>1</v>
      </c>
      <c r="E664">
        <v>16.088000000000001</v>
      </c>
      <c r="F664">
        <v>250000</v>
      </c>
      <c r="G664">
        <v>0.10299999999999999</v>
      </c>
      <c r="H664">
        <v>0.40300000000000002</v>
      </c>
      <c r="I664">
        <v>0.91200000000000003</v>
      </c>
      <c r="J664">
        <v>0.80900000000000005</v>
      </c>
      <c r="K664">
        <v>2345.0586264656617</v>
      </c>
    </row>
    <row r="665" spans="1:11" x14ac:dyDescent="0.2">
      <c r="A665">
        <v>718.84699999999998</v>
      </c>
      <c r="B665">
        <v>1894.7368421052631</v>
      </c>
      <c r="C665">
        <v>1800</v>
      </c>
      <c r="D665">
        <v>1</v>
      </c>
      <c r="E665">
        <v>16.152999999999999</v>
      </c>
      <c r="F665">
        <v>225000</v>
      </c>
      <c r="G665">
        <v>0.10299999999999999</v>
      </c>
      <c r="H665">
        <v>8.7999999999999995E-2</v>
      </c>
      <c r="I665">
        <v>0.84699999999999998</v>
      </c>
      <c r="J665">
        <v>0.74399999999999999</v>
      </c>
      <c r="K665">
        <v>2192.9824561403507</v>
      </c>
    </row>
    <row r="666" spans="1:11" x14ac:dyDescent="0.2">
      <c r="A666">
        <v>719.84199999999998</v>
      </c>
      <c r="B666">
        <v>1894.7368421052631</v>
      </c>
      <c r="C666">
        <v>1800</v>
      </c>
      <c r="D666">
        <v>1</v>
      </c>
      <c r="E666">
        <v>16.158000000000001</v>
      </c>
      <c r="F666">
        <v>225000</v>
      </c>
      <c r="G666">
        <v>0.108</v>
      </c>
      <c r="H666">
        <v>0.153</v>
      </c>
      <c r="I666">
        <v>0.84199999999999997</v>
      </c>
      <c r="J666">
        <v>0.73399999999999999</v>
      </c>
      <c r="K666">
        <v>2125.1475796930345</v>
      </c>
    </row>
    <row r="667" spans="1:11" x14ac:dyDescent="0.2">
      <c r="A667">
        <v>720.88800000000003</v>
      </c>
      <c r="B667">
        <v>1820.020222446916</v>
      </c>
      <c r="C667">
        <v>1800</v>
      </c>
      <c r="D667">
        <v>1</v>
      </c>
      <c r="E667">
        <v>16.111999999999998</v>
      </c>
      <c r="F667">
        <v>225000</v>
      </c>
      <c r="G667">
        <v>0.10100000000000001</v>
      </c>
      <c r="H667">
        <v>0.158</v>
      </c>
      <c r="I667">
        <v>0.88800000000000001</v>
      </c>
      <c r="J667">
        <v>0.78700000000000003</v>
      </c>
      <c r="K667">
        <v>2137.7672209026127</v>
      </c>
    </row>
    <row r="668" spans="1:11" x14ac:dyDescent="0.2">
      <c r="A668">
        <v>722.005</v>
      </c>
      <c r="B668">
        <v>1610.0178890876566</v>
      </c>
      <c r="C668">
        <v>1800</v>
      </c>
      <c r="D668">
        <v>1</v>
      </c>
      <c r="E668">
        <v>15.994999999999999</v>
      </c>
      <c r="F668">
        <v>225000</v>
      </c>
      <c r="G668">
        <v>0.113</v>
      </c>
      <c r="H668">
        <v>0.112</v>
      </c>
      <c r="I668">
        <v>1.0049999999999999</v>
      </c>
      <c r="J668">
        <v>0.89200000000000002</v>
      </c>
      <c r="K668">
        <v>2027.0270270270271</v>
      </c>
    </row>
    <row r="669" spans="1:11" x14ac:dyDescent="0.2">
      <c r="A669">
        <v>722.91499999999996</v>
      </c>
      <c r="B669">
        <v>1567.0910871694418</v>
      </c>
      <c r="C669">
        <v>1600</v>
      </c>
      <c r="D669">
        <v>1</v>
      </c>
      <c r="E669">
        <v>16.085000000000001</v>
      </c>
      <c r="F669">
        <v>200000</v>
      </c>
      <c r="G669">
        <v>0.111</v>
      </c>
      <c r="H669">
        <v>0</v>
      </c>
      <c r="I669">
        <v>0.91</v>
      </c>
      <c r="J669">
        <v>0.79900000000000004</v>
      </c>
      <c r="K669">
        <v>1791.044776119403</v>
      </c>
    </row>
    <row r="670" spans="1:11" x14ac:dyDescent="0.2">
      <c r="A670">
        <v>723.76199999999994</v>
      </c>
      <c r="B670">
        <v>1611.0471806674338</v>
      </c>
      <c r="C670">
        <v>1400</v>
      </c>
      <c r="D670">
        <v>1</v>
      </c>
      <c r="E670">
        <v>16.238</v>
      </c>
      <c r="F670">
        <v>175000</v>
      </c>
      <c r="G670">
        <v>0.107</v>
      </c>
      <c r="H670">
        <v>8.5000000000000006E-2</v>
      </c>
      <c r="I670">
        <v>0.76200000000000001</v>
      </c>
      <c r="J670">
        <v>0.65500000000000003</v>
      </c>
      <c r="K670">
        <v>1758.2417582417581</v>
      </c>
    </row>
    <row r="671" spans="1:11" x14ac:dyDescent="0.2">
      <c r="A671">
        <v>724.87199999999996</v>
      </c>
      <c r="B671">
        <v>1644.3987667009251</v>
      </c>
      <c r="C671">
        <v>1600</v>
      </c>
      <c r="D671">
        <v>1</v>
      </c>
      <c r="E671">
        <v>16.128</v>
      </c>
      <c r="F671">
        <v>200000</v>
      </c>
      <c r="G671">
        <v>0.10100000000000001</v>
      </c>
      <c r="H671">
        <v>0.23799999999999999</v>
      </c>
      <c r="I671">
        <v>0.872</v>
      </c>
      <c r="J671">
        <v>0.77100000000000002</v>
      </c>
      <c r="K671">
        <v>1837.270341207349</v>
      </c>
    </row>
    <row r="672" spans="1:11" x14ac:dyDescent="0.2">
      <c r="A672">
        <v>725.89700000000005</v>
      </c>
      <c r="B672">
        <v>1585.7284440039643</v>
      </c>
      <c r="C672">
        <v>1600</v>
      </c>
      <c r="D672">
        <v>1</v>
      </c>
      <c r="E672">
        <v>16.103000000000002</v>
      </c>
      <c r="F672">
        <v>200000</v>
      </c>
      <c r="G672">
        <v>0.112</v>
      </c>
      <c r="H672">
        <v>0.128</v>
      </c>
      <c r="I672">
        <v>0.89700000000000002</v>
      </c>
      <c r="J672">
        <v>0.78500000000000003</v>
      </c>
      <c r="K672">
        <v>1834.8623853211009</v>
      </c>
    </row>
    <row r="673" spans="1:11" x14ac:dyDescent="0.2">
      <c r="A673">
        <v>726.87599999999998</v>
      </c>
      <c r="B673">
        <v>1639.344262295082</v>
      </c>
      <c r="C673">
        <v>1600</v>
      </c>
      <c r="D673">
        <v>1</v>
      </c>
      <c r="E673">
        <v>16.123999999999999</v>
      </c>
      <c r="F673">
        <v>200000</v>
      </c>
      <c r="G673">
        <v>0.1</v>
      </c>
      <c r="H673">
        <v>0.10299999999999999</v>
      </c>
      <c r="I673">
        <v>0.876</v>
      </c>
      <c r="J673">
        <v>0.77600000000000002</v>
      </c>
      <c r="K673">
        <v>1783.7235228539575</v>
      </c>
    </row>
    <row r="674" spans="1:11" x14ac:dyDescent="0.2">
      <c r="A674">
        <v>727.91899999999998</v>
      </c>
      <c r="B674">
        <v>1556.4202334630349</v>
      </c>
      <c r="C674">
        <v>1600</v>
      </c>
      <c r="D674">
        <v>1</v>
      </c>
      <c r="E674">
        <v>16.081</v>
      </c>
      <c r="F674">
        <v>200000</v>
      </c>
      <c r="G674">
        <v>0.109</v>
      </c>
      <c r="H674">
        <v>0.124</v>
      </c>
      <c r="I674">
        <v>0.91900000000000004</v>
      </c>
      <c r="J674">
        <v>0.81</v>
      </c>
      <c r="K674">
        <v>1826.4840182648402</v>
      </c>
    </row>
    <row r="675" spans="1:11" x14ac:dyDescent="0.2">
      <c r="A675">
        <v>728.85</v>
      </c>
      <c r="B675">
        <v>1472.1345951629864</v>
      </c>
      <c r="C675">
        <v>1400</v>
      </c>
      <c r="D675">
        <v>1</v>
      </c>
      <c r="E675">
        <v>16.149999999999999</v>
      </c>
      <c r="F675">
        <v>175000</v>
      </c>
      <c r="G675">
        <v>0.10100000000000001</v>
      </c>
      <c r="H675">
        <v>8.1000000000000003E-2</v>
      </c>
      <c r="I675">
        <v>0.85</v>
      </c>
      <c r="J675">
        <v>0.749</v>
      </c>
      <c r="K675">
        <v>1741.0228509249184</v>
      </c>
    </row>
    <row r="676" spans="1:11" x14ac:dyDescent="0.2">
      <c r="A676">
        <v>729.82899999999995</v>
      </c>
      <c r="B676">
        <v>1486.1995753715498</v>
      </c>
      <c r="C676">
        <v>1400</v>
      </c>
      <c r="D676">
        <v>1</v>
      </c>
      <c r="E676">
        <v>16.170999999999999</v>
      </c>
      <c r="F676">
        <v>175000</v>
      </c>
      <c r="G676">
        <v>0.113</v>
      </c>
      <c r="H676">
        <v>0.15</v>
      </c>
      <c r="I676">
        <v>0.82899999999999996</v>
      </c>
      <c r="J676">
        <v>0.71599999999999997</v>
      </c>
      <c r="K676">
        <v>1647.0588235294117</v>
      </c>
    </row>
    <row r="677" spans="1:11" x14ac:dyDescent="0.2">
      <c r="A677">
        <v>730.75</v>
      </c>
      <c r="B677">
        <v>1641.2661195779601</v>
      </c>
      <c r="C677">
        <v>1400</v>
      </c>
      <c r="D677">
        <v>1</v>
      </c>
      <c r="E677">
        <v>16.25</v>
      </c>
      <c r="F677">
        <v>175000</v>
      </c>
      <c r="G677">
        <v>0.10299999999999999</v>
      </c>
      <c r="H677">
        <v>0.17100000000000001</v>
      </c>
      <c r="I677">
        <v>0.75</v>
      </c>
      <c r="J677">
        <v>0.64700000000000002</v>
      </c>
      <c r="K677">
        <v>1688.7816646562123</v>
      </c>
    </row>
    <row r="678" spans="1:11" x14ac:dyDescent="0.2">
      <c r="A678">
        <v>731.88</v>
      </c>
      <c r="B678">
        <v>1609.6579476861168</v>
      </c>
      <c r="C678">
        <v>1600</v>
      </c>
      <c r="D678">
        <v>1</v>
      </c>
      <c r="E678">
        <v>16.12</v>
      </c>
      <c r="F678">
        <v>200000</v>
      </c>
      <c r="G678">
        <v>0.114</v>
      </c>
      <c r="H678">
        <v>0.25</v>
      </c>
      <c r="I678">
        <v>0.88</v>
      </c>
      <c r="J678">
        <v>0.76600000000000001</v>
      </c>
      <c r="K678">
        <v>1866.6666666666667</v>
      </c>
    </row>
    <row r="679" spans="1:11" x14ac:dyDescent="0.2">
      <c r="A679">
        <v>733.03099999999995</v>
      </c>
      <c r="B679">
        <v>1412.180052956752</v>
      </c>
      <c r="C679">
        <v>1600</v>
      </c>
      <c r="D679">
        <v>1</v>
      </c>
      <c r="E679">
        <v>15.968999999999999</v>
      </c>
      <c r="F679">
        <v>200000</v>
      </c>
      <c r="G679">
        <v>0.10199999999999999</v>
      </c>
      <c r="H679">
        <v>0.12</v>
      </c>
      <c r="I679">
        <v>1.0309999999999999</v>
      </c>
      <c r="J679">
        <v>0.92900000000000005</v>
      </c>
      <c r="K679">
        <v>1818.1818181818182</v>
      </c>
    </row>
    <row r="680" spans="1:11" x14ac:dyDescent="0.2">
      <c r="A680">
        <v>733.82799999999997</v>
      </c>
      <c r="B680">
        <v>1336.3028953229398</v>
      </c>
      <c r="C680">
        <v>1200</v>
      </c>
      <c r="D680">
        <v>1</v>
      </c>
      <c r="E680">
        <v>16.172000000000001</v>
      </c>
      <c r="F680">
        <v>150000</v>
      </c>
      <c r="G680">
        <v>0.10100000000000001</v>
      </c>
      <c r="H680">
        <v>0</v>
      </c>
      <c r="I680">
        <v>0.79700000000000004</v>
      </c>
      <c r="J680">
        <v>0.69599999999999995</v>
      </c>
      <c r="K680">
        <v>1551.8913676042678</v>
      </c>
    </row>
    <row r="681" spans="1:11" x14ac:dyDescent="0.2">
      <c r="A681">
        <v>734.67</v>
      </c>
      <c r="B681">
        <v>1552.3932729624839</v>
      </c>
      <c r="C681">
        <v>1200</v>
      </c>
      <c r="D681">
        <v>1</v>
      </c>
      <c r="E681">
        <v>16.329999999999998</v>
      </c>
      <c r="F681">
        <v>150000</v>
      </c>
      <c r="G681">
        <v>0.10299999999999999</v>
      </c>
      <c r="H681">
        <v>0.17199999999999999</v>
      </c>
      <c r="I681">
        <v>0.67</v>
      </c>
      <c r="J681">
        <v>0.56699999999999995</v>
      </c>
      <c r="K681">
        <v>1505.64617314931</v>
      </c>
    </row>
    <row r="682" spans="1:11" x14ac:dyDescent="0.2">
      <c r="A682">
        <v>735.86099999999999</v>
      </c>
      <c r="B682">
        <v>1663.2016632016632</v>
      </c>
      <c r="C682">
        <v>1600</v>
      </c>
      <c r="D682">
        <v>1</v>
      </c>
      <c r="E682">
        <v>16.138999999999999</v>
      </c>
      <c r="F682">
        <v>200000</v>
      </c>
      <c r="G682">
        <v>0.10100000000000001</v>
      </c>
      <c r="H682">
        <v>0.33</v>
      </c>
      <c r="I682">
        <v>0.86099999999999999</v>
      </c>
      <c r="J682">
        <v>0.76</v>
      </c>
      <c r="K682">
        <v>1791.044776119403</v>
      </c>
    </row>
    <row r="683" spans="1:11" x14ac:dyDescent="0.2">
      <c r="A683">
        <v>737.05600000000004</v>
      </c>
      <c r="B683">
        <v>1384.083044982699</v>
      </c>
      <c r="C683">
        <v>1600</v>
      </c>
      <c r="D683">
        <v>1</v>
      </c>
      <c r="E683">
        <v>15.944000000000001</v>
      </c>
      <c r="F683">
        <v>200000</v>
      </c>
      <c r="G683">
        <v>0.1</v>
      </c>
      <c r="H683">
        <v>0.13900000000000001</v>
      </c>
      <c r="I683">
        <v>1.056</v>
      </c>
      <c r="J683">
        <v>0.95599999999999996</v>
      </c>
      <c r="K683">
        <v>1858.3042973286877</v>
      </c>
    </row>
    <row r="684" spans="1:11" x14ac:dyDescent="0.2">
      <c r="A684">
        <v>737.86699999999996</v>
      </c>
      <c r="B684">
        <v>1305.7671381936889</v>
      </c>
      <c r="C684">
        <v>1200</v>
      </c>
      <c r="D684">
        <v>1</v>
      </c>
      <c r="E684">
        <v>16.132999999999999</v>
      </c>
      <c r="F684">
        <v>150000</v>
      </c>
      <c r="G684">
        <v>0.108</v>
      </c>
      <c r="H684">
        <v>0</v>
      </c>
      <c r="I684">
        <v>0.81100000000000005</v>
      </c>
      <c r="J684">
        <v>0.70299999999999996</v>
      </c>
      <c r="K684">
        <v>1515.1515151515152</v>
      </c>
    </row>
    <row r="685" spans="1:11" x14ac:dyDescent="0.2">
      <c r="A685">
        <v>738.67200000000003</v>
      </c>
      <c r="B685">
        <v>1526.7175572519084</v>
      </c>
      <c r="C685">
        <v>1200</v>
      </c>
      <c r="D685">
        <v>1</v>
      </c>
      <c r="E685">
        <v>16.327999999999999</v>
      </c>
      <c r="F685">
        <v>150000</v>
      </c>
      <c r="G685">
        <v>0.114</v>
      </c>
      <c r="H685">
        <v>0.13300000000000001</v>
      </c>
      <c r="I685">
        <v>0.67200000000000004</v>
      </c>
      <c r="J685">
        <v>0.55800000000000005</v>
      </c>
      <c r="K685">
        <v>1479.6547472256473</v>
      </c>
    </row>
    <row r="686" spans="1:11" x14ac:dyDescent="0.2">
      <c r="A686">
        <v>739.79300000000001</v>
      </c>
      <c r="B686">
        <v>1777.7777777777778</v>
      </c>
      <c r="C686">
        <v>1600</v>
      </c>
      <c r="D686">
        <v>1</v>
      </c>
      <c r="E686">
        <v>16.207000000000001</v>
      </c>
      <c r="F686">
        <v>200000</v>
      </c>
      <c r="G686">
        <v>0.107</v>
      </c>
      <c r="H686">
        <v>0.32800000000000001</v>
      </c>
      <c r="I686">
        <v>0.79300000000000004</v>
      </c>
      <c r="J686">
        <v>0.68600000000000005</v>
      </c>
      <c r="K686">
        <v>1785.7142857142858</v>
      </c>
    </row>
    <row r="687" spans="1:11" x14ac:dyDescent="0.2">
      <c r="A687">
        <v>740.87699999999995</v>
      </c>
      <c r="B687">
        <v>1821.8623481781376</v>
      </c>
      <c r="C687">
        <v>1800</v>
      </c>
      <c r="D687">
        <v>1</v>
      </c>
      <c r="E687">
        <v>16.123000000000001</v>
      </c>
      <c r="F687">
        <v>225000</v>
      </c>
      <c r="G687">
        <v>0.111</v>
      </c>
      <c r="H687">
        <v>0.20699999999999999</v>
      </c>
      <c r="I687">
        <v>0.877</v>
      </c>
      <c r="J687">
        <v>0.76600000000000001</v>
      </c>
      <c r="K687">
        <v>2017.6544766708701</v>
      </c>
    </row>
    <row r="688" spans="1:11" x14ac:dyDescent="0.2">
      <c r="A688">
        <v>741.86599999999999</v>
      </c>
      <c r="B688">
        <v>1857.5851393188855</v>
      </c>
      <c r="C688">
        <v>1800</v>
      </c>
      <c r="D688">
        <v>1</v>
      </c>
      <c r="E688">
        <v>16.134</v>
      </c>
      <c r="F688">
        <v>225000</v>
      </c>
      <c r="G688">
        <v>0.10299999999999999</v>
      </c>
      <c r="H688">
        <v>0.123</v>
      </c>
      <c r="I688">
        <v>0.86599999999999999</v>
      </c>
      <c r="J688">
        <v>0.76300000000000001</v>
      </c>
      <c r="K688">
        <v>2052.4515393386546</v>
      </c>
    </row>
    <row r="689" spans="1:11" x14ac:dyDescent="0.2">
      <c r="A689">
        <v>742.83799999999997</v>
      </c>
      <c r="B689">
        <v>1902.7484143763213</v>
      </c>
      <c r="C689">
        <v>1800</v>
      </c>
      <c r="D689">
        <v>1</v>
      </c>
      <c r="E689">
        <v>16.161999999999999</v>
      </c>
      <c r="F689">
        <v>225000</v>
      </c>
      <c r="G689">
        <v>0.108</v>
      </c>
      <c r="H689">
        <v>0.13400000000000001</v>
      </c>
      <c r="I689">
        <v>0.83799999999999997</v>
      </c>
      <c r="J689">
        <v>0.73</v>
      </c>
      <c r="K689">
        <v>2078.5219399538105</v>
      </c>
    </row>
    <row r="690" spans="1:11" x14ac:dyDescent="0.2">
      <c r="A690">
        <v>743.803</v>
      </c>
      <c r="B690">
        <v>1988.9502762430939</v>
      </c>
      <c r="C690">
        <v>1800</v>
      </c>
      <c r="D690">
        <v>1</v>
      </c>
      <c r="E690">
        <v>16.196999999999999</v>
      </c>
      <c r="F690">
        <v>225000</v>
      </c>
      <c r="G690">
        <v>0.10199999999999999</v>
      </c>
      <c r="H690">
        <v>0.16200000000000001</v>
      </c>
      <c r="I690">
        <v>0.80300000000000005</v>
      </c>
      <c r="J690">
        <v>0.70099999999999996</v>
      </c>
      <c r="K690">
        <v>2147.9713603818614</v>
      </c>
    </row>
    <row r="691" spans="1:11" x14ac:dyDescent="0.2">
      <c r="A691">
        <v>744.80499999999995</v>
      </c>
      <c r="B691">
        <v>2197.802197802198</v>
      </c>
      <c r="C691">
        <v>2000</v>
      </c>
      <c r="D691">
        <v>1</v>
      </c>
      <c r="E691">
        <v>16.195</v>
      </c>
      <c r="F691">
        <v>250000</v>
      </c>
      <c r="G691">
        <v>0.105</v>
      </c>
      <c r="H691">
        <v>0.19700000000000001</v>
      </c>
      <c r="I691">
        <v>0.80500000000000005</v>
      </c>
      <c r="J691">
        <v>0.7</v>
      </c>
      <c r="K691">
        <v>2241.5940224159403</v>
      </c>
    </row>
    <row r="692" spans="1:11" x14ac:dyDescent="0.2">
      <c r="A692">
        <v>745.83900000000006</v>
      </c>
      <c r="B692">
        <v>2330.5084745762711</v>
      </c>
      <c r="C692">
        <v>2200</v>
      </c>
      <c r="D692">
        <v>1</v>
      </c>
      <c r="E692">
        <v>16.161000000000001</v>
      </c>
      <c r="F692">
        <v>275000</v>
      </c>
      <c r="G692">
        <v>0.105</v>
      </c>
      <c r="H692">
        <v>0.19500000000000001</v>
      </c>
      <c r="I692">
        <v>0.83899999999999997</v>
      </c>
      <c r="J692">
        <v>0.73399999999999999</v>
      </c>
      <c r="K692">
        <v>2484.4720496894411</v>
      </c>
    </row>
    <row r="693" spans="1:11" x14ac:dyDescent="0.2">
      <c r="A693">
        <v>746.84799999999996</v>
      </c>
      <c r="B693">
        <v>2294.0563086548486</v>
      </c>
      <c r="C693">
        <v>2200</v>
      </c>
      <c r="D693">
        <v>1</v>
      </c>
      <c r="E693">
        <v>16.152000000000001</v>
      </c>
      <c r="F693">
        <v>275000</v>
      </c>
      <c r="G693">
        <v>0.111</v>
      </c>
      <c r="H693">
        <v>0.161</v>
      </c>
      <c r="I693">
        <v>0.84799999999999998</v>
      </c>
      <c r="J693">
        <v>0.73699999999999999</v>
      </c>
      <c r="K693">
        <v>2622.1692491060785</v>
      </c>
    </row>
    <row r="694" spans="1:11" x14ac:dyDescent="0.2">
      <c r="A694">
        <v>747.73800000000006</v>
      </c>
      <c r="B694">
        <v>2603.5502958579882</v>
      </c>
      <c r="C694">
        <v>2200</v>
      </c>
      <c r="D694">
        <v>1</v>
      </c>
      <c r="E694">
        <v>16.262</v>
      </c>
      <c r="F694">
        <v>275000</v>
      </c>
      <c r="G694">
        <v>0.107</v>
      </c>
      <c r="H694">
        <v>0.152</v>
      </c>
      <c r="I694">
        <v>0.73799999999999999</v>
      </c>
      <c r="J694">
        <v>0.63100000000000001</v>
      </c>
      <c r="K694">
        <v>2594.3396226415093</v>
      </c>
    </row>
    <row r="695" spans="1:11" x14ac:dyDescent="0.2">
      <c r="A695">
        <v>748.83100000000002</v>
      </c>
      <c r="B695">
        <v>2765.9574468085107</v>
      </c>
      <c r="C695">
        <v>2600</v>
      </c>
      <c r="D695">
        <v>1</v>
      </c>
      <c r="E695">
        <v>16.169</v>
      </c>
      <c r="F695">
        <v>325000</v>
      </c>
      <c r="G695">
        <v>0.109</v>
      </c>
      <c r="H695">
        <v>0.26200000000000001</v>
      </c>
      <c r="I695">
        <v>0.83099999999999996</v>
      </c>
      <c r="J695">
        <v>0.72199999999999998</v>
      </c>
      <c r="K695">
        <v>2981.0298102981028</v>
      </c>
    </row>
    <row r="696" spans="1:11" x14ac:dyDescent="0.2">
      <c r="A696">
        <v>749.84400000000005</v>
      </c>
      <c r="B696">
        <v>2950.4741833508956</v>
      </c>
      <c r="C696">
        <v>2800</v>
      </c>
      <c r="D696">
        <v>1</v>
      </c>
      <c r="E696">
        <v>16.155999999999999</v>
      </c>
      <c r="F696">
        <v>350000</v>
      </c>
      <c r="G696">
        <v>0.105</v>
      </c>
      <c r="H696">
        <v>0.16900000000000001</v>
      </c>
      <c r="I696">
        <v>0.84399999999999997</v>
      </c>
      <c r="J696">
        <v>0.73899999999999999</v>
      </c>
      <c r="K696">
        <v>3128.7605294825512</v>
      </c>
    </row>
    <row r="697" spans="1:11" x14ac:dyDescent="0.2">
      <c r="A697">
        <v>750.79499999999996</v>
      </c>
      <c r="B697">
        <v>3128.4916201117317</v>
      </c>
      <c r="C697">
        <v>2800</v>
      </c>
      <c r="D697">
        <v>1</v>
      </c>
      <c r="E697">
        <v>16.204999999999998</v>
      </c>
      <c r="F697">
        <v>350000</v>
      </c>
      <c r="G697">
        <v>0.1</v>
      </c>
      <c r="H697">
        <v>0.156</v>
      </c>
      <c r="I697">
        <v>0.79500000000000004</v>
      </c>
      <c r="J697">
        <v>0.69499999999999995</v>
      </c>
      <c r="K697">
        <v>3317.5355450236966</v>
      </c>
    </row>
    <row r="698" spans="1:11" x14ac:dyDescent="0.2">
      <c r="A698">
        <v>751.89300000000003</v>
      </c>
      <c r="B698">
        <v>3003.003003003003</v>
      </c>
      <c r="C698">
        <v>3000</v>
      </c>
      <c r="D698">
        <v>1</v>
      </c>
      <c r="E698">
        <v>16.106999999999999</v>
      </c>
      <c r="F698">
        <v>375000</v>
      </c>
      <c r="G698">
        <v>0.106</v>
      </c>
      <c r="H698">
        <v>0.20499999999999999</v>
      </c>
      <c r="I698">
        <v>0.89300000000000002</v>
      </c>
      <c r="J698">
        <v>0.78700000000000003</v>
      </c>
      <c r="K698">
        <v>3522.0125786163521</v>
      </c>
    </row>
    <row r="699" spans="1:11" x14ac:dyDescent="0.2">
      <c r="A699">
        <v>752.88599999999997</v>
      </c>
      <c r="B699">
        <v>3039.5136778115502</v>
      </c>
      <c r="C699">
        <v>3000</v>
      </c>
      <c r="D699">
        <v>1</v>
      </c>
      <c r="E699">
        <v>16.114000000000001</v>
      </c>
      <c r="F699">
        <v>375000</v>
      </c>
      <c r="G699">
        <v>0.10100000000000001</v>
      </c>
      <c r="H699">
        <v>0.107</v>
      </c>
      <c r="I699">
        <v>0.88600000000000001</v>
      </c>
      <c r="J699">
        <v>0.78500000000000003</v>
      </c>
      <c r="K699">
        <v>3359.4624860022395</v>
      </c>
    </row>
    <row r="700" spans="1:11" x14ac:dyDescent="0.2">
      <c r="A700">
        <v>753.88400000000001</v>
      </c>
      <c r="B700">
        <v>3018.1086519114688</v>
      </c>
      <c r="C700">
        <v>3000</v>
      </c>
      <c r="D700">
        <v>1</v>
      </c>
      <c r="E700">
        <v>16.116</v>
      </c>
      <c r="F700">
        <v>375000</v>
      </c>
      <c r="G700">
        <v>0.11</v>
      </c>
      <c r="H700">
        <v>0.114</v>
      </c>
      <c r="I700">
        <v>0.88400000000000001</v>
      </c>
      <c r="J700">
        <v>0.77400000000000002</v>
      </c>
      <c r="K700">
        <v>3386.0045146726861</v>
      </c>
    </row>
    <row r="701" spans="1:11" x14ac:dyDescent="0.2">
      <c r="A701">
        <v>754.82899999999995</v>
      </c>
      <c r="B701">
        <v>3211.9914346895075</v>
      </c>
      <c r="C701">
        <v>3000</v>
      </c>
      <c r="D701">
        <v>1</v>
      </c>
      <c r="E701">
        <v>16.170999999999999</v>
      </c>
      <c r="F701">
        <v>375000</v>
      </c>
      <c r="G701">
        <v>0.105</v>
      </c>
      <c r="H701">
        <v>0.11600000000000001</v>
      </c>
      <c r="I701">
        <v>0.82899999999999996</v>
      </c>
      <c r="J701">
        <v>0.72399999999999998</v>
      </c>
      <c r="K701">
        <v>3393.6651583710409</v>
      </c>
    </row>
    <row r="702" spans="1:11" x14ac:dyDescent="0.2">
      <c r="A702">
        <v>755.846</v>
      </c>
      <c r="B702">
        <v>3340.2922755741129</v>
      </c>
      <c r="C702">
        <v>3200</v>
      </c>
      <c r="D702">
        <v>1</v>
      </c>
      <c r="E702">
        <v>16.154</v>
      </c>
      <c r="F702">
        <v>400000</v>
      </c>
      <c r="G702">
        <v>0.112</v>
      </c>
      <c r="H702">
        <v>0.17100000000000001</v>
      </c>
      <c r="I702">
        <v>0.84599999999999997</v>
      </c>
      <c r="J702">
        <v>0.73399999999999999</v>
      </c>
      <c r="K702">
        <v>3618.8178528347407</v>
      </c>
    </row>
    <row r="703" spans="1:11" x14ac:dyDescent="0.2">
      <c r="A703">
        <v>756.798</v>
      </c>
      <c r="B703">
        <v>3765.2270210409747</v>
      </c>
      <c r="C703">
        <v>3400</v>
      </c>
      <c r="D703">
        <v>1</v>
      </c>
      <c r="E703">
        <v>16.202000000000002</v>
      </c>
      <c r="F703">
        <v>425000</v>
      </c>
      <c r="G703">
        <v>0.105</v>
      </c>
      <c r="H703">
        <v>0.154</v>
      </c>
      <c r="I703">
        <v>0.79800000000000004</v>
      </c>
      <c r="J703">
        <v>0.69299999999999995</v>
      </c>
      <c r="K703">
        <v>3782.5059101654847</v>
      </c>
    </row>
    <row r="704" spans="1:11" x14ac:dyDescent="0.2">
      <c r="A704">
        <v>757.84799999999996</v>
      </c>
      <c r="B704">
        <v>3995.7939011566773</v>
      </c>
      <c r="C704">
        <v>3800</v>
      </c>
      <c r="D704">
        <v>1</v>
      </c>
      <c r="E704">
        <v>16.152000000000001</v>
      </c>
      <c r="F704">
        <v>475000</v>
      </c>
      <c r="G704">
        <v>0.10299999999999999</v>
      </c>
      <c r="H704">
        <v>0.20200000000000001</v>
      </c>
      <c r="I704">
        <v>0.84799999999999998</v>
      </c>
      <c r="J704">
        <v>0.745</v>
      </c>
      <c r="K704">
        <v>4260.6516290726813</v>
      </c>
    </row>
    <row r="705" spans="1:11" x14ac:dyDescent="0.2">
      <c r="A705">
        <v>758.98299999999995</v>
      </c>
      <c r="B705">
        <v>3663.003663003663</v>
      </c>
      <c r="C705">
        <v>4000</v>
      </c>
      <c r="D705">
        <v>1</v>
      </c>
      <c r="E705">
        <v>16.016999999999999</v>
      </c>
      <c r="F705">
        <v>500000</v>
      </c>
      <c r="G705">
        <v>0.109</v>
      </c>
      <c r="H705">
        <v>0.152</v>
      </c>
      <c r="I705">
        <v>0.98299999999999998</v>
      </c>
      <c r="J705">
        <v>0.874</v>
      </c>
      <c r="K705">
        <v>4481.132075471698</v>
      </c>
    </row>
    <row r="706" spans="1:11" x14ac:dyDescent="0.2">
      <c r="A706">
        <v>759.93499999999995</v>
      </c>
      <c r="B706">
        <v>3458.21325648415</v>
      </c>
      <c r="C706">
        <v>3600</v>
      </c>
      <c r="D706">
        <v>1</v>
      </c>
      <c r="E706">
        <v>16.065000000000001</v>
      </c>
      <c r="F706">
        <v>450000</v>
      </c>
      <c r="G706">
        <v>0.106</v>
      </c>
      <c r="H706">
        <v>1.7000000000000001E-2</v>
      </c>
      <c r="I706">
        <v>0.93500000000000005</v>
      </c>
      <c r="J706">
        <v>0.82899999999999996</v>
      </c>
      <c r="K706">
        <v>4069.1759918616481</v>
      </c>
    </row>
    <row r="707" spans="1:11" x14ac:dyDescent="0.2">
      <c r="A707">
        <v>760.93</v>
      </c>
      <c r="B707">
        <v>3291.3843175217812</v>
      </c>
      <c r="C707">
        <v>3400</v>
      </c>
      <c r="D707">
        <v>1</v>
      </c>
      <c r="E707">
        <v>16.07</v>
      </c>
      <c r="F707">
        <v>425000</v>
      </c>
      <c r="G707">
        <v>0.10299999999999999</v>
      </c>
      <c r="H707">
        <v>6.5000000000000002E-2</v>
      </c>
      <c r="I707">
        <v>0.93</v>
      </c>
      <c r="J707">
        <v>0.82699999999999996</v>
      </c>
      <c r="K707">
        <v>3850.2673796791446</v>
      </c>
    </row>
    <row r="708" spans="1:11" x14ac:dyDescent="0.2">
      <c r="A708">
        <v>761.92200000000003</v>
      </c>
      <c r="B708">
        <v>3088.8030888030889</v>
      </c>
      <c r="C708">
        <v>3200</v>
      </c>
      <c r="D708">
        <v>1</v>
      </c>
      <c r="E708">
        <v>16.077999999999999</v>
      </c>
      <c r="F708">
        <v>400000</v>
      </c>
      <c r="G708">
        <v>0.114</v>
      </c>
      <c r="H708">
        <v>7.0000000000000007E-2</v>
      </c>
      <c r="I708">
        <v>0.92200000000000004</v>
      </c>
      <c r="J708">
        <v>0.80800000000000005</v>
      </c>
      <c r="K708">
        <v>3655.9139784946237</v>
      </c>
    </row>
    <row r="709" spans="1:11" x14ac:dyDescent="0.2">
      <c r="A709">
        <v>762.84699999999998</v>
      </c>
      <c r="B709">
        <v>3167.8986272439283</v>
      </c>
      <c r="C709">
        <v>3000</v>
      </c>
      <c r="D709">
        <v>1</v>
      </c>
      <c r="E709">
        <v>16.152999999999999</v>
      </c>
      <c r="F709">
        <v>375000</v>
      </c>
      <c r="G709">
        <v>0.1</v>
      </c>
      <c r="H709">
        <v>7.8E-2</v>
      </c>
      <c r="I709">
        <v>0.84699999999999998</v>
      </c>
      <c r="J709">
        <v>0.747</v>
      </c>
      <c r="K709">
        <v>3470.715835140998</v>
      </c>
    </row>
    <row r="710" spans="1:11" x14ac:dyDescent="0.2">
      <c r="A710">
        <v>763.851</v>
      </c>
      <c r="B710">
        <v>3125</v>
      </c>
      <c r="C710">
        <v>3000</v>
      </c>
      <c r="D710">
        <v>1</v>
      </c>
      <c r="E710">
        <v>16.149000000000001</v>
      </c>
      <c r="F710">
        <v>375000</v>
      </c>
      <c r="G710">
        <v>0.109</v>
      </c>
      <c r="H710">
        <v>0.153</v>
      </c>
      <c r="I710">
        <v>0.85099999999999998</v>
      </c>
      <c r="J710">
        <v>0.74199999999999999</v>
      </c>
      <c r="K710">
        <v>3541.9126328217239</v>
      </c>
    </row>
    <row r="711" spans="1:11" x14ac:dyDescent="0.2">
      <c r="A711">
        <v>764.84100000000001</v>
      </c>
      <c r="B711">
        <v>3144.6540880503144</v>
      </c>
      <c r="C711">
        <v>3000</v>
      </c>
      <c r="D711">
        <v>1</v>
      </c>
      <c r="E711">
        <v>16.158999999999999</v>
      </c>
      <c r="F711">
        <v>375000</v>
      </c>
      <c r="G711">
        <v>0.113</v>
      </c>
      <c r="H711">
        <v>0.14899999999999999</v>
      </c>
      <c r="I711">
        <v>0.84099999999999997</v>
      </c>
      <c r="J711">
        <v>0.72799999999999998</v>
      </c>
      <c r="K711">
        <v>3525.2643948296122</v>
      </c>
    </row>
    <row r="712" spans="1:11" x14ac:dyDescent="0.2">
      <c r="A712">
        <v>765.81299999999999</v>
      </c>
      <c r="B712">
        <v>3451.9956850053936</v>
      </c>
      <c r="C712">
        <v>3200</v>
      </c>
      <c r="D712">
        <v>1</v>
      </c>
      <c r="E712">
        <v>16.187000000000001</v>
      </c>
      <c r="F712">
        <v>400000</v>
      </c>
      <c r="G712">
        <v>0.114</v>
      </c>
      <c r="H712">
        <v>0.159</v>
      </c>
      <c r="I712">
        <v>0.81299999999999994</v>
      </c>
      <c r="J712">
        <v>0.69899999999999995</v>
      </c>
      <c r="K712">
        <v>3567.1819262782401</v>
      </c>
    </row>
    <row r="713" spans="1:11" x14ac:dyDescent="0.2">
      <c r="A713">
        <v>766.74900000000002</v>
      </c>
      <c r="B713">
        <v>3995.2996474735605</v>
      </c>
      <c r="C713">
        <v>3400</v>
      </c>
      <c r="D713">
        <v>1</v>
      </c>
      <c r="E713">
        <v>16.251000000000001</v>
      </c>
      <c r="F713">
        <v>425000</v>
      </c>
      <c r="G713">
        <v>0.10199999999999999</v>
      </c>
      <c r="H713">
        <v>0.187</v>
      </c>
      <c r="I713">
        <v>0.749</v>
      </c>
      <c r="J713">
        <v>0.64700000000000002</v>
      </c>
      <c r="K713">
        <v>3936.0393603936041</v>
      </c>
    </row>
    <row r="714" spans="1:11" x14ac:dyDescent="0.2">
      <c r="A714">
        <v>767.86</v>
      </c>
      <c r="B714">
        <v>4140.7867494824013</v>
      </c>
      <c r="C714">
        <v>4000</v>
      </c>
      <c r="D714">
        <v>1</v>
      </c>
      <c r="E714">
        <v>16.14</v>
      </c>
      <c r="F714">
        <v>500000</v>
      </c>
      <c r="G714">
        <v>0.106</v>
      </c>
      <c r="H714">
        <v>0.251</v>
      </c>
      <c r="I714">
        <v>0.86</v>
      </c>
      <c r="J714">
        <v>0.754</v>
      </c>
      <c r="K714">
        <v>4539.3858477970625</v>
      </c>
    </row>
    <row r="715" spans="1:11" x14ac:dyDescent="0.2">
      <c r="A715">
        <v>768.89099999999996</v>
      </c>
      <c r="B715">
        <v>4024.1448692152917</v>
      </c>
      <c r="C715">
        <v>4000</v>
      </c>
      <c r="D715">
        <v>1</v>
      </c>
      <c r="E715">
        <v>16.109000000000002</v>
      </c>
      <c r="F715">
        <v>500000</v>
      </c>
      <c r="G715">
        <v>0.10299999999999999</v>
      </c>
      <c r="H715">
        <v>0.14000000000000001</v>
      </c>
      <c r="I715">
        <v>0.89100000000000001</v>
      </c>
      <c r="J715">
        <v>0.78800000000000003</v>
      </c>
      <c r="K715">
        <v>4651.1627906976746</v>
      </c>
    </row>
    <row r="716" spans="1:11" x14ac:dyDescent="0.2">
      <c r="A716">
        <v>769.93899999999996</v>
      </c>
      <c r="B716">
        <v>3798.6704653371321</v>
      </c>
      <c r="C716">
        <v>4000</v>
      </c>
      <c r="D716">
        <v>1</v>
      </c>
      <c r="E716">
        <v>16.061</v>
      </c>
      <c r="F716">
        <v>500000</v>
      </c>
      <c r="G716">
        <v>0.114</v>
      </c>
      <c r="H716">
        <v>0.109</v>
      </c>
      <c r="I716">
        <v>0.93899999999999995</v>
      </c>
      <c r="J716">
        <v>0.82499999999999996</v>
      </c>
      <c r="K716">
        <v>4489.3378226711557</v>
      </c>
    </row>
    <row r="717" spans="1:11" x14ac:dyDescent="0.2">
      <c r="A717">
        <v>770.86400000000003</v>
      </c>
      <c r="B717">
        <v>3925.6198347107438</v>
      </c>
      <c r="C717">
        <v>3800</v>
      </c>
      <c r="D717">
        <v>1</v>
      </c>
      <c r="E717">
        <v>16.135999999999999</v>
      </c>
      <c r="F717">
        <v>475000</v>
      </c>
      <c r="G717">
        <v>0.104</v>
      </c>
      <c r="H717">
        <v>6.0999999999999999E-2</v>
      </c>
      <c r="I717">
        <v>0.86399999999999999</v>
      </c>
      <c r="J717">
        <v>0.76</v>
      </c>
      <c r="K717">
        <v>4259.8509052183172</v>
      </c>
    </row>
    <row r="718" spans="1:11" x14ac:dyDescent="0.2">
      <c r="A718">
        <v>771.81600000000003</v>
      </c>
      <c r="B718">
        <v>4148.4716157205239</v>
      </c>
      <c r="C718">
        <v>3800</v>
      </c>
      <c r="D718">
        <v>1</v>
      </c>
      <c r="E718">
        <v>16.184000000000001</v>
      </c>
      <c r="F718">
        <v>475000</v>
      </c>
      <c r="G718">
        <v>0.1</v>
      </c>
      <c r="H718">
        <v>0.13600000000000001</v>
      </c>
      <c r="I718">
        <v>0.81599999999999995</v>
      </c>
      <c r="J718">
        <v>0.71599999999999997</v>
      </c>
      <c r="K718">
        <v>4398.1481481481478</v>
      </c>
    </row>
    <row r="719" spans="1:11" x14ac:dyDescent="0.2">
      <c r="A719">
        <v>772.85299999999995</v>
      </c>
      <c r="B719">
        <v>4197.2717733473246</v>
      </c>
      <c r="C719">
        <v>4000</v>
      </c>
      <c r="D719">
        <v>1</v>
      </c>
      <c r="E719">
        <v>16.146999999999998</v>
      </c>
      <c r="F719">
        <v>500000</v>
      </c>
      <c r="G719">
        <v>0.1</v>
      </c>
      <c r="H719">
        <v>0.184</v>
      </c>
      <c r="I719">
        <v>0.85299999999999998</v>
      </c>
      <c r="J719">
        <v>0.753</v>
      </c>
      <c r="K719">
        <v>4656.8627450980393</v>
      </c>
    </row>
    <row r="720" spans="1:11" x14ac:dyDescent="0.2">
      <c r="A720">
        <v>773.89300000000003</v>
      </c>
      <c r="B720">
        <v>4187.4376869391826</v>
      </c>
      <c r="C720">
        <v>4200</v>
      </c>
      <c r="D720">
        <v>1</v>
      </c>
      <c r="E720">
        <v>16.106999999999999</v>
      </c>
      <c r="F720">
        <v>525000</v>
      </c>
      <c r="G720">
        <v>0.11</v>
      </c>
      <c r="H720">
        <v>0.14699999999999999</v>
      </c>
      <c r="I720">
        <v>0.89300000000000002</v>
      </c>
      <c r="J720">
        <v>0.78300000000000003</v>
      </c>
      <c r="K720">
        <v>4689.3317702227432</v>
      </c>
    </row>
    <row r="721" spans="1:11" x14ac:dyDescent="0.2">
      <c r="A721">
        <v>774.94399999999996</v>
      </c>
      <c r="B721">
        <v>4007.6335877862593</v>
      </c>
      <c r="C721">
        <v>4200</v>
      </c>
      <c r="D721">
        <v>1</v>
      </c>
      <c r="E721">
        <v>16.056000000000001</v>
      </c>
      <c r="F721">
        <v>525000</v>
      </c>
      <c r="G721">
        <v>0.104</v>
      </c>
      <c r="H721">
        <v>0.107</v>
      </c>
      <c r="I721">
        <v>0.94399999999999995</v>
      </c>
      <c r="J721">
        <v>0.84</v>
      </c>
      <c r="K721">
        <v>4703.2474804031353</v>
      </c>
    </row>
    <row r="722" spans="1:11" x14ac:dyDescent="0.2">
      <c r="A722">
        <v>775.92700000000002</v>
      </c>
      <c r="B722">
        <v>3887.2691933916421</v>
      </c>
      <c r="C722">
        <v>4000</v>
      </c>
      <c r="D722">
        <v>1</v>
      </c>
      <c r="E722">
        <v>16.073</v>
      </c>
      <c r="F722">
        <v>500000</v>
      </c>
      <c r="G722">
        <v>0.10199999999999999</v>
      </c>
      <c r="H722">
        <v>5.6000000000000001E-2</v>
      </c>
      <c r="I722">
        <v>0.92700000000000005</v>
      </c>
      <c r="J722">
        <v>0.82499999999999996</v>
      </c>
      <c r="K722">
        <v>4449.1525423728817</v>
      </c>
    </row>
    <row r="723" spans="1:11" x14ac:dyDescent="0.2">
      <c r="A723">
        <v>776.82299999999998</v>
      </c>
      <c r="B723">
        <v>4099.2448759439048</v>
      </c>
      <c r="C723">
        <v>3800</v>
      </c>
      <c r="D723">
        <v>1</v>
      </c>
      <c r="E723">
        <v>16.177</v>
      </c>
      <c r="F723">
        <v>475000</v>
      </c>
      <c r="G723">
        <v>0.104</v>
      </c>
      <c r="H723">
        <v>7.2999999999999995E-2</v>
      </c>
      <c r="I723">
        <v>0.82299999999999995</v>
      </c>
      <c r="J723">
        <v>0.71899999999999997</v>
      </c>
      <c r="K723">
        <v>4314.9946062567424</v>
      </c>
    </row>
    <row r="724" spans="1:11" x14ac:dyDescent="0.2">
      <c r="A724">
        <v>777.82600000000002</v>
      </c>
      <c r="B724">
        <v>4310.3448275862065</v>
      </c>
      <c r="C724">
        <v>4000</v>
      </c>
      <c r="D724">
        <v>1</v>
      </c>
      <c r="E724">
        <v>16.173999999999999</v>
      </c>
      <c r="F724">
        <v>500000</v>
      </c>
      <c r="G724">
        <v>0.10199999999999999</v>
      </c>
      <c r="H724">
        <v>0.17699999999999999</v>
      </c>
      <c r="I724">
        <v>0.82599999999999996</v>
      </c>
      <c r="J724">
        <v>0.72399999999999998</v>
      </c>
      <c r="K724">
        <v>4617.2539489671935</v>
      </c>
    </row>
    <row r="725" spans="1:11" x14ac:dyDescent="0.2">
      <c r="A725">
        <v>778.94500000000005</v>
      </c>
      <c r="B725">
        <v>3966.0056657223795</v>
      </c>
      <c r="C725">
        <v>4200</v>
      </c>
      <c r="D725">
        <v>1</v>
      </c>
      <c r="E725">
        <v>16.055</v>
      </c>
      <c r="F725">
        <v>525000</v>
      </c>
      <c r="G725">
        <v>0.114</v>
      </c>
      <c r="H725">
        <v>0.17399999999999999</v>
      </c>
      <c r="I725">
        <v>0.94499999999999995</v>
      </c>
      <c r="J725">
        <v>0.83099999999999996</v>
      </c>
      <c r="K725">
        <v>4842.6150121065375</v>
      </c>
    </row>
    <row r="726" spans="1:11" x14ac:dyDescent="0.2">
      <c r="A726">
        <v>779.89700000000005</v>
      </c>
      <c r="B726">
        <v>3980.0995024875624</v>
      </c>
      <c r="C726">
        <v>4000</v>
      </c>
      <c r="D726">
        <v>1</v>
      </c>
      <c r="E726">
        <v>16.103000000000002</v>
      </c>
      <c r="F726">
        <v>500000</v>
      </c>
      <c r="G726">
        <v>0.108</v>
      </c>
      <c r="H726">
        <v>5.5E-2</v>
      </c>
      <c r="I726">
        <v>0.89700000000000002</v>
      </c>
      <c r="J726">
        <v>0.78900000000000003</v>
      </c>
      <c r="K726">
        <v>4444.4444444444443</v>
      </c>
    </row>
    <row r="727" spans="1:11" x14ac:dyDescent="0.2">
      <c r="A727">
        <v>780.87400000000002</v>
      </c>
      <c r="B727">
        <v>4060.9137055837564</v>
      </c>
      <c r="C727">
        <v>4000</v>
      </c>
      <c r="D727">
        <v>1</v>
      </c>
      <c r="E727">
        <v>16.126000000000001</v>
      </c>
      <c r="F727">
        <v>500000</v>
      </c>
      <c r="G727">
        <v>0.111</v>
      </c>
      <c r="H727">
        <v>0.10299999999999999</v>
      </c>
      <c r="I727">
        <v>0.874</v>
      </c>
      <c r="J727">
        <v>0.76300000000000001</v>
      </c>
      <c r="K727">
        <v>4459.3088071348939</v>
      </c>
    </row>
    <row r="728" spans="1:11" x14ac:dyDescent="0.2">
      <c r="A728">
        <v>782.02300000000002</v>
      </c>
      <c r="B728">
        <v>3549.2457852706298</v>
      </c>
      <c r="C728">
        <v>4000</v>
      </c>
      <c r="D728">
        <v>1</v>
      </c>
      <c r="E728">
        <v>15.977</v>
      </c>
      <c r="F728">
        <v>500000</v>
      </c>
      <c r="G728">
        <v>0.104</v>
      </c>
      <c r="H728">
        <v>0.126</v>
      </c>
      <c r="I728">
        <v>1.0229999999999999</v>
      </c>
      <c r="J728">
        <v>0.91900000000000004</v>
      </c>
      <c r="K728">
        <v>4576.6590389016019</v>
      </c>
    </row>
    <row r="729" spans="1:11" x14ac:dyDescent="0.2">
      <c r="A729">
        <v>783.17499999999995</v>
      </c>
      <c r="B729">
        <v>2707.0063694267515</v>
      </c>
      <c r="C729">
        <v>3400</v>
      </c>
      <c r="D729">
        <v>1</v>
      </c>
      <c r="E729">
        <v>15.824999999999999</v>
      </c>
      <c r="F729">
        <v>425000</v>
      </c>
      <c r="G729">
        <v>0.104</v>
      </c>
      <c r="H729">
        <v>0</v>
      </c>
      <c r="I729">
        <v>1.1519999999999999</v>
      </c>
      <c r="J729">
        <v>1.048</v>
      </c>
      <c r="K729">
        <v>3910.0684261974584</v>
      </c>
    </row>
    <row r="730" spans="1:11" x14ac:dyDescent="0.2">
      <c r="A730">
        <v>784.00300000000004</v>
      </c>
      <c r="B730">
        <v>2780.7486631016041</v>
      </c>
      <c r="C730">
        <v>2600</v>
      </c>
      <c r="D730">
        <v>1</v>
      </c>
      <c r="E730">
        <v>15.997</v>
      </c>
      <c r="F730">
        <v>325000</v>
      </c>
      <c r="G730">
        <v>0.107</v>
      </c>
      <c r="H730">
        <v>0</v>
      </c>
      <c r="I730">
        <v>0.82799999999999996</v>
      </c>
      <c r="J730">
        <v>0.72099999999999997</v>
      </c>
      <c r="K730">
        <v>2951.3888888888887</v>
      </c>
    </row>
    <row r="731" spans="1:11" x14ac:dyDescent="0.2">
      <c r="A731">
        <v>784.71600000000001</v>
      </c>
      <c r="B731">
        <v>3406.3260340632605</v>
      </c>
      <c r="C731">
        <v>2800</v>
      </c>
      <c r="D731">
        <v>1</v>
      </c>
      <c r="E731">
        <v>16.283999999999999</v>
      </c>
      <c r="F731">
        <v>350000</v>
      </c>
      <c r="G731">
        <v>0.109</v>
      </c>
      <c r="H731">
        <v>0</v>
      </c>
      <c r="I731">
        <v>0.71299999999999997</v>
      </c>
      <c r="J731">
        <v>0.60399999999999998</v>
      </c>
      <c r="K731">
        <v>3140.0966183574878</v>
      </c>
    </row>
    <row r="732" spans="1:11" x14ac:dyDescent="0.2">
      <c r="A732">
        <v>785.81399999999996</v>
      </c>
      <c r="B732">
        <v>3695.6521739130435</v>
      </c>
      <c r="C732">
        <v>3400</v>
      </c>
      <c r="D732">
        <v>1</v>
      </c>
      <c r="E732">
        <v>16.186</v>
      </c>
      <c r="F732">
        <v>425000</v>
      </c>
      <c r="G732">
        <v>0.106</v>
      </c>
      <c r="H732">
        <v>0.28399999999999997</v>
      </c>
      <c r="I732">
        <v>0.81399999999999995</v>
      </c>
      <c r="J732">
        <v>0.70799999999999996</v>
      </c>
      <c r="K732">
        <v>3927.068723702665</v>
      </c>
    </row>
    <row r="733" spans="1:11" x14ac:dyDescent="0.2">
      <c r="A733">
        <v>786.79300000000001</v>
      </c>
      <c r="B733">
        <v>3991.130820399113</v>
      </c>
      <c r="C733">
        <v>3600</v>
      </c>
      <c r="D733">
        <v>1</v>
      </c>
      <c r="E733">
        <v>16.207000000000001</v>
      </c>
      <c r="F733">
        <v>450000</v>
      </c>
      <c r="G733">
        <v>0.109</v>
      </c>
      <c r="H733">
        <v>0.186</v>
      </c>
      <c r="I733">
        <v>0.79300000000000004</v>
      </c>
      <c r="J733">
        <v>0.68400000000000005</v>
      </c>
      <c r="K733">
        <v>4176.9041769041769</v>
      </c>
    </row>
    <row r="734" spans="1:11" x14ac:dyDescent="0.2">
      <c r="A734">
        <v>787.85500000000002</v>
      </c>
      <c r="B734">
        <v>4132.2314049586776</v>
      </c>
      <c r="C734">
        <v>4000</v>
      </c>
      <c r="D734">
        <v>1</v>
      </c>
      <c r="E734">
        <v>16.145</v>
      </c>
      <c r="F734">
        <v>500000</v>
      </c>
      <c r="G734">
        <v>0.113</v>
      </c>
      <c r="H734">
        <v>0.20699999999999999</v>
      </c>
      <c r="I734">
        <v>0.85499999999999998</v>
      </c>
      <c r="J734">
        <v>0.74199999999999999</v>
      </c>
      <c r="K734">
        <v>4539.7225725094577</v>
      </c>
    </row>
    <row r="735" spans="1:11" x14ac:dyDescent="0.2">
      <c r="A735">
        <v>788.91600000000005</v>
      </c>
      <c r="B735">
        <v>4093.5672514619882</v>
      </c>
      <c r="C735">
        <v>4200</v>
      </c>
      <c r="D735">
        <v>1</v>
      </c>
      <c r="E735">
        <v>16.084</v>
      </c>
      <c r="F735">
        <v>525000</v>
      </c>
      <c r="G735">
        <v>0.11</v>
      </c>
      <c r="H735">
        <v>0.14499999999999999</v>
      </c>
      <c r="I735">
        <v>0.91600000000000004</v>
      </c>
      <c r="J735">
        <v>0.80600000000000005</v>
      </c>
      <c r="K735">
        <v>4678.3625730994154</v>
      </c>
    </row>
    <row r="736" spans="1:11" x14ac:dyDescent="0.2">
      <c r="A736">
        <v>789.851</v>
      </c>
      <c r="B736">
        <v>4171.0114702815436</v>
      </c>
      <c r="C736">
        <v>4000</v>
      </c>
      <c r="D736">
        <v>1</v>
      </c>
      <c r="E736">
        <v>16.149000000000001</v>
      </c>
      <c r="F736">
        <v>500000</v>
      </c>
      <c r="G736">
        <v>0.108</v>
      </c>
      <c r="H736">
        <v>8.4000000000000005E-2</v>
      </c>
      <c r="I736">
        <v>0.85099999999999998</v>
      </c>
      <c r="J736">
        <v>0.74299999999999999</v>
      </c>
      <c r="K736">
        <v>4585.1528384279472</v>
      </c>
    </row>
    <row r="737" spans="1:11" x14ac:dyDescent="0.2">
      <c r="A737">
        <v>790.92899999999997</v>
      </c>
      <c r="B737">
        <v>4054.0540540540542</v>
      </c>
      <c r="C737">
        <v>4200</v>
      </c>
      <c r="D737">
        <v>1</v>
      </c>
      <c r="E737">
        <v>16.071000000000002</v>
      </c>
      <c r="F737">
        <v>525000</v>
      </c>
      <c r="G737">
        <v>0.107</v>
      </c>
      <c r="H737">
        <v>0.14899999999999999</v>
      </c>
      <c r="I737">
        <v>0.92900000000000005</v>
      </c>
      <c r="J737">
        <v>0.82199999999999995</v>
      </c>
      <c r="K737">
        <v>4700.352526439483</v>
      </c>
    </row>
    <row r="738" spans="1:11" x14ac:dyDescent="0.2">
      <c r="A738">
        <v>791.91600000000005</v>
      </c>
      <c r="B738">
        <v>3902.439024390244</v>
      </c>
      <c r="C738">
        <v>4000</v>
      </c>
      <c r="D738">
        <v>1</v>
      </c>
      <c r="E738">
        <v>16.084</v>
      </c>
      <c r="F738">
        <v>500000</v>
      </c>
      <c r="G738">
        <v>0.109</v>
      </c>
      <c r="H738">
        <v>7.0999999999999994E-2</v>
      </c>
      <c r="I738">
        <v>0.91600000000000004</v>
      </c>
      <c r="J738">
        <v>0.80700000000000005</v>
      </c>
      <c r="K738">
        <v>4520.9903121636171</v>
      </c>
    </row>
    <row r="739" spans="1:11" x14ac:dyDescent="0.2">
      <c r="A739">
        <v>792.82</v>
      </c>
      <c r="B739">
        <v>4077.2532188841201</v>
      </c>
      <c r="C739">
        <v>3800</v>
      </c>
      <c r="D739">
        <v>1</v>
      </c>
      <c r="E739">
        <v>16.18</v>
      </c>
      <c r="F739">
        <v>475000</v>
      </c>
      <c r="G739">
        <v>0.112</v>
      </c>
      <c r="H739">
        <v>8.4000000000000005E-2</v>
      </c>
      <c r="I739">
        <v>0.82</v>
      </c>
      <c r="J739">
        <v>0.70799999999999996</v>
      </c>
      <c r="K739">
        <v>4366.812227074236</v>
      </c>
    </row>
    <row r="740" spans="1:11" x14ac:dyDescent="0.2">
      <c r="A740">
        <v>793.85900000000004</v>
      </c>
      <c r="B740">
        <v>4119.4644696189498</v>
      </c>
      <c r="C740">
        <v>4000</v>
      </c>
      <c r="D740">
        <v>1</v>
      </c>
      <c r="E740">
        <v>16.140999999999998</v>
      </c>
      <c r="F740">
        <v>500000</v>
      </c>
      <c r="G740">
        <v>0.112</v>
      </c>
      <c r="H740">
        <v>0.18</v>
      </c>
      <c r="I740">
        <v>0.85899999999999999</v>
      </c>
      <c r="J740">
        <v>0.747</v>
      </c>
      <c r="K740">
        <v>4634.1463414634145</v>
      </c>
    </row>
    <row r="741" spans="1:11" x14ac:dyDescent="0.2">
      <c r="A741">
        <v>794.85</v>
      </c>
      <c r="B741">
        <v>4201.680672268908</v>
      </c>
      <c r="C741">
        <v>4000</v>
      </c>
      <c r="D741">
        <v>1</v>
      </c>
      <c r="E741">
        <v>16.149999999999999</v>
      </c>
      <c r="F741">
        <v>500000</v>
      </c>
      <c r="G741">
        <v>0.10199999999999999</v>
      </c>
      <c r="H741">
        <v>0.14099999999999999</v>
      </c>
      <c r="I741">
        <v>0.85</v>
      </c>
      <c r="J741">
        <v>0.748</v>
      </c>
      <c r="K741">
        <v>4656.5774155995341</v>
      </c>
    </row>
    <row r="742" spans="1:11" x14ac:dyDescent="0.2">
      <c r="A742">
        <v>795.88400000000001</v>
      </c>
      <c r="B742">
        <v>4238.143289606458</v>
      </c>
      <c r="C742">
        <v>4200</v>
      </c>
      <c r="D742">
        <v>1</v>
      </c>
      <c r="E742">
        <v>16.116</v>
      </c>
      <c r="F742">
        <v>525000</v>
      </c>
      <c r="G742">
        <v>0.107</v>
      </c>
      <c r="H742">
        <v>0.15</v>
      </c>
      <c r="I742">
        <v>0.88400000000000001</v>
      </c>
      <c r="J742">
        <v>0.77700000000000002</v>
      </c>
      <c r="K742">
        <v>4705.8823529411766</v>
      </c>
    </row>
    <row r="743" spans="1:11" x14ac:dyDescent="0.2">
      <c r="A743">
        <v>796.87199999999996</v>
      </c>
      <c r="B743">
        <v>4294.4785276073617</v>
      </c>
      <c r="C743">
        <v>4200</v>
      </c>
      <c r="D743">
        <v>1</v>
      </c>
      <c r="E743">
        <v>16.128</v>
      </c>
      <c r="F743">
        <v>525000</v>
      </c>
      <c r="G743">
        <v>0.106</v>
      </c>
      <c r="H743">
        <v>0.11600000000000001</v>
      </c>
      <c r="I743">
        <v>0.872</v>
      </c>
      <c r="J743">
        <v>0.76600000000000001</v>
      </c>
      <c r="K743">
        <v>4751.1312217194572</v>
      </c>
    </row>
    <row r="744" spans="1:11" x14ac:dyDescent="0.2">
      <c r="A744">
        <v>797.90800000000002</v>
      </c>
      <c r="B744">
        <v>4133.858267716535</v>
      </c>
      <c r="C744">
        <v>4200</v>
      </c>
      <c r="D744">
        <v>1</v>
      </c>
      <c r="E744">
        <v>16.091999999999999</v>
      </c>
      <c r="F744">
        <v>525000</v>
      </c>
      <c r="G744">
        <v>0.108</v>
      </c>
      <c r="H744">
        <v>0.128</v>
      </c>
      <c r="I744">
        <v>0.90800000000000003</v>
      </c>
      <c r="J744">
        <v>0.8</v>
      </c>
      <c r="K744">
        <v>4816.5137614678897</v>
      </c>
    </row>
    <row r="745" spans="1:11" x14ac:dyDescent="0.2">
      <c r="A745">
        <v>798.89099999999996</v>
      </c>
      <c r="B745">
        <v>4032.2580645161293</v>
      </c>
      <c r="C745">
        <v>4000</v>
      </c>
      <c r="D745">
        <v>1</v>
      </c>
      <c r="E745">
        <v>16.109000000000002</v>
      </c>
      <c r="F745">
        <v>500000</v>
      </c>
      <c r="G745">
        <v>0.10100000000000001</v>
      </c>
      <c r="H745">
        <v>9.1999999999999998E-2</v>
      </c>
      <c r="I745">
        <v>0.89100000000000001</v>
      </c>
      <c r="J745">
        <v>0.79</v>
      </c>
      <c r="K745">
        <v>4625.5506607929519</v>
      </c>
    </row>
    <row r="746" spans="1:11" x14ac:dyDescent="0.2">
      <c r="A746">
        <v>800.01400000000001</v>
      </c>
      <c r="B746">
        <v>3574.6201966041108</v>
      </c>
      <c r="C746">
        <v>4000</v>
      </c>
      <c r="D746">
        <v>1</v>
      </c>
      <c r="E746">
        <v>15.986000000000001</v>
      </c>
      <c r="F746">
        <v>500000</v>
      </c>
      <c r="G746">
        <v>0.105</v>
      </c>
      <c r="H746">
        <v>0.109</v>
      </c>
      <c r="I746">
        <v>1.014</v>
      </c>
      <c r="J746">
        <v>0.90900000000000003</v>
      </c>
      <c r="K746">
        <v>4489.3378226711557</v>
      </c>
    </row>
    <row r="747" spans="1:11" x14ac:dyDescent="0.2">
      <c r="A747">
        <v>800.89</v>
      </c>
      <c r="B747">
        <v>3476.4826175869121</v>
      </c>
      <c r="C747">
        <v>3400</v>
      </c>
      <c r="D747">
        <v>1</v>
      </c>
      <c r="E747">
        <v>16.11</v>
      </c>
      <c r="F747">
        <v>425000</v>
      </c>
      <c r="G747">
        <v>0.10199999999999999</v>
      </c>
      <c r="H747">
        <v>0</v>
      </c>
      <c r="I747">
        <v>0.876</v>
      </c>
      <c r="J747">
        <v>0.77400000000000002</v>
      </c>
      <c r="K747">
        <v>3944.7731755424065</v>
      </c>
    </row>
    <row r="748" spans="1:11" x14ac:dyDescent="0.2">
      <c r="A748">
        <v>801.79300000000001</v>
      </c>
      <c r="B748">
        <v>3748.6218302094817</v>
      </c>
      <c r="C748">
        <v>3400</v>
      </c>
      <c r="D748">
        <v>1</v>
      </c>
      <c r="E748">
        <v>16.207000000000001</v>
      </c>
      <c r="F748">
        <v>425000</v>
      </c>
      <c r="G748">
        <v>0.114</v>
      </c>
      <c r="H748">
        <v>0.11</v>
      </c>
      <c r="I748">
        <v>0.79300000000000004</v>
      </c>
      <c r="J748">
        <v>0.67900000000000005</v>
      </c>
      <c r="K748">
        <v>3881.2785388127854</v>
      </c>
    </row>
    <row r="749" spans="1:11" x14ac:dyDescent="0.2">
      <c r="A749">
        <v>802.88300000000004</v>
      </c>
      <c r="B749">
        <v>3815.2610441767069</v>
      </c>
      <c r="C749">
        <v>3800</v>
      </c>
      <c r="D749">
        <v>1</v>
      </c>
      <c r="E749">
        <v>16.117000000000001</v>
      </c>
      <c r="F749">
        <v>475000</v>
      </c>
      <c r="G749">
        <v>0.113</v>
      </c>
      <c r="H749">
        <v>0.20699999999999999</v>
      </c>
      <c r="I749">
        <v>0.88300000000000001</v>
      </c>
      <c r="J749">
        <v>0.77</v>
      </c>
      <c r="K749">
        <v>4287.5157629255991</v>
      </c>
    </row>
    <row r="750" spans="1:11" x14ac:dyDescent="0.2">
      <c r="A750">
        <v>803.86900000000003</v>
      </c>
      <c r="B750">
        <v>3865.7171922685657</v>
      </c>
      <c r="C750">
        <v>3800</v>
      </c>
      <c r="D750">
        <v>1</v>
      </c>
      <c r="E750">
        <v>16.131</v>
      </c>
      <c r="F750">
        <v>475000</v>
      </c>
      <c r="G750">
        <v>0.114</v>
      </c>
      <c r="H750">
        <v>0.11700000000000001</v>
      </c>
      <c r="I750">
        <v>0.86899999999999999</v>
      </c>
      <c r="J750">
        <v>0.755</v>
      </c>
      <c r="K750">
        <v>4303.5107587768971</v>
      </c>
    </row>
    <row r="751" spans="1:11" x14ac:dyDescent="0.2">
      <c r="A751">
        <v>804.84199999999998</v>
      </c>
      <c r="B751">
        <v>3974.8953974895398</v>
      </c>
      <c r="C751">
        <v>3800</v>
      </c>
      <c r="D751">
        <v>1</v>
      </c>
      <c r="E751">
        <v>16.158000000000001</v>
      </c>
      <c r="F751">
        <v>475000</v>
      </c>
      <c r="G751">
        <v>0.114</v>
      </c>
      <c r="H751">
        <v>0.13100000000000001</v>
      </c>
      <c r="I751">
        <v>0.84199999999999997</v>
      </c>
      <c r="J751">
        <v>0.72799999999999998</v>
      </c>
      <c r="K751">
        <v>4372.8423475258915</v>
      </c>
    </row>
    <row r="752" spans="1:11" x14ac:dyDescent="0.2">
      <c r="A752">
        <v>805.88499999999999</v>
      </c>
      <c r="B752">
        <v>4024.1448692152917</v>
      </c>
      <c r="C752">
        <v>4000</v>
      </c>
      <c r="D752">
        <v>1</v>
      </c>
      <c r="E752">
        <v>16.114999999999998</v>
      </c>
      <c r="F752">
        <v>500000</v>
      </c>
      <c r="G752">
        <v>0.109</v>
      </c>
      <c r="H752">
        <v>0.158</v>
      </c>
      <c r="I752">
        <v>0.88500000000000001</v>
      </c>
      <c r="J752">
        <v>0.77600000000000002</v>
      </c>
      <c r="K752">
        <v>4513.0641330166272</v>
      </c>
    </row>
    <row r="753" spans="1:11" x14ac:dyDescent="0.2">
      <c r="A753">
        <v>806.86900000000003</v>
      </c>
      <c r="B753">
        <v>4119.4644696189498</v>
      </c>
      <c r="C753">
        <v>4000</v>
      </c>
      <c r="D753">
        <v>1</v>
      </c>
      <c r="E753">
        <v>16.131</v>
      </c>
      <c r="F753">
        <v>500000</v>
      </c>
      <c r="G753">
        <v>0.10199999999999999</v>
      </c>
      <c r="H753">
        <v>0.115</v>
      </c>
      <c r="I753">
        <v>0.86899999999999999</v>
      </c>
      <c r="J753">
        <v>0.76700000000000002</v>
      </c>
      <c r="K753">
        <v>4519.7740112994352</v>
      </c>
    </row>
    <row r="754" spans="1:11" x14ac:dyDescent="0.2">
      <c r="A754">
        <v>807.84100000000001</v>
      </c>
      <c r="B754">
        <v>4214.9631190727077</v>
      </c>
      <c r="C754">
        <v>4000</v>
      </c>
      <c r="D754">
        <v>1</v>
      </c>
      <c r="E754">
        <v>16.158999999999999</v>
      </c>
      <c r="F754">
        <v>500000</v>
      </c>
      <c r="G754">
        <v>0.108</v>
      </c>
      <c r="H754">
        <v>0.13100000000000001</v>
      </c>
      <c r="I754">
        <v>0.84099999999999997</v>
      </c>
      <c r="J754">
        <v>0.73299999999999998</v>
      </c>
      <c r="K754">
        <v>4602.9919447640968</v>
      </c>
    </row>
    <row r="755" spans="1:11" x14ac:dyDescent="0.2">
      <c r="A755">
        <v>808.88300000000004</v>
      </c>
      <c r="B755">
        <v>4238.143289606458</v>
      </c>
      <c r="C755">
        <v>4200</v>
      </c>
      <c r="D755">
        <v>1</v>
      </c>
      <c r="E755">
        <v>16.117000000000001</v>
      </c>
      <c r="F755">
        <v>525000</v>
      </c>
      <c r="G755">
        <v>0.108</v>
      </c>
      <c r="H755">
        <v>0.159</v>
      </c>
      <c r="I755">
        <v>0.88300000000000001</v>
      </c>
      <c r="J755">
        <v>0.77500000000000002</v>
      </c>
      <c r="K755">
        <v>4756.2425683709871</v>
      </c>
    </row>
    <row r="756" spans="1:11" x14ac:dyDescent="0.2">
      <c r="A756">
        <v>809.86599999999999</v>
      </c>
      <c r="B756">
        <v>4320.9876543209875</v>
      </c>
      <c r="C756">
        <v>4200</v>
      </c>
      <c r="D756">
        <v>1</v>
      </c>
      <c r="E756">
        <v>16.134</v>
      </c>
      <c r="F756">
        <v>525000</v>
      </c>
      <c r="G756">
        <v>0.106</v>
      </c>
      <c r="H756">
        <v>0.11700000000000001</v>
      </c>
      <c r="I756">
        <v>0.86599999999999999</v>
      </c>
      <c r="J756">
        <v>0.76</v>
      </c>
      <c r="K756">
        <v>4756.5118912797279</v>
      </c>
    </row>
    <row r="757" spans="1:11" x14ac:dyDescent="0.2">
      <c r="A757">
        <v>810.87400000000002</v>
      </c>
      <c r="B757">
        <v>4268.292682926829</v>
      </c>
      <c r="C757">
        <v>4200</v>
      </c>
      <c r="D757">
        <v>1</v>
      </c>
      <c r="E757">
        <v>16.126000000000001</v>
      </c>
      <c r="F757">
        <v>525000</v>
      </c>
      <c r="G757">
        <v>0.11</v>
      </c>
      <c r="H757">
        <v>0.13400000000000001</v>
      </c>
      <c r="I757">
        <v>0.874</v>
      </c>
      <c r="J757">
        <v>0.76400000000000001</v>
      </c>
      <c r="K757">
        <v>4849.8845265588916</v>
      </c>
    </row>
    <row r="758" spans="1:11" x14ac:dyDescent="0.2">
      <c r="A758">
        <v>811.86400000000003</v>
      </c>
      <c r="B758">
        <v>4356.8464730290452</v>
      </c>
      <c r="C758">
        <v>4200</v>
      </c>
      <c r="D758">
        <v>1</v>
      </c>
      <c r="E758">
        <v>16.135999999999999</v>
      </c>
      <c r="F758">
        <v>525000</v>
      </c>
      <c r="G758">
        <v>0.1</v>
      </c>
      <c r="H758">
        <v>0.126</v>
      </c>
      <c r="I758">
        <v>0.86399999999999999</v>
      </c>
      <c r="J758">
        <v>0.76400000000000001</v>
      </c>
      <c r="K758">
        <v>4805.4919908466818</v>
      </c>
    </row>
    <row r="759" spans="1:11" x14ac:dyDescent="0.2">
      <c r="A759">
        <v>812.86500000000001</v>
      </c>
      <c r="B759">
        <v>4312.1149897330597</v>
      </c>
      <c r="C759">
        <v>4200</v>
      </c>
      <c r="D759">
        <v>1</v>
      </c>
      <c r="E759">
        <v>16.135000000000002</v>
      </c>
      <c r="F759">
        <v>525000</v>
      </c>
      <c r="G759">
        <v>0.109</v>
      </c>
      <c r="H759">
        <v>0.13600000000000001</v>
      </c>
      <c r="I759">
        <v>0.86499999999999999</v>
      </c>
      <c r="J759">
        <v>0.75600000000000001</v>
      </c>
      <c r="K759">
        <v>4861.1111111111113</v>
      </c>
    </row>
    <row r="760" spans="1:11" x14ac:dyDescent="0.2">
      <c r="A760">
        <v>813.90599999999995</v>
      </c>
      <c r="B760">
        <v>4137.9310344827591</v>
      </c>
      <c r="C760">
        <v>4200</v>
      </c>
      <c r="D760">
        <v>1</v>
      </c>
      <c r="E760">
        <v>16.094000000000001</v>
      </c>
      <c r="F760">
        <v>525000</v>
      </c>
      <c r="G760">
        <v>0.109</v>
      </c>
      <c r="H760">
        <v>0.13500000000000001</v>
      </c>
      <c r="I760">
        <v>0.90600000000000003</v>
      </c>
      <c r="J760">
        <v>0.79700000000000004</v>
      </c>
      <c r="K760">
        <v>4855.4913294797689</v>
      </c>
    </row>
    <row r="761" spans="1:11" x14ac:dyDescent="0.2">
      <c r="A761">
        <v>815.09100000000001</v>
      </c>
      <c r="B761">
        <v>3344.4816053511704</v>
      </c>
      <c r="C761">
        <v>4000</v>
      </c>
      <c r="D761">
        <v>1</v>
      </c>
      <c r="E761">
        <v>15.909000000000001</v>
      </c>
      <c r="F761">
        <v>500000</v>
      </c>
      <c r="G761">
        <v>0.105</v>
      </c>
      <c r="H761">
        <v>9.4E-2</v>
      </c>
      <c r="I761">
        <v>1.091</v>
      </c>
      <c r="J761">
        <v>0.98599999999999999</v>
      </c>
      <c r="K761">
        <v>4635.7615894039736</v>
      </c>
    </row>
    <row r="762" spans="1:11" x14ac:dyDescent="0.2">
      <c r="A762">
        <v>816.17700000000002</v>
      </c>
      <c r="B762">
        <v>2666.6666666666665</v>
      </c>
      <c r="C762">
        <v>3200</v>
      </c>
      <c r="D762">
        <v>1</v>
      </c>
      <c r="E762">
        <v>15.823</v>
      </c>
      <c r="F762">
        <v>400000</v>
      </c>
      <c r="G762">
        <v>0.114</v>
      </c>
      <c r="H762">
        <v>0</v>
      </c>
      <c r="I762">
        <v>1.0860000000000001</v>
      </c>
      <c r="J762">
        <v>0.97199999999999998</v>
      </c>
      <c r="K762">
        <v>3666.3611365719526</v>
      </c>
    </row>
    <row r="763" spans="1:11" x14ac:dyDescent="0.2">
      <c r="A763">
        <v>817.05</v>
      </c>
      <c r="B763">
        <v>2661.2077789150462</v>
      </c>
      <c r="C763">
        <v>2600</v>
      </c>
      <c r="D763">
        <v>1</v>
      </c>
      <c r="E763">
        <v>15.95</v>
      </c>
      <c r="F763">
        <v>325000</v>
      </c>
      <c r="G763">
        <v>0.104</v>
      </c>
      <c r="H763">
        <v>0</v>
      </c>
      <c r="I763">
        <v>0.873</v>
      </c>
      <c r="J763">
        <v>0.76900000000000002</v>
      </c>
      <c r="K763">
        <v>2946.5930018416207</v>
      </c>
    </row>
    <row r="764" spans="1:11" x14ac:dyDescent="0.2">
      <c r="A764">
        <v>817.86300000000006</v>
      </c>
      <c r="B764">
        <v>2841.5300546448088</v>
      </c>
      <c r="C764">
        <v>2600</v>
      </c>
      <c r="D764">
        <v>1</v>
      </c>
      <c r="E764">
        <v>16.137</v>
      </c>
      <c r="F764">
        <v>325000</v>
      </c>
      <c r="G764">
        <v>0.10199999999999999</v>
      </c>
      <c r="H764">
        <v>0</v>
      </c>
      <c r="I764">
        <v>0.81299999999999994</v>
      </c>
      <c r="J764">
        <v>0.71099999999999997</v>
      </c>
      <c r="K764">
        <v>2978.2359679266897</v>
      </c>
    </row>
    <row r="765" spans="1:11" x14ac:dyDescent="0.2">
      <c r="A765">
        <v>818.82299999999998</v>
      </c>
      <c r="B765">
        <v>3007.5187969924814</v>
      </c>
      <c r="C765">
        <v>2800</v>
      </c>
      <c r="D765">
        <v>1</v>
      </c>
      <c r="E765">
        <v>16.177</v>
      </c>
      <c r="F765">
        <v>350000</v>
      </c>
      <c r="G765">
        <v>0.108</v>
      </c>
      <c r="H765">
        <v>0.13700000000000001</v>
      </c>
      <c r="I765">
        <v>0.82299999999999995</v>
      </c>
      <c r="J765">
        <v>0.71499999999999997</v>
      </c>
      <c r="K765">
        <v>3198.0319803198031</v>
      </c>
    </row>
    <row r="766" spans="1:11" x14ac:dyDescent="0.2">
      <c r="A766">
        <v>819.86900000000003</v>
      </c>
      <c r="B766">
        <v>3061.2244897959185</v>
      </c>
      <c r="C766">
        <v>3000</v>
      </c>
      <c r="D766">
        <v>1</v>
      </c>
      <c r="E766">
        <v>16.131</v>
      </c>
      <c r="F766">
        <v>375000</v>
      </c>
      <c r="G766">
        <v>0.111</v>
      </c>
      <c r="H766">
        <v>0.17699999999999999</v>
      </c>
      <c r="I766">
        <v>0.86899999999999999</v>
      </c>
      <c r="J766">
        <v>0.75800000000000001</v>
      </c>
      <c r="K766">
        <v>3402.1871202916159</v>
      </c>
    </row>
    <row r="767" spans="1:11" x14ac:dyDescent="0.2">
      <c r="A767">
        <v>820.86</v>
      </c>
      <c r="B767">
        <v>3083.2476875642342</v>
      </c>
      <c r="C767">
        <v>3000</v>
      </c>
      <c r="D767">
        <v>1</v>
      </c>
      <c r="E767">
        <v>16.14</v>
      </c>
      <c r="F767">
        <v>375000</v>
      </c>
      <c r="G767">
        <v>0.113</v>
      </c>
      <c r="H767">
        <v>0.13100000000000001</v>
      </c>
      <c r="I767">
        <v>0.86</v>
      </c>
      <c r="J767">
        <v>0.747</v>
      </c>
      <c r="K767">
        <v>3452.2439585730726</v>
      </c>
    </row>
    <row r="768" spans="1:11" x14ac:dyDescent="0.2">
      <c r="A768">
        <v>821.82500000000005</v>
      </c>
      <c r="B768">
        <v>3211.9914346895075</v>
      </c>
      <c r="C768">
        <v>3000</v>
      </c>
      <c r="D768">
        <v>1</v>
      </c>
      <c r="E768">
        <v>16.175000000000001</v>
      </c>
      <c r="F768">
        <v>375000</v>
      </c>
      <c r="G768">
        <v>0.109</v>
      </c>
      <c r="H768">
        <v>0.14000000000000001</v>
      </c>
      <c r="I768">
        <v>0.82499999999999996</v>
      </c>
      <c r="J768">
        <v>0.71599999999999997</v>
      </c>
      <c r="K768">
        <v>3488.3720930232557</v>
      </c>
    </row>
    <row r="769" spans="1:11" x14ac:dyDescent="0.2">
      <c r="A769">
        <v>822.85799999999995</v>
      </c>
      <c r="B769">
        <v>3298.9690721649486</v>
      </c>
      <c r="C769">
        <v>3200</v>
      </c>
      <c r="D769">
        <v>1</v>
      </c>
      <c r="E769">
        <v>16.141999999999999</v>
      </c>
      <c r="F769">
        <v>400000</v>
      </c>
      <c r="G769">
        <v>0.112</v>
      </c>
      <c r="H769">
        <v>0.17499999999999999</v>
      </c>
      <c r="I769">
        <v>0.85799999999999998</v>
      </c>
      <c r="J769">
        <v>0.746</v>
      </c>
      <c r="K769">
        <v>3636.3636363636365</v>
      </c>
    </row>
    <row r="770" spans="1:11" x14ac:dyDescent="0.2">
      <c r="A770">
        <v>823.78200000000004</v>
      </c>
      <c r="B770">
        <v>3599.5500562429697</v>
      </c>
      <c r="C770">
        <v>3200</v>
      </c>
      <c r="D770">
        <v>1</v>
      </c>
      <c r="E770">
        <v>16.218</v>
      </c>
      <c r="F770">
        <v>400000</v>
      </c>
      <c r="G770">
        <v>0.107</v>
      </c>
      <c r="H770">
        <v>0.14199999999999999</v>
      </c>
      <c r="I770">
        <v>0.78200000000000003</v>
      </c>
      <c r="J770">
        <v>0.67500000000000004</v>
      </c>
      <c r="K770">
        <v>3729.6037296037298</v>
      </c>
    </row>
    <row r="771" spans="1:11" x14ac:dyDescent="0.2">
      <c r="A771">
        <v>824.86300000000006</v>
      </c>
      <c r="B771">
        <v>3703.7037037037039</v>
      </c>
      <c r="C771">
        <v>3600</v>
      </c>
      <c r="D771">
        <v>1</v>
      </c>
      <c r="E771">
        <v>16.137</v>
      </c>
      <c r="F771">
        <v>450000</v>
      </c>
      <c r="G771">
        <v>0.109</v>
      </c>
      <c r="H771">
        <v>0.218</v>
      </c>
      <c r="I771">
        <v>0.86299999999999999</v>
      </c>
      <c r="J771">
        <v>0.754</v>
      </c>
      <c r="K771">
        <v>4092.0716112531968</v>
      </c>
    </row>
    <row r="772" spans="1:11" x14ac:dyDescent="0.2">
      <c r="A772">
        <v>825.90300000000002</v>
      </c>
      <c r="B772">
        <v>3578.5288270377732</v>
      </c>
      <c r="C772">
        <v>3600</v>
      </c>
      <c r="D772">
        <v>1</v>
      </c>
      <c r="E772">
        <v>16.097000000000001</v>
      </c>
      <c r="F772">
        <v>450000</v>
      </c>
      <c r="G772">
        <v>0.10299999999999999</v>
      </c>
      <c r="H772">
        <v>0.13700000000000001</v>
      </c>
      <c r="I772">
        <v>0.90300000000000002</v>
      </c>
      <c r="J772">
        <v>0.8</v>
      </c>
      <c r="K772">
        <v>4171.4947856315175</v>
      </c>
    </row>
    <row r="773" spans="1:11" x14ac:dyDescent="0.2">
      <c r="A773">
        <v>826.79300000000001</v>
      </c>
      <c r="B773">
        <v>3790.4124860646598</v>
      </c>
      <c r="C773">
        <v>3400</v>
      </c>
      <c r="D773">
        <v>1</v>
      </c>
      <c r="E773">
        <v>16.207000000000001</v>
      </c>
      <c r="F773">
        <v>425000</v>
      </c>
      <c r="G773">
        <v>0.104</v>
      </c>
      <c r="H773">
        <v>9.7000000000000003E-2</v>
      </c>
      <c r="I773">
        <v>0.79300000000000004</v>
      </c>
      <c r="J773">
        <v>0.68899999999999995</v>
      </c>
      <c r="K773">
        <v>3986.7109634551493</v>
      </c>
    </row>
    <row r="774" spans="1:11" x14ac:dyDescent="0.2">
      <c r="A774">
        <v>827.90599999999995</v>
      </c>
      <c r="B774">
        <v>3769.8412698412699</v>
      </c>
      <c r="C774">
        <v>3800</v>
      </c>
      <c r="D774">
        <v>1</v>
      </c>
      <c r="E774">
        <v>16.094000000000001</v>
      </c>
      <c r="F774">
        <v>475000</v>
      </c>
      <c r="G774">
        <v>0.10199999999999999</v>
      </c>
      <c r="H774">
        <v>0.20699999999999999</v>
      </c>
      <c r="I774">
        <v>0.90600000000000003</v>
      </c>
      <c r="J774">
        <v>0.80400000000000005</v>
      </c>
      <c r="K774">
        <v>4287.5157629255991</v>
      </c>
    </row>
    <row r="775" spans="1:11" x14ac:dyDescent="0.2">
      <c r="A775">
        <v>828.95</v>
      </c>
      <c r="B775">
        <v>3393.0254476908576</v>
      </c>
      <c r="C775">
        <v>3600</v>
      </c>
      <c r="D775">
        <v>1</v>
      </c>
      <c r="E775">
        <v>16.05</v>
      </c>
      <c r="F775">
        <v>450000</v>
      </c>
      <c r="G775">
        <v>0.111</v>
      </c>
      <c r="H775">
        <v>9.4E-2</v>
      </c>
      <c r="I775">
        <v>0.95</v>
      </c>
      <c r="J775">
        <v>0.83899999999999997</v>
      </c>
      <c r="K775">
        <v>4194.2604856512144</v>
      </c>
    </row>
    <row r="776" spans="1:11" x14ac:dyDescent="0.2">
      <c r="A776">
        <v>829.93600000000004</v>
      </c>
      <c r="B776">
        <v>3266.0902977905862</v>
      </c>
      <c r="C776">
        <v>3400</v>
      </c>
      <c r="D776">
        <v>1</v>
      </c>
      <c r="E776">
        <v>16.064</v>
      </c>
      <c r="F776">
        <v>425000</v>
      </c>
      <c r="G776">
        <v>0.105</v>
      </c>
      <c r="H776">
        <v>0.05</v>
      </c>
      <c r="I776">
        <v>0.93600000000000005</v>
      </c>
      <c r="J776">
        <v>0.83099999999999996</v>
      </c>
      <c r="K776">
        <v>3789.4736842105262</v>
      </c>
    </row>
    <row r="777" spans="1:11" x14ac:dyDescent="0.2">
      <c r="A777">
        <v>831.00099999999998</v>
      </c>
      <c r="B777">
        <v>2903.8112522686024</v>
      </c>
      <c r="C777">
        <v>3200</v>
      </c>
      <c r="D777">
        <v>1</v>
      </c>
      <c r="E777">
        <v>15.999000000000001</v>
      </c>
      <c r="F777">
        <v>400000</v>
      </c>
      <c r="G777">
        <v>0.10100000000000001</v>
      </c>
      <c r="H777">
        <v>6.4000000000000001E-2</v>
      </c>
      <c r="I777">
        <v>1.0009999999999999</v>
      </c>
      <c r="J777">
        <v>0.9</v>
      </c>
      <c r="K777">
        <v>3632.4786324786323</v>
      </c>
    </row>
    <row r="778" spans="1:11" x14ac:dyDescent="0.2">
      <c r="A778">
        <v>831.97199999999998</v>
      </c>
      <c r="B778">
        <v>2609.5060577819199</v>
      </c>
      <c r="C778">
        <v>2800</v>
      </c>
      <c r="D778">
        <v>1</v>
      </c>
      <c r="E778">
        <v>16.027999999999999</v>
      </c>
      <c r="F778">
        <v>350000</v>
      </c>
      <c r="G778">
        <v>0.10199999999999999</v>
      </c>
      <c r="H778">
        <v>0</v>
      </c>
      <c r="I778">
        <v>0.97099999999999997</v>
      </c>
      <c r="J778">
        <v>0.86899999999999999</v>
      </c>
      <c r="K778">
        <v>3196.8031968031969</v>
      </c>
    </row>
    <row r="779" spans="1:11" x14ac:dyDescent="0.2">
      <c r="A779">
        <v>832.86599999999999</v>
      </c>
      <c r="B779">
        <v>2476.7801857585141</v>
      </c>
      <c r="C779">
        <v>2400</v>
      </c>
      <c r="D779">
        <v>1</v>
      </c>
      <c r="E779">
        <v>16.134</v>
      </c>
      <c r="F779">
        <v>300000</v>
      </c>
      <c r="G779">
        <v>0.10299999999999999</v>
      </c>
      <c r="H779">
        <v>2.8000000000000001E-2</v>
      </c>
      <c r="I779">
        <v>0.86599999999999999</v>
      </c>
      <c r="J779">
        <v>0.76300000000000001</v>
      </c>
      <c r="K779">
        <v>2883.6251287332648</v>
      </c>
    </row>
    <row r="780" spans="1:11" x14ac:dyDescent="0.2">
      <c r="A780">
        <v>833.81899999999996</v>
      </c>
      <c r="B780">
        <v>2575.1072961373388</v>
      </c>
      <c r="C780">
        <v>2400</v>
      </c>
      <c r="D780">
        <v>1</v>
      </c>
      <c r="E780">
        <v>16.181000000000001</v>
      </c>
      <c r="F780">
        <v>300000</v>
      </c>
      <c r="G780">
        <v>0.113</v>
      </c>
      <c r="H780">
        <v>0.13400000000000001</v>
      </c>
      <c r="I780">
        <v>0.81899999999999995</v>
      </c>
      <c r="J780">
        <v>0.70599999999999996</v>
      </c>
      <c r="K780">
        <v>2771.3625866050807</v>
      </c>
    </row>
    <row r="781" spans="1:11" x14ac:dyDescent="0.2">
      <c r="A781">
        <v>834.81600000000003</v>
      </c>
      <c r="B781">
        <v>2813.8528138528141</v>
      </c>
      <c r="C781">
        <v>2600</v>
      </c>
      <c r="D781">
        <v>1</v>
      </c>
      <c r="E781">
        <v>16.184000000000001</v>
      </c>
      <c r="F781">
        <v>325000</v>
      </c>
      <c r="G781">
        <v>0.108</v>
      </c>
      <c r="H781">
        <v>0.18099999999999999</v>
      </c>
      <c r="I781">
        <v>0.81599999999999995</v>
      </c>
      <c r="J781">
        <v>0.70799999999999996</v>
      </c>
      <c r="K781">
        <v>2930.4029304029305</v>
      </c>
    </row>
    <row r="782" spans="1:11" x14ac:dyDescent="0.2">
      <c r="A782">
        <v>835.84299999999996</v>
      </c>
      <c r="B782">
        <v>2950.4741833508956</v>
      </c>
      <c r="C782">
        <v>2800</v>
      </c>
      <c r="D782">
        <v>1</v>
      </c>
      <c r="E782">
        <v>16.157</v>
      </c>
      <c r="F782">
        <v>350000</v>
      </c>
      <c r="G782">
        <v>0.106</v>
      </c>
      <c r="H782">
        <v>0.184</v>
      </c>
      <c r="I782">
        <v>0.84299999999999997</v>
      </c>
      <c r="J782">
        <v>0.73699999999999999</v>
      </c>
      <c r="K782">
        <v>3186.2745098039218</v>
      </c>
    </row>
    <row r="783" spans="1:11" x14ac:dyDescent="0.2">
      <c r="A783">
        <v>836.80499999999995</v>
      </c>
      <c r="B783">
        <v>3080.3080308030803</v>
      </c>
      <c r="C783">
        <v>2800</v>
      </c>
      <c r="D783">
        <v>1</v>
      </c>
      <c r="E783">
        <v>16.195</v>
      </c>
      <c r="F783">
        <v>350000</v>
      </c>
      <c r="G783">
        <v>0.104</v>
      </c>
      <c r="H783">
        <v>0.157</v>
      </c>
      <c r="I783">
        <v>0.80500000000000005</v>
      </c>
      <c r="J783">
        <v>0.70099999999999996</v>
      </c>
      <c r="K783">
        <v>3321.4709371293002</v>
      </c>
    </row>
    <row r="784" spans="1:11" x14ac:dyDescent="0.2">
      <c r="A784">
        <v>837.77200000000005</v>
      </c>
      <c r="B784">
        <v>3440.3669724770643</v>
      </c>
      <c r="C784">
        <v>3000</v>
      </c>
      <c r="D784">
        <v>1</v>
      </c>
      <c r="E784">
        <v>16.228000000000002</v>
      </c>
      <c r="F784">
        <v>375000</v>
      </c>
      <c r="G784">
        <v>0.1</v>
      </c>
      <c r="H784">
        <v>0.19500000000000001</v>
      </c>
      <c r="I784">
        <v>0.77200000000000002</v>
      </c>
      <c r="J784">
        <v>0.67200000000000004</v>
      </c>
      <c r="K784">
        <v>3478.2608695652175</v>
      </c>
    </row>
    <row r="785" spans="1:11" x14ac:dyDescent="0.2">
      <c r="A785">
        <v>838.76300000000003</v>
      </c>
      <c r="B785">
        <v>3908.0459770114944</v>
      </c>
      <c r="C785">
        <v>3400</v>
      </c>
      <c r="D785">
        <v>1</v>
      </c>
      <c r="E785">
        <v>16.236999999999998</v>
      </c>
      <c r="F785">
        <v>425000</v>
      </c>
      <c r="G785">
        <v>0.107</v>
      </c>
      <c r="H785">
        <v>0.22800000000000001</v>
      </c>
      <c r="I785">
        <v>0.76300000000000001</v>
      </c>
      <c r="J785">
        <v>0.65600000000000003</v>
      </c>
      <c r="K785">
        <v>3886.0103626943005</v>
      </c>
    </row>
    <row r="786" spans="1:11" x14ac:dyDescent="0.2">
      <c r="A786">
        <v>839.83299999999997</v>
      </c>
      <c r="B786">
        <v>4287.2454448017152</v>
      </c>
      <c r="C786">
        <v>4000</v>
      </c>
      <c r="D786">
        <v>1</v>
      </c>
      <c r="E786">
        <v>16.167000000000002</v>
      </c>
      <c r="F786">
        <v>500000</v>
      </c>
      <c r="G786">
        <v>0.1</v>
      </c>
      <c r="H786">
        <v>0.23699999999999999</v>
      </c>
      <c r="I786">
        <v>0.83299999999999996</v>
      </c>
      <c r="J786">
        <v>0.73299999999999998</v>
      </c>
      <c r="K786">
        <v>4456.0943643512455</v>
      </c>
    </row>
    <row r="787" spans="1:11" x14ac:dyDescent="0.2">
      <c r="A787">
        <v>840.90099999999995</v>
      </c>
      <c r="B787">
        <v>4166.666666666667</v>
      </c>
      <c r="C787">
        <v>4200</v>
      </c>
      <c r="D787">
        <v>1</v>
      </c>
      <c r="E787">
        <v>16.099</v>
      </c>
      <c r="F787">
        <v>525000</v>
      </c>
      <c r="G787">
        <v>0.107</v>
      </c>
      <c r="H787">
        <v>0.16700000000000001</v>
      </c>
      <c r="I787">
        <v>0.90100000000000002</v>
      </c>
      <c r="J787">
        <v>0.79400000000000004</v>
      </c>
      <c r="K787">
        <v>4801.9207683073228</v>
      </c>
    </row>
    <row r="788" spans="1:11" x14ac:dyDescent="0.2">
      <c r="A788">
        <v>841.85299999999995</v>
      </c>
      <c r="B788">
        <v>4171.0114702815436</v>
      </c>
      <c r="C788">
        <v>4000</v>
      </c>
      <c r="D788">
        <v>1</v>
      </c>
      <c r="E788">
        <v>16.146999999999998</v>
      </c>
      <c r="F788">
        <v>500000</v>
      </c>
      <c r="G788">
        <v>0.106</v>
      </c>
      <c r="H788">
        <v>9.9000000000000005E-2</v>
      </c>
      <c r="I788">
        <v>0.85299999999999998</v>
      </c>
      <c r="J788">
        <v>0.747</v>
      </c>
      <c r="K788">
        <v>4661.4872364039957</v>
      </c>
    </row>
    <row r="789" spans="1:11" x14ac:dyDescent="0.2">
      <c r="A789">
        <v>842.923</v>
      </c>
      <c r="B789">
        <v>4065.8276863504357</v>
      </c>
      <c r="C789">
        <v>4200</v>
      </c>
      <c r="D789">
        <v>1</v>
      </c>
      <c r="E789">
        <v>16.077000000000002</v>
      </c>
      <c r="F789">
        <v>525000</v>
      </c>
      <c r="G789">
        <v>0.11</v>
      </c>
      <c r="H789">
        <v>0.14699999999999999</v>
      </c>
      <c r="I789">
        <v>0.92300000000000004</v>
      </c>
      <c r="J789">
        <v>0.81299999999999994</v>
      </c>
      <c r="K789">
        <v>4689.3317702227432</v>
      </c>
    </row>
    <row r="790" spans="1:11" x14ac:dyDescent="0.2">
      <c r="A790">
        <v>844.50400000000002</v>
      </c>
      <c r="B790">
        <v>2489.110143123833</v>
      </c>
      <c r="C790">
        <v>4000</v>
      </c>
      <c r="D790">
        <v>1</v>
      </c>
      <c r="E790">
        <v>15.496</v>
      </c>
      <c r="F790">
        <v>500000</v>
      </c>
      <c r="G790">
        <v>0.10299999999999999</v>
      </c>
      <c r="H790">
        <v>7.6999999999999999E-2</v>
      </c>
      <c r="I790">
        <v>1.504</v>
      </c>
      <c r="J790">
        <v>1.401</v>
      </c>
      <c r="K790">
        <v>4550.3791982665225</v>
      </c>
    </row>
    <row r="791" spans="1:11" x14ac:dyDescent="0.2">
      <c r="A791">
        <v>850.36599999999999</v>
      </c>
      <c r="B791">
        <v>1607.2325464590658</v>
      </c>
      <c r="C791">
        <v>2400</v>
      </c>
      <c r="D791">
        <v>4</v>
      </c>
      <c r="E791">
        <v>13.634</v>
      </c>
      <c r="F791">
        <v>300000</v>
      </c>
      <c r="G791">
        <v>0.111</v>
      </c>
      <c r="H791">
        <v>0</v>
      </c>
      <c r="I791">
        <v>5.8620000000000001</v>
      </c>
      <c r="J791">
        <v>1.0580000000000001</v>
      </c>
      <c r="K791">
        <v>2803.5745575608903</v>
      </c>
    </row>
    <row r="792" spans="1:11" x14ac:dyDescent="0.2">
      <c r="A792">
        <v>852.93299999999999</v>
      </c>
      <c r="B792">
        <v>2690.5829596412555</v>
      </c>
      <c r="C792">
        <v>1800</v>
      </c>
      <c r="D792">
        <v>4</v>
      </c>
      <c r="E792">
        <v>15.067</v>
      </c>
      <c r="F792">
        <v>225000</v>
      </c>
      <c r="G792">
        <v>0.109</v>
      </c>
      <c r="H792">
        <v>0</v>
      </c>
      <c r="I792">
        <v>2.5670000000000002</v>
      </c>
      <c r="J792">
        <v>0.97099999999999997</v>
      </c>
      <c r="K792">
        <v>2210.453603499885</v>
      </c>
    </row>
    <row r="793" spans="1:11" x14ac:dyDescent="0.2">
      <c r="A793">
        <v>855.63</v>
      </c>
      <c r="B793">
        <v>2284.8982506247767</v>
      </c>
      <c r="C793">
        <v>1600</v>
      </c>
      <c r="D793">
        <v>4</v>
      </c>
      <c r="E793">
        <v>16.37</v>
      </c>
      <c r="F793">
        <v>200000</v>
      </c>
      <c r="G793">
        <v>0.104</v>
      </c>
      <c r="H793">
        <v>0</v>
      </c>
      <c r="I793">
        <v>2.6970000000000001</v>
      </c>
      <c r="J793">
        <v>0.42199999999999999</v>
      </c>
      <c r="K793">
        <v>1803.1555221637866</v>
      </c>
    </row>
    <row r="794" spans="1:11" x14ac:dyDescent="0.2">
      <c r="A794">
        <v>856.74800000000005</v>
      </c>
      <c r="B794">
        <v>3051.6431924882627</v>
      </c>
      <c r="C794">
        <v>2600</v>
      </c>
      <c r="D794">
        <v>1</v>
      </c>
      <c r="E794">
        <v>16.251999999999999</v>
      </c>
      <c r="F794">
        <v>325000</v>
      </c>
      <c r="G794">
        <v>0.104</v>
      </c>
      <c r="H794">
        <v>0.37</v>
      </c>
      <c r="I794">
        <v>0.748</v>
      </c>
      <c r="J794">
        <v>0.64400000000000002</v>
      </c>
      <c r="K794">
        <v>3041.8250950570341</v>
      </c>
    </row>
    <row r="795" spans="1:11" x14ac:dyDescent="0.2">
      <c r="A795">
        <v>857.85299999999995</v>
      </c>
      <c r="B795">
        <v>3121.7481789802291</v>
      </c>
      <c r="C795">
        <v>3000</v>
      </c>
      <c r="D795">
        <v>1</v>
      </c>
      <c r="E795">
        <v>16.146999999999998</v>
      </c>
      <c r="F795">
        <v>375000</v>
      </c>
      <c r="G795">
        <v>0.108</v>
      </c>
      <c r="H795">
        <v>0.252</v>
      </c>
      <c r="I795">
        <v>0.85299999999999998</v>
      </c>
      <c r="J795">
        <v>0.745</v>
      </c>
      <c r="K795">
        <v>3475.9358288770054</v>
      </c>
    </row>
    <row r="796" spans="1:11" x14ac:dyDescent="0.2">
      <c r="A796">
        <v>858.85</v>
      </c>
      <c r="B796">
        <v>3151.2605042016808</v>
      </c>
      <c r="C796">
        <v>3000</v>
      </c>
      <c r="D796">
        <v>1</v>
      </c>
      <c r="E796">
        <v>16.149999999999999</v>
      </c>
      <c r="F796">
        <v>375000</v>
      </c>
      <c r="G796">
        <v>0.10199999999999999</v>
      </c>
      <c r="H796">
        <v>0.14699999999999999</v>
      </c>
      <c r="I796">
        <v>0.85</v>
      </c>
      <c r="J796">
        <v>0.748</v>
      </c>
      <c r="K796">
        <v>3516.9988276670574</v>
      </c>
    </row>
    <row r="797" spans="1:11" x14ac:dyDescent="0.2">
      <c r="A797">
        <v>859.827</v>
      </c>
      <c r="B797">
        <v>3218.8841201716737</v>
      </c>
      <c r="C797">
        <v>3000</v>
      </c>
      <c r="D797">
        <v>1</v>
      </c>
      <c r="E797">
        <v>16.172999999999998</v>
      </c>
      <c r="F797">
        <v>375000</v>
      </c>
      <c r="G797">
        <v>0.105</v>
      </c>
      <c r="H797">
        <v>0.15</v>
      </c>
      <c r="I797">
        <v>0.82699999999999996</v>
      </c>
      <c r="J797">
        <v>0.72199999999999998</v>
      </c>
      <c r="K797">
        <v>3529.4117647058824</v>
      </c>
    </row>
    <row r="798" spans="1:11" x14ac:dyDescent="0.2">
      <c r="A798">
        <v>860.86800000000005</v>
      </c>
      <c r="B798">
        <v>3275.3326509723643</v>
      </c>
      <c r="C798">
        <v>3200</v>
      </c>
      <c r="D798">
        <v>1</v>
      </c>
      <c r="E798">
        <v>16.132000000000001</v>
      </c>
      <c r="F798">
        <v>400000</v>
      </c>
      <c r="G798">
        <v>0.109</v>
      </c>
      <c r="H798">
        <v>0.17299999999999999</v>
      </c>
      <c r="I798">
        <v>0.86799999999999999</v>
      </c>
      <c r="J798">
        <v>0.75900000000000001</v>
      </c>
      <c r="K798">
        <v>3627.5695284159615</v>
      </c>
    </row>
    <row r="799" spans="1:11" x14ac:dyDescent="0.2">
      <c r="A799">
        <v>861.89599999999996</v>
      </c>
      <c r="B799">
        <v>3187.2509960159364</v>
      </c>
      <c r="C799">
        <v>3200</v>
      </c>
      <c r="D799">
        <v>1</v>
      </c>
      <c r="E799">
        <v>16.103999999999999</v>
      </c>
      <c r="F799">
        <v>400000</v>
      </c>
      <c r="G799">
        <v>0.108</v>
      </c>
      <c r="H799">
        <v>0.13200000000000001</v>
      </c>
      <c r="I799">
        <v>0.89600000000000002</v>
      </c>
      <c r="J799">
        <v>0.78800000000000003</v>
      </c>
      <c r="K799">
        <v>3686.6359447004606</v>
      </c>
    </row>
    <row r="800" spans="1:11" x14ac:dyDescent="0.2">
      <c r="A800">
        <v>862.86800000000005</v>
      </c>
      <c r="B800">
        <v>3258.6558044806516</v>
      </c>
      <c r="C800">
        <v>3200</v>
      </c>
      <c r="D800">
        <v>1</v>
      </c>
      <c r="E800">
        <v>16.132000000000001</v>
      </c>
      <c r="F800">
        <v>400000</v>
      </c>
      <c r="G800">
        <v>0.114</v>
      </c>
      <c r="H800">
        <v>0.104</v>
      </c>
      <c r="I800">
        <v>0.86799999999999999</v>
      </c>
      <c r="J800">
        <v>0.754</v>
      </c>
      <c r="K800">
        <v>3571.4285714285716</v>
      </c>
    </row>
    <row r="801" spans="1:11" x14ac:dyDescent="0.2">
      <c r="A801">
        <v>863.86199999999997</v>
      </c>
      <c r="B801">
        <v>3298.9690721649486</v>
      </c>
      <c r="C801">
        <v>3200</v>
      </c>
      <c r="D801">
        <v>1</v>
      </c>
      <c r="E801">
        <v>16.138000000000002</v>
      </c>
      <c r="F801">
        <v>400000</v>
      </c>
      <c r="G801">
        <v>0.108</v>
      </c>
      <c r="H801">
        <v>0.13200000000000001</v>
      </c>
      <c r="I801">
        <v>0.86199999999999999</v>
      </c>
      <c r="J801">
        <v>0.754</v>
      </c>
      <c r="K801">
        <v>3686.6359447004606</v>
      </c>
    </row>
    <row r="802" spans="1:11" x14ac:dyDescent="0.2">
      <c r="A802">
        <v>864.88800000000003</v>
      </c>
      <c r="B802">
        <v>3232.3232323232323</v>
      </c>
      <c r="C802">
        <v>3200</v>
      </c>
      <c r="D802">
        <v>1</v>
      </c>
      <c r="E802">
        <v>16.111999999999998</v>
      </c>
      <c r="F802">
        <v>400000</v>
      </c>
      <c r="G802">
        <v>0.10199999999999999</v>
      </c>
      <c r="H802">
        <v>0.13800000000000001</v>
      </c>
      <c r="I802">
        <v>0.88800000000000001</v>
      </c>
      <c r="J802">
        <v>0.78600000000000003</v>
      </c>
      <c r="K802">
        <v>3712.2969837587007</v>
      </c>
    </row>
    <row r="803" spans="1:11" x14ac:dyDescent="0.2">
      <c r="A803">
        <v>865.89400000000001</v>
      </c>
      <c r="B803">
        <v>3206.4128256513027</v>
      </c>
      <c r="C803">
        <v>3200</v>
      </c>
      <c r="D803">
        <v>1</v>
      </c>
      <c r="E803">
        <v>16.106000000000002</v>
      </c>
      <c r="F803">
        <v>400000</v>
      </c>
      <c r="G803">
        <v>0.104</v>
      </c>
      <c r="H803">
        <v>0.112</v>
      </c>
      <c r="I803">
        <v>0.89400000000000002</v>
      </c>
      <c r="J803">
        <v>0.79</v>
      </c>
      <c r="K803">
        <v>3603.6036036036035</v>
      </c>
    </row>
    <row r="804" spans="1:11" x14ac:dyDescent="0.2">
      <c r="A804">
        <v>866.90899999999999</v>
      </c>
      <c r="B804">
        <v>3158.9338598223098</v>
      </c>
      <c r="C804">
        <v>3200</v>
      </c>
      <c r="D804">
        <v>1</v>
      </c>
      <c r="E804">
        <v>16.091000000000001</v>
      </c>
      <c r="F804">
        <v>400000</v>
      </c>
      <c r="G804">
        <v>0.104</v>
      </c>
      <c r="H804">
        <v>0.106</v>
      </c>
      <c r="I804">
        <v>0.90900000000000003</v>
      </c>
      <c r="J804">
        <v>0.80500000000000005</v>
      </c>
      <c r="K804">
        <v>3579.4183445190156</v>
      </c>
    </row>
    <row r="805" spans="1:11" x14ac:dyDescent="0.2">
      <c r="A805">
        <v>867.91899999999998</v>
      </c>
      <c r="B805">
        <v>2912.6213592233012</v>
      </c>
      <c r="C805">
        <v>3000</v>
      </c>
      <c r="D805">
        <v>1</v>
      </c>
      <c r="E805">
        <v>16.081</v>
      </c>
      <c r="F805">
        <v>375000</v>
      </c>
      <c r="G805">
        <v>0.111</v>
      </c>
      <c r="H805">
        <v>9.0999999999999998E-2</v>
      </c>
      <c r="I805">
        <v>0.91900000000000004</v>
      </c>
      <c r="J805">
        <v>0.80800000000000005</v>
      </c>
      <c r="K805">
        <v>3520.3520352035202</v>
      </c>
    </row>
    <row r="806" spans="1:11" x14ac:dyDescent="0.2">
      <c r="A806">
        <v>868.84100000000001</v>
      </c>
      <c r="B806">
        <v>2972.3991507430997</v>
      </c>
      <c r="C806">
        <v>2800</v>
      </c>
      <c r="D806">
        <v>1</v>
      </c>
      <c r="E806">
        <v>16.158999999999999</v>
      </c>
      <c r="F806">
        <v>350000</v>
      </c>
      <c r="G806">
        <v>0.10100000000000001</v>
      </c>
      <c r="H806">
        <v>8.1000000000000003E-2</v>
      </c>
      <c r="I806">
        <v>0.84099999999999997</v>
      </c>
      <c r="J806">
        <v>0.74</v>
      </c>
      <c r="K806">
        <v>3264.4178454842222</v>
      </c>
    </row>
    <row r="807" spans="1:11" x14ac:dyDescent="0.2">
      <c r="A807">
        <v>869.84100000000001</v>
      </c>
      <c r="B807">
        <v>2938.0902413431268</v>
      </c>
      <c r="C807">
        <v>2800</v>
      </c>
      <c r="D807">
        <v>1</v>
      </c>
      <c r="E807">
        <v>16.158999999999999</v>
      </c>
      <c r="F807">
        <v>350000</v>
      </c>
      <c r="G807">
        <v>0.112</v>
      </c>
      <c r="H807">
        <v>0.159</v>
      </c>
      <c r="I807">
        <v>0.84099999999999997</v>
      </c>
      <c r="J807">
        <v>0.72899999999999998</v>
      </c>
      <c r="K807">
        <v>3329.3697978596911</v>
      </c>
    </row>
    <row r="808" spans="1:11" x14ac:dyDescent="0.2">
      <c r="A808">
        <v>870.87400000000002</v>
      </c>
      <c r="B808">
        <v>2851.3238289205701</v>
      </c>
      <c r="C808">
        <v>2800</v>
      </c>
      <c r="D808">
        <v>1</v>
      </c>
      <c r="E808">
        <v>16.126000000000001</v>
      </c>
      <c r="F808">
        <v>350000</v>
      </c>
      <c r="G808">
        <v>0.108</v>
      </c>
      <c r="H808">
        <v>0.159</v>
      </c>
      <c r="I808">
        <v>0.874</v>
      </c>
      <c r="J808">
        <v>0.76600000000000001</v>
      </c>
      <c r="K808">
        <v>3329.3697978596911</v>
      </c>
    </row>
    <row r="809" spans="1:11" x14ac:dyDescent="0.2">
      <c r="A809">
        <v>871.84500000000003</v>
      </c>
      <c r="B809">
        <v>2922.7557411273488</v>
      </c>
      <c r="C809">
        <v>2800</v>
      </c>
      <c r="D809">
        <v>1</v>
      </c>
      <c r="E809">
        <v>16.155000000000001</v>
      </c>
      <c r="F809">
        <v>350000</v>
      </c>
      <c r="G809">
        <v>0.113</v>
      </c>
      <c r="H809">
        <v>0.126</v>
      </c>
      <c r="I809">
        <v>0.84499999999999997</v>
      </c>
      <c r="J809">
        <v>0.73199999999999998</v>
      </c>
      <c r="K809">
        <v>3203.6613272311215</v>
      </c>
    </row>
    <row r="810" spans="1:11" x14ac:dyDescent="0.2">
      <c r="A810">
        <v>872.83399999999995</v>
      </c>
      <c r="B810">
        <v>2966.101694915254</v>
      </c>
      <c r="C810">
        <v>2800</v>
      </c>
      <c r="D810">
        <v>1</v>
      </c>
      <c r="E810">
        <v>16.166</v>
      </c>
      <c r="F810">
        <v>350000</v>
      </c>
      <c r="G810">
        <v>0.11</v>
      </c>
      <c r="H810">
        <v>0.155</v>
      </c>
      <c r="I810">
        <v>0.83399999999999996</v>
      </c>
      <c r="J810">
        <v>0.72399999999999998</v>
      </c>
      <c r="K810">
        <v>3313.6094674556211</v>
      </c>
    </row>
    <row r="811" spans="1:11" x14ac:dyDescent="0.2">
      <c r="A811">
        <v>873.89200000000005</v>
      </c>
      <c r="B811">
        <v>2991.0269192422734</v>
      </c>
      <c r="C811">
        <v>3000</v>
      </c>
      <c r="D811">
        <v>1</v>
      </c>
      <c r="E811">
        <v>16.108000000000001</v>
      </c>
      <c r="F811">
        <v>375000</v>
      </c>
      <c r="G811">
        <v>0.111</v>
      </c>
      <c r="H811">
        <v>0.16600000000000001</v>
      </c>
      <c r="I811">
        <v>0.89200000000000002</v>
      </c>
      <c r="J811">
        <v>0.78100000000000003</v>
      </c>
      <c r="K811">
        <v>3357.314148681055</v>
      </c>
    </row>
    <row r="812" spans="1:11" x14ac:dyDescent="0.2">
      <c r="A812">
        <v>874.88900000000001</v>
      </c>
      <c r="B812">
        <v>3030.3030303030305</v>
      </c>
      <c r="C812">
        <v>3000</v>
      </c>
      <c r="D812">
        <v>1</v>
      </c>
      <c r="E812">
        <v>16.111000000000001</v>
      </c>
      <c r="F812">
        <v>375000</v>
      </c>
      <c r="G812">
        <v>0.10100000000000001</v>
      </c>
      <c r="H812">
        <v>0.108</v>
      </c>
      <c r="I812">
        <v>0.88900000000000001</v>
      </c>
      <c r="J812">
        <v>0.78800000000000003</v>
      </c>
      <c r="K812">
        <v>3363.2286995515697</v>
      </c>
    </row>
    <row r="813" spans="1:11" x14ac:dyDescent="0.2">
      <c r="A813">
        <v>875.928</v>
      </c>
      <c r="B813">
        <v>2890.1734104046241</v>
      </c>
      <c r="C813">
        <v>3000</v>
      </c>
      <c r="D813">
        <v>1</v>
      </c>
      <c r="E813">
        <v>16.071999999999999</v>
      </c>
      <c r="F813">
        <v>375000</v>
      </c>
      <c r="G813">
        <v>0.11</v>
      </c>
      <c r="H813">
        <v>0.111</v>
      </c>
      <c r="I813">
        <v>0.92800000000000005</v>
      </c>
      <c r="J813">
        <v>0.81799999999999995</v>
      </c>
      <c r="K813">
        <v>3374.5781777277839</v>
      </c>
    </row>
    <row r="814" spans="1:11" x14ac:dyDescent="0.2">
      <c r="A814">
        <v>876.89800000000002</v>
      </c>
      <c r="B814">
        <v>2783.3001988071569</v>
      </c>
      <c r="C814">
        <v>2800</v>
      </c>
      <c r="D814">
        <v>1</v>
      </c>
      <c r="E814">
        <v>16.102</v>
      </c>
      <c r="F814">
        <v>350000</v>
      </c>
      <c r="G814">
        <v>0.108</v>
      </c>
      <c r="H814">
        <v>7.1999999999999995E-2</v>
      </c>
      <c r="I814">
        <v>0.89800000000000002</v>
      </c>
      <c r="J814">
        <v>0.79</v>
      </c>
      <c r="K814">
        <v>3232.7586206896553</v>
      </c>
    </row>
    <row r="815" spans="1:11" x14ac:dyDescent="0.2">
      <c r="A815">
        <v>878.03800000000001</v>
      </c>
      <c r="B815">
        <v>2456.1403508771928</v>
      </c>
      <c r="C815">
        <v>2800</v>
      </c>
      <c r="D815">
        <v>1</v>
      </c>
      <c r="E815">
        <v>15.962</v>
      </c>
      <c r="F815">
        <v>350000</v>
      </c>
      <c r="G815">
        <v>0.10199999999999999</v>
      </c>
      <c r="H815">
        <v>0.10199999999999999</v>
      </c>
      <c r="I815">
        <v>1.038</v>
      </c>
      <c r="J815">
        <v>0.93600000000000005</v>
      </c>
      <c r="K815">
        <v>3118.0400890868596</v>
      </c>
    </row>
    <row r="816" spans="1:11" x14ac:dyDescent="0.2">
      <c r="A816">
        <v>879.22</v>
      </c>
      <c r="B816">
        <v>1861.9084561675718</v>
      </c>
      <c r="C816">
        <v>2400</v>
      </c>
      <c r="D816">
        <v>1</v>
      </c>
      <c r="E816">
        <v>15.78</v>
      </c>
      <c r="F816">
        <v>300000</v>
      </c>
      <c r="G816">
        <v>0.107</v>
      </c>
      <c r="H816">
        <v>0</v>
      </c>
      <c r="I816">
        <v>1.1819999999999999</v>
      </c>
      <c r="J816">
        <v>1.075</v>
      </c>
      <c r="K816">
        <v>2697.495183044316</v>
      </c>
    </row>
    <row r="817" spans="1:11" x14ac:dyDescent="0.2">
      <c r="A817">
        <v>880.08799999999997</v>
      </c>
      <c r="B817">
        <v>1844.2622950819673</v>
      </c>
      <c r="C817">
        <v>1800</v>
      </c>
      <c r="D817">
        <v>1</v>
      </c>
      <c r="E817">
        <v>15.912000000000001</v>
      </c>
      <c r="F817">
        <v>225000</v>
      </c>
      <c r="G817">
        <v>0.108</v>
      </c>
      <c r="H817">
        <v>0</v>
      </c>
      <c r="I817">
        <v>0.86799999999999999</v>
      </c>
      <c r="J817">
        <v>0.76</v>
      </c>
      <c r="K817">
        <v>2030.4568527918782</v>
      </c>
    </row>
    <row r="818" spans="1:11" x14ac:dyDescent="0.2">
      <c r="A818">
        <v>880.726</v>
      </c>
      <c r="B818">
        <v>2439.0243902439024</v>
      </c>
      <c r="C818">
        <v>1800</v>
      </c>
      <c r="D818">
        <v>1</v>
      </c>
      <c r="E818">
        <v>16.274000000000001</v>
      </c>
      <c r="F818">
        <v>225000</v>
      </c>
      <c r="G818">
        <v>0.1</v>
      </c>
      <c r="H818">
        <v>0</v>
      </c>
      <c r="I818">
        <v>0.63800000000000001</v>
      </c>
      <c r="J818">
        <v>0.53800000000000003</v>
      </c>
      <c r="K818">
        <v>2073.7327188940094</v>
      </c>
    </row>
    <row r="819" spans="1:11" x14ac:dyDescent="0.2">
      <c r="A819">
        <v>881.68200000000002</v>
      </c>
      <c r="B819">
        <v>3045.6852791878173</v>
      </c>
      <c r="C819">
        <v>2400</v>
      </c>
      <c r="D819">
        <v>1</v>
      </c>
      <c r="E819">
        <v>16.318000000000001</v>
      </c>
      <c r="F819">
        <v>300000</v>
      </c>
      <c r="G819">
        <v>0.106</v>
      </c>
      <c r="H819">
        <v>0.27400000000000002</v>
      </c>
      <c r="I819">
        <v>0.68200000000000005</v>
      </c>
      <c r="J819">
        <v>0.57599999999999996</v>
      </c>
      <c r="K819">
        <v>2821.3166144200627</v>
      </c>
    </row>
    <row r="820" spans="1:11" x14ac:dyDescent="0.2">
      <c r="A820">
        <v>882.81600000000003</v>
      </c>
      <c r="B820">
        <v>3275.1091703056768</v>
      </c>
      <c r="C820">
        <v>3000</v>
      </c>
      <c r="D820">
        <v>1</v>
      </c>
      <c r="E820">
        <v>16.184000000000001</v>
      </c>
      <c r="F820">
        <v>375000</v>
      </c>
      <c r="G820">
        <v>0.1</v>
      </c>
      <c r="H820">
        <v>0.318</v>
      </c>
      <c r="I820">
        <v>0.81599999999999995</v>
      </c>
      <c r="J820">
        <v>0.71599999999999997</v>
      </c>
      <c r="K820">
        <v>3519.0615835777126</v>
      </c>
    </row>
    <row r="821" spans="1:11" x14ac:dyDescent="0.2">
      <c r="A821">
        <v>884.00400000000002</v>
      </c>
      <c r="B821">
        <v>2877.6978417266187</v>
      </c>
      <c r="C821">
        <v>3200</v>
      </c>
      <c r="D821">
        <v>1</v>
      </c>
      <c r="E821">
        <v>15.996</v>
      </c>
      <c r="F821">
        <v>400000</v>
      </c>
      <c r="G821">
        <v>0.108</v>
      </c>
      <c r="H821">
        <v>0.184</v>
      </c>
      <c r="I821">
        <v>1.004</v>
      </c>
      <c r="J821">
        <v>0.89600000000000002</v>
      </c>
      <c r="K821">
        <v>3676.4705882352941</v>
      </c>
    </row>
    <row r="822" spans="1:11" x14ac:dyDescent="0.2">
      <c r="A822">
        <v>885.02800000000002</v>
      </c>
      <c r="B822">
        <v>2469.1358024691358</v>
      </c>
      <c r="C822">
        <v>2800</v>
      </c>
      <c r="D822">
        <v>1</v>
      </c>
      <c r="E822">
        <v>15.972</v>
      </c>
      <c r="F822">
        <v>350000</v>
      </c>
      <c r="G822">
        <v>0.11</v>
      </c>
      <c r="H822">
        <v>0</v>
      </c>
      <c r="I822">
        <v>1.024</v>
      </c>
      <c r="J822">
        <v>0.91400000000000003</v>
      </c>
      <c r="K822">
        <v>3187.2509960159364</v>
      </c>
    </row>
    <row r="823" spans="1:11" x14ac:dyDescent="0.2">
      <c r="A823">
        <v>885.94200000000001</v>
      </c>
      <c r="B823">
        <v>2336.9036027263874</v>
      </c>
      <c r="C823">
        <v>2400</v>
      </c>
      <c r="D823">
        <v>1</v>
      </c>
      <c r="E823">
        <v>16.058</v>
      </c>
      <c r="F823">
        <v>300000</v>
      </c>
      <c r="G823">
        <v>0.113</v>
      </c>
      <c r="H823">
        <v>0</v>
      </c>
      <c r="I823">
        <v>0.91400000000000003</v>
      </c>
      <c r="J823">
        <v>0.80100000000000005</v>
      </c>
      <c r="K823">
        <v>2734.375</v>
      </c>
    </row>
    <row r="824" spans="1:11" x14ac:dyDescent="0.2">
      <c r="A824">
        <v>886.91700000000003</v>
      </c>
      <c r="B824">
        <v>2156.8627450980393</v>
      </c>
      <c r="C824">
        <v>2200</v>
      </c>
      <c r="D824">
        <v>1</v>
      </c>
      <c r="E824">
        <v>16.082999999999998</v>
      </c>
      <c r="F824">
        <v>275000</v>
      </c>
      <c r="G824">
        <v>0.10299999999999999</v>
      </c>
      <c r="H824">
        <v>5.8000000000000003E-2</v>
      </c>
      <c r="I824">
        <v>0.91700000000000004</v>
      </c>
      <c r="J824">
        <v>0.81399999999999995</v>
      </c>
      <c r="K824">
        <v>2625.8205689277897</v>
      </c>
    </row>
    <row r="825" spans="1:11" x14ac:dyDescent="0.2">
      <c r="A825">
        <v>888.13800000000003</v>
      </c>
      <c r="B825">
        <v>1615.5088852988692</v>
      </c>
      <c r="C825">
        <v>2000</v>
      </c>
      <c r="D825">
        <v>1</v>
      </c>
      <c r="E825">
        <v>15.862</v>
      </c>
      <c r="F825">
        <v>250000</v>
      </c>
      <c r="G825">
        <v>0.1</v>
      </c>
      <c r="H825">
        <v>8.3000000000000004E-2</v>
      </c>
      <c r="I825">
        <v>1.1379999999999999</v>
      </c>
      <c r="J825">
        <v>1.038</v>
      </c>
      <c r="K825">
        <v>2399.1275899672846</v>
      </c>
    </row>
    <row r="826" spans="1:11" x14ac:dyDescent="0.2">
      <c r="A826">
        <v>889.03300000000002</v>
      </c>
      <c r="B826">
        <v>1401.4014014014015</v>
      </c>
      <c r="C826">
        <v>1400</v>
      </c>
      <c r="D826">
        <v>1</v>
      </c>
      <c r="E826">
        <v>15.967000000000001</v>
      </c>
      <c r="F826">
        <v>175000</v>
      </c>
      <c r="G826">
        <v>0.104</v>
      </c>
      <c r="H826">
        <v>0</v>
      </c>
      <c r="I826">
        <v>0.89500000000000002</v>
      </c>
      <c r="J826">
        <v>0.79100000000000004</v>
      </c>
      <c r="K826">
        <v>1757.4692442882249</v>
      </c>
    </row>
    <row r="827" spans="1:11" x14ac:dyDescent="0.2">
      <c r="A827">
        <v>889.88599999999997</v>
      </c>
      <c r="B827">
        <v>1453.7902388369678</v>
      </c>
      <c r="C827">
        <v>1400</v>
      </c>
      <c r="D827">
        <v>1</v>
      </c>
      <c r="E827">
        <v>16.114000000000001</v>
      </c>
      <c r="F827">
        <v>175000</v>
      </c>
      <c r="G827">
        <v>0.11</v>
      </c>
      <c r="H827">
        <v>0</v>
      </c>
      <c r="I827">
        <v>0.85299999999999998</v>
      </c>
      <c r="J827">
        <v>0.74299999999999999</v>
      </c>
      <c r="K827">
        <v>1564.2458100558658</v>
      </c>
    </row>
    <row r="828" spans="1:11" x14ac:dyDescent="0.2">
      <c r="A828">
        <v>891.36500000000001</v>
      </c>
      <c r="B828">
        <v>952.38095238095241</v>
      </c>
      <c r="C828">
        <v>1400</v>
      </c>
      <c r="D828">
        <v>1</v>
      </c>
      <c r="E828">
        <v>15.635</v>
      </c>
      <c r="F828">
        <v>175000</v>
      </c>
      <c r="G828">
        <v>0.105</v>
      </c>
      <c r="H828">
        <v>0.114</v>
      </c>
      <c r="I828">
        <v>1.365</v>
      </c>
      <c r="J828">
        <v>1.26</v>
      </c>
      <c r="K828">
        <v>1641.2661195779601</v>
      </c>
    </row>
    <row r="829" spans="1:11" x14ac:dyDescent="0.2">
      <c r="A829">
        <v>892.11500000000001</v>
      </c>
      <c r="B829">
        <v>926.99884125144843</v>
      </c>
      <c r="C829">
        <v>800</v>
      </c>
      <c r="D829">
        <v>1</v>
      </c>
      <c r="E829">
        <v>15.885</v>
      </c>
      <c r="F829">
        <v>100000</v>
      </c>
      <c r="G829">
        <v>0.113</v>
      </c>
      <c r="H829">
        <v>0</v>
      </c>
      <c r="I829">
        <v>0.75</v>
      </c>
      <c r="J829">
        <v>0.63700000000000001</v>
      </c>
      <c r="K829">
        <v>1025.6410256410256</v>
      </c>
    </row>
    <row r="830" spans="1:11" x14ac:dyDescent="0.2">
      <c r="A830">
        <v>892.55700000000002</v>
      </c>
      <c r="B830">
        <v>1441.4414414414414</v>
      </c>
      <c r="C830">
        <v>800</v>
      </c>
      <c r="D830">
        <v>1</v>
      </c>
      <c r="E830">
        <v>16.443000000000001</v>
      </c>
      <c r="F830">
        <v>100000</v>
      </c>
      <c r="G830">
        <v>0.113</v>
      </c>
      <c r="H830">
        <v>0</v>
      </c>
      <c r="I830">
        <v>0.442</v>
      </c>
      <c r="J830">
        <v>0.32900000000000001</v>
      </c>
      <c r="K830">
        <v>1066.6666666666667</v>
      </c>
    </row>
    <row r="831" spans="1:11" x14ac:dyDescent="0.2">
      <c r="A831">
        <v>893.572</v>
      </c>
      <c r="B831">
        <v>2346.041055718475</v>
      </c>
      <c r="C831">
        <v>1600</v>
      </c>
      <c r="D831">
        <v>1</v>
      </c>
      <c r="E831">
        <v>16.428000000000001</v>
      </c>
      <c r="F831">
        <v>200000</v>
      </c>
      <c r="G831">
        <v>0.11</v>
      </c>
      <c r="H831">
        <v>0.443</v>
      </c>
      <c r="I831">
        <v>0.57199999999999995</v>
      </c>
      <c r="J831">
        <v>0.46200000000000002</v>
      </c>
      <c r="K831">
        <v>1809.9547511312217</v>
      </c>
    </row>
    <row r="832" spans="1:11" x14ac:dyDescent="0.2">
      <c r="A832">
        <v>895.16399999999999</v>
      </c>
      <c r="B832">
        <v>1883.8304552590266</v>
      </c>
      <c r="C832">
        <v>2400</v>
      </c>
      <c r="D832">
        <v>1</v>
      </c>
      <c r="E832">
        <v>15.836</v>
      </c>
      <c r="F832">
        <v>300000</v>
      </c>
      <c r="G832">
        <v>0.11</v>
      </c>
      <c r="H832">
        <v>0.42799999999999999</v>
      </c>
      <c r="I832">
        <v>1.1639999999999999</v>
      </c>
      <c r="J832">
        <v>1.054</v>
      </c>
      <c r="K832">
        <v>2797.2027972027972</v>
      </c>
    </row>
    <row r="833" spans="1:11" x14ac:dyDescent="0.2">
      <c r="A833">
        <v>895.96199999999999</v>
      </c>
      <c r="B833">
        <v>1978.0219780219779</v>
      </c>
      <c r="C833">
        <v>1800</v>
      </c>
      <c r="D833">
        <v>1</v>
      </c>
      <c r="E833">
        <v>16.038</v>
      </c>
      <c r="F833">
        <v>225000</v>
      </c>
      <c r="G833">
        <v>0.112</v>
      </c>
      <c r="H833">
        <v>0</v>
      </c>
      <c r="I833">
        <v>0.79800000000000004</v>
      </c>
      <c r="J833">
        <v>0.68600000000000005</v>
      </c>
      <c r="K833">
        <v>2061.855670103093</v>
      </c>
    </row>
    <row r="834" spans="1:11" x14ac:dyDescent="0.2">
      <c r="A834">
        <v>896.62400000000002</v>
      </c>
      <c r="B834">
        <v>2724.7956403269754</v>
      </c>
      <c r="C834">
        <v>2000</v>
      </c>
      <c r="D834">
        <v>1</v>
      </c>
      <c r="E834">
        <v>16.376000000000001</v>
      </c>
      <c r="F834">
        <v>250000</v>
      </c>
      <c r="G834">
        <v>0.11</v>
      </c>
      <c r="H834">
        <v>3.7999999999999999E-2</v>
      </c>
      <c r="I834">
        <v>0.624</v>
      </c>
      <c r="J834">
        <v>0.51400000000000001</v>
      </c>
      <c r="K834">
        <v>2255.6390977443607</v>
      </c>
    </row>
    <row r="835" spans="1:11" x14ac:dyDescent="0.2">
      <c r="A835">
        <v>897.88499999999999</v>
      </c>
      <c r="B835">
        <v>2836.8794326241136</v>
      </c>
      <c r="C835">
        <v>2800</v>
      </c>
      <c r="D835">
        <v>1</v>
      </c>
      <c r="E835">
        <v>16.114999999999998</v>
      </c>
      <c r="F835">
        <v>350000</v>
      </c>
      <c r="G835">
        <v>0.10199999999999999</v>
      </c>
      <c r="H835">
        <v>0.376</v>
      </c>
      <c r="I835">
        <v>0.88500000000000001</v>
      </c>
      <c r="J835">
        <v>0.78300000000000003</v>
      </c>
      <c r="K835">
        <v>3205.1282051282051</v>
      </c>
    </row>
    <row r="836" spans="1:11" x14ac:dyDescent="0.2">
      <c r="A836">
        <v>898.89300000000003</v>
      </c>
      <c r="B836">
        <v>2808.4252758274824</v>
      </c>
      <c r="C836">
        <v>2800</v>
      </c>
      <c r="D836">
        <v>1</v>
      </c>
      <c r="E836">
        <v>16.106999999999999</v>
      </c>
      <c r="F836">
        <v>350000</v>
      </c>
      <c r="G836">
        <v>0.104</v>
      </c>
      <c r="H836">
        <v>0.115</v>
      </c>
      <c r="I836">
        <v>0.89300000000000002</v>
      </c>
      <c r="J836">
        <v>0.78900000000000003</v>
      </c>
      <c r="K836">
        <v>3163.8418079096045</v>
      </c>
    </row>
    <row r="837" spans="1:11" x14ac:dyDescent="0.2">
      <c r="A837">
        <v>899.86500000000001</v>
      </c>
      <c r="B837">
        <v>2901.5544041450776</v>
      </c>
      <c r="C837">
        <v>2800</v>
      </c>
      <c r="D837">
        <v>1</v>
      </c>
      <c r="E837">
        <v>16.135000000000002</v>
      </c>
      <c r="F837">
        <v>350000</v>
      </c>
      <c r="G837">
        <v>0.1</v>
      </c>
      <c r="H837">
        <v>0.107</v>
      </c>
      <c r="I837">
        <v>0.86499999999999999</v>
      </c>
      <c r="J837">
        <v>0.76500000000000001</v>
      </c>
      <c r="K837">
        <v>3135.4983202687572</v>
      </c>
    </row>
    <row r="838" spans="1:11" x14ac:dyDescent="0.2">
      <c r="A838">
        <v>900.84199999999998</v>
      </c>
      <c r="B838">
        <v>2962.962962962963</v>
      </c>
      <c r="C838">
        <v>2800</v>
      </c>
      <c r="D838">
        <v>1</v>
      </c>
      <c r="E838">
        <v>16.158000000000001</v>
      </c>
      <c r="F838">
        <v>350000</v>
      </c>
      <c r="G838">
        <v>0.10299999999999999</v>
      </c>
      <c r="H838">
        <v>0.13500000000000001</v>
      </c>
      <c r="I838">
        <v>0.84199999999999997</v>
      </c>
      <c r="J838">
        <v>0.73899999999999999</v>
      </c>
      <c r="K838">
        <v>3236.9942196531792</v>
      </c>
    </row>
    <row r="839" spans="1:11" x14ac:dyDescent="0.2">
      <c r="A839">
        <v>901.86699999999996</v>
      </c>
      <c r="B839">
        <v>2871.7948717948716</v>
      </c>
      <c r="C839">
        <v>2800</v>
      </c>
      <c r="D839">
        <v>1</v>
      </c>
      <c r="E839">
        <v>16.132999999999999</v>
      </c>
      <c r="F839">
        <v>350000</v>
      </c>
      <c r="G839">
        <v>0.108</v>
      </c>
      <c r="H839">
        <v>0.158</v>
      </c>
      <c r="I839">
        <v>0.86699999999999999</v>
      </c>
      <c r="J839">
        <v>0.75900000000000001</v>
      </c>
      <c r="K839">
        <v>3325.4156769596198</v>
      </c>
    </row>
    <row r="840" spans="1:11" x14ac:dyDescent="0.2">
      <c r="A840">
        <v>902.96500000000003</v>
      </c>
      <c r="B840">
        <v>2611.9402985074626</v>
      </c>
      <c r="C840">
        <v>2800</v>
      </c>
      <c r="D840">
        <v>1</v>
      </c>
      <c r="E840">
        <v>16.035</v>
      </c>
      <c r="F840">
        <v>350000</v>
      </c>
      <c r="G840">
        <v>0.107</v>
      </c>
      <c r="H840">
        <v>0.13300000000000001</v>
      </c>
      <c r="I840">
        <v>0.96499999999999997</v>
      </c>
      <c r="J840">
        <v>0.85799999999999998</v>
      </c>
      <c r="K840">
        <v>3229.5271049596308</v>
      </c>
    </row>
    <row r="841" spans="1:11" x14ac:dyDescent="0.2">
      <c r="A841">
        <v>903.99300000000005</v>
      </c>
      <c r="B841">
        <v>2367.9417122040072</v>
      </c>
      <c r="C841">
        <v>2600</v>
      </c>
      <c r="D841">
        <v>1</v>
      </c>
      <c r="E841">
        <v>16.007000000000001</v>
      </c>
      <c r="F841">
        <v>325000</v>
      </c>
      <c r="G841">
        <v>0.105</v>
      </c>
      <c r="H841">
        <v>3.5000000000000003E-2</v>
      </c>
      <c r="I841">
        <v>0.99299999999999999</v>
      </c>
      <c r="J841">
        <v>0.88800000000000001</v>
      </c>
      <c r="K841">
        <v>2901.5544041450776</v>
      </c>
    </row>
    <row r="842" spans="1:11" x14ac:dyDescent="0.2">
      <c r="A842">
        <v>904.85199999999998</v>
      </c>
      <c r="B842">
        <v>2294.0563086548486</v>
      </c>
      <c r="C842">
        <v>2200</v>
      </c>
      <c r="D842">
        <v>1</v>
      </c>
      <c r="E842">
        <v>16.148</v>
      </c>
      <c r="F842">
        <v>275000</v>
      </c>
      <c r="G842">
        <v>0.107</v>
      </c>
      <c r="H842">
        <v>7.0000000000000001E-3</v>
      </c>
      <c r="I842">
        <v>0.85199999999999998</v>
      </c>
      <c r="J842">
        <v>0.745</v>
      </c>
      <c r="K842">
        <v>2618.3282980866061</v>
      </c>
    </row>
    <row r="843" spans="1:11" x14ac:dyDescent="0.2">
      <c r="A843">
        <v>905.83500000000004</v>
      </c>
      <c r="B843">
        <v>2323.1256599788808</v>
      </c>
      <c r="C843">
        <v>2200</v>
      </c>
      <c r="D843">
        <v>1</v>
      </c>
      <c r="E843">
        <v>16.164999999999999</v>
      </c>
      <c r="F843">
        <v>275000</v>
      </c>
      <c r="G843">
        <v>0.112</v>
      </c>
      <c r="H843">
        <v>0.14799999999999999</v>
      </c>
      <c r="I843">
        <v>0.83499999999999996</v>
      </c>
      <c r="J843">
        <v>0.72299999999999998</v>
      </c>
      <c r="K843">
        <v>2582.1596244131456</v>
      </c>
    </row>
    <row r="844" spans="1:11" x14ac:dyDescent="0.2">
      <c r="A844">
        <v>906.83799999999997</v>
      </c>
      <c r="B844">
        <v>2342.9179978700745</v>
      </c>
      <c r="C844">
        <v>2200</v>
      </c>
      <c r="D844">
        <v>1</v>
      </c>
      <c r="E844">
        <v>16.161999999999999</v>
      </c>
      <c r="F844">
        <v>275000</v>
      </c>
      <c r="G844">
        <v>0.10100000000000001</v>
      </c>
      <c r="H844">
        <v>0.16500000000000001</v>
      </c>
      <c r="I844">
        <v>0.83799999999999997</v>
      </c>
      <c r="J844">
        <v>0.73699999999999999</v>
      </c>
      <c r="K844">
        <v>2634.7305389221556</v>
      </c>
    </row>
    <row r="845" spans="1:11" x14ac:dyDescent="0.2">
      <c r="A845">
        <v>907.89599999999996</v>
      </c>
      <c r="B845">
        <v>2202.202202202202</v>
      </c>
      <c r="C845">
        <v>2200</v>
      </c>
      <c r="D845">
        <v>1</v>
      </c>
      <c r="E845">
        <v>16.103999999999999</v>
      </c>
      <c r="F845">
        <v>275000</v>
      </c>
      <c r="G845">
        <v>0.10299999999999999</v>
      </c>
      <c r="H845">
        <v>0.16200000000000001</v>
      </c>
      <c r="I845">
        <v>0.89600000000000002</v>
      </c>
      <c r="J845">
        <v>0.79300000000000004</v>
      </c>
      <c r="K845">
        <v>2625.2983293556085</v>
      </c>
    </row>
    <row r="846" spans="1:11" x14ac:dyDescent="0.2">
      <c r="A846">
        <v>908.95899999999995</v>
      </c>
      <c r="B846">
        <v>2061.855670103093</v>
      </c>
      <c r="C846">
        <v>2200</v>
      </c>
      <c r="D846">
        <v>1</v>
      </c>
      <c r="E846">
        <v>16.041</v>
      </c>
      <c r="F846">
        <v>275000</v>
      </c>
      <c r="G846">
        <v>0.108</v>
      </c>
      <c r="H846">
        <v>0.104</v>
      </c>
      <c r="I846">
        <v>0.95899999999999996</v>
      </c>
      <c r="J846">
        <v>0.85099999999999998</v>
      </c>
      <c r="K846">
        <v>2455.3571428571427</v>
      </c>
    </row>
    <row r="847" spans="1:11" x14ac:dyDescent="0.2">
      <c r="A847">
        <v>910.00599999999997</v>
      </c>
      <c r="B847">
        <v>1792.1146953405018</v>
      </c>
      <c r="C847">
        <v>2000</v>
      </c>
      <c r="D847">
        <v>1</v>
      </c>
      <c r="E847">
        <v>15.994</v>
      </c>
      <c r="F847">
        <v>250000</v>
      </c>
      <c r="G847">
        <v>0.11</v>
      </c>
      <c r="H847">
        <v>4.1000000000000002E-2</v>
      </c>
      <c r="I847">
        <v>1.006</v>
      </c>
      <c r="J847">
        <v>0.89600000000000002</v>
      </c>
      <c r="K847">
        <v>2294.0563086548486</v>
      </c>
    </row>
    <row r="848" spans="1:11" x14ac:dyDescent="0.2">
      <c r="A848">
        <v>911.07100000000003</v>
      </c>
      <c r="B848">
        <v>1358.2342954159592</v>
      </c>
      <c r="C848">
        <v>1600</v>
      </c>
      <c r="D848">
        <v>1</v>
      </c>
      <c r="E848">
        <v>15.929</v>
      </c>
      <c r="F848">
        <v>200000</v>
      </c>
      <c r="G848">
        <v>0.113</v>
      </c>
      <c r="H848">
        <v>0</v>
      </c>
      <c r="I848">
        <v>1.0649999999999999</v>
      </c>
      <c r="J848">
        <v>0.95199999999999996</v>
      </c>
      <c r="K848">
        <v>1988.0715705765408</v>
      </c>
    </row>
    <row r="849" spans="1:11" x14ac:dyDescent="0.2">
      <c r="A849">
        <v>912.12699999999995</v>
      </c>
      <c r="B849">
        <v>1030.9278350515465</v>
      </c>
      <c r="C849">
        <v>1200</v>
      </c>
      <c r="D849">
        <v>1</v>
      </c>
      <c r="E849">
        <v>15.872999999999999</v>
      </c>
      <c r="F849">
        <v>150000</v>
      </c>
      <c r="G849">
        <v>0.108</v>
      </c>
      <c r="H849">
        <v>0</v>
      </c>
      <c r="I849">
        <v>1.056</v>
      </c>
      <c r="J849">
        <v>0.94799999999999995</v>
      </c>
      <c r="K849">
        <v>1502.3474178403756</v>
      </c>
    </row>
    <row r="850" spans="1:11" x14ac:dyDescent="0.2">
      <c r="A850">
        <v>913.15099999999995</v>
      </c>
      <c r="B850">
        <v>881.05726872246692</v>
      </c>
      <c r="C850">
        <v>1000</v>
      </c>
      <c r="D850">
        <v>1</v>
      </c>
      <c r="E850">
        <v>15.849</v>
      </c>
      <c r="F850">
        <v>125000</v>
      </c>
      <c r="G850">
        <v>0.111</v>
      </c>
      <c r="H850">
        <v>0</v>
      </c>
      <c r="I850">
        <v>1.024</v>
      </c>
      <c r="J850">
        <v>0.91300000000000003</v>
      </c>
      <c r="K850">
        <v>1136.3636363636363</v>
      </c>
    </row>
    <row r="851" spans="1:11" x14ac:dyDescent="0.2">
      <c r="A851">
        <v>914.048</v>
      </c>
      <c r="B851">
        <v>792.0792079207921</v>
      </c>
      <c r="C851">
        <v>800</v>
      </c>
      <c r="D851">
        <v>1</v>
      </c>
      <c r="E851">
        <v>15.952</v>
      </c>
      <c r="F851">
        <v>100000</v>
      </c>
      <c r="G851">
        <v>0.113</v>
      </c>
      <c r="H851">
        <v>0</v>
      </c>
      <c r="I851">
        <v>0.89700000000000002</v>
      </c>
      <c r="J851">
        <v>0.78400000000000003</v>
      </c>
      <c r="K851">
        <v>976.5625</v>
      </c>
    </row>
    <row r="852" spans="1:11" x14ac:dyDescent="0.2">
      <c r="A852">
        <v>915.10500000000002</v>
      </c>
      <c r="B852">
        <v>690.25021570319245</v>
      </c>
      <c r="C852">
        <v>800</v>
      </c>
      <c r="D852">
        <v>1</v>
      </c>
      <c r="E852">
        <v>15.895</v>
      </c>
      <c r="F852">
        <v>100000</v>
      </c>
      <c r="G852">
        <v>0.10199999999999999</v>
      </c>
      <c r="H852">
        <v>0</v>
      </c>
      <c r="I852">
        <v>1.0569999999999999</v>
      </c>
      <c r="J852">
        <v>0.95499999999999996</v>
      </c>
      <c r="K852">
        <v>891.86176142697877</v>
      </c>
    </row>
    <row r="853" spans="1:11" x14ac:dyDescent="0.2">
      <c r="A853">
        <v>915.94299999999998</v>
      </c>
      <c r="B853">
        <v>633.57972544878567</v>
      </c>
      <c r="C853">
        <v>600</v>
      </c>
      <c r="D853">
        <v>1</v>
      </c>
      <c r="E853">
        <v>16.056999999999999</v>
      </c>
      <c r="F853">
        <v>75000</v>
      </c>
      <c r="G853">
        <v>0.109</v>
      </c>
      <c r="H853">
        <v>0</v>
      </c>
      <c r="I853">
        <v>0.83799999999999997</v>
      </c>
      <c r="J853">
        <v>0.72899999999999998</v>
      </c>
      <c r="K853">
        <v>756.85903500473034</v>
      </c>
    </row>
    <row r="854" spans="1:11" x14ac:dyDescent="0.2">
      <c r="A854">
        <v>916.62300000000005</v>
      </c>
      <c r="B854">
        <v>816.32653061224494</v>
      </c>
      <c r="C854">
        <v>600</v>
      </c>
      <c r="D854">
        <v>1</v>
      </c>
      <c r="E854">
        <v>16.376999999999999</v>
      </c>
      <c r="F854">
        <v>75000</v>
      </c>
      <c r="G854">
        <v>0.112</v>
      </c>
      <c r="H854">
        <v>5.7000000000000002E-2</v>
      </c>
      <c r="I854">
        <v>0.623</v>
      </c>
      <c r="J854">
        <v>0.51100000000000001</v>
      </c>
      <c r="K854">
        <v>715.99045346062053</v>
      </c>
    </row>
    <row r="855" spans="1:11" x14ac:dyDescent="0.2">
      <c r="A855">
        <v>917.77599999999995</v>
      </c>
      <c r="B855">
        <v>904.97737556561083</v>
      </c>
      <c r="C855">
        <v>800</v>
      </c>
      <c r="D855">
        <v>1</v>
      </c>
      <c r="E855">
        <v>16.224</v>
      </c>
      <c r="F855">
        <v>100000</v>
      </c>
      <c r="G855">
        <v>0.108</v>
      </c>
      <c r="H855">
        <v>0.377</v>
      </c>
      <c r="I855">
        <v>0.77600000000000002</v>
      </c>
      <c r="J855">
        <v>0.66800000000000004</v>
      </c>
      <c r="K855">
        <v>963.08186195826647</v>
      </c>
    </row>
    <row r="856" spans="1:11" x14ac:dyDescent="0.2">
      <c r="A856">
        <v>918.87199999999996</v>
      </c>
      <c r="B856">
        <v>817.16036772216546</v>
      </c>
      <c r="C856">
        <v>800</v>
      </c>
      <c r="D856">
        <v>1</v>
      </c>
      <c r="E856">
        <v>16.128</v>
      </c>
      <c r="F856">
        <v>100000</v>
      </c>
      <c r="G856">
        <v>0.107</v>
      </c>
      <c r="H856">
        <v>0.224</v>
      </c>
      <c r="I856">
        <v>0.872</v>
      </c>
      <c r="J856">
        <v>0.76500000000000001</v>
      </c>
      <c r="K856">
        <v>1030.9278350515465</v>
      </c>
    </row>
    <row r="857" spans="1:11" x14ac:dyDescent="0.2">
      <c r="A857">
        <v>919.87400000000002</v>
      </c>
      <c r="B857">
        <v>810.5369807497467</v>
      </c>
      <c r="C857">
        <v>800</v>
      </c>
      <c r="D857">
        <v>1</v>
      </c>
      <c r="E857">
        <v>16.126000000000001</v>
      </c>
      <c r="F857">
        <v>100000</v>
      </c>
      <c r="G857">
        <v>0.113</v>
      </c>
      <c r="H857">
        <v>0.128</v>
      </c>
      <c r="I857">
        <v>0.874</v>
      </c>
      <c r="J857">
        <v>0.76100000000000001</v>
      </c>
      <c r="K857">
        <v>917.43119266055044</v>
      </c>
    </row>
    <row r="858" spans="1:11" x14ac:dyDescent="0.2">
      <c r="A858">
        <v>920.87</v>
      </c>
      <c r="B858">
        <v>813.83519837232961</v>
      </c>
      <c r="C858">
        <v>800</v>
      </c>
      <c r="D858">
        <v>1</v>
      </c>
      <c r="E858">
        <v>16.13</v>
      </c>
      <c r="F858">
        <v>100000</v>
      </c>
      <c r="G858">
        <v>0.113</v>
      </c>
      <c r="H858">
        <v>0.126</v>
      </c>
      <c r="I858">
        <v>0.87</v>
      </c>
      <c r="J858">
        <v>0.75700000000000001</v>
      </c>
      <c r="K858">
        <v>915.33180778032033</v>
      </c>
    </row>
    <row r="859" spans="1:11" x14ac:dyDescent="0.2">
      <c r="A859">
        <v>922.00699999999995</v>
      </c>
      <c r="B859">
        <v>714.9240393208222</v>
      </c>
      <c r="C859">
        <v>800</v>
      </c>
      <c r="D859">
        <v>1</v>
      </c>
      <c r="E859">
        <v>15.993</v>
      </c>
      <c r="F859">
        <v>100000</v>
      </c>
      <c r="G859">
        <v>0.112</v>
      </c>
      <c r="H859">
        <v>0.13</v>
      </c>
      <c r="I859">
        <v>1.0069999999999999</v>
      </c>
      <c r="J859">
        <v>0.89500000000000002</v>
      </c>
      <c r="K859">
        <v>919.54022988505744</v>
      </c>
    </row>
    <row r="860" spans="1:11" x14ac:dyDescent="0.2">
      <c r="A860">
        <v>922.68600000000004</v>
      </c>
      <c r="B860">
        <v>765.30612244897964</v>
      </c>
      <c r="C860">
        <v>600</v>
      </c>
      <c r="D860">
        <v>1</v>
      </c>
      <c r="E860">
        <v>16.314</v>
      </c>
      <c r="F860">
        <v>75000</v>
      </c>
      <c r="G860">
        <v>0.105</v>
      </c>
      <c r="H860">
        <v>0</v>
      </c>
      <c r="I860">
        <v>0.67900000000000005</v>
      </c>
      <c r="J860">
        <v>0.57399999999999995</v>
      </c>
      <c r="K860">
        <v>794.43892750744783</v>
      </c>
    </row>
    <row r="861" spans="1:11" x14ac:dyDescent="0.2">
      <c r="A861">
        <v>923.57500000000005</v>
      </c>
      <c r="B861">
        <v>877.19298245614038</v>
      </c>
      <c r="C861">
        <v>600</v>
      </c>
      <c r="D861">
        <v>1</v>
      </c>
      <c r="E861">
        <v>16.425000000000001</v>
      </c>
      <c r="F861">
        <v>75000</v>
      </c>
      <c r="G861">
        <v>0.109</v>
      </c>
      <c r="H861">
        <v>0.314</v>
      </c>
      <c r="I861">
        <v>0.57499999999999996</v>
      </c>
      <c r="J861">
        <v>0.46600000000000003</v>
      </c>
      <c r="K861">
        <v>883.65243004418267</v>
      </c>
    </row>
    <row r="862" spans="1:11" x14ac:dyDescent="0.2">
      <c r="A862">
        <v>924.88599999999997</v>
      </c>
      <c r="B862">
        <v>800.80080080080086</v>
      </c>
      <c r="C862">
        <v>800</v>
      </c>
      <c r="D862">
        <v>1</v>
      </c>
      <c r="E862">
        <v>16.114000000000001</v>
      </c>
      <c r="F862">
        <v>100000</v>
      </c>
      <c r="G862">
        <v>0.113</v>
      </c>
      <c r="H862">
        <v>0.42499999999999999</v>
      </c>
      <c r="I862">
        <v>0.88600000000000001</v>
      </c>
      <c r="J862">
        <v>0.77300000000000002</v>
      </c>
      <c r="K862">
        <v>1043.4782608695652</v>
      </c>
    </row>
    <row r="863" spans="1:11" x14ac:dyDescent="0.2">
      <c r="A863">
        <v>925.87699999999995</v>
      </c>
      <c r="B863">
        <v>808.8978766430738</v>
      </c>
      <c r="C863">
        <v>800</v>
      </c>
      <c r="D863">
        <v>1</v>
      </c>
      <c r="E863">
        <v>16.123000000000001</v>
      </c>
      <c r="F863">
        <v>100000</v>
      </c>
      <c r="G863">
        <v>0.112</v>
      </c>
      <c r="H863">
        <v>0.114</v>
      </c>
      <c r="I863">
        <v>0.877</v>
      </c>
      <c r="J863">
        <v>0.76500000000000001</v>
      </c>
      <c r="K863">
        <v>902.93453724604967</v>
      </c>
    </row>
    <row r="864" spans="1:11" x14ac:dyDescent="0.2">
      <c r="A864">
        <v>926.75</v>
      </c>
      <c r="B864">
        <v>940.07050528789659</v>
      </c>
      <c r="C864">
        <v>800</v>
      </c>
      <c r="D864">
        <v>1</v>
      </c>
      <c r="E864">
        <v>16.25</v>
      </c>
      <c r="F864">
        <v>100000</v>
      </c>
      <c r="G864">
        <v>0.10100000000000001</v>
      </c>
      <c r="H864">
        <v>0.123</v>
      </c>
      <c r="I864">
        <v>0.75</v>
      </c>
      <c r="J864">
        <v>0.64900000000000002</v>
      </c>
      <c r="K864">
        <v>912.2006841505131</v>
      </c>
    </row>
    <row r="865" spans="1:11" x14ac:dyDescent="0.2">
      <c r="A865">
        <v>927.72699999999998</v>
      </c>
      <c r="B865">
        <v>960.38415366146455</v>
      </c>
      <c r="C865">
        <v>800</v>
      </c>
      <c r="D865">
        <v>1</v>
      </c>
      <c r="E865">
        <v>16.273</v>
      </c>
      <c r="F865">
        <v>100000</v>
      </c>
      <c r="G865">
        <v>0.106</v>
      </c>
      <c r="H865">
        <v>0.25</v>
      </c>
      <c r="I865">
        <v>0.72699999999999998</v>
      </c>
      <c r="J865">
        <v>0.621</v>
      </c>
      <c r="K865">
        <v>1066.6666666666667</v>
      </c>
    </row>
    <row r="866" spans="1:11" x14ac:dyDescent="0.2">
      <c r="A866">
        <v>928.70899999999995</v>
      </c>
      <c r="B866">
        <v>974.42143727161999</v>
      </c>
      <c r="C866">
        <v>800</v>
      </c>
      <c r="D866">
        <v>1</v>
      </c>
      <c r="E866">
        <v>16.291</v>
      </c>
      <c r="F866">
        <v>100000</v>
      </c>
      <c r="G866">
        <v>0.112</v>
      </c>
      <c r="H866">
        <v>0.27300000000000002</v>
      </c>
      <c r="I866">
        <v>0.70899999999999996</v>
      </c>
      <c r="J866">
        <v>0.59699999999999998</v>
      </c>
      <c r="K866">
        <v>1100.4126547455296</v>
      </c>
    </row>
    <row r="867" spans="1:11" x14ac:dyDescent="0.2">
      <c r="A867">
        <v>929.85199999999998</v>
      </c>
      <c r="B867">
        <v>1037.344398340249</v>
      </c>
      <c r="C867">
        <v>1000</v>
      </c>
      <c r="D867">
        <v>1</v>
      </c>
      <c r="E867">
        <v>16.148</v>
      </c>
      <c r="F867">
        <v>125000</v>
      </c>
      <c r="G867">
        <v>0.112</v>
      </c>
      <c r="H867">
        <v>0.29099999999999998</v>
      </c>
      <c r="I867">
        <v>0.85199999999999998</v>
      </c>
      <c r="J867">
        <v>0.74</v>
      </c>
      <c r="K867">
        <v>1128.3497884344147</v>
      </c>
    </row>
    <row r="868" spans="1:11" x14ac:dyDescent="0.2">
      <c r="A868">
        <v>930.83399999999995</v>
      </c>
      <c r="B868">
        <v>1062.6992561105208</v>
      </c>
      <c r="C868">
        <v>1000</v>
      </c>
      <c r="D868">
        <v>1</v>
      </c>
      <c r="E868">
        <v>16.166</v>
      </c>
      <c r="F868">
        <v>125000</v>
      </c>
      <c r="G868">
        <v>0.107</v>
      </c>
      <c r="H868">
        <v>0.14799999999999999</v>
      </c>
      <c r="I868">
        <v>0.83399999999999996</v>
      </c>
      <c r="J868">
        <v>0.72699999999999998</v>
      </c>
      <c r="K868">
        <v>1173.7089201877934</v>
      </c>
    </row>
    <row r="869" spans="1:11" x14ac:dyDescent="0.2">
      <c r="A869">
        <v>931.79899999999998</v>
      </c>
      <c r="B869">
        <v>1100.1100110011</v>
      </c>
      <c r="C869">
        <v>1000</v>
      </c>
      <c r="D869">
        <v>1</v>
      </c>
      <c r="E869">
        <v>16.201000000000001</v>
      </c>
      <c r="F869">
        <v>125000</v>
      </c>
      <c r="G869">
        <v>0.11</v>
      </c>
      <c r="H869">
        <v>0.16600000000000001</v>
      </c>
      <c r="I869">
        <v>0.79900000000000004</v>
      </c>
      <c r="J869">
        <v>0.68899999999999995</v>
      </c>
      <c r="K869">
        <v>1199.0407673860911</v>
      </c>
    </row>
    <row r="870" spans="1:11" x14ac:dyDescent="0.2">
      <c r="A870">
        <v>932.77300000000002</v>
      </c>
      <c r="B870">
        <v>1138.9521640091116</v>
      </c>
      <c r="C870">
        <v>1000</v>
      </c>
      <c r="D870">
        <v>1</v>
      </c>
      <c r="E870">
        <v>16.227</v>
      </c>
      <c r="F870">
        <v>125000</v>
      </c>
      <c r="G870">
        <v>0.105</v>
      </c>
      <c r="H870">
        <v>0.20100000000000001</v>
      </c>
      <c r="I870">
        <v>0.77300000000000002</v>
      </c>
      <c r="J870">
        <v>0.66800000000000004</v>
      </c>
      <c r="K870">
        <v>1251.5644555694619</v>
      </c>
    </row>
    <row r="871" spans="1:11" x14ac:dyDescent="0.2">
      <c r="A871">
        <v>933.74800000000005</v>
      </c>
      <c r="B871">
        <v>1165.5011655011656</v>
      </c>
      <c r="C871">
        <v>1000</v>
      </c>
      <c r="D871">
        <v>1</v>
      </c>
      <c r="E871">
        <v>16.251999999999999</v>
      </c>
      <c r="F871">
        <v>125000</v>
      </c>
      <c r="G871">
        <v>0.11</v>
      </c>
      <c r="H871">
        <v>0.22700000000000001</v>
      </c>
      <c r="I871">
        <v>0.748</v>
      </c>
      <c r="J871">
        <v>0.63800000000000001</v>
      </c>
      <c r="K871">
        <v>1293.6610608020699</v>
      </c>
    </row>
    <row r="872" spans="1:11" x14ac:dyDescent="0.2">
      <c r="A872">
        <v>934.81600000000003</v>
      </c>
      <c r="B872">
        <v>1305.7671381936889</v>
      </c>
      <c r="C872">
        <v>1200</v>
      </c>
      <c r="D872">
        <v>1</v>
      </c>
      <c r="E872">
        <v>16.184000000000001</v>
      </c>
      <c r="F872">
        <v>150000</v>
      </c>
      <c r="G872">
        <v>0.10299999999999999</v>
      </c>
      <c r="H872">
        <v>0.252</v>
      </c>
      <c r="I872">
        <v>0.81599999999999995</v>
      </c>
      <c r="J872">
        <v>0.71299999999999997</v>
      </c>
      <c r="K872">
        <v>1336.8983957219252</v>
      </c>
    </row>
    <row r="873" spans="1:11" x14ac:dyDescent="0.2">
      <c r="A873">
        <v>935.76499999999999</v>
      </c>
      <c r="B873">
        <v>1366.7425968109339</v>
      </c>
      <c r="C873">
        <v>1200</v>
      </c>
      <c r="D873">
        <v>1</v>
      </c>
      <c r="E873">
        <v>16.234999999999999</v>
      </c>
      <c r="F873">
        <v>150000</v>
      </c>
      <c r="G873">
        <v>0.113</v>
      </c>
      <c r="H873">
        <v>0.184</v>
      </c>
      <c r="I873">
        <v>0.76500000000000001</v>
      </c>
      <c r="J873">
        <v>0.65200000000000002</v>
      </c>
      <c r="K873">
        <v>1470.5882352941176</v>
      </c>
    </row>
    <row r="874" spans="1:11" x14ac:dyDescent="0.2">
      <c r="A874">
        <v>936.79100000000005</v>
      </c>
      <c r="B874">
        <v>1546.9613259668508</v>
      </c>
      <c r="C874">
        <v>1400</v>
      </c>
      <c r="D874">
        <v>1</v>
      </c>
      <c r="E874">
        <v>16.209</v>
      </c>
      <c r="F874">
        <v>175000</v>
      </c>
      <c r="G874">
        <v>0.114</v>
      </c>
      <c r="H874">
        <v>0.23499999999999999</v>
      </c>
      <c r="I874">
        <v>0.79100000000000004</v>
      </c>
      <c r="J874">
        <v>0.67700000000000005</v>
      </c>
      <c r="K874">
        <v>1568.6274509803923</v>
      </c>
    </row>
    <row r="875" spans="1:11" x14ac:dyDescent="0.2">
      <c r="A875">
        <v>937.72900000000004</v>
      </c>
      <c r="B875">
        <v>1668.65315852205</v>
      </c>
      <c r="C875">
        <v>1400</v>
      </c>
      <c r="D875">
        <v>1</v>
      </c>
      <c r="E875">
        <v>16.271000000000001</v>
      </c>
      <c r="F875">
        <v>175000</v>
      </c>
      <c r="G875">
        <v>0.11</v>
      </c>
      <c r="H875">
        <v>0.20899999999999999</v>
      </c>
      <c r="I875">
        <v>0.72899999999999998</v>
      </c>
      <c r="J875">
        <v>0.61899999999999999</v>
      </c>
      <c r="K875">
        <v>1769.9115044247787</v>
      </c>
    </row>
    <row r="876" spans="1:11" x14ac:dyDescent="0.2">
      <c r="A876">
        <v>938.74599999999998</v>
      </c>
      <c r="B876">
        <v>1860.4651162790697</v>
      </c>
      <c r="C876">
        <v>1600</v>
      </c>
      <c r="D876">
        <v>1</v>
      </c>
      <c r="E876">
        <v>16.254000000000001</v>
      </c>
      <c r="F876">
        <v>200000</v>
      </c>
      <c r="G876">
        <v>0.114</v>
      </c>
      <c r="H876">
        <v>0.27100000000000002</v>
      </c>
      <c r="I876">
        <v>0.746</v>
      </c>
      <c r="J876">
        <v>0.63200000000000001</v>
      </c>
      <c r="K876">
        <v>1920.4389574759946</v>
      </c>
    </row>
    <row r="877" spans="1:11" x14ac:dyDescent="0.2">
      <c r="A877">
        <v>939.77300000000002</v>
      </c>
      <c r="B877">
        <v>2059.496567505721</v>
      </c>
      <c r="C877">
        <v>1800</v>
      </c>
      <c r="D877">
        <v>1</v>
      </c>
      <c r="E877">
        <v>16.227</v>
      </c>
      <c r="F877">
        <v>225000</v>
      </c>
      <c r="G877">
        <v>0.10100000000000001</v>
      </c>
      <c r="H877">
        <v>0.254</v>
      </c>
      <c r="I877">
        <v>0.77300000000000002</v>
      </c>
      <c r="J877">
        <v>0.67200000000000004</v>
      </c>
      <c r="K877">
        <v>2144.7721179624664</v>
      </c>
    </row>
    <row r="878" spans="1:11" x14ac:dyDescent="0.2">
      <c r="A878">
        <v>940.83799999999997</v>
      </c>
      <c r="B878">
        <v>2107.4815595363539</v>
      </c>
      <c r="C878">
        <v>2000</v>
      </c>
      <c r="D878">
        <v>1</v>
      </c>
      <c r="E878">
        <v>16.161999999999999</v>
      </c>
      <c r="F878">
        <v>250000</v>
      </c>
      <c r="G878">
        <v>0.111</v>
      </c>
      <c r="H878">
        <v>0.22700000000000001</v>
      </c>
      <c r="I878">
        <v>0.83799999999999997</v>
      </c>
      <c r="J878">
        <v>0.72699999999999998</v>
      </c>
      <c r="K878">
        <v>2328.5899094437259</v>
      </c>
    </row>
    <row r="879" spans="1:11" x14ac:dyDescent="0.2">
      <c r="A879">
        <v>941.83600000000001</v>
      </c>
      <c r="B879">
        <v>2116.4021164021165</v>
      </c>
      <c r="C879">
        <v>2000</v>
      </c>
      <c r="D879">
        <v>1</v>
      </c>
      <c r="E879">
        <v>16.164000000000001</v>
      </c>
      <c r="F879">
        <v>250000</v>
      </c>
      <c r="G879">
        <v>0.109</v>
      </c>
      <c r="H879">
        <v>0.16200000000000001</v>
      </c>
      <c r="I879">
        <v>0.83599999999999997</v>
      </c>
      <c r="J879">
        <v>0.72699999999999998</v>
      </c>
      <c r="K879">
        <v>2386.6348448687349</v>
      </c>
    </row>
    <row r="880" spans="1:11" x14ac:dyDescent="0.2">
      <c r="A880">
        <v>942.83100000000002</v>
      </c>
      <c r="B880">
        <v>2125.3985122210415</v>
      </c>
      <c r="C880">
        <v>2000</v>
      </c>
      <c r="D880">
        <v>1</v>
      </c>
      <c r="E880">
        <v>16.169</v>
      </c>
      <c r="F880">
        <v>250000</v>
      </c>
      <c r="G880">
        <v>0.11</v>
      </c>
      <c r="H880">
        <v>0.16400000000000001</v>
      </c>
      <c r="I880">
        <v>0.83099999999999996</v>
      </c>
      <c r="J880">
        <v>0.72099999999999997</v>
      </c>
      <c r="K880">
        <v>2392.3444976076553</v>
      </c>
    </row>
    <row r="881" spans="1:11" x14ac:dyDescent="0.2">
      <c r="A881">
        <v>943.81899999999996</v>
      </c>
      <c r="B881">
        <v>2162.1621621621621</v>
      </c>
      <c r="C881">
        <v>2000</v>
      </c>
      <c r="D881">
        <v>1</v>
      </c>
      <c r="E881">
        <v>16.181000000000001</v>
      </c>
      <c r="F881">
        <v>250000</v>
      </c>
      <c r="G881">
        <v>0.106</v>
      </c>
      <c r="H881">
        <v>0.16900000000000001</v>
      </c>
      <c r="I881">
        <v>0.81899999999999995</v>
      </c>
      <c r="J881">
        <v>0.71299999999999997</v>
      </c>
      <c r="K881">
        <v>2406.7388688327314</v>
      </c>
    </row>
    <row r="882" spans="1:11" x14ac:dyDescent="0.2">
      <c r="A882">
        <v>944.85599999999999</v>
      </c>
      <c r="B882">
        <v>2076.8431983385253</v>
      </c>
      <c r="C882">
        <v>2000</v>
      </c>
      <c r="D882">
        <v>1</v>
      </c>
      <c r="E882">
        <v>16.143999999999998</v>
      </c>
      <c r="F882">
        <v>250000</v>
      </c>
      <c r="G882">
        <v>0.107</v>
      </c>
      <c r="H882">
        <v>0.18099999999999999</v>
      </c>
      <c r="I882">
        <v>0.85599999999999998</v>
      </c>
      <c r="J882">
        <v>0.749</v>
      </c>
      <c r="K882">
        <v>2442.002442002442</v>
      </c>
    </row>
    <row r="883" spans="1:11" x14ac:dyDescent="0.2">
      <c r="A883">
        <v>945.80200000000002</v>
      </c>
      <c r="B883">
        <v>2217.2949002217297</v>
      </c>
      <c r="C883">
        <v>2000</v>
      </c>
      <c r="D883">
        <v>1</v>
      </c>
      <c r="E883">
        <v>16.198</v>
      </c>
      <c r="F883">
        <v>250000</v>
      </c>
      <c r="G883">
        <v>0.1</v>
      </c>
      <c r="H883">
        <v>0.14399999999999999</v>
      </c>
      <c r="I883">
        <v>0.80200000000000005</v>
      </c>
      <c r="J883">
        <v>0.70199999999999996</v>
      </c>
      <c r="K883">
        <v>2336.4485981308412</v>
      </c>
    </row>
    <row r="884" spans="1:11" x14ac:dyDescent="0.2">
      <c r="A884">
        <v>946.83299999999997</v>
      </c>
      <c r="B884">
        <v>2342.9179978700745</v>
      </c>
      <c r="C884">
        <v>2200</v>
      </c>
      <c r="D884">
        <v>1</v>
      </c>
      <c r="E884">
        <v>16.167000000000002</v>
      </c>
      <c r="F884">
        <v>275000</v>
      </c>
      <c r="G884">
        <v>0.106</v>
      </c>
      <c r="H884">
        <v>0.19800000000000001</v>
      </c>
      <c r="I884">
        <v>0.83299999999999996</v>
      </c>
      <c r="J884">
        <v>0.72699999999999998</v>
      </c>
      <c r="K884">
        <v>2493.7655860349128</v>
      </c>
    </row>
    <row r="885" spans="1:11" x14ac:dyDescent="0.2">
      <c r="A885">
        <v>947.82</v>
      </c>
      <c r="B885">
        <v>2375.8099352051836</v>
      </c>
      <c r="C885">
        <v>2200</v>
      </c>
      <c r="D885">
        <v>1</v>
      </c>
      <c r="E885">
        <v>16.18</v>
      </c>
      <c r="F885">
        <v>275000</v>
      </c>
      <c r="G885">
        <v>0.106</v>
      </c>
      <c r="H885">
        <v>0.16700000000000001</v>
      </c>
      <c r="I885">
        <v>0.82</v>
      </c>
      <c r="J885">
        <v>0.71399999999999997</v>
      </c>
      <c r="K885">
        <v>2641.0564225690277</v>
      </c>
    </row>
    <row r="886" spans="1:11" x14ac:dyDescent="0.2">
      <c r="A886">
        <v>948.86699999999996</v>
      </c>
      <c r="B886">
        <v>2451.4811031664963</v>
      </c>
      <c r="C886">
        <v>2400</v>
      </c>
      <c r="D886">
        <v>1</v>
      </c>
      <c r="E886">
        <v>16.132999999999999</v>
      </c>
      <c r="F886">
        <v>300000</v>
      </c>
      <c r="G886">
        <v>0.112</v>
      </c>
      <c r="H886">
        <v>0.18</v>
      </c>
      <c r="I886">
        <v>0.86699999999999999</v>
      </c>
      <c r="J886">
        <v>0.755</v>
      </c>
      <c r="K886">
        <v>2682.9268292682927</v>
      </c>
    </row>
    <row r="887" spans="1:11" x14ac:dyDescent="0.2">
      <c r="A887">
        <v>949.88099999999997</v>
      </c>
      <c r="B887">
        <v>2434.0770791075051</v>
      </c>
      <c r="C887">
        <v>2400</v>
      </c>
      <c r="D887">
        <v>1</v>
      </c>
      <c r="E887">
        <v>16.119</v>
      </c>
      <c r="F887">
        <v>300000</v>
      </c>
      <c r="G887">
        <v>0.105</v>
      </c>
      <c r="H887">
        <v>0.13300000000000001</v>
      </c>
      <c r="I887">
        <v>0.88100000000000001</v>
      </c>
      <c r="J887">
        <v>0.77600000000000002</v>
      </c>
      <c r="K887">
        <v>2768.166089965398</v>
      </c>
    </row>
    <row r="888" spans="1:11" x14ac:dyDescent="0.2">
      <c r="A888">
        <v>950.97299999999996</v>
      </c>
      <c r="B888">
        <v>2230.4832713754645</v>
      </c>
      <c r="C888">
        <v>2400</v>
      </c>
      <c r="D888">
        <v>1</v>
      </c>
      <c r="E888">
        <v>16.027000000000001</v>
      </c>
      <c r="F888">
        <v>300000</v>
      </c>
      <c r="G888">
        <v>0.10299999999999999</v>
      </c>
      <c r="H888">
        <v>0.11899999999999999</v>
      </c>
      <c r="I888">
        <v>0.97299999999999998</v>
      </c>
      <c r="J888">
        <v>0.87</v>
      </c>
      <c r="K888">
        <v>2724.1770715096482</v>
      </c>
    </row>
    <row r="889" spans="1:11" x14ac:dyDescent="0.2">
      <c r="A889">
        <v>952.072</v>
      </c>
      <c r="B889">
        <v>1854.9747048903878</v>
      </c>
      <c r="C889">
        <v>2200</v>
      </c>
      <c r="D889">
        <v>1</v>
      </c>
      <c r="E889">
        <v>15.928000000000001</v>
      </c>
      <c r="F889">
        <v>275000</v>
      </c>
      <c r="G889">
        <v>0.114</v>
      </c>
      <c r="H889">
        <v>2.7E-2</v>
      </c>
      <c r="I889">
        <v>1.0720000000000001</v>
      </c>
      <c r="J889">
        <v>0.95799999999999996</v>
      </c>
      <c r="K889">
        <v>2466.5981500513876</v>
      </c>
    </row>
    <row r="890" spans="1:11" x14ac:dyDescent="0.2">
      <c r="A890">
        <v>952.91600000000005</v>
      </c>
      <c r="B890">
        <v>1892.7444794952683</v>
      </c>
      <c r="C890">
        <v>1800</v>
      </c>
      <c r="D890">
        <v>1</v>
      </c>
      <c r="E890">
        <v>16.084</v>
      </c>
      <c r="F890">
        <v>225000</v>
      </c>
      <c r="G890">
        <v>0.107</v>
      </c>
      <c r="H890">
        <v>0</v>
      </c>
      <c r="I890">
        <v>0.84399999999999997</v>
      </c>
      <c r="J890">
        <v>0.73699999999999999</v>
      </c>
      <c r="K890">
        <v>2052.2388059701493</v>
      </c>
    </row>
    <row r="891" spans="1:11" x14ac:dyDescent="0.2">
      <c r="A891">
        <v>953.67499999999995</v>
      </c>
      <c r="B891">
        <v>2301.7902813299233</v>
      </c>
      <c r="C891">
        <v>1800</v>
      </c>
      <c r="D891">
        <v>1</v>
      </c>
      <c r="E891">
        <v>16.324999999999999</v>
      </c>
      <c r="F891">
        <v>225000</v>
      </c>
      <c r="G891">
        <v>0.107</v>
      </c>
      <c r="H891">
        <v>8.4000000000000005E-2</v>
      </c>
      <c r="I891">
        <v>0.67500000000000004</v>
      </c>
      <c r="J891">
        <v>0.56799999999999995</v>
      </c>
      <c r="K891">
        <v>2132.7014218009481</v>
      </c>
    </row>
    <row r="892" spans="1:11" x14ac:dyDescent="0.2">
      <c r="A892">
        <v>954.803</v>
      </c>
      <c r="B892">
        <v>2625.8205689277897</v>
      </c>
      <c r="C892">
        <v>2400</v>
      </c>
      <c r="D892">
        <v>1</v>
      </c>
      <c r="E892">
        <v>16.196999999999999</v>
      </c>
      <c r="F892">
        <v>300000</v>
      </c>
      <c r="G892">
        <v>0.111</v>
      </c>
      <c r="H892">
        <v>0.32500000000000001</v>
      </c>
      <c r="I892">
        <v>0.80300000000000005</v>
      </c>
      <c r="J892">
        <v>0.69199999999999995</v>
      </c>
      <c r="K892">
        <v>2666.6666666666665</v>
      </c>
    </row>
    <row r="893" spans="1:11" x14ac:dyDescent="0.2">
      <c r="A893">
        <v>955.92499999999995</v>
      </c>
      <c r="B893">
        <v>2521.8234723569349</v>
      </c>
      <c r="C893">
        <v>2600</v>
      </c>
      <c r="D893">
        <v>1</v>
      </c>
      <c r="E893">
        <v>16.074999999999999</v>
      </c>
      <c r="F893">
        <v>325000</v>
      </c>
      <c r="G893">
        <v>0.106</v>
      </c>
      <c r="H893">
        <v>0.19700000000000001</v>
      </c>
      <c r="I893">
        <v>0.92500000000000004</v>
      </c>
      <c r="J893">
        <v>0.81899999999999995</v>
      </c>
      <c r="K893">
        <v>2988.7920298879203</v>
      </c>
    </row>
    <row r="894" spans="1:11" x14ac:dyDescent="0.2">
      <c r="A894">
        <v>956.88</v>
      </c>
      <c r="B894">
        <v>2436.5482233502539</v>
      </c>
      <c r="C894">
        <v>2400</v>
      </c>
      <c r="D894">
        <v>1</v>
      </c>
      <c r="E894">
        <v>16.12</v>
      </c>
      <c r="F894">
        <v>300000</v>
      </c>
      <c r="G894">
        <v>0.105</v>
      </c>
      <c r="H894">
        <v>7.4999999999999997E-2</v>
      </c>
      <c r="I894">
        <v>0.88</v>
      </c>
      <c r="J894">
        <v>0.77500000000000002</v>
      </c>
      <c r="K894">
        <v>2810.8108108108108</v>
      </c>
    </row>
    <row r="895" spans="1:11" x14ac:dyDescent="0.2">
      <c r="A895">
        <v>957.99099999999999</v>
      </c>
      <c r="B895">
        <v>2195.7913998170175</v>
      </c>
      <c r="C895">
        <v>2400</v>
      </c>
      <c r="D895">
        <v>1</v>
      </c>
      <c r="E895">
        <v>16.009</v>
      </c>
      <c r="F895">
        <v>300000</v>
      </c>
      <c r="G895">
        <v>0.10199999999999999</v>
      </c>
      <c r="H895">
        <v>0.12</v>
      </c>
      <c r="I895">
        <v>0.99099999999999999</v>
      </c>
      <c r="J895">
        <v>0.88900000000000001</v>
      </c>
      <c r="K895">
        <v>2727.2727272727275</v>
      </c>
    </row>
    <row r="896" spans="1:11" x14ac:dyDescent="0.2">
      <c r="A896">
        <v>959.50800000000004</v>
      </c>
      <c r="B896">
        <v>1241.4649286157667</v>
      </c>
      <c r="C896">
        <v>2000</v>
      </c>
      <c r="D896">
        <v>1</v>
      </c>
      <c r="E896">
        <v>15.492000000000001</v>
      </c>
      <c r="F896">
        <v>250000</v>
      </c>
      <c r="G896">
        <v>0.10299999999999999</v>
      </c>
      <c r="H896">
        <v>8.9999999999999993E-3</v>
      </c>
      <c r="I896">
        <v>1.508</v>
      </c>
      <c r="J896">
        <v>1.405</v>
      </c>
      <c r="K896">
        <v>2421.7961654894048</v>
      </c>
    </row>
    <row r="897" spans="1:11" x14ac:dyDescent="0.2">
      <c r="A897">
        <v>963.1</v>
      </c>
      <c r="B897">
        <v>1296.9467711429343</v>
      </c>
      <c r="C897">
        <v>1200</v>
      </c>
      <c r="D897">
        <v>4</v>
      </c>
      <c r="E897">
        <v>15.9</v>
      </c>
      <c r="F897">
        <v>150000</v>
      </c>
      <c r="G897">
        <v>0.109</v>
      </c>
      <c r="H897">
        <v>0</v>
      </c>
      <c r="I897">
        <v>3.5920000000000001</v>
      </c>
      <c r="J897">
        <v>0.71599999999999997</v>
      </c>
      <c r="K897">
        <v>1397.8682509173511</v>
      </c>
    </row>
    <row r="898" spans="1:11" x14ac:dyDescent="0.2">
      <c r="A898">
        <v>964.154</v>
      </c>
      <c r="B898">
        <v>1030.9278350515465</v>
      </c>
      <c r="C898">
        <v>1200</v>
      </c>
      <c r="D898">
        <v>1</v>
      </c>
      <c r="E898">
        <v>15.846</v>
      </c>
      <c r="F898">
        <v>150000</v>
      </c>
      <c r="G898">
        <v>0.11</v>
      </c>
      <c r="H898">
        <v>0</v>
      </c>
      <c r="I898">
        <v>1.054</v>
      </c>
      <c r="J898">
        <v>0.94399999999999995</v>
      </c>
      <c r="K898">
        <v>1454.5454545454545</v>
      </c>
    </row>
    <row r="899" spans="1:11" x14ac:dyDescent="0.2">
      <c r="A899">
        <v>965.75199999999995</v>
      </c>
      <c r="B899">
        <v>586.85446009389671</v>
      </c>
      <c r="C899">
        <v>1000</v>
      </c>
      <c r="D899">
        <v>1</v>
      </c>
      <c r="E899">
        <v>15.247999999999999</v>
      </c>
      <c r="F899">
        <v>125000</v>
      </c>
      <c r="G899">
        <v>0.106</v>
      </c>
      <c r="H899">
        <v>0</v>
      </c>
      <c r="I899">
        <v>1.5980000000000001</v>
      </c>
      <c r="J899">
        <v>1.492</v>
      </c>
      <c r="K899">
        <v>1138.5199240986717</v>
      </c>
    </row>
    <row r="900" spans="1:11" x14ac:dyDescent="0.2">
      <c r="A900">
        <v>967.28099999999995</v>
      </c>
      <c r="B900">
        <v>977.39767868051308</v>
      </c>
      <c r="C900">
        <v>400</v>
      </c>
      <c r="D900">
        <v>4</v>
      </c>
      <c r="E900">
        <v>17.719000000000001</v>
      </c>
      <c r="F900">
        <v>50000</v>
      </c>
      <c r="G900">
        <v>0.108</v>
      </c>
      <c r="H900">
        <v>0</v>
      </c>
      <c r="I900">
        <v>1.5289999999999999</v>
      </c>
      <c r="J900">
        <v>0.31</v>
      </c>
      <c r="K900">
        <v>658.54461639776093</v>
      </c>
    </row>
    <row r="901" spans="1:11" x14ac:dyDescent="0.2">
      <c r="A901">
        <v>969.62900000000002</v>
      </c>
      <c r="B901">
        <v>1094.391244870041</v>
      </c>
      <c r="C901">
        <v>800</v>
      </c>
      <c r="D901">
        <v>1</v>
      </c>
      <c r="E901">
        <v>16.370999999999999</v>
      </c>
      <c r="F901">
        <v>100000</v>
      </c>
      <c r="G901">
        <v>0.10199999999999999</v>
      </c>
      <c r="H901">
        <v>1.7190000000000001</v>
      </c>
      <c r="I901">
        <v>0.629</v>
      </c>
      <c r="J901">
        <v>0.52700000000000002</v>
      </c>
      <c r="K901">
        <v>956.93779904306223</v>
      </c>
    </row>
    <row r="902" spans="1:11" x14ac:dyDescent="0.2">
      <c r="A902">
        <v>970.80200000000002</v>
      </c>
      <c r="B902">
        <v>1101.3215859030836</v>
      </c>
      <c r="C902">
        <v>1000</v>
      </c>
      <c r="D902">
        <v>1</v>
      </c>
      <c r="E902">
        <v>16.198</v>
      </c>
      <c r="F902">
        <v>125000</v>
      </c>
      <c r="G902">
        <v>0.106</v>
      </c>
      <c r="H902">
        <v>0.371</v>
      </c>
      <c r="I902">
        <v>0.80200000000000005</v>
      </c>
      <c r="J902">
        <v>0.69599999999999995</v>
      </c>
      <c r="K902">
        <v>1271.8600953895073</v>
      </c>
    </row>
    <row r="903" spans="1:11" x14ac:dyDescent="0.2">
      <c r="A903">
        <v>971.97900000000004</v>
      </c>
      <c r="B903">
        <v>919.11764705882354</v>
      </c>
      <c r="C903">
        <v>1000</v>
      </c>
      <c r="D903">
        <v>1</v>
      </c>
      <c r="E903">
        <v>16.021000000000001</v>
      </c>
      <c r="F903">
        <v>125000</v>
      </c>
      <c r="G903">
        <v>0.109</v>
      </c>
      <c r="H903">
        <v>0.19800000000000001</v>
      </c>
      <c r="I903">
        <v>0.97899999999999998</v>
      </c>
      <c r="J903">
        <v>0.87</v>
      </c>
      <c r="K903">
        <v>1246.8827930174564</v>
      </c>
    </row>
    <row r="904" spans="1:11" x14ac:dyDescent="0.2">
      <c r="A904">
        <v>972.79300000000001</v>
      </c>
      <c r="B904">
        <v>891.86176142697877</v>
      </c>
      <c r="C904">
        <v>800</v>
      </c>
      <c r="D904">
        <v>1</v>
      </c>
      <c r="E904">
        <v>16.207000000000001</v>
      </c>
      <c r="F904">
        <v>100000</v>
      </c>
      <c r="G904">
        <v>0.104</v>
      </c>
      <c r="H904">
        <v>2.1000000000000001E-2</v>
      </c>
      <c r="I904">
        <v>0.79300000000000004</v>
      </c>
      <c r="J904">
        <v>0.68899999999999995</v>
      </c>
      <c r="K904">
        <v>1021.4504596527069</v>
      </c>
    </row>
    <row r="905" spans="1:11" x14ac:dyDescent="0.2">
      <c r="A905">
        <v>974.18799999999999</v>
      </c>
      <c r="B905">
        <v>617.76061776061772</v>
      </c>
      <c r="C905">
        <v>800</v>
      </c>
      <c r="D905">
        <v>1</v>
      </c>
      <c r="E905">
        <v>15.811999999999999</v>
      </c>
      <c r="F905">
        <v>100000</v>
      </c>
      <c r="G905">
        <v>0.107</v>
      </c>
      <c r="H905">
        <v>0.20699999999999999</v>
      </c>
      <c r="I905">
        <v>1.1879999999999999</v>
      </c>
      <c r="J905">
        <v>1.081</v>
      </c>
      <c r="K905">
        <v>1008.827238335435</v>
      </c>
    </row>
    <row r="906" spans="1:11" x14ac:dyDescent="0.2">
      <c r="A906">
        <v>975.38099999999997</v>
      </c>
      <c r="B906">
        <v>459.77011494252872</v>
      </c>
      <c r="C906">
        <v>600</v>
      </c>
      <c r="D906">
        <v>1</v>
      </c>
      <c r="E906">
        <v>15.619</v>
      </c>
      <c r="F906">
        <v>75000</v>
      </c>
      <c r="G906">
        <v>0.112</v>
      </c>
      <c r="H906">
        <v>0</v>
      </c>
      <c r="I906">
        <v>1.1930000000000001</v>
      </c>
      <c r="J906">
        <v>1.081</v>
      </c>
      <c r="K906">
        <v>673.40067340067344</v>
      </c>
    </row>
    <row r="907" spans="1:11" x14ac:dyDescent="0.2">
      <c r="A907">
        <v>975.91200000000003</v>
      </c>
      <c r="B907">
        <v>630.91482649842271</v>
      </c>
      <c r="C907">
        <v>400</v>
      </c>
      <c r="D907">
        <v>1</v>
      </c>
      <c r="E907">
        <v>16.088000000000001</v>
      </c>
      <c r="F907">
        <v>50000</v>
      </c>
      <c r="G907">
        <v>0.10299999999999999</v>
      </c>
      <c r="H907">
        <v>0</v>
      </c>
      <c r="I907">
        <v>0.53100000000000003</v>
      </c>
      <c r="J907">
        <v>0.42799999999999999</v>
      </c>
      <c r="K907">
        <v>502.93378038558257</v>
      </c>
    </row>
    <row r="908" spans="1:11" x14ac:dyDescent="0.2">
      <c r="A908">
        <v>976.55899999999997</v>
      </c>
      <c r="B908">
        <v>899.55022488755617</v>
      </c>
      <c r="C908">
        <v>600</v>
      </c>
      <c r="D908">
        <v>1</v>
      </c>
      <c r="E908">
        <v>16.440999999999999</v>
      </c>
      <c r="F908">
        <v>75000</v>
      </c>
      <c r="G908">
        <v>0.108</v>
      </c>
      <c r="H908">
        <v>8.7999999999999995E-2</v>
      </c>
      <c r="I908">
        <v>0.55900000000000005</v>
      </c>
      <c r="J908">
        <v>0.45100000000000001</v>
      </c>
      <c r="K908">
        <v>753.29566854990583</v>
      </c>
    </row>
    <row r="909" spans="1:11" x14ac:dyDescent="0.2">
      <c r="A909">
        <v>977.9</v>
      </c>
      <c r="B909">
        <v>793.65079365079362</v>
      </c>
      <c r="C909">
        <v>800</v>
      </c>
      <c r="D909">
        <v>1</v>
      </c>
      <c r="E909">
        <v>16.100000000000001</v>
      </c>
      <c r="F909">
        <v>100000</v>
      </c>
      <c r="G909">
        <v>0.108</v>
      </c>
      <c r="H909">
        <v>0.441</v>
      </c>
      <c r="I909">
        <v>0.9</v>
      </c>
      <c r="J909">
        <v>0.79200000000000004</v>
      </c>
      <c r="K909">
        <v>1073.3452593917709</v>
      </c>
    </row>
    <row r="910" spans="1:11" x14ac:dyDescent="0.2">
      <c r="A910">
        <v>979.16399999999999</v>
      </c>
      <c r="B910">
        <v>631.41278610891868</v>
      </c>
      <c r="C910">
        <v>800</v>
      </c>
      <c r="D910">
        <v>1</v>
      </c>
      <c r="E910">
        <v>15.836</v>
      </c>
      <c r="F910">
        <v>100000</v>
      </c>
      <c r="G910">
        <v>0.10299999999999999</v>
      </c>
      <c r="H910">
        <v>0.1</v>
      </c>
      <c r="I910">
        <v>1.1639999999999999</v>
      </c>
      <c r="J910">
        <v>1.0609999999999999</v>
      </c>
      <c r="K910">
        <v>888.88888888888891</v>
      </c>
    </row>
    <row r="911" spans="1:11" x14ac:dyDescent="0.2">
      <c r="A911">
        <v>980.13300000000004</v>
      </c>
      <c r="B911">
        <v>561.27221702525731</v>
      </c>
      <c r="C911">
        <v>600</v>
      </c>
      <c r="D911">
        <v>1</v>
      </c>
      <c r="E911">
        <v>15.867000000000001</v>
      </c>
      <c r="F911">
        <v>75000</v>
      </c>
      <c r="G911">
        <v>0.1</v>
      </c>
      <c r="H911">
        <v>0</v>
      </c>
      <c r="I911">
        <v>0.96899999999999997</v>
      </c>
      <c r="J911">
        <v>0.86899999999999999</v>
      </c>
      <c r="K911">
        <v>687.28522336769754</v>
      </c>
    </row>
    <row r="912" spans="1:11" x14ac:dyDescent="0.2">
      <c r="A912">
        <v>980.875</v>
      </c>
      <c r="B912">
        <v>467.28971962616822</v>
      </c>
      <c r="C912">
        <v>400</v>
      </c>
      <c r="D912">
        <v>1</v>
      </c>
      <c r="E912">
        <v>16.125</v>
      </c>
      <c r="F912">
        <v>50000</v>
      </c>
      <c r="G912">
        <v>0.114</v>
      </c>
      <c r="H912">
        <v>0</v>
      </c>
      <c r="I912">
        <v>0.74199999999999999</v>
      </c>
      <c r="J912">
        <v>0.628</v>
      </c>
      <c r="K912">
        <v>619.19504643962853</v>
      </c>
    </row>
    <row r="913" spans="1:11" x14ac:dyDescent="0.2">
      <c r="A913">
        <v>982.69799999999998</v>
      </c>
      <c r="B913">
        <v>220.75055187637969</v>
      </c>
      <c r="C913">
        <v>400</v>
      </c>
      <c r="D913">
        <v>1</v>
      </c>
      <c r="E913">
        <v>15.302</v>
      </c>
      <c r="F913">
        <v>50000</v>
      </c>
      <c r="G913">
        <v>0.114</v>
      </c>
      <c r="H913">
        <v>0.125</v>
      </c>
      <c r="I913">
        <v>1.698</v>
      </c>
      <c r="J913">
        <v>1.5840000000000001</v>
      </c>
      <c r="K913">
        <v>539.08355795148248</v>
      </c>
    </row>
    <row r="914" spans="1:11" x14ac:dyDescent="0.2">
      <c r="A914">
        <v>987.15499999999997</v>
      </c>
      <c r="B914">
        <v>175.5155770074594</v>
      </c>
      <c r="C914">
        <v>200</v>
      </c>
      <c r="D914">
        <v>4</v>
      </c>
      <c r="E914">
        <v>14.845000000000001</v>
      </c>
      <c r="F914">
        <v>25000</v>
      </c>
      <c r="G914">
        <v>0.10100000000000001</v>
      </c>
      <c r="H914">
        <v>0</v>
      </c>
      <c r="I914">
        <v>4.4569999999999999</v>
      </c>
      <c r="J914">
        <v>1.0549999999999999</v>
      </c>
      <c r="K914">
        <v>248.06201550387595</v>
      </c>
    </row>
    <row r="915" spans="1:11" x14ac:dyDescent="0.2">
      <c r="A915">
        <v>989.14599999999996</v>
      </c>
      <c r="B915">
        <v>382.22646918299091</v>
      </c>
      <c r="C915">
        <v>200</v>
      </c>
      <c r="D915">
        <v>4</v>
      </c>
      <c r="E915">
        <v>16.853999999999999</v>
      </c>
      <c r="F915">
        <v>25000</v>
      </c>
      <c r="G915">
        <v>0.10199999999999999</v>
      </c>
      <c r="H915">
        <v>0</v>
      </c>
      <c r="I915">
        <v>1.9910000000000001</v>
      </c>
      <c r="J915">
        <v>0.29199999999999998</v>
      </c>
      <c r="K915">
        <v>185.14232816477667</v>
      </c>
    </row>
    <row r="916" spans="1:11" x14ac:dyDescent="0.2">
      <c r="A916">
        <v>990.55399999999997</v>
      </c>
      <c r="B916">
        <v>611.62079510703359</v>
      </c>
      <c r="C916">
        <v>400</v>
      </c>
      <c r="D916">
        <v>1</v>
      </c>
      <c r="E916">
        <v>16.446000000000002</v>
      </c>
      <c r="F916">
        <v>50000</v>
      </c>
      <c r="G916">
        <v>0.1</v>
      </c>
      <c r="H916">
        <v>0.85399999999999998</v>
      </c>
      <c r="I916">
        <v>0.55400000000000005</v>
      </c>
      <c r="J916">
        <v>0.45400000000000001</v>
      </c>
      <c r="K916">
        <v>507.61421319796955</v>
      </c>
    </row>
    <row r="917" spans="1:11" x14ac:dyDescent="0.2">
      <c r="A917">
        <v>992.00900000000001</v>
      </c>
      <c r="B917">
        <v>537.63440860215053</v>
      </c>
      <c r="C917">
        <v>600</v>
      </c>
      <c r="D917">
        <v>1</v>
      </c>
      <c r="E917">
        <v>15.991</v>
      </c>
      <c r="F917">
        <v>75000</v>
      </c>
      <c r="G917">
        <v>0.107</v>
      </c>
      <c r="H917">
        <v>0.44600000000000001</v>
      </c>
      <c r="I917">
        <v>1.0089999999999999</v>
      </c>
      <c r="J917">
        <v>0.90200000000000002</v>
      </c>
      <c r="K917">
        <v>722.02166064981952</v>
      </c>
    </row>
    <row r="918" spans="1:11" x14ac:dyDescent="0.2">
      <c r="A918">
        <v>992.33500000000004</v>
      </c>
      <c r="B918">
        <v>921.65898617511516</v>
      </c>
      <c r="C918">
        <v>400</v>
      </c>
      <c r="D918">
        <v>1</v>
      </c>
      <c r="E918">
        <v>16.664999999999999</v>
      </c>
      <c r="F918">
        <v>50000</v>
      </c>
      <c r="G918">
        <v>0.108</v>
      </c>
      <c r="H918">
        <v>0</v>
      </c>
      <c r="I918">
        <v>0.32600000000000001</v>
      </c>
      <c r="J918">
        <v>0.218</v>
      </c>
      <c r="K918">
        <v>594.64816650148657</v>
      </c>
    </row>
    <row r="919" spans="1:11" x14ac:dyDescent="0.2">
      <c r="A919">
        <v>993.42</v>
      </c>
      <c r="B919">
        <v>1901.1406844106464</v>
      </c>
      <c r="C919">
        <v>1000</v>
      </c>
      <c r="D919">
        <v>1</v>
      </c>
      <c r="E919">
        <v>16.579999999999998</v>
      </c>
      <c r="F919">
        <v>125000</v>
      </c>
      <c r="G919">
        <v>0.106</v>
      </c>
      <c r="H919">
        <v>0.66500000000000004</v>
      </c>
      <c r="I919">
        <v>0.42</v>
      </c>
      <c r="J919">
        <v>0.314</v>
      </c>
      <c r="K919">
        <v>1226.9938650306749</v>
      </c>
    </row>
    <row r="920" spans="1:11" x14ac:dyDescent="0.2">
      <c r="A920">
        <v>994.78200000000004</v>
      </c>
      <c r="B920">
        <v>2267.5736961451248</v>
      </c>
      <c r="C920">
        <v>2000</v>
      </c>
      <c r="D920">
        <v>1</v>
      </c>
      <c r="E920">
        <v>16.218</v>
      </c>
      <c r="F920">
        <v>250000</v>
      </c>
      <c r="G920">
        <v>0.1</v>
      </c>
      <c r="H920">
        <v>0.57999999999999996</v>
      </c>
      <c r="I920">
        <v>0.78200000000000003</v>
      </c>
      <c r="J920">
        <v>0.68200000000000005</v>
      </c>
      <c r="K920">
        <v>2380.9523809523807</v>
      </c>
    </row>
    <row r="921" spans="1:11" x14ac:dyDescent="0.2">
      <c r="A921">
        <v>995.79700000000003</v>
      </c>
      <c r="B921">
        <v>2430.9392265193369</v>
      </c>
      <c r="C921">
        <v>2200</v>
      </c>
      <c r="D921">
        <v>1</v>
      </c>
      <c r="E921">
        <v>16.202999999999999</v>
      </c>
      <c r="F921">
        <v>275000</v>
      </c>
      <c r="G921">
        <v>0.108</v>
      </c>
      <c r="H921">
        <v>0.218</v>
      </c>
      <c r="I921">
        <v>0.79700000000000004</v>
      </c>
      <c r="J921">
        <v>0.68899999999999995</v>
      </c>
      <c r="K921">
        <v>2557.5447570332481</v>
      </c>
    </row>
    <row r="922" spans="1:11" x14ac:dyDescent="0.2">
      <c r="A922">
        <v>996.75</v>
      </c>
      <c r="B922">
        <v>2793.9464493597206</v>
      </c>
      <c r="C922">
        <v>2400</v>
      </c>
      <c r="D922">
        <v>1</v>
      </c>
      <c r="E922">
        <v>16.25</v>
      </c>
      <c r="F922">
        <v>300000</v>
      </c>
      <c r="G922">
        <v>0.109</v>
      </c>
      <c r="H922">
        <v>0.20300000000000001</v>
      </c>
      <c r="I922">
        <v>0.75</v>
      </c>
      <c r="J922">
        <v>0.64100000000000001</v>
      </c>
      <c r="K922">
        <v>2760.3513174404015</v>
      </c>
    </row>
    <row r="923" spans="1:11" x14ac:dyDescent="0.2">
      <c r="A923">
        <v>997.82100000000003</v>
      </c>
      <c r="B923">
        <v>3023.7580993520519</v>
      </c>
      <c r="C923">
        <v>2800</v>
      </c>
      <c r="D923">
        <v>1</v>
      </c>
      <c r="E923">
        <v>16.178999999999998</v>
      </c>
      <c r="F923">
        <v>350000</v>
      </c>
      <c r="G923">
        <v>0.105</v>
      </c>
      <c r="H923">
        <v>0.25</v>
      </c>
      <c r="I923">
        <v>0.82099999999999995</v>
      </c>
      <c r="J923">
        <v>0.71599999999999997</v>
      </c>
      <c r="K923">
        <v>3200</v>
      </c>
    </row>
    <row r="924" spans="1:11" x14ac:dyDescent="0.2">
      <c r="A924">
        <v>998.89300000000003</v>
      </c>
      <c r="B924">
        <v>3012.0481927710844</v>
      </c>
      <c r="C924">
        <v>3000</v>
      </c>
      <c r="D924">
        <v>1</v>
      </c>
      <c r="E924">
        <v>16.106999999999999</v>
      </c>
      <c r="F924">
        <v>375000</v>
      </c>
      <c r="G924">
        <v>0.10299999999999999</v>
      </c>
      <c r="H924">
        <v>0.17899999999999999</v>
      </c>
      <c r="I924">
        <v>0.89300000000000002</v>
      </c>
      <c r="J924">
        <v>0.79</v>
      </c>
      <c r="K924">
        <v>3410.4750304506697</v>
      </c>
    </row>
    <row r="925" spans="1:11" x14ac:dyDescent="0.2">
      <c r="A925">
        <v>1000.056</v>
      </c>
      <c r="B925">
        <v>2575.1072961373388</v>
      </c>
      <c r="C925">
        <v>3000</v>
      </c>
      <c r="D925">
        <v>1</v>
      </c>
      <c r="E925">
        <v>15.944000000000001</v>
      </c>
      <c r="F925">
        <v>375000</v>
      </c>
      <c r="G925">
        <v>0.109</v>
      </c>
      <c r="H925">
        <v>0.107</v>
      </c>
      <c r="I925">
        <v>1.056</v>
      </c>
      <c r="J925">
        <v>0.94699999999999995</v>
      </c>
      <c r="K925">
        <v>3359.4624860022395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1"/>
  <sheetViews>
    <sheetView workbookViewId="0">
      <selection activeCell="F17" sqref="F17"/>
    </sheetView>
  </sheetViews>
  <sheetFormatPr baseColWidth="10" defaultColWidth="8.83203125" defaultRowHeight="15" x14ac:dyDescent="0.2"/>
  <cols>
    <col min="2" max="2" customWidth="true" width="10.0" collapsed="true"/>
  </cols>
  <sheetData>
    <row r="1" spans="1:11" ht="16" x14ac:dyDescent="0.2">
      <c r="A1" s="30" t="s">
        <v>0</v>
      </c>
      <c r="B1" s="30" t="s">
        <v>1</v>
      </c>
      <c r="C1" s="30" t="s">
        <v>2</v>
      </c>
      <c r="D1" s="30" t="s">
        <v>3</v>
      </c>
      <c r="E1" s="30" t="s">
        <v>4</v>
      </c>
      <c r="F1" s="30" t="s">
        <v>7</v>
      </c>
      <c r="G1" s="30" t="s">
        <v>5</v>
      </c>
      <c r="H1" s="30" t="s">
        <v>6</v>
      </c>
      <c r="I1" s="30" t="s">
        <v>9</v>
      </c>
      <c r="J1" s="30" t="s">
        <v>8</v>
      </c>
      <c r="K1" s="30" t="s">
        <v>10</v>
      </c>
    </row>
    <row r="2" spans="1:11" x14ac:dyDescent="0.2">
      <c r="A2">
        <v>1.2210000000000001</v>
      </c>
      <c r="B2">
        <v>3016.5912518853697</v>
      </c>
      <c r="C2">
        <v>1000</v>
      </c>
      <c r="D2">
        <v>4</v>
      </c>
      <c r="E2">
        <v>18.779</v>
      </c>
      <c r="F2">
        <v>125000</v>
      </c>
      <c r="G2">
        <v>0.105</v>
      </c>
      <c r="H2">
        <v>0</v>
      </c>
      <c r="I2">
        <v>1.2210000000000001</v>
      </c>
      <c r="J2">
        <v>0.27900000000000003</v>
      </c>
    </row>
    <row r="3" spans="1:11" x14ac:dyDescent="0.2">
      <c r="A3">
        <v>7.2160000000000002</v>
      </c>
      <c r="B3">
        <v>3365.3846153846152</v>
      </c>
      <c r="C3">
        <v>2800</v>
      </c>
      <c r="D3">
        <v>4</v>
      </c>
      <c r="E3">
        <v>16.783999999999999</v>
      </c>
      <c r="F3">
        <v>350000</v>
      </c>
      <c r="G3">
        <v>0.112</v>
      </c>
      <c r="H3">
        <v>2.7789999999999999</v>
      </c>
      <c r="I3">
        <v>3.2160000000000002</v>
      </c>
      <c r="J3">
        <v>0.71799999999999997</v>
      </c>
      <c r="K3">
        <v>3276.0032760032759</v>
      </c>
    </row>
    <row r="4" spans="1:11" x14ac:dyDescent="0.2">
      <c r="A4">
        <v>11.417</v>
      </c>
      <c r="B4">
        <v>3636.3636363636365</v>
      </c>
      <c r="C4">
        <v>3200</v>
      </c>
      <c r="D4">
        <v>4</v>
      </c>
      <c r="E4">
        <v>16.582999999999998</v>
      </c>
      <c r="F4">
        <v>400000</v>
      </c>
      <c r="G4">
        <v>0.10299999999999999</v>
      </c>
      <c r="H4">
        <v>0.78400000000000003</v>
      </c>
      <c r="I4">
        <v>3.4169999999999998</v>
      </c>
      <c r="J4">
        <v>0.82</v>
      </c>
      <c r="K4">
        <v>3753.3512064343163</v>
      </c>
    </row>
    <row r="5" spans="1:11" x14ac:dyDescent="0.2">
      <c r="A5">
        <v>15.635999999999999</v>
      </c>
      <c r="B5">
        <v>3627.6340357428649</v>
      </c>
      <c r="C5">
        <v>3400</v>
      </c>
      <c r="D5">
        <v>4</v>
      </c>
      <c r="E5">
        <v>16.364000000000001</v>
      </c>
      <c r="F5">
        <v>425000</v>
      </c>
      <c r="G5">
        <v>0.113</v>
      </c>
      <c r="H5">
        <v>0.58299999999999996</v>
      </c>
      <c r="I5">
        <v>3.6360000000000001</v>
      </c>
      <c r="J5">
        <v>0.88300000000000001</v>
      </c>
      <c r="K5">
        <v>3783.6240023647651</v>
      </c>
    </row>
    <row r="6" spans="1:11" x14ac:dyDescent="0.2">
      <c r="A6">
        <v>19.419</v>
      </c>
      <c r="B6">
        <v>3631.205673758865</v>
      </c>
      <c r="C6">
        <v>3200</v>
      </c>
      <c r="D6">
        <v>4</v>
      </c>
      <c r="E6">
        <v>16.581</v>
      </c>
      <c r="F6">
        <v>400000</v>
      </c>
      <c r="G6">
        <v>0.106</v>
      </c>
      <c r="H6">
        <v>0.36399999999999999</v>
      </c>
      <c r="I6">
        <v>3.419</v>
      </c>
      <c r="J6">
        <v>0.83499999999999996</v>
      </c>
      <c r="K6">
        <v>3731.1385459533608</v>
      </c>
    </row>
    <row r="7" spans="1:11" x14ac:dyDescent="0.2">
      <c r="A7">
        <v>23.41</v>
      </c>
      <c r="B7">
        <v>3632.2360953461975</v>
      </c>
      <c r="C7">
        <v>3200</v>
      </c>
      <c r="D7">
        <v>4</v>
      </c>
      <c r="E7">
        <v>16.59</v>
      </c>
      <c r="F7">
        <v>400000</v>
      </c>
      <c r="G7">
        <v>0.114</v>
      </c>
      <c r="H7">
        <v>0.58099999999999996</v>
      </c>
      <c r="I7">
        <v>3.41</v>
      </c>
      <c r="J7">
        <v>0.82</v>
      </c>
      <c r="K7">
        <v>3714.4515380150901</v>
      </c>
    </row>
    <row r="8" spans="1:11" x14ac:dyDescent="0.2">
      <c r="A8">
        <v>27.481000000000002</v>
      </c>
      <c r="B8">
        <v>3568.4415946473378</v>
      </c>
      <c r="C8">
        <v>3200</v>
      </c>
      <c r="D8">
        <v>4</v>
      </c>
      <c r="E8">
        <v>16.518999999999998</v>
      </c>
      <c r="F8">
        <v>400000</v>
      </c>
      <c r="G8">
        <v>0.106</v>
      </c>
      <c r="H8">
        <v>0.59</v>
      </c>
      <c r="I8">
        <v>3.4809999999999999</v>
      </c>
      <c r="J8">
        <v>0.86599999999999999</v>
      </c>
      <c r="K8">
        <v>3771.3612256923984</v>
      </c>
    </row>
    <row r="9" spans="1:11" x14ac:dyDescent="0.2">
      <c r="A9">
        <v>32.508000000000003</v>
      </c>
      <c r="B9">
        <v>2771.7626678215679</v>
      </c>
      <c r="C9">
        <v>3200</v>
      </c>
      <c r="D9">
        <v>4</v>
      </c>
      <c r="E9">
        <v>15.492000000000001</v>
      </c>
      <c r="F9">
        <v>400000</v>
      </c>
      <c r="G9">
        <v>0.11</v>
      </c>
      <c r="H9">
        <v>0.51900000000000002</v>
      </c>
      <c r="I9">
        <v>4.508</v>
      </c>
      <c r="J9">
        <v>1.044</v>
      </c>
      <c r="K9">
        <v>3585.4341736694678</v>
      </c>
    </row>
    <row r="10" spans="1:11" x14ac:dyDescent="0.2">
      <c r="A10">
        <v>35.793999999999997</v>
      </c>
      <c r="B10">
        <v>3066.0377358490564</v>
      </c>
      <c r="C10">
        <v>2600</v>
      </c>
      <c r="D10">
        <v>4</v>
      </c>
      <c r="E10">
        <v>16.206</v>
      </c>
      <c r="F10">
        <v>325000</v>
      </c>
      <c r="G10">
        <v>0.106</v>
      </c>
      <c r="H10">
        <v>0</v>
      </c>
      <c r="I10">
        <v>3.286</v>
      </c>
      <c r="J10">
        <v>0.74</v>
      </c>
      <c r="K10">
        <v>2986.4675688287448</v>
      </c>
    </row>
    <row r="11" spans="1:11" x14ac:dyDescent="0.2">
      <c r="A11">
        <v>39.277999999999999</v>
      </c>
      <c r="B11">
        <v>3545.0516986706057</v>
      </c>
      <c r="C11">
        <v>3000</v>
      </c>
      <c r="D11">
        <v>4</v>
      </c>
      <c r="E11">
        <v>16.722000000000001</v>
      </c>
      <c r="F11">
        <v>375000</v>
      </c>
      <c r="G11">
        <v>0.107</v>
      </c>
      <c r="H11">
        <v>0.20599999999999999</v>
      </c>
      <c r="I11">
        <v>3.278</v>
      </c>
      <c r="J11">
        <v>0.79800000000000004</v>
      </c>
      <c r="K11">
        <v>3392.0417482061316</v>
      </c>
    </row>
    <row r="12" spans="1:11" x14ac:dyDescent="0.2">
      <c r="A12">
        <v>43.412999999999997</v>
      </c>
      <c r="B12">
        <v>3638.4309266628766</v>
      </c>
      <c r="C12">
        <v>3200</v>
      </c>
      <c r="D12">
        <v>4</v>
      </c>
      <c r="E12">
        <v>16.587</v>
      </c>
      <c r="F12">
        <v>400000</v>
      </c>
      <c r="G12">
        <v>0.105</v>
      </c>
      <c r="H12">
        <v>0.72199999999999998</v>
      </c>
      <c r="I12">
        <v>3.4129999999999998</v>
      </c>
      <c r="J12">
        <v>0.83299999999999996</v>
      </c>
      <c r="K12">
        <v>3637.4658987571993</v>
      </c>
    </row>
    <row r="13" spans="1:11" x14ac:dyDescent="0.2">
      <c r="A13">
        <v>47.406999999999996</v>
      </c>
      <c r="B13">
        <v>3643.6094506120126</v>
      </c>
      <c r="C13">
        <v>3200</v>
      </c>
      <c r="D13">
        <v>4</v>
      </c>
      <c r="E13">
        <v>16.593</v>
      </c>
      <c r="F13">
        <v>400000</v>
      </c>
      <c r="G13">
        <v>0.106</v>
      </c>
      <c r="H13">
        <v>0.58699999999999997</v>
      </c>
      <c r="I13">
        <v>3.407</v>
      </c>
      <c r="J13">
        <v>0.82499999999999996</v>
      </c>
      <c r="K13">
        <v>3724.178062263602</v>
      </c>
    </row>
    <row r="14" spans="1:11" x14ac:dyDescent="0.2">
      <c r="A14">
        <v>51.46</v>
      </c>
      <c r="B14">
        <v>3586.438778369291</v>
      </c>
      <c r="C14">
        <v>3200</v>
      </c>
      <c r="D14">
        <v>4</v>
      </c>
      <c r="E14">
        <v>16.54</v>
      </c>
      <c r="F14">
        <v>400000</v>
      </c>
      <c r="G14">
        <v>0.109</v>
      </c>
      <c r="H14">
        <v>0.59299999999999997</v>
      </c>
      <c r="I14">
        <v>3.46</v>
      </c>
      <c r="J14">
        <v>0.83399999999999996</v>
      </c>
      <c r="K14">
        <v>3758.0739870816205</v>
      </c>
    </row>
    <row r="15" spans="1:11" x14ac:dyDescent="0.2">
      <c r="A15">
        <v>55.393000000000001</v>
      </c>
      <c r="B15">
        <v>3657.1428571428573</v>
      </c>
      <c r="C15">
        <v>3200</v>
      </c>
      <c r="D15">
        <v>4</v>
      </c>
      <c r="E15">
        <v>16.606999999999999</v>
      </c>
      <c r="F15">
        <v>400000</v>
      </c>
      <c r="G15">
        <v>0.107</v>
      </c>
      <c r="H15">
        <v>0.54</v>
      </c>
      <c r="I15">
        <v>3.3929999999999998</v>
      </c>
      <c r="J15">
        <v>0.83199999999999996</v>
      </c>
      <c r="K15">
        <v>3715.5297532656023</v>
      </c>
    </row>
    <row r="16" spans="1:11" x14ac:dyDescent="0.2">
      <c r="A16">
        <v>59.44</v>
      </c>
      <c r="B16">
        <v>3601.5756893640969</v>
      </c>
      <c r="C16">
        <v>3200</v>
      </c>
      <c r="D16">
        <v>4</v>
      </c>
      <c r="E16">
        <v>16.559999999999999</v>
      </c>
      <c r="F16">
        <v>400000</v>
      </c>
      <c r="G16">
        <v>0.114</v>
      </c>
      <c r="H16">
        <v>0.60699999999999998</v>
      </c>
      <c r="I16">
        <v>3.44</v>
      </c>
      <c r="J16">
        <v>0.83299999999999996</v>
      </c>
      <c r="K16">
        <v>3726.3464337700148</v>
      </c>
    </row>
    <row r="17" spans="1:11" x14ac:dyDescent="0.2">
      <c r="A17">
        <v>63.448</v>
      </c>
      <c r="B17">
        <v>3599.5500562429697</v>
      </c>
      <c r="C17">
        <v>3200</v>
      </c>
      <c r="D17">
        <v>4</v>
      </c>
      <c r="E17">
        <v>16.552</v>
      </c>
      <c r="F17">
        <v>400000</v>
      </c>
      <c r="G17">
        <v>0.108</v>
      </c>
      <c r="H17">
        <v>0.56000000000000005</v>
      </c>
      <c r="I17">
        <v>3.448</v>
      </c>
      <c r="J17">
        <v>0.873</v>
      </c>
      <c r="K17">
        <v>3714.4515380150901</v>
      </c>
    </row>
    <row r="18" spans="1:11" x14ac:dyDescent="0.2">
      <c r="A18">
        <v>68.494</v>
      </c>
      <c r="B18">
        <v>2782.0039121930017</v>
      </c>
      <c r="C18">
        <v>3200</v>
      </c>
      <c r="D18">
        <v>4</v>
      </c>
      <c r="E18">
        <v>15.506</v>
      </c>
      <c r="F18">
        <v>400000</v>
      </c>
      <c r="G18">
        <v>0.107</v>
      </c>
      <c r="H18">
        <v>0.55200000000000005</v>
      </c>
      <c r="I18">
        <v>4.4939999999999998</v>
      </c>
      <c r="J18">
        <v>1.103</v>
      </c>
      <c r="K18">
        <v>3555.5555555555557</v>
      </c>
    </row>
    <row r="19" spans="1:11" x14ac:dyDescent="0.2">
      <c r="A19">
        <v>72.521000000000001</v>
      </c>
      <c r="B19">
        <v>2318.840579710145</v>
      </c>
      <c r="C19">
        <v>2400</v>
      </c>
      <c r="D19">
        <v>4</v>
      </c>
      <c r="E19">
        <v>15.478999999999999</v>
      </c>
      <c r="F19">
        <v>300000</v>
      </c>
      <c r="G19">
        <v>0.113</v>
      </c>
      <c r="H19">
        <v>0</v>
      </c>
      <c r="I19">
        <v>4.0270000000000001</v>
      </c>
      <c r="J19">
        <v>0.97199999999999998</v>
      </c>
      <c r="K19">
        <v>2832.4850630670503</v>
      </c>
    </row>
    <row r="20" spans="1:11" x14ac:dyDescent="0.2">
      <c r="A20">
        <v>76.17</v>
      </c>
      <c r="B20">
        <v>2126.528442317916</v>
      </c>
      <c r="C20">
        <v>2000</v>
      </c>
      <c r="D20">
        <v>4</v>
      </c>
      <c r="E20">
        <v>15.83</v>
      </c>
      <c r="F20">
        <v>250000</v>
      </c>
      <c r="G20">
        <v>0.113</v>
      </c>
      <c r="H20">
        <v>0</v>
      </c>
      <c r="I20">
        <v>3.649</v>
      </c>
      <c r="J20">
        <v>0.94899999999999995</v>
      </c>
      <c r="K20">
        <v>2399.4001499625092</v>
      </c>
    </row>
    <row r="21" spans="1:11" x14ac:dyDescent="0.2">
      <c r="A21">
        <v>79.694000000000003</v>
      </c>
      <c r="B21">
        <v>1982.9248141007986</v>
      </c>
      <c r="C21">
        <v>1800</v>
      </c>
      <c r="D21">
        <v>4</v>
      </c>
      <c r="E21">
        <v>16.306000000000001</v>
      </c>
      <c r="F21">
        <v>225000</v>
      </c>
      <c r="G21">
        <v>0.107</v>
      </c>
      <c r="H21">
        <v>0</v>
      </c>
      <c r="I21">
        <v>3.524</v>
      </c>
      <c r="J21">
        <v>0.67100000000000004</v>
      </c>
      <c r="K21">
        <v>2046.5592223074955</v>
      </c>
    </row>
    <row r="22" spans="1:11" x14ac:dyDescent="0.2">
      <c r="A22">
        <v>83.218999999999994</v>
      </c>
      <c r="B22">
        <v>2648.2094492928077</v>
      </c>
      <c r="C22">
        <v>2200</v>
      </c>
      <c r="D22">
        <v>4</v>
      </c>
      <c r="E22">
        <v>16.780999999999999</v>
      </c>
      <c r="F22">
        <v>275000</v>
      </c>
      <c r="G22">
        <v>0.104</v>
      </c>
      <c r="H22">
        <v>0.30599999999999999</v>
      </c>
      <c r="I22">
        <v>3.2189999999999999</v>
      </c>
      <c r="J22">
        <v>0.82299999999999995</v>
      </c>
      <c r="K22">
        <v>2579.7205302758866</v>
      </c>
    </row>
    <row r="23" spans="1:11" x14ac:dyDescent="0.2">
      <c r="A23">
        <v>87.825000000000003</v>
      </c>
      <c r="B23">
        <v>2242.0382165605097</v>
      </c>
      <c r="C23">
        <v>2200</v>
      </c>
      <c r="D23">
        <v>4</v>
      </c>
      <c r="E23">
        <v>16.175000000000001</v>
      </c>
      <c r="F23">
        <v>275000</v>
      </c>
      <c r="G23">
        <v>0.1</v>
      </c>
      <c r="H23">
        <v>0.78100000000000003</v>
      </c>
      <c r="I23">
        <v>3.8250000000000002</v>
      </c>
      <c r="J23">
        <v>1.2709999999999999</v>
      </c>
      <c r="K23">
        <v>2591.2838633686692</v>
      </c>
    </row>
    <row r="24" spans="1:11" x14ac:dyDescent="0.2">
      <c r="A24">
        <v>99.822000000000003</v>
      </c>
      <c r="B24">
        <v>469.52293116458458</v>
      </c>
      <c r="C24">
        <v>1400</v>
      </c>
      <c r="D24">
        <v>4</v>
      </c>
      <c r="E24">
        <v>8.1780000000000008</v>
      </c>
      <c r="F24">
        <v>175000</v>
      </c>
      <c r="G24">
        <v>0.105</v>
      </c>
      <c r="H24">
        <v>0.17499999999999999</v>
      </c>
      <c r="I24">
        <v>11.821999999999999</v>
      </c>
      <c r="J24">
        <v>4.2469999999999999</v>
      </c>
      <c r="K24">
        <v>1697.5308641975309</v>
      </c>
    </row>
    <row r="25" spans="1:11" x14ac:dyDescent="0.2">
      <c r="A25">
        <v>100.581</v>
      </c>
      <c r="B25">
        <v>920.59838895281928</v>
      </c>
      <c r="C25">
        <v>200</v>
      </c>
      <c r="D25">
        <v>4</v>
      </c>
      <c r="E25">
        <v>11.419</v>
      </c>
      <c r="F25">
        <v>25000</v>
      </c>
      <c r="G25">
        <v>0.11</v>
      </c>
      <c r="H25">
        <v>0</v>
      </c>
      <c r="I25">
        <v>0.75900000000000001</v>
      </c>
      <c r="J25">
        <v>0.152</v>
      </c>
      <c r="K25">
        <v>327.61949335985491</v>
      </c>
    </row>
    <row r="26" spans="1:11" x14ac:dyDescent="0.2">
      <c r="A26">
        <v>103.161</v>
      </c>
      <c r="B26">
        <v>1485.3323431117713</v>
      </c>
      <c r="C26">
        <v>1000</v>
      </c>
      <c r="D26">
        <v>4</v>
      </c>
      <c r="E26">
        <v>12.839</v>
      </c>
      <c r="F26">
        <v>125000</v>
      </c>
      <c r="G26">
        <v>0.113</v>
      </c>
      <c r="H26">
        <v>0</v>
      </c>
      <c r="I26">
        <v>2.58</v>
      </c>
      <c r="J26">
        <v>0.68799999999999994</v>
      </c>
      <c r="K26">
        <v>1114.2061281337046</v>
      </c>
    </row>
    <row r="27" spans="1:11" x14ac:dyDescent="0.2">
      <c r="A27">
        <v>107.49</v>
      </c>
      <c r="B27">
        <v>1080.5943268797839</v>
      </c>
      <c r="C27">
        <v>1200</v>
      </c>
      <c r="D27">
        <v>4</v>
      </c>
      <c r="E27">
        <v>12.51</v>
      </c>
      <c r="F27">
        <v>150000</v>
      </c>
      <c r="G27">
        <v>0.113</v>
      </c>
      <c r="H27">
        <v>0</v>
      </c>
      <c r="I27">
        <v>4.3289999999999997</v>
      </c>
      <c r="J27">
        <v>1.262</v>
      </c>
      <c r="K27">
        <v>1396.1605584642234</v>
      </c>
    </row>
    <row r="28" spans="1:11" x14ac:dyDescent="0.2">
      <c r="A28">
        <v>110.61799999999999</v>
      </c>
      <c r="B28">
        <v>987.04503392967308</v>
      </c>
      <c r="C28">
        <v>800</v>
      </c>
      <c r="D28">
        <v>4</v>
      </c>
      <c r="E28">
        <v>13.382</v>
      </c>
      <c r="F28">
        <v>100000</v>
      </c>
      <c r="G28">
        <v>0.114</v>
      </c>
      <c r="H28">
        <v>0</v>
      </c>
      <c r="I28">
        <v>3.1280000000000001</v>
      </c>
      <c r="J28">
        <v>0.83899999999999997</v>
      </c>
      <c r="K28">
        <v>930.05231544274363</v>
      </c>
    </row>
    <row r="29" spans="1:11" x14ac:dyDescent="0.2">
      <c r="A29">
        <v>114.164</v>
      </c>
      <c r="B29">
        <v>877.19298245614038</v>
      </c>
      <c r="C29">
        <v>800</v>
      </c>
      <c r="D29">
        <v>4</v>
      </c>
      <c r="E29">
        <v>13.836</v>
      </c>
      <c r="F29">
        <v>100000</v>
      </c>
      <c r="G29">
        <v>0.10199999999999999</v>
      </c>
      <c r="H29">
        <v>0</v>
      </c>
      <c r="I29">
        <v>3.5459999999999998</v>
      </c>
      <c r="J29">
        <v>0.8</v>
      </c>
      <c r="K29">
        <v>922.19020172910666</v>
      </c>
    </row>
    <row r="30" spans="1:11" x14ac:dyDescent="0.2">
      <c r="A30">
        <v>117.65600000000001</v>
      </c>
      <c r="B30">
        <v>890.62065126635127</v>
      </c>
      <c r="C30">
        <v>800</v>
      </c>
      <c r="D30">
        <v>4</v>
      </c>
      <c r="E30">
        <v>14.343999999999999</v>
      </c>
      <c r="F30">
        <v>100000</v>
      </c>
      <c r="G30">
        <v>0.10100000000000001</v>
      </c>
      <c r="H30">
        <v>0</v>
      </c>
      <c r="I30">
        <v>3.492</v>
      </c>
      <c r="J30">
        <v>0.76700000000000002</v>
      </c>
      <c r="K30">
        <v>969.10963052695331</v>
      </c>
    </row>
    <row r="31" spans="1:11" x14ac:dyDescent="0.2">
      <c r="A31">
        <v>120.568</v>
      </c>
      <c r="B31">
        <v>1059.6026490066224</v>
      </c>
      <c r="C31">
        <v>800</v>
      </c>
      <c r="D31">
        <v>4</v>
      </c>
      <c r="E31">
        <v>15.432</v>
      </c>
      <c r="F31">
        <v>100000</v>
      </c>
      <c r="G31">
        <v>0.108</v>
      </c>
      <c r="H31">
        <v>0</v>
      </c>
      <c r="I31">
        <v>2.9119999999999999</v>
      </c>
      <c r="J31">
        <v>0.67</v>
      </c>
      <c r="K31">
        <v>1009.7822656989587</v>
      </c>
    </row>
    <row r="32" spans="1:11" x14ac:dyDescent="0.2">
      <c r="A32">
        <v>126.13</v>
      </c>
      <c r="B32">
        <v>706.21468926553678</v>
      </c>
      <c r="C32">
        <v>1000</v>
      </c>
      <c r="D32">
        <v>4</v>
      </c>
      <c r="E32">
        <v>13.87</v>
      </c>
      <c r="F32">
        <v>125000</v>
      </c>
      <c r="G32">
        <v>0.10199999999999999</v>
      </c>
      <c r="H32">
        <v>0</v>
      </c>
      <c r="I32">
        <v>5.5620000000000003</v>
      </c>
      <c r="J32">
        <v>1.95</v>
      </c>
      <c r="K32">
        <v>1147.7761836441894</v>
      </c>
    </row>
    <row r="33" spans="1:11" x14ac:dyDescent="0.2">
      <c r="A33">
        <v>128.441</v>
      </c>
      <c r="B33">
        <v>661.70388751033909</v>
      </c>
      <c r="C33">
        <v>400</v>
      </c>
      <c r="D33">
        <v>4</v>
      </c>
      <c r="E33">
        <v>15.558999999999999</v>
      </c>
      <c r="F33">
        <v>50000</v>
      </c>
      <c r="G33">
        <v>0.107</v>
      </c>
      <c r="H33">
        <v>0</v>
      </c>
      <c r="I33">
        <v>2.3109999999999999</v>
      </c>
      <c r="J33">
        <v>0.621</v>
      </c>
      <c r="K33">
        <v>506.2009617818274</v>
      </c>
    </row>
    <row r="34" spans="1:11" x14ac:dyDescent="0.2">
      <c r="A34">
        <v>131.44399999999999</v>
      </c>
      <c r="B34">
        <v>514.13881748071981</v>
      </c>
      <c r="C34">
        <v>400</v>
      </c>
      <c r="D34">
        <v>4</v>
      </c>
      <c r="E34">
        <v>16.556000000000001</v>
      </c>
      <c r="F34">
        <v>50000</v>
      </c>
      <c r="G34">
        <v>0.109</v>
      </c>
      <c r="H34">
        <v>0</v>
      </c>
      <c r="I34">
        <v>3.0030000000000001</v>
      </c>
      <c r="J34">
        <v>0.78</v>
      </c>
      <c r="K34">
        <v>617.52219220378231</v>
      </c>
    </row>
    <row r="35" spans="1:11" x14ac:dyDescent="0.2">
      <c r="A35">
        <v>134.40100000000001</v>
      </c>
      <c r="B35">
        <v>638.21300358994813</v>
      </c>
      <c r="C35">
        <v>400</v>
      </c>
      <c r="D35">
        <v>4</v>
      </c>
      <c r="E35">
        <v>17.599</v>
      </c>
      <c r="F35">
        <v>50000</v>
      </c>
      <c r="G35">
        <v>0.106</v>
      </c>
      <c r="H35">
        <v>0.55600000000000005</v>
      </c>
      <c r="I35">
        <v>2.4009999999999998</v>
      </c>
      <c r="J35">
        <v>0.40400000000000003</v>
      </c>
      <c r="K35">
        <v>495.50944564880768</v>
      </c>
    </row>
    <row r="36" spans="1:11" x14ac:dyDescent="0.2">
      <c r="A36">
        <v>140.85900000000001</v>
      </c>
      <c r="B36">
        <v>644.51158106747232</v>
      </c>
      <c r="C36">
        <v>800</v>
      </c>
      <c r="D36">
        <v>4</v>
      </c>
      <c r="E36">
        <v>15.141</v>
      </c>
      <c r="F36">
        <v>100000</v>
      </c>
      <c r="G36">
        <v>0.106</v>
      </c>
      <c r="H36">
        <v>1.599</v>
      </c>
      <c r="I36">
        <v>4.859</v>
      </c>
      <c r="J36">
        <v>1.1819999999999999</v>
      </c>
      <c r="K36">
        <v>929.15214866434383</v>
      </c>
    </row>
    <row r="37" spans="1:11" x14ac:dyDescent="0.2">
      <c r="A37">
        <v>143.05099999999999</v>
      </c>
      <c r="B37">
        <v>697.47166521360066</v>
      </c>
      <c r="C37">
        <v>400</v>
      </c>
      <c r="D37">
        <v>4</v>
      </c>
      <c r="E37">
        <v>16.949000000000002</v>
      </c>
      <c r="F37">
        <v>50000</v>
      </c>
      <c r="G37">
        <v>0.10199999999999999</v>
      </c>
      <c r="H37">
        <v>0</v>
      </c>
      <c r="I37">
        <v>2.1920000000000002</v>
      </c>
      <c r="J37">
        <v>0.51200000000000001</v>
      </c>
      <c r="K37">
        <v>661.97765825403394</v>
      </c>
    </row>
    <row r="38" spans="1:11" x14ac:dyDescent="0.2">
      <c r="A38">
        <v>146.93299999999999</v>
      </c>
      <c r="B38">
        <v>790.25353967731314</v>
      </c>
      <c r="C38">
        <v>600</v>
      </c>
      <c r="D38">
        <v>4</v>
      </c>
      <c r="E38">
        <v>17.067</v>
      </c>
      <c r="F38">
        <v>75000</v>
      </c>
      <c r="G38">
        <v>0.104</v>
      </c>
      <c r="H38">
        <v>0.94899999999999995</v>
      </c>
      <c r="I38">
        <v>2.9329999999999998</v>
      </c>
      <c r="J38">
        <v>0.745</v>
      </c>
      <c r="K38">
        <v>744.18604651162786</v>
      </c>
    </row>
    <row r="39" spans="1:11" x14ac:dyDescent="0.2">
      <c r="A39">
        <v>152.96600000000001</v>
      </c>
      <c r="B39">
        <v>473.37278106508876</v>
      </c>
      <c r="C39">
        <v>600</v>
      </c>
      <c r="D39">
        <v>4</v>
      </c>
      <c r="E39">
        <v>15.034000000000001</v>
      </c>
      <c r="F39">
        <v>75000</v>
      </c>
      <c r="G39">
        <v>0.104</v>
      </c>
      <c r="H39">
        <v>1.0669999999999999</v>
      </c>
      <c r="I39">
        <v>4.9660000000000002</v>
      </c>
      <c r="J39">
        <v>1.1950000000000001</v>
      </c>
      <c r="K39">
        <v>778.21011673151747</v>
      </c>
    </row>
    <row r="40" spans="1:11" x14ac:dyDescent="0.2">
      <c r="A40">
        <v>155.78899999999999</v>
      </c>
      <c r="B40">
        <v>547.38282586383855</v>
      </c>
      <c r="C40">
        <v>400</v>
      </c>
      <c r="D40">
        <v>4</v>
      </c>
      <c r="E40">
        <v>16.210999999999999</v>
      </c>
      <c r="F40">
        <v>50000</v>
      </c>
      <c r="G40">
        <v>0.1</v>
      </c>
      <c r="H40">
        <v>0</v>
      </c>
      <c r="I40">
        <v>2.823</v>
      </c>
      <c r="J40">
        <v>0.754</v>
      </c>
      <c r="K40">
        <v>491.40049140049138</v>
      </c>
    </row>
    <row r="41" spans="1:11" x14ac:dyDescent="0.2">
      <c r="A41">
        <v>158.67099999999999</v>
      </c>
      <c r="B41">
        <v>575.53956834532369</v>
      </c>
      <c r="C41">
        <v>400</v>
      </c>
      <c r="D41">
        <v>4</v>
      </c>
      <c r="E41">
        <v>17.329000000000001</v>
      </c>
      <c r="F41">
        <v>50000</v>
      </c>
      <c r="G41">
        <v>0.109</v>
      </c>
      <c r="H41">
        <v>0.21099999999999999</v>
      </c>
      <c r="I41">
        <v>2.6709999999999998</v>
      </c>
      <c r="J41">
        <v>0.43099999999999999</v>
      </c>
      <c r="K41">
        <v>513.47881899871629</v>
      </c>
    </row>
    <row r="42" spans="1:11" x14ac:dyDescent="0.2">
      <c r="A42">
        <v>161.68199999999999</v>
      </c>
      <c r="B42">
        <v>1340.0335008375209</v>
      </c>
      <c r="C42">
        <v>600</v>
      </c>
      <c r="D42">
        <v>4</v>
      </c>
      <c r="E42">
        <v>18.318000000000001</v>
      </c>
      <c r="F42">
        <v>75000</v>
      </c>
      <c r="G42">
        <v>0.109</v>
      </c>
      <c r="H42">
        <v>1.329</v>
      </c>
      <c r="I42">
        <v>1.6819999999999999</v>
      </c>
      <c r="J42">
        <v>0.38</v>
      </c>
      <c r="K42">
        <v>872.88597926895795</v>
      </c>
    </row>
    <row r="43" spans="1:11" x14ac:dyDescent="0.2">
      <c r="A43">
        <v>166.62799999999999</v>
      </c>
      <c r="B43">
        <v>1757.5979494690589</v>
      </c>
      <c r="C43">
        <v>1200</v>
      </c>
      <c r="D43">
        <v>4</v>
      </c>
      <c r="E43">
        <v>17.372</v>
      </c>
      <c r="F43">
        <v>150000</v>
      </c>
      <c r="G43">
        <v>0.10299999999999999</v>
      </c>
      <c r="H43">
        <v>2.3180000000000001</v>
      </c>
      <c r="I43">
        <v>2.6280000000000001</v>
      </c>
      <c r="J43">
        <v>0.59399999999999997</v>
      </c>
      <c r="K43">
        <v>1473.2965009208103</v>
      </c>
    </row>
    <row r="44" spans="1:11" x14ac:dyDescent="0.2">
      <c r="A44">
        <v>170.28399999999999</v>
      </c>
      <c r="B44">
        <v>2675.5852842809363</v>
      </c>
      <c r="C44">
        <v>1600</v>
      </c>
      <c r="D44">
        <v>4</v>
      </c>
      <c r="E44">
        <v>17.716000000000001</v>
      </c>
      <c r="F44">
        <v>200000</v>
      </c>
      <c r="G44">
        <v>0.108</v>
      </c>
      <c r="H44">
        <v>1.3720000000000001</v>
      </c>
      <c r="I44">
        <v>2.2839999999999998</v>
      </c>
      <c r="J44">
        <v>0.55800000000000005</v>
      </c>
      <c r="K44">
        <v>1936.2646228317869</v>
      </c>
    </row>
    <row r="45" spans="1:11" x14ac:dyDescent="0.2">
      <c r="A45">
        <v>175.71600000000001</v>
      </c>
      <c r="B45">
        <v>2515.0641865339271</v>
      </c>
      <c r="C45">
        <v>2400</v>
      </c>
      <c r="D45">
        <v>4</v>
      </c>
      <c r="E45">
        <v>16.283999999999999</v>
      </c>
      <c r="F45">
        <v>300000</v>
      </c>
      <c r="G45">
        <v>0.10100000000000001</v>
      </c>
      <c r="H45">
        <v>1.716</v>
      </c>
      <c r="I45">
        <v>3.7160000000000002</v>
      </c>
      <c r="J45">
        <v>0.93100000000000005</v>
      </c>
      <c r="K45">
        <v>2735.0427350427349</v>
      </c>
    </row>
    <row r="46" spans="1:11" x14ac:dyDescent="0.2">
      <c r="A46">
        <v>180.173</v>
      </c>
      <c r="B46">
        <v>2055.1144325081736</v>
      </c>
      <c r="C46">
        <v>2200</v>
      </c>
      <c r="D46">
        <v>4</v>
      </c>
      <c r="E46">
        <v>15.827</v>
      </c>
      <c r="F46">
        <v>275000</v>
      </c>
      <c r="G46">
        <v>0.109</v>
      </c>
      <c r="H46">
        <v>0.28399999999999997</v>
      </c>
      <c r="I46">
        <v>4.173</v>
      </c>
      <c r="J46">
        <v>0.91600000000000004</v>
      </c>
      <c r="K46">
        <v>2509.8039215686276</v>
      </c>
    </row>
    <row r="47" spans="1:11" x14ac:dyDescent="0.2">
      <c r="A47">
        <v>183.209</v>
      </c>
      <c r="B47">
        <v>2542.1035907213218</v>
      </c>
      <c r="C47">
        <v>2000</v>
      </c>
      <c r="D47">
        <v>4</v>
      </c>
      <c r="E47">
        <v>16.791</v>
      </c>
      <c r="F47">
        <v>250000</v>
      </c>
      <c r="G47">
        <v>0.111</v>
      </c>
      <c r="H47">
        <v>0</v>
      </c>
      <c r="I47">
        <v>3.036</v>
      </c>
      <c r="J47">
        <v>0.69</v>
      </c>
      <c r="K47">
        <v>2332.3615160349855</v>
      </c>
    </row>
    <row r="48" spans="1:11" x14ac:dyDescent="0.2">
      <c r="A48">
        <v>187.12200000000001</v>
      </c>
      <c r="B48">
        <v>2977.6674937965258</v>
      </c>
      <c r="C48">
        <v>2400</v>
      </c>
      <c r="D48">
        <v>4</v>
      </c>
      <c r="E48">
        <v>16.878</v>
      </c>
      <c r="F48">
        <v>300000</v>
      </c>
      <c r="G48">
        <v>0.10199999999999999</v>
      </c>
      <c r="H48">
        <v>0.79100000000000004</v>
      </c>
      <c r="I48">
        <v>3.1219999999999999</v>
      </c>
      <c r="J48">
        <v>0.745</v>
      </c>
      <c r="K48">
        <v>2786.4855451062349</v>
      </c>
    </row>
    <row r="49" spans="1:11" x14ac:dyDescent="0.2">
      <c r="A49">
        <v>192.27600000000001</v>
      </c>
      <c r="B49">
        <v>2556.493951152705</v>
      </c>
      <c r="C49">
        <v>2800</v>
      </c>
      <c r="D49">
        <v>4</v>
      </c>
      <c r="E49">
        <v>15.724</v>
      </c>
      <c r="F49">
        <v>350000</v>
      </c>
      <c r="G49">
        <v>0.105</v>
      </c>
      <c r="H49">
        <v>0.878</v>
      </c>
      <c r="I49">
        <v>4.2759999999999998</v>
      </c>
      <c r="J49">
        <v>1.0129999999999999</v>
      </c>
      <c r="K49">
        <v>3114.8604802076575</v>
      </c>
    </row>
    <row r="50" spans="1:11" x14ac:dyDescent="0.2">
      <c r="A50">
        <v>195.53299999999999</v>
      </c>
      <c r="B50">
        <v>2852.8974739970281</v>
      </c>
      <c r="C50">
        <v>2400</v>
      </c>
      <c r="D50">
        <v>4</v>
      </c>
      <c r="E50">
        <v>16.466999999999999</v>
      </c>
      <c r="F50">
        <v>300000</v>
      </c>
      <c r="G50">
        <v>0.108</v>
      </c>
      <c r="H50">
        <v>0</v>
      </c>
      <c r="I50">
        <v>3.2570000000000001</v>
      </c>
      <c r="J50">
        <v>0.74</v>
      </c>
      <c r="K50">
        <v>2694.2506615347606</v>
      </c>
    </row>
    <row r="51" spans="1:11" x14ac:dyDescent="0.2">
      <c r="A51">
        <v>200.13300000000001</v>
      </c>
      <c r="B51">
        <v>2644.6280991735539</v>
      </c>
      <c r="C51">
        <v>2800</v>
      </c>
      <c r="D51">
        <v>4</v>
      </c>
      <c r="E51">
        <v>15.867000000000001</v>
      </c>
      <c r="F51">
        <v>350000</v>
      </c>
      <c r="G51">
        <v>0.10199999999999999</v>
      </c>
      <c r="H51">
        <v>0.46700000000000003</v>
      </c>
      <c r="I51">
        <v>4.133</v>
      </c>
      <c r="J51">
        <v>1.016</v>
      </c>
      <c r="K51">
        <v>3129.0743155149935</v>
      </c>
    </row>
    <row r="52" spans="1:11" x14ac:dyDescent="0.2">
      <c r="A52">
        <v>204.41800000000001</v>
      </c>
      <c r="B52">
        <v>2182.8103683492495</v>
      </c>
      <c r="C52">
        <v>2400</v>
      </c>
      <c r="D52">
        <v>4</v>
      </c>
      <c r="E52">
        <v>15.582000000000001</v>
      </c>
      <c r="F52">
        <v>300000</v>
      </c>
      <c r="G52">
        <v>0.113</v>
      </c>
      <c r="H52">
        <v>0</v>
      </c>
      <c r="I52">
        <v>4.2850000000000001</v>
      </c>
      <c r="J52">
        <v>1.32</v>
      </c>
      <c r="K52">
        <v>2688.430148823812</v>
      </c>
    </row>
    <row r="53" spans="1:11" x14ac:dyDescent="0.2">
      <c r="A53">
        <v>208.84800000000001</v>
      </c>
      <c r="B53">
        <v>1408.4507042253522</v>
      </c>
      <c r="C53">
        <v>1600</v>
      </c>
      <c r="D53">
        <v>4</v>
      </c>
      <c r="E53">
        <v>15.151999999999999</v>
      </c>
      <c r="F53">
        <v>200000</v>
      </c>
      <c r="G53">
        <v>0.114</v>
      </c>
      <c r="H53">
        <v>0</v>
      </c>
      <c r="I53">
        <v>4.43</v>
      </c>
      <c r="J53">
        <v>0.79400000000000004</v>
      </c>
      <c r="K53">
        <v>1780.085295753755</v>
      </c>
    </row>
    <row r="54" spans="1:11" x14ac:dyDescent="0.2">
      <c r="A54">
        <v>211.93199999999999</v>
      </c>
      <c r="B54">
        <v>2005.6408649326229</v>
      </c>
      <c r="C54">
        <v>1600</v>
      </c>
      <c r="D54">
        <v>4</v>
      </c>
      <c r="E54">
        <v>16.068000000000001</v>
      </c>
      <c r="F54">
        <v>200000</v>
      </c>
      <c r="G54">
        <v>0.107</v>
      </c>
      <c r="H54">
        <v>0</v>
      </c>
      <c r="I54">
        <v>3.0840000000000001</v>
      </c>
      <c r="J54">
        <v>0.746</v>
      </c>
      <c r="K54">
        <v>1945.288753799392</v>
      </c>
    </row>
    <row r="55" spans="1:11" x14ac:dyDescent="0.2">
      <c r="A55">
        <v>215.50800000000001</v>
      </c>
      <c r="B55">
        <v>1992.803764184888</v>
      </c>
      <c r="C55">
        <v>1800</v>
      </c>
      <c r="D55">
        <v>4</v>
      </c>
      <c r="E55">
        <v>16.492000000000001</v>
      </c>
      <c r="F55">
        <v>225000</v>
      </c>
      <c r="G55">
        <v>0.105</v>
      </c>
      <c r="H55">
        <v>6.8000000000000005E-2</v>
      </c>
      <c r="I55">
        <v>3.508</v>
      </c>
      <c r="J55">
        <v>0.84899999999999998</v>
      </c>
      <c r="K55">
        <v>2070.5273374312519</v>
      </c>
    </row>
    <row r="56" spans="1:11" x14ac:dyDescent="0.2">
      <c r="A56">
        <v>219.92099999999999</v>
      </c>
      <c r="B56">
        <v>1784.8289538919187</v>
      </c>
      <c r="C56">
        <v>1800</v>
      </c>
      <c r="D56">
        <v>4</v>
      </c>
      <c r="E56">
        <v>16.079000000000001</v>
      </c>
      <c r="F56">
        <v>225000</v>
      </c>
      <c r="G56">
        <v>0.113</v>
      </c>
      <c r="H56">
        <v>0.49199999999999999</v>
      </c>
      <c r="I56">
        <v>3.9209999999999998</v>
      </c>
      <c r="J56">
        <v>1.0489999999999999</v>
      </c>
      <c r="K56">
        <v>2056.5552699228792</v>
      </c>
    </row>
    <row r="57" spans="1:11" x14ac:dyDescent="0.2">
      <c r="A57">
        <v>223.19300000000001</v>
      </c>
      <c r="B57">
        <v>1697.484086086693</v>
      </c>
      <c r="C57">
        <v>1400</v>
      </c>
      <c r="D57">
        <v>4</v>
      </c>
      <c r="E57">
        <v>16.806999999999999</v>
      </c>
      <c r="F57">
        <v>175000</v>
      </c>
      <c r="G57">
        <v>0.106</v>
      </c>
      <c r="H57">
        <v>7.9000000000000001E-2</v>
      </c>
      <c r="I57">
        <v>3.1930000000000001</v>
      </c>
      <c r="J57">
        <v>0.74399999999999999</v>
      </c>
      <c r="K57">
        <v>1670.9213274541657</v>
      </c>
    </row>
    <row r="58" spans="1:11" x14ac:dyDescent="0.2">
      <c r="A58">
        <v>227.47499999999999</v>
      </c>
      <c r="B58">
        <v>1786.7113344500278</v>
      </c>
      <c r="C58">
        <v>1600</v>
      </c>
      <c r="D58">
        <v>4</v>
      </c>
      <c r="E58">
        <v>16.524999999999999</v>
      </c>
      <c r="F58">
        <v>200000</v>
      </c>
      <c r="G58">
        <v>0.107</v>
      </c>
      <c r="H58">
        <v>0.80700000000000005</v>
      </c>
      <c r="I58">
        <v>3.4750000000000001</v>
      </c>
      <c r="J58">
        <v>0.86</v>
      </c>
      <c r="K58">
        <v>1817.0019467878001</v>
      </c>
    </row>
    <row r="59" spans="1:11" x14ac:dyDescent="0.2">
      <c r="A59">
        <v>231.976</v>
      </c>
      <c r="B59">
        <v>1567.4748959098702</v>
      </c>
      <c r="C59">
        <v>1600</v>
      </c>
      <c r="D59">
        <v>4</v>
      </c>
      <c r="E59">
        <v>16.024000000000001</v>
      </c>
      <c r="F59">
        <v>200000</v>
      </c>
      <c r="G59">
        <v>0.107</v>
      </c>
      <c r="H59">
        <v>0.52500000000000002</v>
      </c>
      <c r="I59">
        <v>3.976</v>
      </c>
      <c r="J59">
        <v>1.048</v>
      </c>
      <c r="K59">
        <v>1804.341697208909</v>
      </c>
    </row>
    <row r="60" spans="1:11" x14ac:dyDescent="0.2">
      <c r="A60">
        <v>235.749</v>
      </c>
      <c r="B60">
        <v>1243.8455558434828</v>
      </c>
      <c r="C60">
        <v>1200</v>
      </c>
      <c r="D60">
        <v>4</v>
      </c>
      <c r="E60">
        <v>16.251000000000001</v>
      </c>
      <c r="F60">
        <v>150000</v>
      </c>
      <c r="G60">
        <v>0.11</v>
      </c>
      <c r="H60">
        <v>2.4E-2</v>
      </c>
      <c r="I60">
        <v>3.7490000000000001</v>
      </c>
      <c r="J60">
        <v>1.1559999999999999</v>
      </c>
      <c r="K60">
        <v>1488.7183065829263</v>
      </c>
    </row>
    <row r="61" spans="1:11" x14ac:dyDescent="0.2">
      <c r="A61">
        <v>242.79</v>
      </c>
      <c r="B61">
        <v>463.768115942029</v>
      </c>
      <c r="C61">
        <v>800</v>
      </c>
      <c r="D61">
        <v>4</v>
      </c>
      <c r="E61">
        <v>13.21</v>
      </c>
      <c r="F61">
        <v>100000</v>
      </c>
      <c r="G61">
        <v>0.11</v>
      </c>
      <c r="H61">
        <v>0.251</v>
      </c>
      <c r="I61">
        <v>6.79</v>
      </c>
      <c r="J61">
        <v>1.992</v>
      </c>
      <c r="K61">
        <v>1013.9416983523447</v>
      </c>
    </row>
    <row r="62" spans="1:11" x14ac:dyDescent="0.2">
      <c r="A62">
        <v>244.49100000000001</v>
      </c>
      <c r="B62">
        <v>442.72274488101829</v>
      </c>
      <c r="C62">
        <v>200</v>
      </c>
      <c r="D62">
        <v>4</v>
      </c>
      <c r="E62">
        <v>15.509</v>
      </c>
      <c r="F62">
        <v>25000</v>
      </c>
      <c r="G62">
        <v>0.106</v>
      </c>
      <c r="H62">
        <v>0</v>
      </c>
      <c r="I62">
        <v>1.7010000000000001</v>
      </c>
      <c r="J62">
        <v>0.39</v>
      </c>
      <c r="K62">
        <v>396.13765783609807</v>
      </c>
    </row>
    <row r="63" spans="1:11" x14ac:dyDescent="0.2">
      <c r="A63">
        <v>248.83699999999999</v>
      </c>
      <c r="B63">
        <v>359.06642728904848</v>
      </c>
      <c r="C63">
        <v>400</v>
      </c>
      <c r="D63">
        <v>4</v>
      </c>
      <c r="E63">
        <v>15.163</v>
      </c>
      <c r="F63">
        <v>50000</v>
      </c>
      <c r="G63">
        <v>0.11</v>
      </c>
      <c r="H63">
        <v>0</v>
      </c>
      <c r="I63">
        <v>4.3460000000000001</v>
      </c>
      <c r="J63">
        <v>1.234</v>
      </c>
      <c r="K63">
        <v>480.19207683073228</v>
      </c>
    </row>
    <row r="64" spans="1:11" x14ac:dyDescent="0.2">
      <c r="A64">
        <v>251.69300000000001</v>
      </c>
      <c r="B64">
        <v>269.72353337828724</v>
      </c>
      <c r="C64">
        <v>200</v>
      </c>
      <c r="D64">
        <v>4</v>
      </c>
      <c r="E64">
        <v>16.306999999999999</v>
      </c>
      <c r="F64">
        <v>25000</v>
      </c>
      <c r="G64">
        <v>0.11</v>
      </c>
      <c r="H64">
        <v>0</v>
      </c>
      <c r="I64">
        <v>2.8559999999999999</v>
      </c>
      <c r="J64">
        <v>0.68700000000000006</v>
      </c>
      <c r="K64">
        <v>317.08283789139915</v>
      </c>
    </row>
    <row r="65" spans="1:11" x14ac:dyDescent="0.2">
      <c r="A65">
        <v>253.32</v>
      </c>
      <c r="B65">
        <v>561.40350877192986</v>
      </c>
      <c r="C65">
        <v>200</v>
      </c>
      <c r="D65">
        <v>4</v>
      </c>
      <c r="E65">
        <v>18.68</v>
      </c>
      <c r="F65">
        <v>25000</v>
      </c>
      <c r="G65">
        <v>0.105</v>
      </c>
      <c r="H65">
        <v>0.307</v>
      </c>
      <c r="I65">
        <v>1.32</v>
      </c>
      <c r="J65">
        <v>0.254</v>
      </c>
      <c r="K65">
        <v>279.91602519244225</v>
      </c>
    </row>
    <row r="66" spans="1:11" x14ac:dyDescent="0.2">
      <c r="A66">
        <v>260.12</v>
      </c>
      <c r="B66">
        <v>568.31636277527821</v>
      </c>
      <c r="C66">
        <v>600</v>
      </c>
      <c r="D66">
        <v>4</v>
      </c>
      <c r="E66">
        <v>15.88</v>
      </c>
      <c r="F66">
        <v>75000</v>
      </c>
      <c r="G66">
        <v>0.10299999999999999</v>
      </c>
      <c r="H66">
        <v>2.68</v>
      </c>
      <c r="I66">
        <v>4.12</v>
      </c>
      <c r="J66">
        <v>0.64500000000000002</v>
      </c>
      <c r="K66">
        <v>713.64852809991078</v>
      </c>
    </row>
    <row r="67" spans="1:11" x14ac:dyDescent="0.2">
      <c r="A67">
        <v>263.32600000000002</v>
      </c>
      <c r="B67">
        <v>965.0180940892642</v>
      </c>
      <c r="C67">
        <v>800</v>
      </c>
      <c r="D67">
        <v>4</v>
      </c>
      <c r="E67">
        <v>16.673999999999999</v>
      </c>
      <c r="F67">
        <v>100000</v>
      </c>
      <c r="G67">
        <v>0.11</v>
      </c>
      <c r="H67">
        <v>0</v>
      </c>
      <c r="I67">
        <v>3.206</v>
      </c>
      <c r="J67">
        <v>0.84099999999999997</v>
      </c>
      <c r="K67">
        <v>894.52105851658587</v>
      </c>
    </row>
    <row r="68" spans="1:11" x14ac:dyDescent="0.2">
      <c r="A68">
        <v>268.43200000000002</v>
      </c>
      <c r="B68">
        <v>705.15645658880567</v>
      </c>
      <c r="C68">
        <v>800</v>
      </c>
      <c r="D68">
        <v>4</v>
      </c>
      <c r="E68">
        <v>15.568</v>
      </c>
      <c r="F68">
        <v>100000</v>
      </c>
      <c r="G68">
        <v>0.106</v>
      </c>
      <c r="H68">
        <v>0.67400000000000004</v>
      </c>
      <c r="I68">
        <v>4.4320000000000004</v>
      </c>
      <c r="J68">
        <v>1.0069999999999999</v>
      </c>
      <c r="K68">
        <v>921.12838226827864</v>
      </c>
    </row>
    <row r="69" spans="1:11" x14ac:dyDescent="0.2">
      <c r="A69">
        <v>271.38600000000002</v>
      </c>
      <c r="B69">
        <v>783.54554358472092</v>
      </c>
      <c r="C69">
        <v>600</v>
      </c>
      <c r="D69">
        <v>4</v>
      </c>
      <c r="E69">
        <v>16.614000000000001</v>
      </c>
      <c r="F69">
        <v>75000</v>
      </c>
      <c r="G69">
        <v>0.109</v>
      </c>
      <c r="H69">
        <v>0</v>
      </c>
      <c r="I69">
        <v>2.9540000000000002</v>
      </c>
      <c r="J69">
        <v>0.74299999999999999</v>
      </c>
      <c r="K69">
        <v>774.06869859700043</v>
      </c>
    </row>
    <row r="70" spans="1:11" x14ac:dyDescent="0.2">
      <c r="A70">
        <v>276.70100000000002</v>
      </c>
      <c r="B70">
        <v>498.96049896049897</v>
      </c>
      <c r="C70">
        <v>600</v>
      </c>
      <c r="D70">
        <v>4</v>
      </c>
      <c r="E70">
        <v>15.298999999999999</v>
      </c>
      <c r="F70">
        <v>75000</v>
      </c>
      <c r="G70">
        <v>0.109</v>
      </c>
      <c r="H70">
        <v>0.61399999999999999</v>
      </c>
      <c r="I70">
        <v>4.7009999999999996</v>
      </c>
      <c r="J70">
        <v>1.1279999999999999</v>
      </c>
      <c r="K70">
        <v>778.96786757546249</v>
      </c>
    </row>
    <row r="71" spans="1:11" x14ac:dyDescent="0.2">
      <c r="A71">
        <v>278.58800000000002</v>
      </c>
      <c r="B71">
        <v>804.02010050251261</v>
      </c>
      <c r="C71">
        <v>400</v>
      </c>
      <c r="D71">
        <v>4</v>
      </c>
      <c r="E71">
        <v>17.411999999999999</v>
      </c>
      <c r="F71">
        <v>50000</v>
      </c>
      <c r="G71">
        <v>0.10299999999999999</v>
      </c>
      <c r="H71">
        <v>0</v>
      </c>
      <c r="I71">
        <v>1.887</v>
      </c>
      <c r="J71">
        <v>0.33400000000000002</v>
      </c>
      <c r="K71">
        <v>519.36810214239347</v>
      </c>
    </row>
    <row r="72" spans="1:11" x14ac:dyDescent="0.2">
      <c r="A72">
        <v>281.98099999999999</v>
      </c>
      <c r="B72">
        <v>1922.1528111484863</v>
      </c>
      <c r="C72">
        <v>1000</v>
      </c>
      <c r="D72">
        <v>4</v>
      </c>
      <c r="E72">
        <v>18.018999999999998</v>
      </c>
      <c r="F72">
        <v>125000</v>
      </c>
      <c r="G72">
        <v>0.1</v>
      </c>
      <c r="H72">
        <v>1.4119999999999999</v>
      </c>
      <c r="I72">
        <v>1.9810000000000001</v>
      </c>
      <c r="J72">
        <v>0.438</v>
      </c>
      <c r="K72">
        <v>1111.8832522585128</v>
      </c>
    </row>
    <row r="73" spans="1:11" x14ac:dyDescent="0.2">
      <c r="A73">
        <v>288.041</v>
      </c>
      <c r="B73">
        <v>1737.0325693606756</v>
      </c>
      <c r="C73">
        <v>1800</v>
      </c>
      <c r="D73">
        <v>4</v>
      </c>
      <c r="E73">
        <v>15.959</v>
      </c>
      <c r="F73">
        <v>225000</v>
      </c>
      <c r="G73">
        <v>0.104</v>
      </c>
      <c r="H73">
        <v>2.0190000000000001</v>
      </c>
      <c r="I73">
        <v>4.0410000000000004</v>
      </c>
      <c r="J73">
        <v>0.78300000000000003</v>
      </c>
      <c r="K73">
        <v>2159.827213822894</v>
      </c>
    </row>
    <row r="74" spans="1:11" x14ac:dyDescent="0.2">
      <c r="A74">
        <v>292.42599999999999</v>
      </c>
      <c r="B74">
        <v>1782.5311942959001</v>
      </c>
      <c r="C74">
        <v>2000</v>
      </c>
      <c r="D74">
        <v>4</v>
      </c>
      <c r="E74">
        <v>15.574</v>
      </c>
      <c r="F74">
        <v>250000</v>
      </c>
      <c r="G74">
        <v>0.10299999999999999</v>
      </c>
      <c r="H74">
        <v>0</v>
      </c>
      <c r="I74">
        <v>4.3849999999999998</v>
      </c>
      <c r="J74">
        <v>1.1559999999999999</v>
      </c>
      <c r="K74">
        <v>2224.9690976514216</v>
      </c>
    </row>
    <row r="75" spans="1:11" x14ac:dyDescent="0.2">
      <c r="A75">
        <v>295.35399999999998</v>
      </c>
      <c r="B75">
        <v>1846.9656992084433</v>
      </c>
      <c r="C75">
        <v>1400</v>
      </c>
      <c r="D75">
        <v>4</v>
      </c>
      <c r="E75">
        <v>16.646000000000001</v>
      </c>
      <c r="F75">
        <v>175000</v>
      </c>
      <c r="G75">
        <v>0.104</v>
      </c>
      <c r="H75">
        <v>0</v>
      </c>
      <c r="I75">
        <v>2.9279999999999999</v>
      </c>
      <c r="J75">
        <v>0.72</v>
      </c>
      <c r="K75">
        <v>1692.4053310767929</v>
      </c>
    </row>
    <row r="76" spans="1:11" x14ac:dyDescent="0.2">
      <c r="A76">
        <v>298.83699999999999</v>
      </c>
      <c r="B76">
        <v>2175.390890550646</v>
      </c>
      <c r="C76">
        <v>1600</v>
      </c>
      <c r="D76">
        <v>4</v>
      </c>
      <c r="E76">
        <v>17.163</v>
      </c>
      <c r="F76">
        <v>200000</v>
      </c>
      <c r="G76">
        <v>0.105</v>
      </c>
      <c r="H76">
        <v>0.64600000000000002</v>
      </c>
      <c r="I76">
        <v>2.8370000000000002</v>
      </c>
      <c r="J76">
        <v>0.63700000000000001</v>
      </c>
      <c r="K76">
        <v>1876.6756032171581</v>
      </c>
    </row>
    <row r="77" spans="1:11" x14ac:dyDescent="0.2">
      <c r="A77">
        <v>303.16899999999998</v>
      </c>
      <c r="B77">
        <v>2442.002442002442</v>
      </c>
      <c r="C77">
        <v>2000</v>
      </c>
      <c r="D77">
        <v>4</v>
      </c>
      <c r="E77">
        <v>16.831</v>
      </c>
      <c r="F77">
        <v>250000</v>
      </c>
      <c r="G77">
        <v>0.107</v>
      </c>
      <c r="H77">
        <v>1.163</v>
      </c>
      <c r="I77">
        <v>3.169</v>
      </c>
      <c r="J77">
        <v>0.76800000000000002</v>
      </c>
      <c r="K77">
        <v>2412.363362231436</v>
      </c>
    </row>
    <row r="78" spans="1:11" x14ac:dyDescent="0.2">
      <c r="A78">
        <v>308.09500000000003</v>
      </c>
      <c r="B78">
        <v>2095.7370802572041</v>
      </c>
      <c r="C78">
        <v>2200</v>
      </c>
      <c r="D78">
        <v>4</v>
      </c>
      <c r="E78">
        <v>15.904999999999999</v>
      </c>
      <c r="F78">
        <v>275000</v>
      </c>
      <c r="G78">
        <v>0.104</v>
      </c>
      <c r="H78">
        <v>0.83099999999999996</v>
      </c>
      <c r="I78">
        <v>4.0949999999999998</v>
      </c>
      <c r="J78">
        <v>1.018</v>
      </c>
      <c r="K78">
        <v>2516.5146272412708</v>
      </c>
    </row>
    <row r="79" spans="1:11" x14ac:dyDescent="0.2">
      <c r="A79">
        <v>311.06900000000002</v>
      </c>
      <c r="B79">
        <v>2333.8735818476498</v>
      </c>
      <c r="C79">
        <v>1800</v>
      </c>
      <c r="D79">
        <v>4</v>
      </c>
      <c r="E79">
        <v>16.931000000000001</v>
      </c>
      <c r="F79">
        <v>225000</v>
      </c>
      <c r="G79">
        <v>0.111</v>
      </c>
      <c r="H79">
        <v>0</v>
      </c>
      <c r="I79">
        <v>2.9740000000000002</v>
      </c>
      <c r="J79">
        <v>0.61399999999999999</v>
      </c>
      <c r="K79">
        <v>2107.2796934865901</v>
      </c>
    </row>
    <row r="80" spans="1:11" x14ac:dyDescent="0.2">
      <c r="A80">
        <v>314.92</v>
      </c>
      <c r="B80">
        <v>3173.5537190082646</v>
      </c>
      <c r="C80">
        <v>2400</v>
      </c>
      <c r="D80">
        <v>4</v>
      </c>
      <c r="E80">
        <v>17.079999999999998</v>
      </c>
      <c r="F80">
        <v>300000</v>
      </c>
      <c r="G80">
        <v>0.105</v>
      </c>
      <c r="H80">
        <v>0.93100000000000005</v>
      </c>
      <c r="I80">
        <v>2.92</v>
      </c>
      <c r="J80">
        <v>0.63</v>
      </c>
      <c r="K80">
        <v>2804.8305414881183</v>
      </c>
    </row>
    <row r="81" spans="1:11" x14ac:dyDescent="0.2">
      <c r="A81">
        <v>321.31400000000002</v>
      </c>
      <c r="B81">
        <v>2364.2408570373109</v>
      </c>
      <c r="C81">
        <v>3200</v>
      </c>
      <c r="D81">
        <v>4</v>
      </c>
      <c r="E81">
        <v>14.686</v>
      </c>
      <c r="F81">
        <v>400000</v>
      </c>
      <c r="G81">
        <v>0.1</v>
      </c>
      <c r="H81">
        <v>1.08</v>
      </c>
      <c r="I81">
        <v>5.3140000000000001</v>
      </c>
      <c r="J81">
        <v>2.4750000000000001</v>
      </c>
      <c r="K81">
        <v>3657.1428571428573</v>
      </c>
    </row>
    <row r="82" spans="1:11" x14ac:dyDescent="0.2">
      <c r="A82">
        <v>323.95699999999999</v>
      </c>
      <c r="B82">
        <v>1456.1339643247179</v>
      </c>
      <c r="C82">
        <v>1000</v>
      </c>
      <c r="D82">
        <v>4</v>
      </c>
      <c r="E82">
        <v>16.042999999999999</v>
      </c>
      <c r="F82">
        <v>125000</v>
      </c>
      <c r="G82">
        <v>0.104</v>
      </c>
      <c r="H82">
        <v>0</v>
      </c>
      <c r="I82">
        <v>2.6429999999999998</v>
      </c>
      <c r="J82">
        <v>0.43</v>
      </c>
      <c r="K82">
        <v>1280</v>
      </c>
    </row>
    <row r="83" spans="1:11" x14ac:dyDescent="0.2">
      <c r="A83">
        <v>326.18700000000001</v>
      </c>
      <c r="B83">
        <v>3145.4783748361729</v>
      </c>
      <c r="C83">
        <v>1800</v>
      </c>
      <c r="D83">
        <v>4</v>
      </c>
      <c r="E83">
        <v>17.812999999999999</v>
      </c>
      <c r="F83">
        <v>225000</v>
      </c>
      <c r="G83">
        <v>0.10199999999999999</v>
      </c>
      <c r="H83">
        <v>4.2999999999999997E-2</v>
      </c>
      <c r="I83">
        <v>2.1869999999999998</v>
      </c>
      <c r="J83">
        <v>0.52</v>
      </c>
      <c r="K83">
        <v>2192.9824561403507</v>
      </c>
    </row>
    <row r="84" spans="1:11" x14ac:dyDescent="0.2">
      <c r="A84">
        <v>333.601</v>
      </c>
      <c r="B84">
        <v>1962.1583742116327</v>
      </c>
      <c r="C84">
        <v>2800</v>
      </c>
      <c r="D84">
        <v>4</v>
      </c>
      <c r="E84">
        <v>14.398999999999999</v>
      </c>
      <c r="F84">
        <v>350000</v>
      </c>
      <c r="G84">
        <v>0.107</v>
      </c>
      <c r="H84">
        <v>1.8129999999999999</v>
      </c>
      <c r="I84">
        <v>5.601</v>
      </c>
      <c r="J84">
        <v>1.0649999999999999</v>
      </c>
      <c r="K84">
        <v>3299.7250229147571</v>
      </c>
    </row>
    <row r="85" spans="1:11" x14ac:dyDescent="0.2">
      <c r="A85">
        <v>338.93599999999998</v>
      </c>
      <c r="B85">
        <v>1617.6470588235295</v>
      </c>
      <c r="C85">
        <v>2200</v>
      </c>
      <c r="D85">
        <v>4</v>
      </c>
      <c r="E85">
        <v>13.064</v>
      </c>
      <c r="F85">
        <v>275000</v>
      </c>
      <c r="G85">
        <v>0.105</v>
      </c>
      <c r="H85">
        <v>0</v>
      </c>
      <c r="I85">
        <v>5.335</v>
      </c>
      <c r="J85">
        <v>0.97099999999999997</v>
      </c>
      <c r="K85">
        <v>2564.6897183421111</v>
      </c>
    </row>
    <row r="86" spans="1:11" x14ac:dyDescent="0.2">
      <c r="A86">
        <v>342.08300000000003</v>
      </c>
      <c r="B86">
        <v>2216.06648199446</v>
      </c>
      <c r="C86">
        <v>1800</v>
      </c>
      <c r="D86">
        <v>4</v>
      </c>
      <c r="E86">
        <v>13.917</v>
      </c>
      <c r="F86">
        <v>225000</v>
      </c>
      <c r="G86">
        <v>0.10199999999999999</v>
      </c>
      <c r="H86">
        <v>0</v>
      </c>
      <c r="I86">
        <v>3.1469999999999998</v>
      </c>
      <c r="J86">
        <v>0.80300000000000005</v>
      </c>
      <c r="K86">
        <v>2206.066683379293</v>
      </c>
    </row>
    <row r="87" spans="1:11" x14ac:dyDescent="0.2">
      <c r="A87">
        <v>345.53800000000001</v>
      </c>
      <c r="B87">
        <v>2023.6087689713322</v>
      </c>
      <c r="C87">
        <v>1800</v>
      </c>
      <c r="D87">
        <v>4</v>
      </c>
      <c r="E87">
        <v>14.462</v>
      </c>
      <c r="F87">
        <v>225000</v>
      </c>
      <c r="G87">
        <v>0.10299999999999999</v>
      </c>
      <c r="H87">
        <v>0</v>
      </c>
      <c r="I87">
        <v>3.4550000000000001</v>
      </c>
      <c r="J87">
        <v>0.95699999999999996</v>
      </c>
      <c r="K87">
        <v>2172.6010863005431</v>
      </c>
    </row>
    <row r="88" spans="1:11" x14ac:dyDescent="0.2">
      <c r="A88">
        <v>350.67599999999999</v>
      </c>
      <c r="B88">
        <v>1221.1410036252623</v>
      </c>
      <c r="C88">
        <v>1600</v>
      </c>
      <c r="D88">
        <v>4</v>
      </c>
      <c r="E88">
        <v>13.324</v>
      </c>
      <c r="F88">
        <v>200000</v>
      </c>
      <c r="G88">
        <v>0.10299999999999999</v>
      </c>
      <c r="H88">
        <v>0</v>
      </c>
      <c r="I88">
        <v>5.1379999999999999</v>
      </c>
      <c r="J88">
        <v>1.419</v>
      </c>
      <c r="K88">
        <v>1831.5950139913507</v>
      </c>
    </row>
    <row r="89" spans="1:11" x14ac:dyDescent="0.2">
      <c r="A89">
        <v>353.608</v>
      </c>
      <c r="B89">
        <v>1050.5581089954037</v>
      </c>
      <c r="C89">
        <v>800</v>
      </c>
      <c r="D89">
        <v>4</v>
      </c>
      <c r="E89">
        <v>14.391999999999999</v>
      </c>
      <c r="F89">
        <v>100000</v>
      </c>
      <c r="G89">
        <v>0.114</v>
      </c>
      <c r="H89">
        <v>0</v>
      </c>
      <c r="I89">
        <v>2.9319999999999999</v>
      </c>
      <c r="J89">
        <v>0.34499999999999997</v>
      </c>
      <c r="K89">
        <v>1107.4580377227894</v>
      </c>
    </row>
    <row r="90" spans="1:11" x14ac:dyDescent="0.2">
      <c r="A90">
        <v>355.81400000000002</v>
      </c>
      <c r="B90">
        <v>3112.8404669260699</v>
      </c>
      <c r="C90">
        <v>1800</v>
      </c>
      <c r="D90">
        <v>4</v>
      </c>
      <c r="E90">
        <v>16.186</v>
      </c>
      <c r="F90">
        <v>225000</v>
      </c>
      <c r="G90">
        <v>0.107</v>
      </c>
      <c r="H90">
        <v>0</v>
      </c>
      <c r="I90">
        <v>2.206</v>
      </c>
      <c r="J90">
        <v>0.42499999999999999</v>
      </c>
      <c r="K90">
        <v>2141.9009370816598</v>
      </c>
    </row>
    <row r="91" spans="1:11" x14ac:dyDescent="0.2">
      <c r="A91">
        <v>359.58199999999999</v>
      </c>
      <c r="B91">
        <v>3679.6536796536798</v>
      </c>
      <c r="C91">
        <v>3400</v>
      </c>
      <c r="D91">
        <v>4</v>
      </c>
      <c r="E91">
        <v>16.417999999999999</v>
      </c>
      <c r="F91">
        <v>425000</v>
      </c>
      <c r="G91">
        <v>0.114</v>
      </c>
      <c r="H91">
        <v>0.186</v>
      </c>
      <c r="I91">
        <v>3.5819999999999999</v>
      </c>
      <c r="J91">
        <v>0.70099999999999996</v>
      </c>
      <c r="K91">
        <v>3984.5047039291644</v>
      </c>
    </row>
    <row r="92" spans="1:11" x14ac:dyDescent="0.2">
      <c r="A92">
        <v>363.173</v>
      </c>
      <c r="B92">
        <v>4872.1071863581001</v>
      </c>
      <c r="C92">
        <v>4000</v>
      </c>
      <c r="D92">
        <v>4</v>
      </c>
      <c r="E92">
        <v>16.827000000000002</v>
      </c>
      <c r="F92">
        <v>500000</v>
      </c>
      <c r="G92">
        <v>0.111</v>
      </c>
      <c r="H92">
        <v>0.41799999999999998</v>
      </c>
      <c r="I92">
        <v>3.173</v>
      </c>
      <c r="J92">
        <v>0.78</v>
      </c>
      <c r="K92">
        <v>4660.7265250171349</v>
      </c>
    </row>
    <row r="93" spans="1:11" x14ac:dyDescent="0.2">
      <c r="A93">
        <v>367.49099999999999</v>
      </c>
      <c r="B93">
        <v>4901.1417432470062</v>
      </c>
      <c r="C93">
        <v>4400</v>
      </c>
      <c r="D93">
        <v>4</v>
      </c>
      <c r="E93">
        <v>16.509</v>
      </c>
      <c r="F93">
        <v>550000</v>
      </c>
      <c r="G93">
        <v>0.1</v>
      </c>
      <c r="H93">
        <v>0.82699999999999996</v>
      </c>
      <c r="I93">
        <v>3.4910000000000001</v>
      </c>
      <c r="J93">
        <v>0.92100000000000004</v>
      </c>
      <c r="K93">
        <v>4952.0272361497991</v>
      </c>
    </row>
    <row r="94" spans="1:11" x14ac:dyDescent="0.2">
      <c r="A94">
        <v>383.822</v>
      </c>
      <c r="B94">
        <v>1004.8988820499937</v>
      </c>
      <c r="C94">
        <v>4000</v>
      </c>
      <c r="D94">
        <v>4</v>
      </c>
      <c r="E94">
        <v>4.1779999999999999</v>
      </c>
      <c r="F94">
        <v>500000</v>
      </c>
      <c r="G94">
        <v>0.1</v>
      </c>
      <c r="H94">
        <v>0.50900000000000001</v>
      </c>
      <c r="I94">
        <v>15.821999999999999</v>
      </c>
      <c r="J94">
        <v>4.444</v>
      </c>
      <c r="K94">
        <v>4651.1627906976746</v>
      </c>
    </row>
    <row r="95" spans="1:11" x14ac:dyDescent="0.2">
      <c r="A95">
        <v>385.505</v>
      </c>
      <c r="B95">
        <v>1780.7456872565388</v>
      </c>
      <c r="C95">
        <v>800</v>
      </c>
      <c r="D95">
        <v>4</v>
      </c>
      <c r="E95">
        <v>6.4950000000000001</v>
      </c>
      <c r="F95">
        <v>100000</v>
      </c>
      <c r="G95">
        <v>0.114</v>
      </c>
      <c r="H95">
        <v>0</v>
      </c>
      <c r="I95">
        <v>1.6830000000000001</v>
      </c>
      <c r="J95">
        <v>0.30599999999999999</v>
      </c>
      <c r="K95">
        <v>895.05482210785408</v>
      </c>
    </row>
    <row r="96" spans="1:11" x14ac:dyDescent="0.2">
      <c r="A96">
        <v>388.33699999999999</v>
      </c>
      <c r="B96">
        <v>2727.5826798499829</v>
      </c>
      <c r="C96">
        <v>2000</v>
      </c>
      <c r="D96">
        <v>4</v>
      </c>
      <c r="E96">
        <v>7.6630000000000003</v>
      </c>
      <c r="F96">
        <v>250000</v>
      </c>
      <c r="G96">
        <v>0.10100000000000001</v>
      </c>
      <c r="H96">
        <v>0</v>
      </c>
      <c r="I96">
        <v>2.8319999999999999</v>
      </c>
      <c r="J96">
        <v>0.754</v>
      </c>
      <c r="K96">
        <v>2391.6292974588937</v>
      </c>
    </row>
    <row r="97" spans="1:11" x14ac:dyDescent="0.2">
      <c r="A97">
        <v>395.14100000000002</v>
      </c>
      <c r="B97">
        <v>1274.0697842768207</v>
      </c>
      <c r="C97">
        <v>2200</v>
      </c>
      <c r="D97">
        <v>4</v>
      </c>
      <c r="E97">
        <v>4.859</v>
      </c>
      <c r="F97">
        <v>275000</v>
      </c>
      <c r="G97">
        <v>0.10299999999999999</v>
      </c>
      <c r="H97">
        <v>0</v>
      </c>
      <c r="I97">
        <v>6.8040000000000003</v>
      </c>
      <c r="J97">
        <v>3.246</v>
      </c>
      <c r="K97">
        <v>2566.5704202759061</v>
      </c>
    </row>
    <row r="98" spans="1:11" x14ac:dyDescent="0.2">
      <c r="A98">
        <v>397.21800000000002</v>
      </c>
      <c r="B98">
        <v>1097.8956999085087</v>
      </c>
      <c r="C98">
        <v>600</v>
      </c>
      <c r="D98">
        <v>4</v>
      </c>
      <c r="E98">
        <v>6.782</v>
      </c>
      <c r="F98">
        <v>75000</v>
      </c>
      <c r="G98">
        <v>0.109</v>
      </c>
      <c r="H98">
        <v>0</v>
      </c>
      <c r="I98">
        <v>2.077</v>
      </c>
      <c r="J98">
        <v>0.41399999999999998</v>
      </c>
      <c r="K98">
        <v>672.42301520592957</v>
      </c>
    </row>
    <row r="99" spans="1:11" x14ac:dyDescent="0.2">
      <c r="A99">
        <v>400.11</v>
      </c>
      <c r="B99">
        <v>1603.7420648179084</v>
      </c>
      <c r="C99">
        <v>1200</v>
      </c>
      <c r="D99">
        <v>4</v>
      </c>
      <c r="E99">
        <v>7.89</v>
      </c>
      <c r="F99">
        <v>150000</v>
      </c>
      <c r="G99">
        <v>0.10100000000000001</v>
      </c>
      <c r="H99">
        <v>0</v>
      </c>
      <c r="I99">
        <v>2.8919999999999999</v>
      </c>
      <c r="J99">
        <v>0.72599999999999998</v>
      </c>
      <c r="K99">
        <v>1359.7733711048159</v>
      </c>
    </row>
    <row r="100" spans="1:11" x14ac:dyDescent="0.2">
      <c r="A100">
        <v>402.83600000000001</v>
      </c>
      <c r="B100">
        <v>1980.8984789529536</v>
      </c>
      <c r="C100">
        <v>1400</v>
      </c>
      <c r="D100">
        <v>4</v>
      </c>
      <c r="E100">
        <v>9.1639999999999997</v>
      </c>
      <c r="F100">
        <v>175000</v>
      </c>
      <c r="G100">
        <v>0.10100000000000001</v>
      </c>
      <c r="H100">
        <v>0</v>
      </c>
      <c r="I100">
        <v>2.726</v>
      </c>
      <c r="J100">
        <v>0.55500000000000005</v>
      </c>
      <c r="K100">
        <v>1597.3377703826955</v>
      </c>
    </row>
    <row r="101" spans="1:11" x14ac:dyDescent="0.2">
      <c r="A101">
        <v>410.02199999999999</v>
      </c>
      <c r="B101">
        <v>1097.0927043335162</v>
      </c>
      <c r="C101">
        <v>2000</v>
      </c>
      <c r="D101">
        <v>4</v>
      </c>
      <c r="E101">
        <v>5.9779999999999998</v>
      </c>
      <c r="F101">
        <v>250000</v>
      </c>
      <c r="G101">
        <v>0.106</v>
      </c>
      <c r="H101">
        <v>0</v>
      </c>
      <c r="I101">
        <v>7.1859999999999999</v>
      </c>
      <c r="J101">
        <v>3.8759999999999999</v>
      </c>
      <c r="K101">
        <v>2412.7531236535974</v>
      </c>
    </row>
    <row r="102" spans="1:11" x14ac:dyDescent="0.2">
      <c r="A102">
        <v>411.00900000000001</v>
      </c>
      <c r="B102">
        <v>1455.8689717925386</v>
      </c>
      <c r="C102">
        <v>400</v>
      </c>
      <c r="D102">
        <v>4</v>
      </c>
      <c r="E102">
        <v>8.9909999999999997</v>
      </c>
      <c r="F102">
        <v>50000</v>
      </c>
      <c r="G102">
        <v>0.112</v>
      </c>
      <c r="H102">
        <v>0</v>
      </c>
      <c r="I102">
        <v>0.98699999999999999</v>
      </c>
      <c r="J102">
        <v>0.21199999999999999</v>
      </c>
      <c r="K102">
        <v>512.49199231262014</v>
      </c>
    </row>
    <row r="103" spans="1:11" x14ac:dyDescent="0.2">
      <c r="A103">
        <v>412.67899999999997</v>
      </c>
      <c r="B103">
        <v>3153.1531531531532</v>
      </c>
      <c r="C103">
        <v>1400</v>
      </c>
      <c r="D103">
        <v>4</v>
      </c>
      <c r="E103">
        <v>11.321</v>
      </c>
      <c r="F103">
        <v>175000</v>
      </c>
      <c r="G103">
        <v>0.106</v>
      </c>
      <c r="H103">
        <v>0</v>
      </c>
      <c r="I103">
        <v>1.67</v>
      </c>
      <c r="J103">
        <v>0.38700000000000001</v>
      </c>
      <c r="K103">
        <v>1666.6666666666667</v>
      </c>
    </row>
    <row r="104" spans="1:11" x14ac:dyDescent="0.2">
      <c r="A104">
        <v>416.06</v>
      </c>
      <c r="B104">
        <v>3442.340791738382</v>
      </c>
      <c r="C104">
        <v>3000</v>
      </c>
      <c r="D104">
        <v>4</v>
      </c>
      <c r="E104">
        <v>11.94</v>
      </c>
      <c r="F104">
        <v>375000</v>
      </c>
      <c r="G104">
        <v>0.105</v>
      </c>
      <c r="H104">
        <v>0</v>
      </c>
      <c r="I104">
        <v>3.3809999999999998</v>
      </c>
      <c r="J104">
        <v>0.80400000000000005</v>
      </c>
      <c r="K104">
        <v>3385.7315598548971</v>
      </c>
    </row>
    <row r="105" spans="1:11" x14ac:dyDescent="0.2">
      <c r="A105">
        <v>419.66399999999999</v>
      </c>
      <c r="B105">
        <v>3450.1347708894878</v>
      </c>
      <c r="C105">
        <v>3200</v>
      </c>
      <c r="D105">
        <v>4</v>
      </c>
      <c r="E105">
        <v>12.336</v>
      </c>
      <c r="F105">
        <v>400000</v>
      </c>
      <c r="G105">
        <v>0.106</v>
      </c>
      <c r="H105">
        <v>0</v>
      </c>
      <c r="I105">
        <v>3.6040000000000001</v>
      </c>
      <c r="J105">
        <v>0.83899999999999997</v>
      </c>
      <c r="K105">
        <v>3613.3694670280038</v>
      </c>
    </row>
    <row r="106" spans="1:11" x14ac:dyDescent="0.2">
      <c r="A106">
        <v>423.45100000000002</v>
      </c>
      <c r="B106">
        <v>3282.8930494998717</v>
      </c>
      <c r="C106">
        <v>3200</v>
      </c>
      <c r="D106">
        <v>4</v>
      </c>
      <c r="E106">
        <v>12.548999999999999</v>
      </c>
      <c r="F106">
        <v>400000</v>
      </c>
      <c r="G106">
        <v>0.112</v>
      </c>
      <c r="H106">
        <v>0</v>
      </c>
      <c r="I106">
        <v>3.7869999999999999</v>
      </c>
      <c r="J106">
        <v>1.0780000000000001</v>
      </c>
      <c r="K106">
        <v>3697.2848064702484</v>
      </c>
    </row>
    <row r="107" spans="1:11" x14ac:dyDescent="0.2">
      <c r="A107">
        <v>427.81</v>
      </c>
      <c r="B107">
        <v>2328.7057769816392</v>
      </c>
      <c r="C107">
        <v>2600</v>
      </c>
      <c r="D107">
        <v>4</v>
      </c>
      <c r="E107">
        <v>12.19</v>
      </c>
      <c r="F107">
        <v>325000</v>
      </c>
      <c r="G107">
        <v>0.107</v>
      </c>
      <c r="H107">
        <v>0</v>
      </c>
      <c r="I107">
        <v>4.359</v>
      </c>
      <c r="J107">
        <v>0.94099999999999995</v>
      </c>
      <c r="K107">
        <v>2893.3092224231464</v>
      </c>
    </row>
    <row r="108" spans="1:11" x14ac:dyDescent="0.2">
      <c r="A108">
        <v>431.07299999999998</v>
      </c>
      <c r="B108">
        <v>2843.6018957345973</v>
      </c>
      <c r="C108">
        <v>2400</v>
      </c>
      <c r="D108">
        <v>4</v>
      </c>
      <c r="E108">
        <v>12.927</v>
      </c>
      <c r="F108">
        <v>300000</v>
      </c>
      <c r="G108">
        <v>0.113</v>
      </c>
      <c r="H108">
        <v>0</v>
      </c>
      <c r="I108">
        <v>3.2629999999999999</v>
      </c>
      <c r="J108">
        <v>0.78600000000000003</v>
      </c>
      <c r="K108">
        <v>2686.6442779643503</v>
      </c>
    </row>
    <row r="109" spans="1:11" x14ac:dyDescent="0.2">
      <c r="A109">
        <v>435.24900000000002</v>
      </c>
      <c r="B109">
        <v>2426.5048996733549</v>
      </c>
      <c r="C109">
        <v>2600</v>
      </c>
      <c r="D109">
        <v>4</v>
      </c>
      <c r="E109">
        <v>12.750999999999999</v>
      </c>
      <c r="F109">
        <v>325000</v>
      </c>
      <c r="G109">
        <v>0.11</v>
      </c>
      <c r="H109">
        <v>0</v>
      </c>
      <c r="I109">
        <v>4.1760000000000002</v>
      </c>
      <c r="J109">
        <v>1.08</v>
      </c>
      <c r="K109">
        <v>2947.497697267424</v>
      </c>
    </row>
    <row r="110" spans="1:11" x14ac:dyDescent="0.2">
      <c r="A110">
        <v>440.41699999999997</v>
      </c>
      <c r="B110">
        <v>1514.8646089755728</v>
      </c>
      <c r="C110">
        <v>2000</v>
      </c>
      <c r="D110">
        <v>4</v>
      </c>
      <c r="E110">
        <v>11.583</v>
      </c>
      <c r="F110">
        <v>250000</v>
      </c>
      <c r="G110">
        <v>0.113</v>
      </c>
      <c r="H110">
        <v>0</v>
      </c>
      <c r="I110">
        <v>5.1680000000000001</v>
      </c>
      <c r="J110">
        <v>1.359</v>
      </c>
      <c r="K110">
        <v>2347.6297968397289</v>
      </c>
    </row>
    <row r="111" spans="1:11" x14ac:dyDescent="0.2">
      <c r="A111">
        <v>443.73</v>
      </c>
      <c r="B111">
        <v>1405.5636896046851</v>
      </c>
      <c r="C111">
        <v>1200</v>
      </c>
      <c r="D111">
        <v>4</v>
      </c>
      <c r="E111">
        <v>12.27</v>
      </c>
      <c r="F111">
        <v>150000</v>
      </c>
      <c r="G111">
        <v>0.10199999999999999</v>
      </c>
      <c r="H111">
        <v>0</v>
      </c>
      <c r="I111">
        <v>3.3130000000000002</v>
      </c>
      <c r="J111">
        <v>0.84899999999999998</v>
      </c>
      <c r="K111">
        <v>1441.7012074247612</v>
      </c>
    </row>
    <row r="112" spans="1:11" x14ac:dyDescent="0.2">
      <c r="A112">
        <v>447.37599999999998</v>
      </c>
      <c r="B112">
        <v>1278.6361214704316</v>
      </c>
      <c r="C112">
        <v>1200</v>
      </c>
      <c r="D112">
        <v>4</v>
      </c>
      <c r="E112">
        <v>12.624000000000001</v>
      </c>
      <c r="F112">
        <v>150000</v>
      </c>
      <c r="G112">
        <v>0.108</v>
      </c>
      <c r="H112">
        <v>0</v>
      </c>
      <c r="I112">
        <v>3.6459999999999999</v>
      </c>
      <c r="J112">
        <v>0.90100000000000002</v>
      </c>
      <c r="K112">
        <v>1372.21269296741</v>
      </c>
    </row>
    <row r="113" spans="1:11" x14ac:dyDescent="0.2">
      <c r="A113">
        <v>450.11599999999999</v>
      </c>
      <c r="B113">
        <v>1403.0164854437039</v>
      </c>
      <c r="C113">
        <v>1000</v>
      </c>
      <c r="D113">
        <v>4</v>
      </c>
      <c r="E113">
        <v>13.884</v>
      </c>
      <c r="F113">
        <v>125000</v>
      </c>
      <c r="G113">
        <v>0.111</v>
      </c>
      <c r="H113">
        <v>0</v>
      </c>
      <c r="I113">
        <v>2.74</v>
      </c>
      <c r="J113">
        <v>0.51400000000000001</v>
      </c>
      <c r="K113">
        <v>1293.1034482758621</v>
      </c>
    </row>
    <row r="114" spans="1:11" x14ac:dyDescent="0.2">
      <c r="A114">
        <v>453.39800000000002</v>
      </c>
      <c r="B114">
        <v>1886.2363689949898</v>
      </c>
      <c r="C114">
        <v>1600</v>
      </c>
      <c r="D114">
        <v>4</v>
      </c>
      <c r="E114">
        <v>14.602</v>
      </c>
      <c r="F114">
        <v>200000</v>
      </c>
      <c r="G114">
        <v>0.111</v>
      </c>
      <c r="H114">
        <v>0</v>
      </c>
      <c r="I114">
        <v>3.282</v>
      </c>
      <c r="J114">
        <v>0.79100000000000004</v>
      </c>
      <c r="K114">
        <v>1845.8698661744347</v>
      </c>
    </row>
    <row r="115" spans="1:11" x14ac:dyDescent="0.2">
      <c r="A115">
        <v>457.06299999999999</v>
      </c>
      <c r="B115">
        <v>1699.4158258098778</v>
      </c>
      <c r="C115">
        <v>1600</v>
      </c>
      <c r="D115">
        <v>4</v>
      </c>
      <c r="E115">
        <v>14.936999999999999</v>
      </c>
      <c r="F115">
        <v>200000</v>
      </c>
      <c r="G115">
        <v>0.10100000000000001</v>
      </c>
      <c r="H115">
        <v>0</v>
      </c>
      <c r="I115">
        <v>3.665</v>
      </c>
      <c r="J115">
        <v>0.96499999999999997</v>
      </c>
      <c r="K115">
        <v>1954.1984732824428</v>
      </c>
    </row>
    <row r="116" spans="1:11" x14ac:dyDescent="0.2">
      <c r="A116">
        <v>459.464</v>
      </c>
      <c r="B116">
        <v>2229.2993630573246</v>
      </c>
      <c r="C116">
        <v>1400</v>
      </c>
      <c r="D116">
        <v>4</v>
      </c>
      <c r="E116">
        <v>16.536000000000001</v>
      </c>
      <c r="F116">
        <v>175000</v>
      </c>
      <c r="G116">
        <v>0.111</v>
      </c>
      <c r="H116">
        <v>0</v>
      </c>
      <c r="I116">
        <v>2.4009999999999998</v>
      </c>
      <c r="J116">
        <v>0.51900000000000002</v>
      </c>
      <c r="K116">
        <v>1615.7535975763697</v>
      </c>
    </row>
    <row r="117" spans="1:11" x14ac:dyDescent="0.2">
      <c r="A117">
        <v>463.02699999999999</v>
      </c>
      <c r="B117">
        <v>2810.603641009262</v>
      </c>
      <c r="C117">
        <v>2200</v>
      </c>
      <c r="D117">
        <v>4</v>
      </c>
      <c r="E117">
        <v>16.972999999999999</v>
      </c>
      <c r="F117">
        <v>275000</v>
      </c>
      <c r="G117">
        <v>0.104</v>
      </c>
      <c r="H117">
        <v>0.53600000000000003</v>
      </c>
      <c r="I117">
        <v>3.0270000000000001</v>
      </c>
      <c r="J117">
        <v>0.82099999999999995</v>
      </c>
      <c r="K117">
        <v>2560.5852766346593</v>
      </c>
    </row>
    <row r="118" spans="1:11" x14ac:dyDescent="0.2">
      <c r="A118">
        <v>466.88400000000001</v>
      </c>
      <c r="B118">
        <v>2946.0997656511549</v>
      </c>
      <c r="C118">
        <v>2200</v>
      </c>
      <c r="D118">
        <v>4</v>
      </c>
      <c r="E118">
        <v>17.116</v>
      </c>
      <c r="F118">
        <v>275000</v>
      </c>
      <c r="G118">
        <v>0.10299999999999999</v>
      </c>
      <c r="H118">
        <v>0.97299999999999998</v>
      </c>
      <c r="I118">
        <v>2.8839999999999999</v>
      </c>
      <c r="J118">
        <v>0.73799999999999999</v>
      </c>
      <c r="K118">
        <v>2597.4025974025976</v>
      </c>
    </row>
    <row r="119" spans="1:11" x14ac:dyDescent="0.2">
      <c r="A119">
        <v>471.14800000000002</v>
      </c>
      <c r="B119">
        <v>2954.7553093259467</v>
      </c>
      <c r="C119">
        <v>2400</v>
      </c>
      <c r="D119">
        <v>4</v>
      </c>
      <c r="E119">
        <v>16.852</v>
      </c>
      <c r="F119">
        <v>300000</v>
      </c>
      <c r="G119">
        <v>0.10100000000000001</v>
      </c>
      <c r="H119">
        <v>1.1160000000000001</v>
      </c>
      <c r="I119">
        <v>3.1480000000000001</v>
      </c>
      <c r="J119">
        <v>0.72799999999999998</v>
      </c>
      <c r="K119">
        <v>2880.5237315875615</v>
      </c>
    </row>
    <row r="120" spans="1:11" x14ac:dyDescent="0.2">
      <c r="A120">
        <v>475.38499999999999</v>
      </c>
      <c r="B120">
        <v>3209.1690544412609</v>
      </c>
      <c r="C120">
        <v>2800</v>
      </c>
      <c r="D120">
        <v>4</v>
      </c>
      <c r="E120">
        <v>16.614999999999998</v>
      </c>
      <c r="F120">
        <v>350000</v>
      </c>
      <c r="G120">
        <v>0.105</v>
      </c>
      <c r="H120">
        <v>0.85199999999999998</v>
      </c>
      <c r="I120">
        <v>3.3849999999999998</v>
      </c>
      <c r="J120">
        <v>0.74399999999999999</v>
      </c>
      <c r="K120">
        <v>3186.1931629605047</v>
      </c>
    </row>
    <row r="121" spans="1:11" x14ac:dyDescent="0.2">
      <c r="A121">
        <v>479.197</v>
      </c>
      <c r="B121">
        <v>3874.0920096852301</v>
      </c>
      <c r="C121">
        <v>3200</v>
      </c>
      <c r="D121">
        <v>4</v>
      </c>
      <c r="E121">
        <v>16.803000000000001</v>
      </c>
      <c r="F121">
        <v>400000</v>
      </c>
      <c r="G121">
        <v>0.107</v>
      </c>
      <c r="H121">
        <v>0.61499999999999999</v>
      </c>
      <c r="I121">
        <v>3.1970000000000001</v>
      </c>
      <c r="J121">
        <v>0.76200000000000001</v>
      </c>
      <c r="K121">
        <v>3635.1833820188249</v>
      </c>
    </row>
    <row r="122" spans="1:11" x14ac:dyDescent="0.2">
      <c r="A122">
        <v>483.30799999999999</v>
      </c>
      <c r="B122">
        <v>4217.9261862917401</v>
      </c>
      <c r="C122">
        <v>3600</v>
      </c>
      <c r="D122">
        <v>4</v>
      </c>
      <c r="E122">
        <v>16.692</v>
      </c>
      <c r="F122">
        <v>450000</v>
      </c>
      <c r="G122">
        <v>0.106</v>
      </c>
      <c r="H122">
        <v>0.80300000000000005</v>
      </c>
      <c r="I122">
        <v>3.3079999999999998</v>
      </c>
      <c r="J122">
        <v>0.82199999999999995</v>
      </c>
      <c r="K122">
        <v>4057.0522979397783</v>
      </c>
    </row>
    <row r="123" spans="1:11" x14ac:dyDescent="0.2">
      <c r="A123">
        <v>487.95299999999997</v>
      </c>
      <c r="B123">
        <v>3737.3985738873862</v>
      </c>
      <c r="C123">
        <v>3800</v>
      </c>
      <c r="D123">
        <v>4</v>
      </c>
      <c r="E123">
        <v>16.047000000000001</v>
      </c>
      <c r="F123">
        <v>475000</v>
      </c>
      <c r="G123">
        <v>0.114</v>
      </c>
      <c r="H123">
        <v>0.69199999999999995</v>
      </c>
      <c r="I123">
        <v>3.9529999999999998</v>
      </c>
      <c r="J123">
        <v>1.0189999999999999</v>
      </c>
      <c r="K123">
        <v>4242.7813789039483</v>
      </c>
    </row>
    <row r="124" spans="1:11" x14ac:dyDescent="0.2">
      <c r="A124">
        <v>492.50200000000001</v>
      </c>
      <c r="B124">
        <v>2776.5726681127981</v>
      </c>
      <c r="C124">
        <v>3200</v>
      </c>
      <c r="D124">
        <v>4</v>
      </c>
      <c r="E124">
        <v>15.497999999999999</v>
      </c>
      <c r="F124">
        <v>400000</v>
      </c>
      <c r="G124">
        <v>0.108</v>
      </c>
      <c r="H124">
        <v>4.7E-2</v>
      </c>
      <c r="I124">
        <v>4.5019999999999998</v>
      </c>
      <c r="J124">
        <v>0.91500000000000004</v>
      </c>
      <c r="K124">
        <v>3627.6849642004772</v>
      </c>
    </row>
    <row r="125" spans="1:11" x14ac:dyDescent="0.2">
      <c r="A125">
        <v>495.49400000000003</v>
      </c>
      <c r="B125">
        <v>3868.4719535783365</v>
      </c>
      <c r="C125">
        <v>3000</v>
      </c>
      <c r="D125">
        <v>4</v>
      </c>
      <c r="E125">
        <v>16.506</v>
      </c>
      <c r="F125">
        <v>375000</v>
      </c>
      <c r="G125">
        <v>0.11</v>
      </c>
      <c r="H125">
        <v>0</v>
      </c>
      <c r="I125">
        <v>2.992</v>
      </c>
      <c r="J125">
        <v>0.75900000000000001</v>
      </c>
      <c r="K125">
        <v>3397.0276008492569</v>
      </c>
    </row>
    <row r="126" spans="1:11" x14ac:dyDescent="0.2">
      <c r="A126">
        <v>500.61099999999999</v>
      </c>
      <c r="B126">
        <v>2878.9161727349706</v>
      </c>
      <c r="C126">
        <v>3400</v>
      </c>
      <c r="D126">
        <v>4</v>
      </c>
      <c r="E126">
        <v>15.388999999999999</v>
      </c>
      <c r="F126">
        <v>425000</v>
      </c>
      <c r="G126">
        <v>0.113</v>
      </c>
      <c r="H126">
        <v>0.50600000000000001</v>
      </c>
      <c r="I126">
        <v>4.6109999999999998</v>
      </c>
      <c r="J126">
        <v>0.67200000000000004</v>
      </c>
      <c r="K126">
        <v>3814.367450731087</v>
      </c>
    </row>
    <row r="127" spans="1:11" x14ac:dyDescent="0.2">
      <c r="A127">
        <v>504.548</v>
      </c>
      <c r="B127">
        <v>4147.1241668723769</v>
      </c>
      <c r="C127">
        <v>4200</v>
      </c>
      <c r="D127">
        <v>4</v>
      </c>
      <c r="E127">
        <v>15.452</v>
      </c>
      <c r="F127">
        <v>525000</v>
      </c>
      <c r="G127">
        <v>0.114</v>
      </c>
      <c r="H127">
        <v>0</v>
      </c>
      <c r="I127">
        <v>3.9369999999999998</v>
      </c>
      <c r="J127">
        <v>1.018</v>
      </c>
      <c r="K127">
        <v>4855.4087825776505</v>
      </c>
    </row>
    <row r="128" spans="1:11" x14ac:dyDescent="0.2">
      <c r="A128">
        <v>507.649</v>
      </c>
      <c r="B128">
        <v>4497.1892567145533</v>
      </c>
      <c r="C128">
        <v>3600</v>
      </c>
      <c r="D128">
        <v>4</v>
      </c>
      <c r="E128">
        <v>16.350999999999999</v>
      </c>
      <c r="F128">
        <v>450000</v>
      </c>
      <c r="G128">
        <v>0.10100000000000001</v>
      </c>
      <c r="H128">
        <v>0</v>
      </c>
      <c r="I128">
        <v>3.101</v>
      </c>
      <c r="J128">
        <v>0.78</v>
      </c>
      <c r="K128">
        <v>4013.3779264214045</v>
      </c>
    </row>
    <row r="129" spans="1:11" x14ac:dyDescent="0.2">
      <c r="A129">
        <v>511.27699999999999</v>
      </c>
      <c r="B129">
        <v>4729.5300029559567</v>
      </c>
      <c r="C129">
        <v>4000</v>
      </c>
      <c r="D129">
        <v>4</v>
      </c>
      <c r="E129">
        <v>16.722999999999999</v>
      </c>
      <c r="F129">
        <v>500000</v>
      </c>
      <c r="G129">
        <v>0.106</v>
      </c>
      <c r="H129">
        <v>0.35099999999999998</v>
      </c>
      <c r="I129">
        <v>3.2770000000000001</v>
      </c>
      <c r="J129">
        <v>0.83199999999999996</v>
      </c>
      <c r="K129">
        <v>4470.6612853151191</v>
      </c>
    </row>
    <row r="130" spans="1:11" x14ac:dyDescent="0.2">
      <c r="A130">
        <v>515.45899999999995</v>
      </c>
      <c r="B130">
        <v>4480.5376645197421</v>
      </c>
      <c r="C130">
        <v>4000</v>
      </c>
      <c r="D130">
        <v>4</v>
      </c>
      <c r="E130">
        <v>16.541</v>
      </c>
      <c r="F130">
        <v>500000</v>
      </c>
      <c r="G130">
        <v>0.112</v>
      </c>
      <c r="H130">
        <v>0.72299999999999998</v>
      </c>
      <c r="I130">
        <v>3.4590000000000001</v>
      </c>
      <c r="J130">
        <v>0.88</v>
      </c>
      <c r="K130">
        <v>4659.2894583576008</v>
      </c>
    </row>
    <row r="131" spans="1:11" x14ac:dyDescent="0.2">
      <c r="A131">
        <v>520.46600000000001</v>
      </c>
      <c r="B131">
        <v>3323.8574240104963</v>
      </c>
      <c r="C131">
        <v>3800</v>
      </c>
      <c r="D131">
        <v>4</v>
      </c>
      <c r="E131">
        <v>15.534000000000001</v>
      </c>
      <c r="F131">
        <v>475000</v>
      </c>
      <c r="G131">
        <v>0.107</v>
      </c>
      <c r="H131">
        <v>0.54100000000000004</v>
      </c>
      <c r="I131">
        <v>4.4660000000000002</v>
      </c>
      <c r="J131">
        <v>1.044</v>
      </c>
      <c r="K131">
        <v>4405.2863436123343</v>
      </c>
    </row>
    <row r="132" spans="1:11" x14ac:dyDescent="0.2">
      <c r="A132">
        <v>525.50099999999998</v>
      </c>
      <c r="B132">
        <v>2335.9937706832784</v>
      </c>
      <c r="C132">
        <v>3000</v>
      </c>
      <c r="D132">
        <v>4</v>
      </c>
      <c r="E132">
        <v>14.499000000000001</v>
      </c>
      <c r="F132">
        <v>375000</v>
      </c>
      <c r="G132">
        <v>0.10199999999999999</v>
      </c>
      <c r="H132">
        <v>0</v>
      </c>
      <c r="I132">
        <v>5.0350000000000001</v>
      </c>
      <c r="J132">
        <v>1.129</v>
      </c>
      <c r="K132">
        <v>3548.914312397852</v>
      </c>
    </row>
    <row r="133" spans="1:11" x14ac:dyDescent="0.2">
      <c r="A133">
        <v>528.80999999999995</v>
      </c>
      <c r="B133">
        <v>2574.6050321825628</v>
      </c>
      <c r="C133">
        <v>2200</v>
      </c>
      <c r="D133">
        <v>4</v>
      </c>
      <c r="E133">
        <v>15.19</v>
      </c>
      <c r="F133">
        <v>275000</v>
      </c>
      <c r="G133">
        <v>0.109</v>
      </c>
      <c r="H133">
        <v>0</v>
      </c>
      <c r="I133">
        <v>3.3090000000000002</v>
      </c>
      <c r="J133">
        <v>0.70899999999999996</v>
      </c>
      <c r="K133">
        <v>2598.5275010827199</v>
      </c>
    </row>
    <row r="134" spans="1:11" x14ac:dyDescent="0.2">
      <c r="A134">
        <v>532.05799999999999</v>
      </c>
      <c r="B134">
        <v>3098.0041703902293</v>
      </c>
      <c r="C134">
        <v>2600</v>
      </c>
      <c r="D134">
        <v>4</v>
      </c>
      <c r="E134">
        <v>15.942</v>
      </c>
      <c r="F134">
        <v>325000</v>
      </c>
      <c r="G134">
        <v>0.109</v>
      </c>
      <c r="H134">
        <v>0</v>
      </c>
      <c r="I134">
        <v>3.2480000000000002</v>
      </c>
      <c r="J134">
        <v>0.82499999999999996</v>
      </c>
      <c r="K134">
        <v>2988.1154499151103</v>
      </c>
    </row>
    <row r="135" spans="1:11" x14ac:dyDescent="0.2">
      <c r="A135">
        <v>534.85799999999995</v>
      </c>
      <c r="B135">
        <v>3577.5713794289645</v>
      </c>
      <c r="C135">
        <v>2600</v>
      </c>
      <c r="D135">
        <v>4</v>
      </c>
      <c r="E135">
        <v>17.141999999999999</v>
      </c>
      <c r="F135">
        <v>325000</v>
      </c>
      <c r="G135">
        <v>0.107</v>
      </c>
      <c r="H135">
        <v>0</v>
      </c>
      <c r="I135">
        <v>2.8</v>
      </c>
      <c r="J135">
        <v>0.66700000000000004</v>
      </c>
      <c r="K135">
        <v>3050.7480199471984</v>
      </c>
    </row>
    <row r="136" spans="1:11" x14ac:dyDescent="0.2">
      <c r="A136">
        <v>539.43700000000001</v>
      </c>
      <c r="B136">
        <v>3607.6662908680946</v>
      </c>
      <c r="C136">
        <v>3200</v>
      </c>
      <c r="D136">
        <v>4</v>
      </c>
      <c r="E136">
        <v>16.562999999999999</v>
      </c>
      <c r="F136">
        <v>400000</v>
      </c>
      <c r="G136">
        <v>0.111</v>
      </c>
      <c r="H136">
        <v>1.1419999999999999</v>
      </c>
      <c r="I136">
        <v>3.4369999999999998</v>
      </c>
      <c r="J136">
        <v>0.95399999999999996</v>
      </c>
      <c r="K136">
        <v>3747.7477477477478</v>
      </c>
    </row>
    <row r="137" spans="1:11" x14ac:dyDescent="0.2">
      <c r="A137">
        <v>544.22199999999998</v>
      </c>
      <c r="B137">
        <v>2585.4108956602031</v>
      </c>
      <c r="C137">
        <v>2800</v>
      </c>
      <c r="D137">
        <v>4</v>
      </c>
      <c r="E137">
        <v>15.778</v>
      </c>
      <c r="F137">
        <v>350000</v>
      </c>
      <c r="G137">
        <v>0.11</v>
      </c>
      <c r="H137">
        <v>0.56299999999999994</v>
      </c>
      <c r="I137">
        <v>4.2220000000000004</v>
      </c>
      <c r="J137">
        <v>0.77100000000000002</v>
      </c>
      <c r="K137">
        <v>3259.485612426789</v>
      </c>
    </row>
    <row r="138" spans="1:11" x14ac:dyDescent="0.2">
      <c r="A138">
        <v>547.47199999999998</v>
      </c>
      <c r="B138">
        <v>3572.4918130395949</v>
      </c>
      <c r="C138">
        <v>3000</v>
      </c>
      <c r="D138">
        <v>4</v>
      </c>
      <c r="E138">
        <v>16.527999999999999</v>
      </c>
      <c r="F138">
        <v>375000</v>
      </c>
      <c r="G138">
        <v>0.109</v>
      </c>
      <c r="H138">
        <v>0</v>
      </c>
      <c r="I138">
        <v>3.25</v>
      </c>
      <c r="J138">
        <v>0.78400000000000003</v>
      </c>
      <c r="K138">
        <v>3506.5748278021288</v>
      </c>
    </row>
    <row r="139" spans="1:11" x14ac:dyDescent="0.2">
      <c r="A139">
        <v>551.16200000000003</v>
      </c>
      <c r="B139">
        <v>3907.2039072039074</v>
      </c>
      <c r="C139">
        <v>3200</v>
      </c>
      <c r="D139">
        <v>4</v>
      </c>
      <c r="E139">
        <v>16.838000000000001</v>
      </c>
      <c r="F139">
        <v>400000</v>
      </c>
      <c r="G139">
        <v>0.114</v>
      </c>
      <c r="H139">
        <v>0.52800000000000002</v>
      </c>
      <c r="I139">
        <v>3.1619999999999999</v>
      </c>
      <c r="J139">
        <v>0.70399999999999996</v>
      </c>
      <c r="K139">
        <v>3697.9969183359012</v>
      </c>
    </row>
    <row r="140" spans="1:11" x14ac:dyDescent="0.2">
      <c r="A140">
        <v>555.65499999999997</v>
      </c>
      <c r="B140">
        <v>4032.8999734677632</v>
      </c>
      <c r="C140">
        <v>3800</v>
      </c>
      <c r="D140">
        <v>4</v>
      </c>
      <c r="E140">
        <v>16.344999999999999</v>
      </c>
      <c r="F140">
        <v>475000</v>
      </c>
      <c r="G140">
        <v>0.114</v>
      </c>
      <c r="H140">
        <v>0.83799999999999997</v>
      </c>
      <c r="I140">
        <v>3.6549999999999998</v>
      </c>
      <c r="J140">
        <v>0.93700000000000006</v>
      </c>
      <c r="K140">
        <v>4368.6006825938566</v>
      </c>
    </row>
    <row r="141" spans="1:11" x14ac:dyDescent="0.2">
      <c r="A141">
        <v>559.07299999999998</v>
      </c>
      <c r="B141">
        <v>4286.1645130791048</v>
      </c>
      <c r="C141">
        <v>3400</v>
      </c>
      <c r="D141">
        <v>4</v>
      </c>
      <c r="E141">
        <v>16.927</v>
      </c>
      <c r="F141">
        <v>425000</v>
      </c>
      <c r="G141">
        <v>0.1</v>
      </c>
      <c r="H141">
        <v>0.34499999999999997</v>
      </c>
      <c r="I141">
        <v>3.073</v>
      </c>
      <c r="J141">
        <v>0.78300000000000003</v>
      </c>
      <c r="K141">
        <v>3935.7845675815638</v>
      </c>
    </row>
    <row r="142" spans="1:11" x14ac:dyDescent="0.2">
      <c r="A142">
        <v>564.19899999999996</v>
      </c>
      <c r="B142">
        <v>3340.2922755741129</v>
      </c>
      <c r="C142">
        <v>3600</v>
      </c>
      <c r="D142">
        <v>4</v>
      </c>
      <c r="E142">
        <v>15.801</v>
      </c>
      <c r="F142">
        <v>450000</v>
      </c>
      <c r="G142">
        <v>0.112</v>
      </c>
      <c r="H142">
        <v>0.92700000000000005</v>
      </c>
      <c r="I142">
        <v>4.1989999999999998</v>
      </c>
      <c r="J142">
        <v>1.1739999999999999</v>
      </c>
      <c r="K142">
        <v>4207.9207920792078</v>
      </c>
    </row>
    <row r="143" spans="1:11" x14ac:dyDescent="0.2">
      <c r="A143">
        <v>566.99800000000005</v>
      </c>
      <c r="B143">
        <v>3576.3411279229713</v>
      </c>
      <c r="C143">
        <v>2600</v>
      </c>
      <c r="D143">
        <v>4</v>
      </c>
      <c r="E143">
        <v>17.001999999999999</v>
      </c>
      <c r="F143">
        <v>325000</v>
      </c>
      <c r="G143">
        <v>0.109</v>
      </c>
      <c r="H143">
        <v>0</v>
      </c>
      <c r="I143">
        <v>2.7989999999999999</v>
      </c>
      <c r="J143">
        <v>0.66500000000000004</v>
      </c>
      <c r="K143">
        <v>2995.008319467554</v>
      </c>
    </row>
    <row r="144" spans="1:11" x14ac:dyDescent="0.2">
      <c r="A144">
        <v>572.59400000000005</v>
      </c>
      <c r="B144">
        <v>2723.983826346031</v>
      </c>
      <c r="C144">
        <v>3200</v>
      </c>
      <c r="D144">
        <v>4</v>
      </c>
      <c r="E144">
        <v>15.406000000000001</v>
      </c>
      <c r="F144">
        <v>400000</v>
      </c>
      <c r="G144">
        <v>0.105</v>
      </c>
      <c r="H144">
        <v>1.002</v>
      </c>
      <c r="I144">
        <v>4.5940000000000003</v>
      </c>
      <c r="J144">
        <v>1.4910000000000001</v>
      </c>
      <c r="K144">
        <v>3755.868544600939</v>
      </c>
    </row>
    <row r="145" spans="1:11" x14ac:dyDescent="0.2">
      <c r="A145">
        <v>576.75300000000004</v>
      </c>
      <c r="B145">
        <v>1686.1826697892272</v>
      </c>
      <c r="C145">
        <v>1800</v>
      </c>
      <c r="D145">
        <v>4</v>
      </c>
      <c r="E145">
        <v>15.247</v>
      </c>
      <c r="F145">
        <v>225000</v>
      </c>
      <c r="G145">
        <v>0.111</v>
      </c>
      <c r="H145">
        <v>0</v>
      </c>
      <c r="I145">
        <v>4.1589999999999998</v>
      </c>
      <c r="J145">
        <v>0.81</v>
      </c>
      <c r="K145">
        <v>2109.078925687922</v>
      </c>
    </row>
    <row r="146" spans="1:11" x14ac:dyDescent="0.2">
      <c r="A146">
        <v>579.64099999999996</v>
      </c>
      <c r="B146">
        <v>2400.8002667555852</v>
      </c>
      <c r="C146">
        <v>1800</v>
      </c>
      <c r="D146">
        <v>4</v>
      </c>
      <c r="E146">
        <v>16.359000000000002</v>
      </c>
      <c r="F146">
        <v>225000</v>
      </c>
      <c r="G146">
        <v>0.111</v>
      </c>
      <c r="H146">
        <v>0</v>
      </c>
      <c r="I146">
        <v>2.8879999999999999</v>
      </c>
      <c r="J146">
        <v>0.81200000000000006</v>
      </c>
      <c r="K146">
        <v>2148.6123545210385</v>
      </c>
    </row>
    <row r="147" spans="1:11" x14ac:dyDescent="0.2">
      <c r="A147">
        <v>582.88699999999994</v>
      </c>
      <c r="B147">
        <v>2410.4452628054905</v>
      </c>
      <c r="C147">
        <v>1800</v>
      </c>
      <c r="D147">
        <v>4</v>
      </c>
      <c r="E147">
        <v>17.113</v>
      </c>
      <c r="F147">
        <v>225000</v>
      </c>
      <c r="G147">
        <v>0.1</v>
      </c>
      <c r="H147">
        <v>0.35899999999999999</v>
      </c>
      <c r="I147">
        <v>2.887</v>
      </c>
      <c r="J147">
        <v>0.59899999999999998</v>
      </c>
      <c r="K147">
        <v>2143.4950878237569</v>
      </c>
    </row>
    <row r="148" spans="1:11" x14ac:dyDescent="0.2">
      <c r="A148">
        <v>586.39099999999996</v>
      </c>
      <c r="B148">
        <v>3832.3353293413174</v>
      </c>
      <c r="C148">
        <v>2400</v>
      </c>
      <c r="D148">
        <v>4</v>
      </c>
      <c r="E148">
        <v>17.609000000000002</v>
      </c>
      <c r="F148">
        <v>300000</v>
      </c>
      <c r="G148">
        <v>0.114</v>
      </c>
      <c r="H148">
        <v>1.113</v>
      </c>
      <c r="I148">
        <v>2.391</v>
      </c>
      <c r="J148">
        <v>0.59899999999999998</v>
      </c>
      <c r="K148">
        <v>2884.6153846153848</v>
      </c>
    </row>
    <row r="149" spans="1:11" x14ac:dyDescent="0.2">
      <c r="A149">
        <v>592.18200000000002</v>
      </c>
      <c r="B149">
        <v>3166.4726426076832</v>
      </c>
      <c r="C149">
        <v>3400</v>
      </c>
      <c r="D149">
        <v>4</v>
      </c>
      <c r="E149">
        <v>15.818</v>
      </c>
      <c r="F149">
        <v>425000</v>
      </c>
      <c r="G149">
        <v>0.113</v>
      </c>
      <c r="H149">
        <v>1.609</v>
      </c>
      <c r="I149">
        <v>4.1820000000000004</v>
      </c>
      <c r="J149">
        <v>0.98199999999999998</v>
      </c>
      <c r="K149">
        <v>3824.7011952191233</v>
      </c>
    </row>
    <row r="150" spans="1:11" x14ac:dyDescent="0.2">
      <c r="A150">
        <v>595.04100000000005</v>
      </c>
      <c r="B150">
        <v>4045.853000674309</v>
      </c>
      <c r="C150">
        <v>3000</v>
      </c>
      <c r="D150">
        <v>4</v>
      </c>
      <c r="E150">
        <v>16.959</v>
      </c>
      <c r="F150">
        <v>375000</v>
      </c>
      <c r="G150">
        <v>0.107</v>
      </c>
      <c r="H150">
        <v>0</v>
      </c>
      <c r="I150">
        <v>2.859</v>
      </c>
      <c r="J150">
        <v>0.63300000000000001</v>
      </c>
      <c r="K150">
        <v>3365.5035882207376</v>
      </c>
    </row>
    <row r="151" spans="1:11" x14ac:dyDescent="0.2">
      <c r="A151">
        <v>600.38199999999995</v>
      </c>
      <c r="B151">
        <v>3569.0385902297567</v>
      </c>
      <c r="C151">
        <v>4000</v>
      </c>
      <c r="D151">
        <v>4</v>
      </c>
      <c r="E151">
        <v>15.618</v>
      </c>
      <c r="F151">
        <v>500000</v>
      </c>
      <c r="G151">
        <v>0.10100000000000001</v>
      </c>
      <c r="H151">
        <v>0.95899999999999996</v>
      </c>
      <c r="I151">
        <v>4.3819999999999997</v>
      </c>
      <c r="J151">
        <v>1.133</v>
      </c>
      <c r="K151">
        <v>4547.1769609700641</v>
      </c>
    </row>
    <row r="152" spans="1:11" x14ac:dyDescent="0.2">
      <c r="A152">
        <v>603.92600000000004</v>
      </c>
      <c r="B152">
        <v>3285.8707557502739</v>
      </c>
      <c r="C152">
        <v>3000</v>
      </c>
      <c r="D152">
        <v>4</v>
      </c>
      <c r="E152">
        <v>16.074000000000002</v>
      </c>
      <c r="F152">
        <v>375000</v>
      </c>
      <c r="G152">
        <v>0.108</v>
      </c>
      <c r="H152">
        <v>0</v>
      </c>
      <c r="I152">
        <v>3.544</v>
      </c>
      <c r="J152">
        <v>0.77200000000000002</v>
      </c>
      <c r="K152">
        <v>3453.4858622922511</v>
      </c>
    </row>
    <row r="153" spans="1:11" x14ac:dyDescent="0.2">
      <c r="A153">
        <v>607.30499999999995</v>
      </c>
      <c r="B153">
        <v>3759.1776798825258</v>
      </c>
      <c r="C153">
        <v>3200</v>
      </c>
      <c r="D153">
        <v>4</v>
      </c>
      <c r="E153">
        <v>16.695</v>
      </c>
      <c r="F153">
        <v>400000</v>
      </c>
      <c r="G153">
        <v>0.1</v>
      </c>
      <c r="H153">
        <v>7.3999999999999996E-2</v>
      </c>
      <c r="I153">
        <v>3.3050000000000002</v>
      </c>
      <c r="J153">
        <v>0.77300000000000002</v>
      </c>
      <c r="K153">
        <v>3754.6933667083854</v>
      </c>
    </row>
    <row r="154" spans="1:11" x14ac:dyDescent="0.2">
      <c r="A154">
        <v>612.745</v>
      </c>
      <c r="B154">
        <v>2964.7930821494751</v>
      </c>
      <c r="C154">
        <v>3600</v>
      </c>
      <c r="D154">
        <v>4</v>
      </c>
      <c r="E154">
        <v>15.255000000000001</v>
      </c>
      <c r="F154">
        <v>450000</v>
      </c>
      <c r="G154">
        <v>0.112</v>
      </c>
      <c r="H154">
        <v>0.69499999999999995</v>
      </c>
      <c r="I154">
        <v>4.7450000000000001</v>
      </c>
      <c r="J154">
        <v>1.167</v>
      </c>
      <c r="K154">
        <v>4010.0250626566417</v>
      </c>
    </row>
    <row r="155" spans="1:11" x14ac:dyDescent="0.2">
      <c r="A155">
        <v>615.79</v>
      </c>
      <c r="B155">
        <v>3296.3549920760697</v>
      </c>
      <c r="C155">
        <v>2600</v>
      </c>
      <c r="D155">
        <v>4</v>
      </c>
      <c r="E155">
        <v>16.21</v>
      </c>
      <c r="F155">
        <v>325000</v>
      </c>
      <c r="G155">
        <v>0.11</v>
      </c>
      <c r="H155">
        <v>0</v>
      </c>
      <c r="I155">
        <v>3.0449999999999999</v>
      </c>
      <c r="J155">
        <v>0.70299999999999996</v>
      </c>
      <c r="K155">
        <v>3012.5523012552303</v>
      </c>
    </row>
    <row r="156" spans="1:11" x14ac:dyDescent="0.2">
      <c r="A156">
        <v>620.20600000000002</v>
      </c>
      <c r="B156">
        <v>2963.6489928224128</v>
      </c>
      <c r="C156">
        <v>3200</v>
      </c>
      <c r="D156">
        <v>4</v>
      </c>
      <c r="E156">
        <v>15.794</v>
      </c>
      <c r="F156">
        <v>400000</v>
      </c>
      <c r="G156">
        <v>0.113</v>
      </c>
      <c r="H156">
        <v>0.21</v>
      </c>
      <c r="I156">
        <v>4.2060000000000004</v>
      </c>
      <c r="J156">
        <v>0.90200000000000002</v>
      </c>
      <c r="K156">
        <v>3559.2060232717317</v>
      </c>
    </row>
    <row r="157" spans="1:11" x14ac:dyDescent="0.2">
      <c r="A157">
        <v>624.09199999999998</v>
      </c>
      <c r="B157">
        <v>3000.7501875468865</v>
      </c>
      <c r="C157">
        <v>3000</v>
      </c>
      <c r="D157">
        <v>4</v>
      </c>
      <c r="E157">
        <v>15.907999999999999</v>
      </c>
      <c r="F157">
        <v>375000</v>
      </c>
      <c r="G157">
        <v>0.113</v>
      </c>
      <c r="H157">
        <v>0</v>
      </c>
      <c r="I157">
        <v>3.8860000000000001</v>
      </c>
      <c r="J157">
        <v>1.2509999999999999</v>
      </c>
      <c r="K157">
        <v>3439.9355012093524</v>
      </c>
    </row>
    <row r="158" spans="1:11" x14ac:dyDescent="0.2">
      <c r="A158">
        <v>627.45799999999997</v>
      </c>
      <c r="B158">
        <v>2304.147465437788</v>
      </c>
      <c r="C158">
        <v>2000</v>
      </c>
      <c r="D158">
        <v>4</v>
      </c>
      <c r="E158">
        <v>16.542000000000002</v>
      </c>
      <c r="F158">
        <v>250000</v>
      </c>
      <c r="G158">
        <v>0.106</v>
      </c>
      <c r="H158">
        <v>0</v>
      </c>
      <c r="I158">
        <v>3.3660000000000001</v>
      </c>
      <c r="J158">
        <v>0.76900000000000002</v>
      </c>
      <c r="K158">
        <v>2345.124096150088</v>
      </c>
    </row>
    <row r="159" spans="1:11" x14ac:dyDescent="0.2">
      <c r="A159">
        <v>630.76300000000003</v>
      </c>
      <c r="B159">
        <v>3071.5532286212915</v>
      </c>
      <c r="C159">
        <v>2200</v>
      </c>
      <c r="D159">
        <v>4</v>
      </c>
      <c r="E159">
        <v>17.236999999999998</v>
      </c>
      <c r="F159">
        <v>275000</v>
      </c>
      <c r="G159">
        <v>0.10199999999999999</v>
      </c>
      <c r="H159">
        <v>0.54200000000000004</v>
      </c>
      <c r="I159">
        <v>2.7629999999999999</v>
      </c>
      <c r="J159">
        <v>0.60899999999999999</v>
      </c>
      <c r="K159">
        <v>2514.1420490257701</v>
      </c>
    </row>
    <row r="160" spans="1:11" x14ac:dyDescent="0.2">
      <c r="A160">
        <v>635.404</v>
      </c>
      <c r="B160">
        <v>3411.0289937464468</v>
      </c>
      <c r="C160">
        <v>3000</v>
      </c>
      <c r="D160">
        <v>4</v>
      </c>
      <c r="E160">
        <v>16.596</v>
      </c>
      <c r="F160">
        <v>375000</v>
      </c>
      <c r="G160">
        <v>0.114</v>
      </c>
      <c r="H160">
        <v>1.2370000000000001</v>
      </c>
      <c r="I160">
        <v>3.4039999999999999</v>
      </c>
      <c r="J160">
        <v>0.876</v>
      </c>
      <c r="K160">
        <v>3467.2970843183607</v>
      </c>
    </row>
    <row r="161" spans="1:11" x14ac:dyDescent="0.2">
      <c r="A161">
        <v>640.90899999999999</v>
      </c>
      <c r="B161">
        <v>2234.1911031318573</v>
      </c>
      <c r="C161">
        <v>2800</v>
      </c>
      <c r="D161">
        <v>4</v>
      </c>
      <c r="E161">
        <v>15.090999999999999</v>
      </c>
      <c r="F161">
        <v>350000</v>
      </c>
      <c r="G161">
        <v>0.104</v>
      </c>
      <c r="H161">
        <v>0.59599999999999997</v>
      </c>
      <c r="I161">
        <v>4.9089999999999998</v>
      </c>
      <c r="J161">
        <v>1.29</v>
      </c>
      <c r="K161">
        <v>3316.7495854063018</v>
      </c>
    </row>
    <row r="162" spans="1:11" x14ac:dyDescent="0.2">
      <c r="A162">
        <v>645.46699999999998</v>
      </c>
      <c r="B162">
        <v>1542.746946646668</v>
      </c>
      <c r="C162">
        <v>1800</v>
      </c>
      <c r="D162">
        <v>4</v>
      </c>
      <c r="E162">
        <v>14.532999999999999</v>
      </c>
      <c r="F162">
        <v>225000</v>
      </c>
      <c r="G162">
        <v>0.109</v>
      </c>
      <c r="H162">
        <v>0</v>
      </c>
      <c r="I162">
        <v>4.5579999999999998</v>
      </c>
      <c r="J162">
        <v>0.626</v>
      </c>
      <c r="K162">
        <v>2127.6595744680849</v>
      </c>
    </row>
    <row r="163" spans="1:11" x14ac:dyDescent="0.2">
      <c r="A163">
        <v>648.351</v>
      </c>
      <c r="B163">
        <v>3209.6288866599798</v>
      </c>
      <c r="C163">
        <v>2400</v>
      </c>
      <c r="D163">
        <v>4</v>
      </c>
      <c r="E163">
        <v>15.648999999999999</v>
      </c>
      <c r="F163">
        <v>300000</v>
      </c>
      <c r="G163">
        <v>0.107</v>
      </c>
      <c r="H163">
        <v>0</v>
      </c>
      <c r="I163">
        <v>2.8839999999999999</v>
      </c>
      <c r="J163">
        <v>0.59899999999999998</v>
      </c>
      <c r="K163">
        <v>2755.4535017221583</v>
      </c>
    </row>
    <row r="164" spans="1:11" x14ac:dyDescent="0.2">
      <c r="A164">
        <v>651.41999999999996</v>
      </c>
      <c r="B164">
        <v>4278.0748663101604</v>
      </c>
      <c r="C164">
        <v>3400</v>
      </c>
      <c r="D164">
        <v>4</v>
      </c>
      <c r="E164">
        <v>16.579999999999998</v>
      </c>
      <c r="F164">
        <v>425000</v>
      </c>
      <c r="G164">
        <v>0.11</v>
      </c>
      <c r="H164">
        <v>0</v>
      </c>
      <c r="I164">
        <v>3.069</v>
      </c>
      <c r="J164">
        <v>0.71</v>
      </c>
      <c r="K164">
        <v>3835.3975229724333</v>
      </c>
    </row>
    <row r="165" spans="1:11" x14ac:dyDescent="0.2">
      <c r="A165">
        <v>656.58399999999995</v>
      </c>
      <c r="B165">
        <v>3407.880724174654</v>
      </c>
      <c r="C165">
        <v>4000</v>
      </c>
      <c r="D165">
        <v>4</v>
      </c>
      <c r="E165">
        <v>15.416</v>
      </c>
      <c r="F165">
        <v>500000</v>
      </c>
      <c r="G165">
        <v>0.111</v>
      </c>
      <c r="H165">
        <v>0.57999999999999996</v>
      </c>
      <c r="I165">
        <v>4.5839999999999996</v>
      </c>
      <c r="J165">
        <v>1.0660000000000001</v>
      </c>
      <c r="K165">
        <v>4610.1694915254238</v>
      </c>
    </row>
    <row r="166" spans="1:11" x14ac:dyDescent="0.2">
      <c r="A166">
        <v>660.20899999999995</v>
      </c>
      <c r="B166">
        <v>3429.7963558413721</v>
      </c>
      <c r="C166">
        <v>3200</v>
      </c>
      <c r="D166">
        <v>4</v>
      </c>
      <c r="E166">
        <v>15.791</v>
      </c>
      <c r="F166">
        <v>400000</v>
      </c>
      <c r="G166">
        <v>0.107</v>
      </c>
      <c r="H166">
        <v>0</v>
      </c>
      <c r="I166">
        <v>3.625</v>
      </c>
      <c r="J166">
        <v>0.83499999999999996</v>
      </c>
      <c r="K166">
        <v>3657.1428571428573</v>
      </c>
    </row>
    <row r="167" spans="1:11" x14ac:dyDescent="0.2">
      <c r="A167">
        <v>663.68799999999999</v>
      </c>
      <c r="B167">
        <v>3565.459610027855</v>
      </c>
      <c r="C167">
        <v>3200</v>
      </c>
      <c r="D167">
        <v>4</v>
      </c>
      <c r="E167">
        <v>16.312000000000001</v>
      </c>
      <c r="F167">
        <v>400000</v>
      </c>
      <c r="G167">
        <v>0.111</v>
      </c>
      <c r="H167">
        <v>0</v>
      </c>
      <c r="I167">
        <v>3.4790000000000001</v>
      </c>
      <c r="J167">
        <v>0.91</v>
      </c>
      <c r="K167">
        <v>3713.3739483608933</v>
      </c>
    </row>
    <row r="168" spans="1:11" x14ac:dyDescent="0.2">
      <c r="A168">
        <v>671.01700000000005</v>
      </c>
      <c r="B168">
        <v>1684.6834199073423</v>
      </c>
      <c r="C168">
        <v>3000</v>
      </c>
      <c r="D168">
        <v>4</v>
      </c>
      <c r="E168">
        <v>12.983000000000001</v>
      </c>
      <c r="F168">
        <v>375000</v>
      </c>
      <c r="G168">
        <v>0.106</v>
      </c>
      <c r="H168">
        <v>0.312</v>
      </c>
      <c r="I168">
        <v>7.0170000000000003</v>
      </c>
      <c r="J168">
        <v>1.3029999999999999</v>
      </c>
      <c r="K168">
        <v>3412.4233537723276</v>
      </c>
    </row>
    <row r="169" spans="1:11" x14ac:dyDescent="0.2">
      <c r="A169">
        <v>673.35500000000002</v>
      </c>
      <c r="B169">
        <v>3269.3093583980385</v>
      </c>
      <c r="C169">
        <v>2000</v>
      </c>
      <c r="D169">
        <v>4</v>
      </c>
      <c r="E169">
        <v>14.645</v>
      </c>
      <c r="F169">
        <v>250000</v>
      </c>
      <c r="G169">
        <v>0.109</v>
      </c>
      <c r="H169">
        <v>0</v>
      </c>
      <c r="I169">
        <v>2.3380000000000001</v>
      </c>
      <c r="J169">
        <v>0.47199999999999998</v>
      </c>
      <c r="K169">
        <v>2256.4874012786763</v>
      </c>
    </row>
    <row r="170" spans="1:11" x14ac:dyDescent="0.2">
      <c r="A170">
        <v>676.35599999999999</v>
      </c>
      <c r="B170">
        <v>4630.2250803858524</v>
      </c>
      <c r="C170">
        <v>3600</v>
      </c>
      <c r="D170">
        <v>4</v>
      </c>
      <c r="E170">
        <v>15.644</v>
      </c>
      <c r="F170">
        <v>450000</v>
      </c>
      <c r="G170">
        <v>0.109</v>
      </c>
      <c r="H170">
        <v>0</v>
      </c>
      <c r="I170">
        <v>3.0009999999999999</v>
      </c>
      <c r="J170">
        <v>0.70499999999999996</v>
      </c>
      <c r="K170">
        <v>4006.0090135202804</v>
      </c>
    </row>
    <row r="171" spans="1:11" x14ac:dyDescent="0.2">
      <c r="A171">
        <v>680.16700000000003</v>
      </c>
      <c r="B171">
        <v>4492.0877998979067</v>
      </c>
      <c r="C171">
        <v>4400</v>
      </c>
      <c r="D171">
        <v>4</v>
      </c>
      <c r="E171">
        <v>15.833</v>
      </c>
      <c r="F171">
        <v>550000</v>
      </c>
      <c r="G171">
        <v>0.107</v>
      </c>
      <c r="H171">
        <v>0</v>
      </c>
      <c r="I171">
        <v>3.8109999999999999</v>
      </c>
      <c r="J171">
        <v>0.97099999999999997</v>
      </c>
      <c r="K171">
        <v>4916.3537043359511</v>
      </c>
    </row>
    <row r="172" spans="1:11" x14ac:dyDescent="0.2">
      <c r="A172">
        <v>685.40700000000004</v>
      </c>
      <c r="B172">
        <v>2838.9988793425478</v>
      </c>
      <c r="C172">
        <v>3800</v>
      </c>
      <c r="D172">
        <v>4</v>
      </c>
      <c r="E172">
        <v>14.593</v>
      </c>
      <c r="F172">
        <v>475000</v>
      </c>
      <c r="G172">
        <v>0.114</v>
      </c>
      <c r="H172">
        <v>0</v>
      </c>
      <c r="I172">
        <v>5.24</v>
      </c>
      <c r="J172">
        <v>1.786</v>
      </c>
      <c r="K172">
        <v>4409.9223252317715</v>
      </c>
    </row>
    <row r="173" spans="1:11" x14ac:dyDescent="0.2">
      <c r="A173">
        <v>687.26499999999999</v>
      </c>
      <c r="B173">
        <v>3651.1156186612575</v>
      </c>
      <c r="C173">
        <v>1800</v>
      </c>
      <c r="D173">
        <v>4</v>
      </c>
      <c r="E173">
        <v>16.734999999999999</v>
      </c>
      <c r="F173">
        <v>225000</v>
      </c>
      <c r="G173">
        <v>0.114</v>
      </c>
      <c r="H173">
        <v>0</v>
      </c>
      <c r="I173">
        <v>1.8580000000000001</v>
      </c>
      <c r="J173">
        <v>0.46700000000000003</v>
      </c>
      <c r="K173">
        <v>2094.2408376963349</v>
      </c>
    </row>
    <row r="174" spans="1:11" x14ac:dyDescent="0.2">
      <c r="A174">
        <v>693.88</v>
      </c>
      <c r="B174">
        <v>2140.1103494398931</v>
      </c>
      <c r="C174">
        <v>3200</v>
      </c>
      <c r="D174">
        <v>4</v>
      </c>
      <c r="E174">
        <v>14.12</v>
      </c>
      <c r="F174">
        <v>400000</v>
      </c>
      <c r="G174">
        <v>0.10100000000000001</v>
      </c>
      <c r="H174">
        <v>0.73499999999999999</v>
      </c>
      <c r="I174">
        <v>5.88</v>
      </c>
      <c r="J174">
        <v>1.2569999999999999</v>
      </c>
      <c r="K174">
        <v>3632.6942482341069</v>
      </c>
    </row>
    <row r="175" spans="1:11" x14ac:dyDescent="0.2">
      <c r="A175">
        <v>699.61199999999997</v>
      </c>
      <c r="B175">
        <v>1507.6237793387013</v>
      </c>
      <c r="C175">
        <v>2200</v>
      </c>
      <c r="D175">
        <v>4</v>
      </c>
      <c r="E175">
        <v>12.388</v>
      </c>
      <c r="F175">
        <v>275000</v>
      </c>
      <c r="G175">
        <v>0.105</v>
      </c>
      <c r="H175">
        <v>0</v>
      </c>
      <c r="I175">
        <v>5.7320000000000002</v>
      </c>
      <c r="J175">
        <v>2.101</v>
      </c>
      <c r="K175">
        <v>2495.6131799571067</v>
      </c>
    </row>
    <row r="176" spans="1:11" x14ac:dyDescent="0.2">
      <c r="A176">
        <v>701.33</v>
      </c>
      <c r="B176">
        <v>1747.6788640087384</v>
      </c>
      <c r="C176">
        <v>800</v>
      </c>
      <c r="D176">
        <v>4</v>
      </c>
      <c r="E176">
        <v>14.67</v>
      </c>
      <c r="F176">
        <v>100000</v>
      </c>
      <c r="G176">
        <v>0.113</v>
      </c>
      <c r="H176">
        <v>0</v>
      </c>
      <c r="I176">
        <v>1.718</v>
      </c>
      <c r="J176">
        <v>0.36299999999999999</v>
      </c>
      <c r="K176">
        <v>1034.1990833235398</v>
      </c>
    </row>
    <row r="177" spans="1:11" x14ac:dyDescent="0.2">
      <c r="A177">
        <v>704.12</v>
      </c>
      <c r="B177">
        <v>2483.6150396688513</v>
      </c>
      <c r="C177">
        <v>1800</v>
      </c>
      <c r="D177">
        <v>4</v>
      </c>
      <c r="E177">
        <v>15.88</v>
      </c>
      <c r="F177">
        <v>225000</v>
      </c>
      <c r="G177">
        <v>0.109</v>
      </c>
      <c r="H177">
        <v>0</v>
      </c>
      <c r="I177">
        <v>2.79</v>
      </c>
      <c r="J177">
        <v>0.61199999999999999</v>
      </c>
      <c r="K177">
        <v>2044.7284345047924</v>
      </c>
    </row>
    <row r="178" spans="1:11" x14ac:dyDescent="0.2">
      <c r="A178">
        <v>708.02499999999998</v>
      </c>
      <c r="B178">
        <v>2389.8431665421958</v>
      </c>
      <c r="C178">
        <v>2400</v>
      </c>
      <c r="D178">
        <v>4</v>
      </c>
      <c r="E178">
        <v>15.975</v>
      </c>
      <c r="F178">
        <v>300000</v>
      </c>
      <c r="G178">
        <v>0.112</v>
      </c>
      <c r="H178">
        <v>0</v>
      </c>
      <c r="I178">
        <v>3.9049999999999998</v>
      </c>
      <c r="J178">
        <v>0.94599999999999995</v>
      </c>
      <c r="K178">
        <v>2815.7997653500197</v>
      </c>
    </row>
    <row r="179" spans="1:11" x14ac:dyDescent="0.2">
      <c r="A179">
        <v>712.077</v>
      </c>
      <c r="B179">
        <v>2119.460500963391</v>
      </c>
      <c r="C179">
        <v>2200</v>
      </c>
      <c r="D179">
        <v>4</v>
      </c>
      <c r="E179">
        <v>15.923</v>
      </c>
      <c r="F179">
        <v>275000</v>
      </c>
      <c r="G179">
        <v>0.1</v>
      </c>
      <c r="H179">
        <v>0</v>
      </c>
      <c r="I179">
        <v>4.0519999999999996</v>
      </c>
      <c r="J179">
        <v>1.4039999999999999</v>
      </c>
      <c r="K179">
        <v>2464.0657084188911</v>
      </c>
    </row>
    <row r="180" spans="1:11" x14ac:dyDescent="0.2">
      <c r="A180">
        <v>714.68700000000001</v>
      </c>
      <c r="B180">
        <v>1766.0044150110375</v>
      </c>
      <c r="C180">
        <v>1200</v>
      </c>
      <c r="D180">
        <v>4</v>
      </c>
      <c r="E180">
        <v>17.312999999999999</v>
      </c>
      <c r="F180">
        <v>150000</v>
      </c>
      <c r="G180">
        <v>0.108</v>
      </c>
      <c r="H180">
        <v>0</v>
      </c>
      <c r="I180">
        <v>2.61</v>
      </c>
      <c r="J180">
        <v>0.68200000000000005</v>
      </c>
      <c r="K180">
        <v>1539.5381385584324</v>
      </c>
    </row>
    <row r="181" spans="1:11" x14ac:dyDescent="0.2">
      <c r="A181">
        <v>718.24300000000005</v>
      </c>
      <c r="B181">
        <v>2375.9015697921086</v>
      </c>
      <c r="C181">
        <v>1400</v>
      </c>
      <c r="D181">
        <v>4</v>
      </c>
      <c r="E181">
        <v>17.757000000000001</v>
      </c>
      <c r="F181">
        <v>175000</v>
      </c>
      <c r="G181">
        <v>0.114</v>
      </c>
      <c r="H181">
        <v>1.3129999999999999</v>
      </c>
      <c r="I181">
        <v>2.2429999999999999</v>
      </c>
      <c r="J181">
        <v>0.57199999999999995</v>
      </c>
      <c r="K181">
        <v>1692.524682651622</v>
      </c>
    </row>
    <row r="182" spans="1:11" x14ac:dyDescent="0.2">
      <c r="A182">
        <v>723.90599999999995</v>
      </c>
      <c r="B182">
        <v>1993.0244145490783</v>
      </c>
      <c r="C182">
        <v>2000</v>
      </c>
      <c r="D182">
        <v>4</v>
      </c>
      <c r="E182">
        <v>16.094000000000001</v>
      </c>
      <c r="F182">
        <v>250000</v>
      </c>
      <c r="G182">
        <v>0.108</v>
      </c>
      <c r="H182">
        <v>1.7569999999999999</v>
      </c>
      <c r="I182">
        <v>3.9060000000000001</v>
      </c>
      <c r="J182">
        <v>0.93700000000000006</v>
      </c>
      <c r="K182">
        <v>2331.390507910075</v>
      </c>
    </row>
    <row r="183" spans="1:11" x14ac:dyDescent="0.2">
      <c r="A183">
        <v>727.62900000000002</v>
      </c>
      <c r="B183">
        <v>1928.7436378248058</v>
      </c>
      <c r="C183">
        <v>1800</v>
      </c>
      <c r="D183">
        <v>4</v>
      </c>
      <c r="E183">
        <v>16.370999999999999</v>
      </c>
      <c r="F183">
        <v>225000</v>
      </c>
      <c r="G183">
        <v>0.104</v>
      </c>
      <c r="H183">
        <v>9.4E-2</v>
      </c>
      <c r="I183">
        <v>3.629</v>
      </c>
      <c r="J183">
        <v>0.89900000000000002</v>
      </c>
      <c r="K183">
        <v>2074.6887966804979</v>
      </c>
    </row>
    <row r="184" spans="1:11" x14ac:dyDescent="0.2">
      <c r="A184">
        <v>731.28800000000001</v>
      </c>
      <c r="B184">
        <v>1888.4626733549719</v>
      </c>
      <c r="C184">
        <v>1600</v>
      </c>
      <c r="D184">
        <v>4</v>
      </c>
      <c r="E184">
        <v>16.712</v>
      </c>
      <c r="F184">
        <v>200000</v>
      </c>
      <c r="G184">
        <v>0.10100000000000001</v>
      </c>
      <c r="H184">
        <v>0.371</v>
      </c>
      <c r="I184">
        <v>3.2879999999999998</v>
      </c>
      <c r="J184">
        <v>0.75</v>
      </c>
      <c r="K184">
        <v>1945.9459459459461</v>
      </c>
    </row>
    <row r="185" spans="1:11" x14ac:dyDescent="0.2">
      <c r="A185">
        <v>735.86400000000003</v>
      </c>
      <c r="B185">
        <v>1814.516129032258</v>
      </c>
      <c r="C185">
        <v>1800</v>
      </c>
      <c r="D185">
        <v>4</v>
      </c>
      <c r="E185">
        <v>16.135999999999999</v>
      </c>
      <c r="F185">
        <v>225000</v>
      </c>
      <c r="G185">
        <v>0.104</v>
      </c>
      <c r="H185">
        <v>0.71199999999999997</v>
      </c>
      <c r="I185">
        <v>3.8639999999999999</v>
      </c>
      <c r="J185">
        <v>0.85499999999999998</v>
      </c>
      <c r="K185">
        <v>2063.8503708481135</v>
      </c>
    </row>
    <row r="186" spans="1:11" x14ac:dyDescent="0.2">
      <c r="A186">
        <v>739.79300000000001</v>
      </c>
      <c r="B186">
        <v>1847.5750577367205</v>
      </c>
      <c r="C186">
        <v>1800</v>
      </c>
      <c r="D186">
        <v>4</v>
      </c>
      <c r="E186">
        <v>16.207000000000001</v>
      </c>
      <c r="F186">
        <v>225000</v>
      </c>
      <c r="G186">
        <v>0.104</v>
      </c>
      <c r="H186">
        <v>0.13600000000000001</v>
      </c>
      <c r="I186">
        <v>3.7930000000000001</v>
      </c>
      <c r="J186">
        <v>0.77200000000000002</v>
      </c>
      <c r="K186">
        <v>2043.1328036322361</v>
      </c>
    </row>
    <row r="187" spans="1:11" x14ac:dyDescent="0.2">
      <c r="A187">
        <v>743.41600000000005</v>
      </c>
      <c r="B187">
        <v>2273.3731173628871</v>
      </c>
      <c r="C187">
        <v>2000</v>
      </c>
      <c r="D187">
        <v>4</v>
      </c>
      <c r="E187">
        <v>16.584</v>
      </c>
      <c r="F187">
        <v>250000</v>
      </c>
      <c r="G187">
        <v>0.10299999999999999</v>
      </c>
      <c r="H187">
        <v>0.20699999999999999</v>
      </c>
      <c r="I187">
        <v>3.4159999999999999</v>
      </c>
      <c r="J187">
        <v>0.79400000000000004</v>
      </c>
      <c r="K187">
        <v>2255.6390977443607</v>
      </c>
    </row>
    <row r="188" spans="1:11" x14ac:dyDescent="0.2">
      <c r="A188">
        <v>746.82600000000002</v>
      </c>
      <c r="B188">
        <v>2722.9407760381214</v>
      </c>
      <c r="C188">
        <v>2000</v>
      </c>
      <c r="D188">
        <v>4</v>
      </c>
      <c r="E188">
        <v>17.173999999999999</v>
      </c>
      <c r="F188">
        <v>250000</v>
      </c>
      <c r="G188">
        <v>0.112</v>
      </c>
      <c r="H188">
        <v>0.58399999999999996</v>
      </c>
      <c r="I188">
        <v>2.8260000000000001</v>
      </c>
      <c r="J188">
        <v>0.67</v>
      </c>
      <c r="K188">
        <v>2439.7682220189081</v>
      </c>
    </row>
    <row r="189" spans="1:11" x14ac:dyDescent="0.2">
      <c r="A189">
        <v>750.64300000000003</v>
      </c>
      <c r="B189">
        <v>3490.909090909091</v>
      </c>
      <c r="C189">
        <v>2400</v>
      </c>
      <c r="D189">
        <v>4</v>
      </c>
      <c r="E189">
        <v>17.356999999999999</v>
      </c>
      <c r="F189">
        <v>300000</v>
      </c>
      <c r="G189">
        <v>0.107</v>
      </c>
      <c r="H189">
        <v>1.1739999999999999</v>
      </c>
      <c r="I189">
        <v>2.6429999999999998</v>
      </c>
      <c r="J189">
        <v>0.59499999999999997</v>
      </c>
      <c r="K189">
        <v>2865.3295128939826</v>
      </c>
    </row>
    <row r="190" spans="1:11" x14ac:dyDescent="0.2">
      <c r="A190">
        <v>755.49699999999996</v>
      </c>
      <c r="B190">
        <v>3775.6801776790671</v>
      </c>
      <c r="C190">
        <v>3400</v>
      </c>
      <c r="D190">
        <v>4</v>
      </c>
      <c r="E190">
        <v>16.503</v>
      </c>
      <c r="F190">
        <v>425000</v>
      </c>
      <c r="G190">
        <v>0.105</v>
      </c>
      <c r="H190">
        <v>1.357</v>
      </c>
      <c r="I190">
        <v>3.4969999999999999</v>
      </c>
      <c r="J190">
        <v>0.79500000000000004</v>
      </c>
      <c r="K190">
        <v>3860.0723763570568</v>
      </c>
    </row>
    <row r="191" spans="1:11" x14ac:dyDescent="0.2">
      <c r="A191">
        <v>759.08299999999997</v>
      </c>
      <c r="B191">
        <v>4509.8653304102727</v>
      </c>
      <c r="C191">
        <v>3600</v>
      </c>
      <c r="D191">
        <v>4</v>
      </c>
      <c r="E191">
        <v>16.917000000000002</v>
      </c>
      <c r="F191">
        <v>450000</v>
      </c>
      <c r="G191">
        <v>0.11</v>
      </c>
      <c r="H191">
        <v>0.503</v>
      </c>
      <c r="I191">
        <v>3.0830000000000002</v>
      </c>
      <c r="J191">
        <v>0.79100000000000004</v>
      </c>
      <c r="K191">
        <v>4140.030441400304</v>
      </c>
    </row>
    <row r="192" spans="1:11" x14ac:dyDescent="0.2">
      <c r="A192">
        <v>763.88699999999994</v>
      </c>
      <c r="B192">
        <v>3799.0502374406396</v>
      </c>
      <c r="C192">
        <v>3800</v>
      </c>
      <c r="D192">
        <v>4</v>
      </c>
      <c r="E192">
        <v>16.113</v>
      </c>
      <c r="F192">
        <v>475000</v>
      </c>
      <c r="G192">
        <v>0.114</v>
      </c>
      <c r="H192">
        <v>0.91700000000000004</v>
      </c>
      <c r="I192">
        <v>3.887</v>
      </c>
      <c r="J192">
        <v>0.94099999999999995</v>
      </c>
      <c r="K192">
        <v>4398.2895540623094</v>
      </c>
    </row>
    <row r="193" spans="1:11" x14ac:dyDescent="0.2">
      <c r="A193">
        <v>767.01599999999996</v>
      </c>
      <c r="B193">
        <v>4354.7870637207816</v>
      </c>
      <c r="C193">
        <v>3400</v>
      </c>
      <c r="D193">
        <v>4</v>
      </c>
      <c r="E193">
        <v>16.984000000000002</v>
      </c>
      <c r="F193">
        <v>425000</v>
      </c>
      <c r="G193">
        <v>0.107</v>
      </c>
      <c r="H193">
        <v>0.113</v>
      </c>
      <c r="I193">
        <v>3.016</v>
      </c>
      <c r="J193">
        <v>0.64700000000000002</v>
      </c>
      <c r="K193">
        <v>3919.5461578133059</v>
      </c>
    </row>
    <row r="194" spans="1:11" x14ac:dyDescent="0.2">
      <c r="A194">
        <v>771.60599999999999</v>
      </c>
      <c r="B194">
        <v>4740.1023431187723</v>
      </c>
      <c r="C194">
        <v>4400</v>
      </c>
      <c r="D194">
        <v>4</v>
      </c>
      <c r="E194">
        <v>16.393999999999998</v>
      </c>
      <c r="F194">
        <v>550000</v>
      </c>
      <c r="G194">
        <v>0.107</v>
      </c>
      <c r="H194">
        <v>0.98399999999999999</v>
      </c>
      <c r="I194">
        <v>3.6059999999999999</v>
      </c>
      <c r="J194">
        <v>0.84299999999999997</v>
      </c>
      <c r="K194">
        <v>5046.3821892393325</v>
      </c>
    </row>
    <row r="195" spans="1:11" x14ac:dyDescent="0.2">
      <c r="A195">
        <v>775.50699999999995</v>
      </c>
      <c r="B195">
        <v>4878.0487804878048</v>
      </c>
      <c r="C195">
        <v>4400</v>
      </c>
      <c r="D195">
        <v>4</v>
      </c>
      <c r="E195">
        <v>16.492999999999999</v>
      </c>
      <c r="F195">
        <v>550000</v>
      </c>
      <c r="G195">
        <v>0.10100000000000001</v>
      </c>
      <c r="H195">
        <v>0.39400000000000002</v>
      </c>
      <c r="I195">
        <v>3.5070000000000001</v>
      </c>
      <c r="J195">
        <v>0.89500000000000002</v>
      </c>
      <c r="K195">
        <v>5058.9249784420808</v>
      </c>
    </row>
    <row r="196" spans="1:11" x14ac:dyDescent="0.2">
      <c r="A196">
        <v>779.29200000000003</v>
      </c>
      <c r="B196">
        <v>4949.9116087212724</v>
      </c>
      <c r="C196">
        <v>4200</v>
      </c>
      <c r="D196">
        <v>4</v>
      </c>
      <c r="E196">
        <v>16.707999999999998</v>
      </c>
      <c r="F196">
        <v>525000</v>
      </c>
      <c r="G196">
        <v>0.10199999999999999</v>
      </c>
      <c r="H196">
        <v>0.49299999999999999</v>
      </c>
      <c r="I196">
        <v>3.2919999999999998</v>
      </c>
      <c r="J196">
        <v>0.83</v>
      </c>
      <c r="K196">
        <v>4781.3094267861998</v>
      </c>
    </row>
    <row r="197" spans="1:11" x14ac:dyDescent="0.2">
      <c r="A197">
        <v>784.37199999999996</v>
      </c>
      <c r="B197">
        <v>3935.5992844364937</v>
      </c>
      <c r="C197">
        <v>4400</v>
      </c>
      <c r="D197">
        <v>4</v>
      </c>
      <c r="E197">
        <v>15.628</v>
      </c>
      <c r="F197">
        <v>550000</v>
      </c>
      <c r="G197">
        <v>0.1</v>
      </c>
      <c r="H197">
        <v>0.70799999999999996</v>
      </c>
      <c r="I197">
        <v>4.3719999999999999</v>
      </c>
      <c r="J197">
        <v>1.115</v>
      </c>
      <c r="K197">
        <v>4909.4097019286964</v>
      </c>
    </row>
    <row r="198" spans="1:11" x14ac:dyDescent="0.2">
      <c r="A198">
        <v>787.21100000000001</v>
      </c>
      <c r="B198">
        <v>4610.1694915254238</v>
      </c>
      <c r="C198">
        <v>3400</v>
      </c>
      <c r="D198">
        <v>4</v>
      </c>
      <c r="E198">
        <v>16.789000000000001</v>
      </c>
      <c r="F198">
        <v>425000</v>
      </c>
      <c r="G198">
        <v>0.111</v>
      </c>
      <c r="H198">
        <v>0</v>
      </c>
      <c r="I198">
        <v>2.839</v>
      </c>
      <c r="J198">
        <v>0.64100000000000001</v>
      </c>
      <c r="K198">
        <v>3859.6491228070176</v>
      </c>
    </row>
    <row r="199" spans="1:11" x14ac:dyDescent="0.2">
      <c r="A199">
        <v>791.49099999999999</v>
      </c>
      <c r="B199">
        <v>4897.0506399554815</v>
      </c>
      <c r="C199">
        <v>4400</v>
      </c>
      <c r="D199">
        <v>4</v>
      </c>
      <c r="E199">
        <v>16.509</v>
      </c>
      <c r="F199">
        <v>550000</v>
      </c>
      <c r="G199">
        <v>0.10299999999999999</v>
      </c>
      <c r="H199">
        <v>0.78900000000000003</v>
      </c>
      <c r="I199">
        <v>3.4910000000000001</v>
      </c>
      <c r="J199">
        <v>0.876</v>
      </c>
      <c r="K199">
        <v>5084.1121495327106</v>
      </c>
    </row>
    <row r="200" spans="1:11" x14ac:dyDescent="0.2">
      <c r="A200">
        <v>795.24</v>
      </c>
      <c r="B200">
        <v>5022.4215246636768</v>
      </c>
      <c r="C200">
        <v>4200</v>
      </c>
      <c r="D200">
        <v>4</v>
      </c>
      <c r="E200">
        <v>16.760000000000002</v>
      </c>
      <c r="F200">
        <v>525000</v>
      </c>
      <c r="G200">
        <v>0.105</v>
      </c>
      <c r="H200">
        <v>0.50900000000000001</v>
      </c>
      <c r="I200">
        <v>3.24</v>
      </c>
      <c r="J200">
        <v>0.78300000000000003</v>
      </c>
      <c r="K200">
        <v>4879.4011644025504</v>
      </c>
    </row>
    <row r="201" spans="1:11" x14ac:dyDescent="0.2">
      <c r="A201">
        <v>799.72799999999995</v>
      </c>
      <c r="B201">
        <v>4795.4130831378679</v>
      </c>
      <c r="C201">
        <v>4600</v>
      </c>
      <c r="D201">
        <v>4</v>
      </c>
      <c r="E201">
        <v>16.271999999999998</v>
      </c>
      <c r="F201">
        <v>575000</v>
      </c>
      <c r="G201">
        <v>0.109</v>
      </c>
      <c r="H201">
        <v>0.76</v>
      </c>
      <c r="I201">
        <v>3.7280000000000002</v>
      </c>
      <c r="J201">
        <v>1.004</v>
      </c>
      <c r="K201">
        <v>5189.9907321594064</v>
      </c>
    </row>
    <row r="202" spans="1:11" x14ac:dyDescent="0.2">
      <c r="A202">
        <v>803.41899999999998</v>
      </c>
      <c r="B202">
        <v>4546.7462347257742</v>
      </c>
      <c r="C202">
        <v>4000</v>
      </c>
      <c r="D202">
        <v>4</v>
      </c>
      <c r="E202">
        <v>16.581</v>
      </c>
      <c r="F202">
        <v>500000</v>
      </c>
      <c r="G202">
        <v>0.1</v>
      </c>
      <c r="H202">
        <v>0.27200000000000002</v>
      </c>
      <c r="I202">
        <v>3.419</v>
      </c>
      <c r="J202">
        <v>0.80300000000000005</v>
      </c>
      <c r="K202">
        <v>4460.606060606061</v>
      </c>
    </row>
    <row r="203" spans="1:11" x14ac:dyDescent="0.2">
      <c r="A203">
        <v>807.31799999999998</v>
      </c>
      <c r="B203">
        <v>4915.1550614394382</v>
      </c>
      <c r="C203">
        <v>4200</v>
      </c>
      <c r="D203">
        <v>4</v>
      </c>
      <c r="E203">
        <v>16.681999999999999</v>
      </c>
      <c r="F203">
        <v>525000</v>
      </c>
      <c r="G203">
        <v>0.1</v>
      </c>
      <c r="H203">
        <v>0.58099999999999996</v>
      </c>
      <c r="I203">
        <v>3.3180000000000001</v>
      </c>
      <c r="J203">
        <v>0.79100000000000004</v>
      </c>
      <c r="K203">
        <v>4830.9178743961356</v>
      </c>
    </row>
    <row r="204" spans="1:11" x14ac:dyDescent="0.2">
      <c r="A204">
        <v>811.45799999999997</v>
      </c>
      <c r="B204">
        <v>5165.6372824256032</v>
      </c>
      <c r="C204">
        <v>4600</v>
      </c>
      <c r="D204">
        <v>4</v>
      </c>
      <c r="E204">
        <v>16.542000000000002</v>
      </c>
      <c r="F204">
        <v>575000</v>
      </c>
      <c r="G204">
        <v>0.104</v>
      </c>
      <c r="H204">
        <v>0.68200000000000005</v>
      </c>
      <c r="I204">
        <v>3.4580000000000002</v>
      </c>
      <c r="J204">
        <v>0.83699999999999997</v>
      </c>
      <c r="K204">
        <v>5147.0588235294117</v>
      </c>
    </row>
    <row r="205" spans="1:11" x14ac:dyDescent="0.2">
      <c r="A205">
        <v>816.226</v>
      </c>
      <c r="B205">
        <v>4247.4607571560482</v>
      </c>
      <c r="C205">
        <v>4600</v>
      </c>
      <c r="D205">
        <v>4</v>
      </c>
      <c r="E205">
        <v>15.773999999999999</v>
      </c>
      <c r="F205">
        <v>575000</v>
      </c>
      <c r="G205">
        <v>0.106</v>
      </c>
      <c r="H205">
        <v>0.54200000000000004</v>
      </c>
      <c r="I205">
        <v>4.226</v>
      </c>
      <c r="J205">
        <v>1.363</v>
      </c>
      <c r="K205">
        <v>5330.2433371958286</v>
      </c>
    </row>
    <row r="206" spans="1:11" x14ac:dyDescent="0.2">
      <c r="A206">
        <v>819.35400000000004</v>
      </c>
      <c r="B206">
        <v>3456.7901234567903</v>
      </c>
      <c r="C206">
        <v>2800</v>
      </c>
      <c r="D206">
        <v>4</v>
      </c>
      <c r="E206">
        <v>16.646000000000001</v>
      </c>
      <c r="F206">
        <v>350000</v>
      </c>
      <c r="G206">
        <v>0.112</v>
      </c>
      <c r="H206">
        <v>0</v>
      </c>
      <c r="I206">
        <v>3.1280000000000001</v>
      </c>
      <c r="J206">
        <v>0.71099999999999997</v>
      </c>
      <c r="K206">
        <v>3310.5433609211946</v>
      </c>
    </row>
    <row r="207" spans="1:11" x14ac:dyDescent="0.2">
      <c r="A207">
        <v>823.322</v>
      </c>
      <c r="B207">
        <v>3968.4855558797781</v>
      </c>
      <c r="C207">
        <v>3400</v>
      </c>
      <c r="D207">
        <v>4</v>
      </c>
      <c r="E207">
        <v>16.678000000000001</v>
      </c>
      <c r="F207">
        <v>425000</v>
      </c>
      <c r="G207">
        <v>0.105</v>
      </c>
      <c r="H207">
        <v>0.64600000000000002</v>
      </c>
      <c r="I207">
        <v>3.3220000000000001</v>
      </c>
      <c r="J207">
        <v>0.75800000000000001</v>
      </c>
      <c r="K207">
        <v>3788.9039242219214</v>
      </c>
    </row>
    <row r="208" spans="1:11" x14ac:dyDescent="0.2">
      <c r="A208">
        <v>827.32600000000002</v>
      </c>
      <c r="B208">
        <v>4418.604651162791</v>
      </c>
      <c r="C208">
        <v>3800</v>
      </c>
      <c r="D208">
        <v>4</v>
      </c>
      <c r="E208">
        <v>16.673999999999999</v>
      </c>
      <c r="F208">
        <v>475000</v>
      </c>
      <c r="G208">
        <v>0.114</v>
      </c>
      <c r="H208">
        <v>0.67800000000000005</v>
      </c>
      <c r="I208">
        <v>3.3260000000000001</v>
      </c>
      <c r="J208">
        <v>0.78400000000000003</v>
      </c>
      <c r="K208">
        <v>4335.3522473700987</v>
      </c>
    </row>
    <row r="209" spans="1:11" x14ac:dyDescent="0.2">
      <c r="A209">
        <v>832.66</v>
      </c>
      <c r="B209">
        <v>3529.4117647058824</v>
      </c>
      <c r="C209">
        <v>4200</v>
      </c>
      <c r="D209">
        <v>4</v>
      </c>
      <c r="E209">
        <v>15.34</v>
      </c>
      <c r="F209">
        <v>525000</v>
      </c>
      <c r="G209">
        <v>0.1</v>
      </c>
      <c r="H209">
        <v>0.67400000000000004</v>
      </c>
      <c r="I209">
        <v>4.66</v>
      </c>
      <c r="J209">
        <v>1.319</v>
      </c>
      <c r="K209">
        <v>4676.9230769230771</v>
      </c>
    </row>
    <row r="210" spans="1:11" x14ac:dyDescent="0.2">
      <c r="A210">
        <v>835.89599999999996</v>
      </c>
      <c r="B210">
        <v>3348.2810164424513</v>
      </c>
      <c r="C210">
        <v>2800</v>
      </c>
      <c r="D210">
        <v>4</v>
      </c>
      <c r="E210">
        <v>16.103999999999999</v>
      </c>
      <c r="F210">
        <v>350000</v>
      </c>
      <c r="G210">
        <v>0.109</v>
      </c>
      <c r="H210">
        <v>0</v>
      </c>
      <c r="I210">
        <v>3.2360000000000002</v>
      </c>
      <c r="J210">
        <v>0.73699999999999999</v>
      </c>
      <c r="K210">
        <v>3125</v>
      </c>
    </row>
    <row r="211" spans="1:11" x14ac:dyDescent="0.2">
      <c r="A211">
        <v>838.92</v>
      </c>
      <c r="B211">
        <v>4228.6091840105719</v>
      </c>
      <c r="C211">
        <v>3200</v>
      </c>
      <c r="D211">
        <v>4</v>
      </c>
      <c r="E211">
        <v>17.079999999999998</v>
      </c>
      <c r="F211">
        <v>400000</v>
      </c>
      <c r="G211">
        <v>0.107</v>
      </c>
      <c r="H211">
        <v>0.104</v>
      </c>
      <c r="I211">
        <v>2.92</v>
      </c>
      <c r="J211">
        <v>0.61699999999999999</v>
      </c>
      <c r="K211">
        <v>3663.7226038599933</v>
      </c>
    </row>
    <row r="212" spans="1:11" x14ac:dyDescent="0.2">
      <c r="A212">
        <v>843.70399999999995</v>
      </c>
      <c r="B212">
        <v>4613.3682830930538</v>
      </c>
      <c r="C212">
        <v>4400</v>
      </c>
      <c r="D212">
        <v>4</v>
      </c>
      <c r="E212">
        <v>16.295999999999999</v>
      </c>
      <c r="F212">
        <v>550000</v>
      </c>
      <c r="G212">
        <v>0.111</v>
      </c>
      <c r="H212">
        <v>1.08</v>
      </c>
      <c r="I212">
        <v>3.7040000000000002</v>
      </c>
      <c r="J212">
        <v>1.095</v>
      </c>
      <c r="K212">
        <v>4970.8737864077666</v>
      </c>
    </row>
    <row r="213" spans="1:11" x14ac:dyDescent="0.2">
      <c r="A213">
        <v>851.20799999999997</v>
      </c>
      <c r="B213">
        <v>1857.9234972677596</v>
      </c>
      <c r="C213">
        <v>3400</v>
      </c>
      <c r="D213">
        <v>4</v>
      </c>
      <c r="E213">
        <v>12.792</v>
      </c>
      <c r="F213">
        <v>425000</v>
      </c>
      <c r="G213">
        <v>0.112</v>
      </c>
      <c r="H213">
        <v>0.29599999999999999</v>
      </c>
      <c r="I213">
        <v>7.2080000000000002</v>
      </c>
      <c r="J213">
        <v>0.94299999999999995</v>
      </c>
      <c r="K213">
        <v>3918.9490091293696</v>
      </c>
    </row>
    <row r="214" spans="1:11" x14ac:dyDescent="0.2">
      <c r="A214">
        <v>855.96600000000001</v>
      </c>
      <c r="B214">
        <v>2467.1052631578946</v>
      </c>
      <c r="C214">
        <v>3000</v>
      </c>
      <c r="D214">
        <v>4</v>
      </c>
      <c r="E214">
        <v>12.034000000000001</v>
      </c>
      <c r="F214">
        <v>375000</v>
      </c>
      <c r="G214">
        <v>0.106</v>
      </c>
      <c r="H214">
        <v>0</v>
      </c>
      <c r="I214">
        <v>4.758</v>
      </c>
      <c r="J214">
        <v>0.79300000000000004</v>
      </c>
      <c r="K214">
        <v>3501.5447991761071</v>
      </c>
    </row>
    <row r="215" spans="1:11" x14ac:dyDescent="0.2">
      <c r="A215">
        <v>859.24099999999999</v>
      </c>
      <c r="B215">
        <v>3790.3464613562332</v>
      </c>
      <c r="C215">
        <v>3200</v>
      </c>
      <c r="D215">
        <v>4</v>
      </c>
      <c r="E215">
        <v>12.759</v>
      </c>
      <c r="F215">
        <v>400000</v>
      </c>
      <c r="G215">
        <v>0.10199999999999999</v>
      </c>
      <c r="H215">
        <v>0</v>
      </c>
      <c r="I215">
        <v>3.2749999999999999</v>
      </c>
      <c r="J215">
        <v>0.78900000000000003</v>
      </c>
      <c r="K215">
        <v>3660.7687614399024</v>
      </c>
    </row>
    <row r="216" spans="1:11" x14ac:dyDescent="0.2">
      <c r="A216">
        <v>862.61199999999997</v>
      </c>
      <c r="B216">
        <v>3914.7956246401841</v>
      </c>
      <c r="C216">
        <v>3400</v>
      </c>
      <c r="D216">
        <v>4</v>
      </c>
      <c r="E216">
        <v>13.388</v>
      </c>
      <c r="F216">
        <v>425000</v>
      </c>
      <c r="G216">
        <v>0.10299999999999999</v>
      </c>
      <c r="H216">
        <v>0</v>
      </c>
      <c r="I216">
        <v>3.371</v>
      </c>
      <c r="J216">
        <v>0.81</v>
      </c>
      <c r="K216">
        <v>3928.790669122161</v>
      </c>
    </row>
    <row r="217" spans="1:11" x14ac:dyDescent="0.2">
      <c r="A217">
        <v>866.20899999999995</v>
      </c>
      <c r="B217">
        <v>3890.8403134288028</v>
      </c>
      <c r="C217">
        <v>3600</v>
      </c>
      <c r="D217">
        <v>4</v>
      </c>
      <c r="E217">
        <v>13.791</v>
      </c>
      <c r="F217">
        <v>450000</v>
      </c>
      <c r="G217">
        <v>0.104</v>
      </c>
      <c r="H217">
        <v>0</v>
      </c>
      <c r="I217">
        <v>3.597</v>
      </c>
      <c r="J217">
        <v>0.89300000000000002</v>
      </c>
      <c r="K217">
        <v>4068.202213580616</v>
      </c>
    </row>
    <row r="218" spans="1:11" x14ac:dyDescent="0.2">
      <c r="A218">
        <v>869.87300000000005</v>
      </c>
      <c r="B218">
        <v>3613.1774707757704</v>
      </c>
      <c r="C218">
        <v>3400</v>
      </c>
      <c r="D218">
        <v>4</v>
      </c>
      <c r="E218">
        <v>14.127000000000001</v>
      </c>
      <c r="F218">
        <v>425000</v>
      </c>
      <c r="G218">
        <v>0.1</v>
      </c>
      <c r="H218">
        <v>0</v>
      </c>
      <c r="I218">
        <v>3.6640000000000001</v>
      </c>
      <c r="J218">
        <v>0.88500000000000001</v>
      </c>
      <c r="K218">
        <v>3917.3014145810662</v>
      </c>
    </row>
    <row r="219" spans="1:11" x14ac:dyDescent="0.2">
      <c r="A219">
        <v>873.35400000000004</v>
      </c>
      <c r="B219">
        <v>3573.4226689000557</v>
      </c>
      <c r="C219">
        <v>3200</v>
      </c>
      <c r="D219">
        <v>4</v>
      </c>
      <c r="E219">
        <v>14.646000000000001</v>
      </c>
      <c r="F219">
        <v>400000</v>
      </c>
      <c r="G219">
        <v>0.10100000000000001</v>
      </c>
      <c r="H219">
        <v>0</v>
      </c>
      <c r="I219">
        <v>3.4809999999999999</v>
      </c>
      <c r="J219">
        <v>0.83</v>
      </c>
      <c r="K219">
        <v>3736.2637362637361</v>
      </c>
    </row>
    <row r="220" spans="1:11" x14ac:dyDescent="0.2">
      <c r="A220">
        <v>876.91800000000001</v>
      </c>
      <c r="B220">
        <v>3486.7883410514846</v>
      </c>
      <c r="C220">
        <v>3200</v>
      </c>
      <c r="D220">
        <v>4</v>
      </c>
      <c r="E220">
        <v>15.082000000000001</v>
      </c>
      <c r="F220">
        <v>400000</v>
      </c>
      <c r="G220">
        <v>0.107</v>
      </c>
      <c r="H220">
        <v>0</v>
      </c>
      <c r="I220">
        <v>3.5640000000000001</v>
      </c>
      <c r="J220">
        <v>0.90300000000000002</v>
      </c>
      <c r="K220">
        <v>3741.5960245542237</v>
      </c>
    </row>
    <row r="221" spans="1:11" x14ac:dyDescent="0.2">
      <c r="A221">
        <v>881.29499999999996</v>
      </c>
      <c r="B221">
        <v>2676.7789426723175</v>
      </c>
      <c r="C221">
        <v>3000</v>
      </c>
      <c r="D221">
        <v>4</v>
      </c>
      <c r="E221">
        <v>14.705</v>
      </c>
      <c r="F221">
        <v>375000</v>
      </c>
      <c r="G221">
        <v>0.106</v>
      </c>
      <c r="H221">
        <v>0</v>
      </c>
      <c r="I221">
        <v>4.3769999999999998</v>
      </c>
      <c r="J221">
        <v>0.82399999999999995</v>
      </c>
      <c r="K221">
        <v>3441.785426189836</v>
      </c>
    </row>
    <row r="222" spans="1:11" x14ac:dyDescent="0.2">
      <c r="A222">
        <v>884.57899999999995</v>
      </c>
      <c r="B222">
        <v>3531.4891112419068</v>
      </c>
      <c r="C222">
        <v>3000</v>
      </c>
      <c r="D222">
        <v>4</v>
      </c>
      <c r="E222">
        <v>15.420999999999999</v>
      </c>
      <c r="F222">
        <v>375000</v>
      </c>
      <c r="G222">
        <v>0.114</v>
      </c>
      <c r="H222">
        <v>0</v>
      </c>
      <c r="I222">
        <v>3.2839999999999998</v>
      </c>
      <c r="J222">
        <v>0.92200000000000004</v>
      </c>
      <c r="K222">
        <v>3527.3368606701938</v>
      </c>
    </row>
    <row r="223" spans="1:11" x14ac:dyDescent="0.2">
      <c r="A223">
        <v>889.43700000000001</v>
      </c>
      <c r="B223">
        <v>2256.2449637389204</v>
      </c>
      <c r="C223">
        <v>2800</v>
      </c>
      <c r="D223">
        <v>4</v>
      </c>
      <c r="E223">
        <v>14.563000000000001</v>
      </c>
      <c r="F223">
        <v>350000</v>
      </c>
      <c r="G223">
        <v>0.106</v>
      </c>
      <c r="H223">
        <v>0</v>
      </c>
      <c r="I223">
        <v>4.8579999999999997</v>
      </c>
      <c r="J223">
        <v>1.546</v>
      </c>
      <c r="K223">
        <v>3156.233561283535</v>
      </c>
    </row>
    <row r="224" spans="1:11" x14ac:dyDescent="0.2">
      <c r="A224">
        <v>893.274</v>
      </c>
      <c r="B224">
        <v>1624.7778624016248</v>
      </c>
      <c r="C224">
        <v>1600</v>
      </c>
      <c r="D224">
        <v>4</v>
      </c>
      <c r="E224">
        <v>14.726000000000001</v>
      </c>
      <c r="F224">
        <v>200000</v>
      </c>
      <c r="G224">
        <v>0.10199999999999999</v>
      </c>
      <c r="H224">
        <v>0</v>
      </c>
      <c r="I224">
        <v>3.8370000000000002</v>
      </c>
      <c r="J224">
        <v>0.54300000000000004</v>
      </c>
      <c r="K224">
        <v>1780.6041335453101</v>
      </c>
    </row>
    <row r="225" spans="1:11" x14ac:dyDescent="0.2">
      <c r="A225">
        <v>896.67100000000005</v>
      </c>
      <c r="B225">
        <v>2742.8571428571427</v>
      </c>
      <c r="C225">
        <v>2400</v>
      </c>
      <c r="D225">
        <v>4</v>
      </c>
      <c r="E225">
        <v>15.329000000000001</v>
      </c>
      <c r="F225">
        <v>300000</v>
      </c>
      <c r="G225">
        <v>0.10299999999999999</v>
      </c>
      <c r="H225">
        <v>0</v>
      </c>
      <c r="I225">
        <v>3.3969999999999998</v>
      </c>
      <c r="J225">
        <v>0.61699999999999999</v>
      </c>
      <c r="K225">
        <v>2814.4239226033419</v>
      </c>
    </row>
    <row r="226" spans="1:11" x14ac:dyDescent="0.2">
      <c r="A226">
        <v>900.30700000000002</v>
      </c>
      <c r="B226">
        <v>3418.8034188034189</v>
      </c>
      <c r="C226">
        <v>3200</v>
      </c>
      <c r="D226">
        <v>4</v>
      </c>
      <c r="E226">
        <v>15.693</v>
      </c>
      <c r="F226">
        <v>400000</v>
      </c>
      <c r="G226">
        <v>0.108</v>
      </c>
      <c r="H226">
        <v>0</v>
      </c>
      <c r="I226">
        <v>3.6360000000000001</v>
      </c>
      <c r="J226">
        <v>0.86399999999999999</v>
      </c>
      <c r="K226">
        <v>3733.9556592765462</v>
      </c>
    </row>
    <row r="227" spans="1:11" x14ac:dyDescent="0.2">
      <c r="A227">
        <v>904.23400000000004</v>
      </c>
      <c r="B227">
        <v>3176.178660049628</v>
      </c>
      <c r="C227">
        <v>3200</v>
      </c>
      <c r="D227">
        <v>4</v>
      </c>
      <c r="E227">
        <v>15.766</v>
      </c>
      <c r="F227">
        <v>400000</v>
      </c>
      <c r="G227">
        <v>0.10299999999999999</v>
      </c>
      <c r="H227">
        <v>0</v>
      </c>
      <c r="I227">
        <v>3.927</v>
      </c>
      <c r="J227">
        <v>1.0920000000000001</v>
      </c>
      <c r="K227">
        <v>3591.4702581369247</v>
      </c>
    </row>
    <row r="228" spans="1:11" x14ac:dyDescent="0.2">
      <c r="A228">
        <v>907.59100000000001</v>
      </c>
      <c r="B228">
        <v>2767.3681176131449</v>
      </c>
      <c r="C228">
        <v>2400</v>
      </c>
      <c r="D228">
        <v>4</v>
      </c>
      <c r="E228">
        <v>16.408999999999999</v>
      </c>
      <c r="F228">
        <v>300000</v>
      </c>
      <c r="G228">
        <v>0.112</v>
      </c>
      <c r="H228">
        <v>0</v>
      </c>
      <c r="I228">
        <v>3.3570000000000002</v>
      </c>
      <c r="J228">
        <v>0.84599999999999997</v>
      </c>
      <c r="K228">
        <v>2862.894207112503</v>
      </c>
    </row>
    <row r="229" spans="1:11" x14ac:dyDescent="0.2">
      <c r="A229">
        <v>913.91899999999998</v>
      </c>
      <c r="B229">
        <v>1593.0965814802523</v>
      </c>
      <c r="C229">
        <v>2400</v>
      </c>
      <c r="D229">
        <v>4</v>
      </c>
      <c r="E229">
        <v>14.081</v>
      </c>
      <c r="F229">
        <v>300000</v>
      </c>
      <c r="G229">
        <v>0.107</v>
      </c>
      <c r="H229">
        <v>0.40899999999999997</v>
      </c>
      <c r="I229">
        <v>5.9189999999999996</v>
      </c>
      <c r="J229">
        <v>2.1850000000000001</v>
      </c>
      <c r="K229">
        <v>2745.9954233409612</v>
      </c>
    </row>
    <row r="230" spans="1:11" x14ac:dyDescent="0.2">
      <c r="A230">
        <v>917.32799999999997</v>
      </c>
      <c r="B230">
        <v>908.31677547544712</v>
      </c>
      <c r="C230">
        <v>800</v>
      </c>
      <c r="D230">
        <v>4</v>
      </c>
      <c r="E230">
        <v>14.672000000000001</v>
      </c>
      <c r="F230">
        <v>100000</v>
      </c>
      <c r="G230">
        <v>0.114</v>
      </c>
      <c r="H230">
        <v>0</v>
      </c>
      <c r="I230">
        <v>3.4089999999999998</v>
      </c>
      <c r="J230">
        <v>0.67500000000000004</v>
      </c>
      <c r="K230">
        <v>1085.1135978297727</v>
      </c>
    </row>
    <row r="231" spans="1:11" x14ac:dyDescent="0.2">
      <c r="A231">
        <v>921.20100000000002</v>
      </c>
      <c r="B231">
        <v>1003.7641154328733</v>
      </c>
      <c r="C231">
        <v>1000</v>
      </c>
      <c r="D231">
        <v>4</v>
      </c>
      <c r="E231">
        <v>14.798999999999999</v>
      </c>
      <c r="F231">
        <v>125000</v>
      </c>
      <c r="G231">
        <v>0.112</v>
      </c>
      <c r="H231">
        <v>0</v>
      </c>
      <c r="I231">
        <v>3.8730000000000002</v>
      </c>
      <c r="J231">
        <v>0.97799999999999998</v>
      </c>
      <c r="K231">
        <v>1137.1712864250178</v>
      </c>
    </row>
    <row r="232" spans="1:11" x14ac:dyDescent="0.2">
      <c r="A232">
        <v>924.24</v>
      </c>
      <c r="B232">
        <v>1018.7838268067494</v>
      </c>
      <c r="C232">
        <v>800</v>
      </c>
      <c r="D232">
        <v>4</v>
      </c>
      <c r="E232">
        <v>15.76</v>
      </c>
      <c r="F232">
        <v>100000</v>
      </c>
      <c r="G232">
        <v>0.10199999999999999</v>
      </c>
      <c r="H232">
        <v>0</v>
      </c>
      <c r="I232">
        <v>3.0390000000000001</v>
      </c>
      <c r="J232">
        <v>0.66900000000000004</v>
      </c>
      <c r="K232">
        <v>994.0357852882704</v>
      </c>
    </row>
    <row r="233" spans="1:11" x14ac:dyDescent="0.2">
      <c r="A233">
        <v>927.81399999999996</v>
      </c>
      <c r="B233">
        <v>1086.6612333604999</v>
      </c>
      <c r="C233">
        <v>1000</v>
      </c>
      <c r="D233">
        <v>4</v>
      </c>
      <c r="E233">
        <v>16.186</v>
      </c>
      <c r="F233">
        <v>125000</v>
      </c>
      <c r="G233">
        <v>0.107</v>
      </c>
      <c r="H233">
        <v>0</v>
      </c>
      <c r="I233">
        <v>3.5739999999999998</v>
      </c>
      <c r="J233">
        <v>0.77700000000000002</v>
      </c>
      <c r="K233">
        <v>1151.9078473722102</v>
      </c>
    </row>
    <row r="234" spans="1:11" x14ac:dyDescent="0.2">
      <c r="A234">
        <v>931.053</v>
      </c>
      <c r="B234">
        <v>1266.6244458518049</v>
      </c>
      <c r="C234">
        <v>1000</v>
      </c>
      <c r="D234">
        <v>4</v>
      </c>
      <c r="E234">
        <v>16.946999999999999</v>
      </c>
      <c r="F234">
        <v>125000</v>
      </c>
      <c r="G234">
        <v>0.105</v>
      </c>
      <c r="H234">
        <v>0.186</v>
      </c>
      <c r="I234">
        <v>3.0529999999999999</v>
      </c>
      <c r="J234">
        <v>0.72499999999999998</v>
      </c>
      <c r="K234">
        <v>1244.167962674961</v>
      </c>
    </row>
    <row r="235" spans="1:11" x14ac:dyDescent="0.2">
      <c r="A235">
        <v>934.65099999999995</v>
      </c>
      <c r="B235">
        <v>1451.3788098693758</v>
      </c>
      <c r="C235">
        <v>1000</v>
      </c>
      <c r="D235">
        <v>4</v>
      </c>
      <c r="E235">
        <v>17.349</v>
      </c>
      <c r="F235">
        <v>125000</v>
      </c>
      <c r="G235">
        <v>0.105</v>
      </c>
      <c r="H235">
        <v>0.94699999999999995</v>
      </c>
      <c r="I235">
        <v>2.6509999999999998</v>
      </c>
      <c r="J235">
        <v>0.59399999999999997</v>
      </c>
      <c r="K235">
        <v>1331.1148086522462</v>
      </c>
    </row>
    <row r="236" spans="1:11" x14ac:dyDescent="0.2">
      <c r="A236">
        <v>938.59</v>
      </c>
      <c r="B236">
        <v>2074.8425342719524</v>
      </c>
      <c r="C236">
        <v>1400</v>
      </c>
      <c r="D236">
        <v>4</v>
      </c>
      <c r="E236">
        <v>17.41</v>
      </c>
      <c r="F236">
        <v>175000</v>
      </c>
      <c r="G236">
        <v>0.109</v>
      </c>
      <c r="H236">
        <v>1.349</v>
      </c>
      <c r="I236">
        <v>2.59</v>
      </c>
      <c r="J236">
        <v>0.55300000000000005</v>
      </c>
      <c r="K236">
        <v>1612.2531237404273</v>
      </c>
    </row>
    <row r="237" spans="1:11" x14ac:dyDescent="0.2">
      <c r="A237">
        <v>943.01400000000001</v>
      </c>
      <c r="B237">
        <v>2558.3626479053405</v>
      </c>
      <c r="C237">
        <v>2000</v>
      </c>
      <c r="D237">
        <v>4</v>
      </c>
      <c r="E237">
        <v>16.986000000000001</v>
      </c>
      <c r="F237">
        <v>250000</v>
      </c>
      <c r="G237">
        <v>0.113</v>
      </c>
      <c r="H237">
        <v>1.41</v>
      </c>
      <c r="I237">
        <v>3.0139999999999998</v>
      </c>
      <c r="J237">
        <v>0.72099999999999997</v>
      </c>
      <c r="K237">
        <v>2412.7531236535974</v>
      </c>
    </row>
    <row r="238" spans="1:11" x14ac:dyDescent="0.2">
      <c r="A238">
        <v>947.44200000000001</v>
      </c>
      <c r="B238">
        <v>2699.6625421822273</v>
      </c>
      <c r="C238">
        <v>2400</v>
      </c>
      <c r="D238">
        <v>4</v>
      </c>
      <c r="E238">
        <v>16.558</v>
      </c>
      <c r="F238">
        <v>300000</v>
      </c>
      <c r="G238">
        <v>0.114</v>
      </c>
      <c r="H238">
        <v>0.98599999999999999</v>
      </c>
      <c r="I238">
        <v>3.4420000000000002</v>
      </c>
      <c r="J238">
        <v>0.78500000000000003</v>
      </c>
      <c r="K238">
        <v>2669.3360026693358</v>
      </c>
    </row>
    <row r="239" spans="1:11" x14ac:dyDescent="0.2">
      <c r="A239">
        <v>951.75300000000004</v>
      </c>
      <c r="B239">
        <v>2692.905230450544</v>
      </c>
      <c r="C239">
        <v>2600</v>
      </c>
      <c r="D239">
        <v>4</v>
      </c>
      <c r="E239">
        <v>16.247</v>
      </c>
      <c r="F239">
        <v>325000</v>
      </c>
      <c r="G239">
        <v>0.109</v>
      </c>
      <c r="H239">
        <v>0.55800000000000005</v>
      </c>
      <c r="I239">
        <v>3.7530000000000001</v>
      </c>
      <c r="J239">
        <v>1.0720000000000001</v>
      </c>
      <c r="K239">
        <v>2950.2151198524894</v>
      </c>
    </row>
    <row r="240" spans="1:11" x14ac:dyDescent="0.2">
      <c r="A240">
        <v>954.75900000000001</v>
      </c>
      <c r="B240">
        <v>2798.1811822315494</v>
      </c>
      <c r="C240">
        <v>2000</v>
      </c>
      <c r="D240">
        <v>4</v>
      </c>
      <c r="E240">
        <v>17.241</v>
      </c>
      <c r="F240">
        <v>250000</v>
      </c>
      <c r="G240">
        <v>0.1</v>
      </c>
      <c r="H240">
        <v>0.247</v>
      </c>
      <c r="I240">
        <v>2.7589999999999999</v>
      </c>
      <c r="J240">
        <v>0.57599999999999996</v>
      </c>
      <c r="K240">
        <v>2365.2490334318854</v>
      </c>
    </row>
    <row r="241" spans="1:11" x14ac:dyDescent="0.2">
      <c r="A241">
        <v>962.31200000000001</v>
      </c>
      <c r="B241">
        <v>1742.9193899782135</v>
      </c>
      <c r="C241">
        <v>2800</v>
      </c>
      <c r="D241">
        <v>4</v>
      </c>
      <c r="E241">
        <v>13.688000000000001</v>
      </c>
      <c r="F241">
        <v>350000</v>
      </c>
      <c r="G241">
        <v>0.114</v>
      </c>
      <c r="H241">
        <v>1.2410000000000001</v>
      </c>
      <c r="I241">
        <v>6.3120000000000003</v>
      </c>
      <c r="J241">
        <v>2.081</v>
      </c>
      <c r="K241">
        <v>3327.7870216306155</v>
      </c>
    </row>
    <row r="242" spans="1:11" x14ac:dyDescent="0.2">
      <c r="A242">
        <v>966.23099999999999</v>
      </c>
      <c r="B242">
        <v>993.78881987577643</v>
      </c>
      <c r="C242">
        <v>1000</v>
      </c>
      <c r="D242">
        <v>4</v>
      </c>
      <c r="E242">
        <v>13.769</v>
      </c>
      <c r="F242">
        <v>125000</v>
      </c>
      <c r="G242">
        <v>0.106</v>
      </c>
      <c r="H242">
        <v>0</v>
      </c>
      <c r="I242">
        <v>3.919</v>
      </c>
      <c r="J242">
        <v>1.2729999999999999</v>
      </c>
      <c r="K242">
        <v>1327.3287508888361</v>
      </c>
    </row>
    <row r="243" spans="1:11" x14ac:dyDescent="0.2">
      <c r="A243">
        <v>968.23</v>
      </c>
      <c r="B243">
        <v>1139.6011396011395</v>
      </c>
      <c r="C243">
        <v>600</v>
      </c>
      <c r="D243">
        <v>4</v>
      </c>
      <c r="E243">
        <v>15.77</v>
      </c>
      <c r="F243">
        <v>75000</v>
      </c>
      <c r="G243">
        <v>0.107</v>
      </c>
      <c r="H243">
        <v>0</v>
      </c>
      <c r="I243">
        <v>1.9990000000000001</v>
      </c>
      <c r="J243">
        <v>0.42599999999999999</v>
      </c>
      <c r="K243">
        <v>769.5267410542516</v>
      </c>
    </row>
    <row r="244" spans="1:11" x14ac:dyDescent="0.2">
      <c r="A244">
        <v>971.053</v>
      </c>
      <c r="B244">
        <v>1364.256480218281</v>
      </c>
      <c r="C244">
        <v>1000</v>
      </c>
      <c r="D244">
        <v>4</v>
      </c>
      <c r="E244">
        <v>16.946999999999999</v>
      </c>
      <c r="F244">
        <v>125000</v>
      </c>
      <c r="G244">
        <v>0.109</v>
      </c>
      <c r="H244">
        <v>0</v>
      </c>
      <c r="I244">
        <v>2.823</v>
      </c>
      <c r="J244">
        <v>0.70699999999999996</v>
      </c>
      <c r="K244">
        <v>1325.2346769740475</v>
      </c>
    </row>
    <row r="245" spans="1:11" x14ac:dyDescent="0.2">
      <c r="A245">
        <v>977.32100000000003</v>
      </c>
      <c r="B245">
        <v>884.95575221238937</v>
      </c>
      <c r="C245">
        <v>1200</v>
      </c>
      <c r="D245">
        <v>4</v>
      </c>
      <c r="E245">
        <v>14.679</v>
      </c>
      <c r="F245">
        <v>150000</v>
      </c>
      <c r="G245">
        <v>0.10299999999999999</v>
      </c>
      <c r="H245">
        <v>0.94699999999999995</v>
      </c>
      <c r="I245">
        <v>5.3209999999999997</v>
      </c>
      <c r="J245">
        <v>0.98</v>
      </c>
      <c r="K245">
        <v>1361.9339462036091</v>
      </c>
    </row>
    <row r="246" spans="1:11" x14ac:dyDescent="0.2">
      <c r="A246">
        <v>987.43799999999999</v>
      </c>
      <c r="B246">
        <v>391.23630672926447</v>
      </c>
      <c r="C246">
        <v>1000</v>
      </c>
      <c r="D246">
        <v>4</v>
      </c>
      <c r="E246">
        <v>8.5619999999999994</v>
      </c>
      <c r="F246">
        <v>125000</v>
      </c>
      <c r="G246">
        <v>0.107</v>
      </c>
      <c r="H246">
        <v>0</v>
      </c>
      <c r="I246">
        <v>10.117000000000001</v>
      </c>
      <c r="J246">
        <v>5.5860000000000003</v>
      </c>
      <c r="K246">
        <v>1193.1394481730051</v>
      </c>
    </row>
    <row r="247" spans="1:11" x14ac:dyDescent="0.2">
      <c r="A247">
        <v>989.22799999999995</v>
      </c>
      <c r="B247">
        <v>421.27435492364401</v>
      </c>
      <c r="C247">
        <v>200</v>
      </c>
      <c r="D247">
        <v>4</v>
      </c>
      <c r="E247">
        <v>10.772</v>
      </c>
      <c r="F247">
        <v>25000</v>
      </c>
      <c r="G247">
        <v>0.109</v>
      </c>
      <c r="H247">
        <v>0</v>
      </c>
      <c r="I247">
        <v>1.79</v>
      </c>
      <c r="J247">
        <v>0.22700000000000001</v>
      </c>
      <c r="K247">
        <v>178.16578326132466</v>
      </c>
    </row>
    <row r="248" spans="1:11" x14ac:dyDescent="0.2">
      <c r="A248">
        <v>992.15099999999995</v>
      </c>
      <c r="B248">
        <v>793.38842975206614</v>
      </c>
      <c r="C248">
        <v>600</v>
      </c>
      <c r="D248">
        <v>4</v>
      </c>
      <c r="E248">
        <v>11.849</v>
      </c>
      <c r="F248">
        <v>75000</v>
      </c>
      <c r="G248">
        <v>0.10199999999999999</v>
      </c>
      <c r="H248">
        <v>0</v>
      </c>
      <c r="I248">
        <v>2.923</v>
      </c>
      <c r="J248">
        <v>0.64600000000000002</v>
      </c>
      <c r="K248">
        <v>786.62733529990169</v>
      </c>
    </row>
    <row r="249" spans="1:11" x14ac:dyDescent="0.2">
      <c r="A249">
        <v>993.57600000000002</v>
      </c>
      <c r="B249">
        <v>2091.5032679738561</v>
      </c>
      <c r="C249">
        <v>800</v>
      </c>
      <c r="D249">
        <v>4</v>
      </c>
      <c r="E249">
        <v>14.423999999999999</v>
      </c>
      <c r="F249">
        <v>100000</v>
      </c>
      <c r="G249">
        <v>0.105</v>
      </c>
      <c r="H249">
        <v>0</v>
      </c>
      <c r="I249">
        <v>1.425</v>
      </c>
      <c r="J249">
        <v>0.251</v>
      </c>
      <c r="K249">
        <v>893.52196574832465</v>
      </c>
    </row>
    <row r="250" spans="1:11" x14ac:dyDescent="0.2">
      <c r="A250">
        <v>996.65599999999995</v>
      </c>
      <c r="B250">
        <v>3016.0226201696514</v>
      </c>
      <c r="C250">
        <v>2400</v>
      </c>
      <c r="D250">
        <v>4</v>
      </c>
      <c r="E250">
        <v>15.343999999999999</v>
      </c>
      <c r="F250">
        <v>300000</v>
      </c>
      <c r="G250">
        <v>0.10299999999999999</v>
      </c>
      <c r="H250">
        <v>0</v>
      </c>
      <c r="I250">
        <v>3.08</v>
      </c>
      <c r="J250">
        <v>0.64100000000000001</v>
      </c>
      <c r="K250">
        <v>2885.4824165915238</v>
      </c>
    </row>
    <row r="251" spans="1:11" x14ac:dyDescent="0.2">
      <c r="A251">
        <v>1000.328</v>
      </c>
      <c r="B251">
        <v>3392.5258415054332</v>
      </c>
      <c r="C251">
        <v>3200</v>
      </c>
      <c r="D251">
        <v>4</v>
      </c>
      <c r="E251">
        <v>15.672000000000001</v>
      </c>
      <c r="F251">
        <v>400000</v>
      </c>
      <c r="G251">
        <v>0.10100000000000001</v>
      </c>
      <c r="H251">
        <v>0</v>
      </c>
      <c r="I251">
        <v>3.6720000000000002</v>
      </c>
      <c r="J251">
        <v>1.0169999999999999</v>
      </c>
      <c r="K251">
        <v>3599.5500562429697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35"/>
  <sheetViews>
    <sheetView workbookViewId="0">
      <selection activeCell="E20" sqref="E20"/>
    </sheetView>
  </sheetViews>
  <sheetFormatPr baseColWidth="10" defaultColWidth="8.83203125" defaultRowHeight="15" x14ac:dyDescent="0.2"/>
  <cols>
    <col min="2" max="2" customWidth="true" width="10.0" collapsed="true"/>
  </cols>
  <sheetData>
    <row r="1" spans="1:11" ht="16" x14ac:dyDescent="0.2">
      <c r="A1" s="29" t="s">
        <v>0</v>
      </c>
      <c r="B1" s="29" t="s">
        <v>1</v>
      </c>
      <c r="C1" s="29" t="s">
        <v>2</v>
      </c>
      <c r="D1" s="29" t="s">
        <v>3</v>
      </c>
      <c r="E1" s="29" t="s">
        <v>4</v>
      </c>
      <c r="F1" s="29" t="s">
        <v>7</v>
      </c>
      <c r="G1" s="29" t="s">
        <v>5</v>
      </c>
      <c r="H1" s="29" t="s">
        <v>6</v>
      </c>
      <c r="I1" s="29" t="s">
        <v>9</v>
      </c>
      <c r="J1" s="29" t="s">
        <v>8</v>
      </c>
      <c r="K1" s="29" t="s">
        <v>10</v>
      </c>
    </row>
    <row r="2" spans="1:11" x14ac:dyDescent="0.2">
      <c r="A2">
        <v>0.94499999999999995</v>
      </c>
      <c r="B2">
        <v>2849.002849002849</v>
      </c>
      <c r="C2">
        <v>1000</v>
      </c>
      <c r="D2">
        <v>3</v>
      </c>
      <c r="E2">
        <v>18.055</v>
      </c>
      <c r="F2">
        <v>125000</v>
      </c>
      <c r="G2">
        <v>0.108</v>
      </c>
      <c r="H2">
        <v>0</v>
      </c>
      <c r="I2">
        <v>0.94499999999999995</v>
      </c>
      <c r="J2">
        <v>0.27900000000000003</v>
      </c>
    </row>
    <row r="3" spans="1:11" x14ac:dyDescent="0.2">
      <c r="A3">
        <v>5.7770000000000001</v>
      </c>
      <c r="B3">
        <v>2915.6542867060048</v>
      </c>
      <c r="C3">
        <v>2800</v>
      </c>
      <c r="D3">
        <v>3</v>
      </c>
      <c r="E3">
        <v>16.222999999999999</v>
      </c>
      <c r="F3">
        <v>350000</v>
      </c>
      <c r="G3">
        <v>0.104</v>
      </c>
      <c r="H3">
        <v>2.0550000000000002</v>
      </c>
      <c r="I3">
        <v>2.7770000000000001</v>
      </c>
      <c r="J3">
        <v>0.71799999999999997</v>
      </c>
      <c r="K3">
        <v>3174.6031746031745</v>
      </c>
    </row>
    <row r="4" spans="1:11" x14ac:dyDescent="0.2">
      <c r="A4">
        <v>8.5839999999999996</v>
      </c>
      <c r="B4">
        <v>3570.1004090740053</v>
      </c>
      <c r="C4">
        <v>3200</v>
      </c>
      <c r="D4">
        <v>3</v>
      </c>
      <c r="E4">
        <v>16.416</v>
      </c>
      <c r="F4">
        <v>400000</v>
      </c>
      <c r="G4">
        <v>0.105</v>
      </c>
      <c r="H4">
        <v>0.223</v>
      </c>
      <c r="I4">
        <v>2.5840000000000001</v>
      </c>
      <c r="J4">
        <v>0.83399999999999996</v>
      </c>
      <c r="K4">
        <v>3720.1062887511075</v>
      </c>
    </row>
    <row r="5" spans="1:11" x14ac:dyDescent="0.2">
      <c r="A5">
        <v>11.577999999999999</v>
      </c>
      <c r="B5">
        <v>3579.4183445190156</v>
      </c>
      <c r="C5">
        <v>3200</v>
      </c>
      <c r="D5">
        <v>3</v>
      </c>
      <c r="E5">
        <v>16.422000000000001</v>
      </c>
      <c r="F5">
        <v>400000</v>
      </c>
      <c r="G5">
        <v>0.104</v>
      </c>
      <c r="H5">
        <v>0.41599999999999998</v>
      </c>
      <c r="I5">
        <v>2.5779999999999998</v>
      </c>
      <c r="J5">
        <v>0.82099999999999995</v>
      </c>
      <c r="K5">
        <v>3682.3935558112771</v>
      </c>
    </row>
    <row r="6" spans="1:11" x14ac:dyDescent="0.2">
      <c r="A6">
        <v>14.59</v>
      </c>
      <c r="B6">
        <v>3564.797623468251</v>
      </c>
      <c r="C6">
        <v>3200</v>
      </c>
      <c r="D6">
        <v>3</v>
      </c>
      <c r="E6">
        <v>16.41</v>
      </c>
      <c r="F6">
        <v>400000</v>
      </c>
      <c r="G6">
        <v>0.10299999999999999</v>
      </c>
      <c r="H6">
        <v>0.42199999999999999</v>
      </c>
      <c r="I6">
        <v>2.59</v>
      </c>
      <c r="J6">
        <v>0.81899999999999995</v>
      </c>
      <c r="K6">
        <v>3739.7740553174913</v>
      </c>
    </row>
    <row r="7" spans="1:11" x14ac:dyDescent="0.2">
      <c r="A7">
        <v>17.596</v>
      </c>
      <c r="B7">
        <v>3550.2958579881656</v>
      </c>
      <c r="C7">
        <v>3200</v>
      </c>
      <c r="D7">
        <v>3</v>
      </c>
      <c r="E7">
        <v>16.404</v>
      </c>
      <c r="F7">
        <v>400000</v>
      </c>
      <c r="G7">
        <v>0.108</v>
      </c>
      <c r="H7">
        <v>0.41</v>
      </c>
      <c r="I7">
        <v>2.5960000000000001</v>
      </c>
      <c r="J7">
        <v>0.82399999999999995</v>
      </c>
      <c r="K7">
        <v>3750</v>
      </c>
    </row>
    <row r="8" spans="1:11" x14ac:dyDescent="0.2">
      <c r="A8">
        <v>20.602</v>
      </c>
      <c r="B8">
        <v>3545.0516986706057</v>
      </c>
      <c r="C8">
        <v>3200</v>
      </c>
      <c r="D8">
        <v>3</v>
      </c>
      <c r="E8">
        <v>16.398</v>
      </c>
      <c r="F8">
        <v>400000</v>
      </c>
      <c r="G8">
        <v>0.106</v>
      </c>
      <c r="H8">
        <v>0.40400000000000003</v>
      </c>
      <c r="I8">
        <v>2.6019999999999999</v>
      </c>
      <c r="J8">
        <v>0.82699999999999996</v>
      </c>
      <c r="K8">
        <v>3720.9302325581393</v>
      </c>
    </row>
    <row r="9" spans="1:11" x14ac:dyDescent="0.2">
      <c r="A9">
        <v>23.577999999999999</v>
      </c>
      <c r="B9">
        <v>3575.4189944134077</v>
      </c>
      <c r="C9">
        <v>3200</v>
      </c>
      <c r="D9">
        <v>3</v>
      </c>
      <c r="E9">
        <v>16.422000000000001</v>
      </c>
      <c r="F9">
        <v>400000</v>
      </c>
      <c r="G9">
        <v>0.107</v>
      </c>
      <c r="H9">
        <v>0.39800000000000002</v>
      </c>
      <c r="I9">
        <v>2.5779999999999998</v>
      </c>
      <c r="J9">
        <v>0.81799999999999995</v>
      </c>
      <c r="K9">
        <v>3710.8620023192884</v>
      </c>
    </row>
    <row r="10" spans="1:11" x14ac:dyDescent="0.2">
      <c r="A10">
        <v>26.619</v>
      </c>
      <c r="B10">
        <v>3516.4835164835163</v>
      </c>
      <c r="C10">
        <v>3200</v>
      </c>
      <c r="D10">
        <v>3</v>
      </c>
      <c r="E10">
        <v>16.381</v>
      </c>
      <c r="F10">
        <v>400000</v>
      </c>
      <c r="G10">
        <v>0.111</v>
      </c>
      <c r="H10">
        <v>0.42199999999999999</v>
      </c>
      <c r="I10">
        <v>2.6190000000000002</v>
      </c>
      <c r="J10">
        <v>0.82499999999999996</v>
      </c>
      <c r="K10">
        <v>3748.5357282311597</v>
      </c>
    </row>
    <row r="11" spans="1:11" x14ac:dyDescent="0.2">
      <c r="A11">
        <v>30.239000000000001</v>
      </c>
      <c r="B11">
        <v>2872.5314183123878</v>
      </c>
      <c r="C11">
        <v>3200</v>
      </c>
      <c r="D11">
        <v>3</v>
      </c>
      <c r="E11">
        <v>15.760999999999999</v>
      </c>
      <c r="F11">
        <v>400000</v>
      </c>
      <c r="G11">
        <v>0.10299999999999999</v>
      </c>
      <c r="H11">
        <v>0.38100000000000001</v>
      </c>
      <c r="I11">
        <v>3.2389999999999999</v>
      </c>
      <c r="J11">
        <v>1.17</v>
      </c>
      <c r="K11">
        <v>3712.2969837587007</v>
      </c>
    </row>
    <row r="12" spans="1:11" x14ac:dyDescent="0.2">
      <c r="A12">
        <v>32.566000000000003</v>
      </c>
      <c r="B12">
        <v>2713.8157894736842</v>
      </c>
      <c r="C12">
        <v>2200</v>
      </c>
      <c r="D12">
        <v>3</v>
      </c>
      <c r="E12">
        <v>16.434000000000001</v>
      </c>
      <c r="F12">
        <v>275000</v>
      </c>
      <c r="G12">
        <v>0.105</v>
      </c>
      <c r="H12">
        <v>0</v>
      </c>
      <c r="I12">
        <v>2.327</v>
      </c>
      <c r="J12">
        <v>0.71299999999999997</v>
      </c>
      <c r="K12">
        <v>2657.0716855798505</v>
      </c>
    </row>
    <row r="13" spans="1:11" x14ac:dyDescent="0.2">
      <c r="A13">
        <v>35.494999999999997</v>
      </c>
      <c r="B13">
        <v>2990.7975460122698</v>
      </c>
      <c r="C13">
        <v>2600</v>
      </c>
      <c r="D13">
        <v>3</v>
      </c>
      <c r="E13">
        <v>16.504999999999999</v>
      </c>
      <c r="F13">
        <v>325000</v>
      </c>
      <c r="G13">
        <v>0.113</v>
      </c>
      <c r="H13">
        <v>0.434</v>
      </c>
      <c r="I13">
        <v>2.4950000000000001</v>
      </c>
      <c r="J13">
        <v>0.75800000000000001</v>
      </c>
      <c r="K13">
        <v>2941.1764705882351</v>
      </c>
    </row>
    <row r="14" spans="1:11" x14ac:dyDescent="0.2">
      <c r="A14">
        <v>38.325000000000003</v>
      </c>
      <c r="B14">
        <v>3445.4470877768663</v>
      </c>
      <c r="C14">
        <v>2800</v>
      </c>
      <c r="D14">
        <v>3</v>
      </c>
      <c r="E14">
        <v>16.675000000000001</v>
      </c>
      <c r="F14">
        <v>350000</v>
      </c>
      <c r="G14">
        <v>0.113</v>
      </c>
      <c r="H14">
        <v>0.505</v>
      </c>
      <c r="I14">
        <v>2.3250000000000002</v>
      </c>
      <c r="J14">
        <v>0.73799999999999999</v>
      </c>
      <c r="K14">
        <v>3267.7000418935904</v>
      </c>
    </row>
    <row r="15" spans="1:11" x14ac:dyDescent="0.2">
      <c r="A15">
        <v>41.591000000000001</v>
      </c>
      <c r="B15">
        <v>3554.239170677527</v>
      </c>
      <c r="C15">
        <v>3200</v>
      </c>
      <c r="D15">
        <v>3</v>
      </c>
      <c r="E15">
        <v>16.408999999999999</v>
      </c>
      <c r="F15">
        <v>400000</v>
      </c>
      <c r="G15">
        <v>0.11</v>
      </c>
      <c r="H15">
        <v>0.67500000000000004</v>
      </c>
      <c r="I15">
        <v>2.5910000000000002</v>
      </c>
      <c r="J15">
        <v>0.82799999999999996</v>
      </c>
      <c r="K15">
        <v>3609.7980232058444</v>
      </c>
    </row>
    <row r="16" spans="1:11" x14ac:dyDescent="0.2">
      <c r="A16">
        <v>44.600999999999999</v>
      </c>
      <c r="B16">
        <v>3554.239170677527</v>
      </c>
      <c r="C16">
        <v>3200</v>
      </c>
      <c r="D16">
        <v>3</v>
      </c>
      <c r="E16">
        <v>16.399000000000001</v>
      </c>
      <c r="F16">
        <v>400000</v>
      </c>
      <c r="G16">
        <v>0.1</v>
      </c>
      <c r="H16">
        <v>0.40899999999999997</v>
      </c>
      <c r="I16">
        <v>2.601</v>
      </c>
      <c r="J16">
        <v>0.83599999999999997</v>
      </c>
      <c r="K16">
        <v>3700.8481110254434</v>
      </c>
    </row>
    <row r="17" spans="1:11" x14ac:dyDescent="0.2">
      <c r="A17">
        <v>47.570999999999998</v>
      </c>
      <c r="B17">
        <v>3588.7850467289718</v>
      </c>
      <c r="C17">
        <v>3200</v>
      </c>
      <c r="D17">
        <v>3</v>
      </c>
      <c r="E17">
        <v>16.428999999999998</v>
      </c>
      <c r="F17">
        <v>400000</v>
      </c>
      <c r="G17">
        <v>0.104</v>
      </c>
      <c r="H17">
        <v>0.39900000000000002</v>
      </c>
      <c r="I17">
        <v>2.5710000000000002</v>
      </c>
      <c r="J17">
        <v>0.82599999999999996</v>
      </c>
      <c r="K17">
        <v>3680.9815950920242</v>
      </c>
    </row>
    <row r="18" spans="1:11" x14ac:dyDescent="0.2">
      <c r="A18">
        <v>50.616999999999997</v>
      </c>
      <c r="B18">
        <v>3533.3087964666911</v>
      </c>
      <c r="C18">
        <v>3200</v>
      </c>
      <c r="D18">
        <v>3</v>
      </c>
      <c r="E18">
        <v>16.382999999999999</v>
      </c>
      <c r="F18">
        <v>400000</v>
      </c>
      <c r="G18">
        <v>0.1</v>
      </c>
      <c r="H18">
        <v>0.42899999999999999</v>
      </c>
      <c r="I18">
        <v>2.617</v>
      </c>
      <c r="J18">
        <v>0.85699999999999998</v>
      </c>
      <c r="K18">
        <v>3718.0480247869868</v>
      </c>
    </row>
    <row r="19" spans="1:11" x14ac:dyDescent="0.2">
      <c r="A19">
        <v>53.529000000000003</v>
      </c>
      <c r="B19">
        <v>3651.5785469760367</v>
      </c>
      <c r="C19">
        <v>3200</v>
      </c>
      <c r="D19">
        <v>3</v>
      </c>
      <c r="E19">
        <v>16.471</v>
      </c>
      <c r="F19">
        <v>400000</v>
      </c>
      <c r="G19">
        <v>0.1</v>
      </c>
      <c r="H19">
        <v>0.38300000000000001</v>
      </c>
      <c r="I19">
        <v>2.5289999999999999</v>
      </c>
      <c r="J19">
        <v>0.81599999999999995</v>
      </c>
      <c r="K19">
        <v>3594.1594908274055</v>
      </c>
    </row>
    <row r="20" spans="1:11" x14ac:dyDescent="0.2">
      <c r="A20">
        <v>56.593000000000004</v>
      </c>
      <c r="B20">
        <v>3564.797623468251</v>
      </c>
      <c r="C20">
        <v>3200</v>
      </c>
      <c r="D20">
        <v>3</v>
      </c>
      <c r="E20">
        <v>16.407</v>
      </c>
      <c r="F20">
        <v>400000</v>
      </c>
      <c r="G20">
        <v>0.1</v>
      </c>
      <c r="H20">
        <v>0.47099999999999997</v>
      </c>
      <c r="I20">
        <v>2.593</v>
      </c>
      <c r="J20">
        <v>0.82799999999999996</v>
      </c>
      <c r="K20">
        <v>3767.6609105180532</v>
      </c>
    </row>
    <row r="21" spans="1:11" x14ac:dyDescent="0.2">
      <c r="A21">
        <v>59.598999999999997</v>
      </c>
      <c r="B21">
        <v>3556.8729158947758</v>
      </c>
      <c r="C21">
        <v>3200</v>
      </c>
      <c r="D21">
        <v>3</v>
      </c>
      <c r="E21">
        <v>16.401</v>
      </c>
      <c r="F21">
        <v>400000</v>
      </c>
      <c r="G21">
        <v>0.1</v>
      </c>
      <c r="H21">
        <v>0.40699999999999997</v>
      </c>
      <c r="I21">
        <v>2.5990000000000002</v>
      </c>
      <c r="J21">
        <v>0.83399999999999996</v>
      </c>
      <c r="K21">
        <v>3715.1702786377709</v>
      </c>
    </row>
    <row r="22" spans="1:11" x14ac:dyDescent="0.2">
      <c r="A22">
        <v>62.579000000000001</v>
      </c>
      <c r="B22">
        <v>3567.4470457079151</v>
      </c>
      <c r="C22">
        <v>3200</v>
      </c>
      <c r="D22">
        <v>3</v>
      </c>
      <c r="E22">
        <v>16.420999999999999</v>
      </c>
      <c r="F22">
        <v>400000</v>
      </c>
      <c r="G22">
        <v>0.112</v>
      </c>
      <c r="H22">
        <v>0.40100000000000002</v>
      </c>
      <c r="I22">
        <v>2.5790000000000002</v>
      </c>
      <c r="J22">
        <v>0.83899999999999997</v>
      </c>
      <c r="K22">
        <v>3689.469638739431</v>
      </c>
    </row>
    <row r="23" spans="1:11" x14ac:dyDescent="0.2">
      <c r="A23">
        <v>66.203000000000003</v>
      </c>
      <c r="B23">
        <v>2895.9276018099549</v>
      </c>
      <c r="C23">
        <v>3200</v>
      </c>
      <c r="D23">
        <v>3</v>
      </c>
      <c r="E23">
        <v>15.797000000000001</v>
      </c>
      <c r="F23">
        <v>400000</v>
      </c>
      <c r="G23">
        <v>0.112</v>
      </c>
      <c r="H23">
        <v>0.42099999999999999</v>
      </c>
      <c r="I23">
        <v>3.2029999999999998</v>
      </c>
      <c r="J23">
        <v>1.1220000000000001</v>
      </c>
      <c r="K23">
        <v>3651.5785469760363</v>
      </c>
    </row>
    <row r="24" spans="1:11" x14ac:dyDescent="0.2">
      <c r="A24">
        <v>68.793999999999997</v>
      </c>
      <c r="B24">
        <v>2668.6434395848778</v>
      </c>
      <c r="C24">
        <v>2400</v>
      </c>
      <c r="D24">
        <v>3</v>
      </c>
      <c r="E24">
        <v>16.206</v>
      </c>
      <c r="F24">
        <v>300000</v>
      </c>
      <c r="G24">
        <v>0.107</v>
      </c>
      <c r="H24">
        <v>0</v>
      </c>
      <c r="I24">
        <v>2.5910000000000002</v>
      </c>
      <c r="J24">
        <v>0.86599999999999999</v>
      </c>
      <c r="K24">
        <v>2760.2070155261645</v>
      </c>
    </row>
    <row r="25" spans="1:11" x14ac:dyDescent="0.2">
      <c r="A25">
        <v>71.834000000000003</v>
      </c>
      <c r="B25">
        <v>2242.6095820591236</v>
      </c>
      <c r="C25">
        <v>2200</v>
      </c>
      <c r="D25">
        <v>3</v>
      </c>
      <c r="E25">
        <v>16.166</v>
      </c>
      <c r="F25">
        <v>275000</v>
      </c>
      <c r="G25">
        <v>0.109</v>
      </c>
      <c r="H25">
        <v>0.20599999999999999</v>
      </c>
      <c r="I25">
        <v>2.8340000000000001</v>
      </c>
      <c r="J25">
        <v>0.86399999999999999</v>
      </c>
      <c r="K25">
        <v>2661.7375231053607</v>
      </c>
    </row>
    <row r="26" spans="1:11" x14ac:dyDescent="0.2">
      <c r="A26">
        <v>74.632000000000005</v>
      </c>
      <c r="B26">
        <v>2196.1932650073209</v>
      </c>
      <c r="C26">
        <v>2000</v>
      </c>
      <c r="D26">
        <v>3</v>
      </c>
      <c r="E26">
        <v>16.367999999999999</v>
      </c>
      <c r="F26">
        <v>250000</v>
      </c>
      <c r="G26">
        <v>0.1</v>
      </c>
      <c r="H26">
        <v>0.16600000000000001</v>
      </c>
      <c r="I26">
        <v>2.6320000000000001</v>
      </c>
      <c r="J26">
        <v>0.879</v>
      </c>
      <c r="K26">
        <v>2443.5394298407996</v>
      </c>
    </row>
    <row r="27" spans="1:11" x14ac:dyDescent="0.2">
      <c r="A27">
        <v>77.825999999999993</v>
      </c>
      <c r="B27">
        <v>1839.8637137989779</v>
      </c>
      <c r="C27">
        <v>1800</v>
      </c>
      <c r="D27">
        <v>3</v>
      </c>
      <c r="E27">
        <v>16.173999999999999</v>
      </c>
      <c r="F27">
        <v>225000</v>
      </c>
      <c r="G27">
        <v>0.109</v>
      </c>
      <c r="H27">
        <v>0.36799999999999999</v>
      </c>
      <c r="I27">
        <v>2.8260000000000001</v>
      </c>
      <c r="J27">
        <v>1.0009999999999999</v>
      </c>
      <c r="K27">
        <v>2192.1812203142126</v>
      </c>
    </row>
    <row r="28" spans="1:11" x14ac:dyDescent="0.2">
      <c r="A28">
        <v>79.863</v>
      </c>
      <c r="B28">
        <v>2137.4045801526718</v>
      </c>
      <c r="C28">
        <v>1400</v>
      </c>
      <c r="D28">
        <v>3</v>
      </c>
      <c r="E28">
        <v>17.137</v>
      </c>
      <c r="F28">
        <v>175000</v>
      </c>
      <c r="G28">
        <v>0.10199999999999999</v>
      </c>
      <c r="H28">
        <v>0.17399999999999999</v>
      </c>
      <c r="I28">
        <v>1.863</v>
      </c>
      <c r="J28">
        <v>0.52100000000000002</v>
      </c>
      <c r="K28">
        <v>1735.2185089974294</v>
      </c>
    </row>
    <row r="29" spans="1:11" x14ac:dyDescent="0.2">
      <c r="A29">
        <v>83.468000000000004</v>
      </c>
      <c r="B29">
        <v>2568.0933852140079</v>
      </c>
      <c r="C29">
        <v>2200</v>
      </c>
      <c r="D29">
        <v>3</v>
      </c>
      <c r="E29">
        <v>16.532</v>
      </c>
      <c r="F29">
        <v>275000</v>
      </c>
      <c r="G29">
        <v>0.10199999999999999</v>
      </c>
      <c r="H29">
        <v>1.137</v>
      </c>
      <c r="I29">
        <v>2.468</v>
      </c>
      <c r="J29">
        <v>0.78200000000000003</v>
      </c>
      <c r="K29">
        <v>2522.5225225225226</v>
      </c>
    </row>
    <row r="30" spans="1:11" x14ac:dyDescent="0.2">
      <c r="A30">
        <v>86.846000000000004</v>
      </c>
      <c r="B30">
        <v>2439.0243902439024</v>
      </c>
      <c r="C30">
        <v>2400</v>
      </c>
      <c r="D30">
        <v>3</v>
      </c>
      <c r="E30">
        <v>16.154</v>
      </c>
      <c r="F30">
        <v>300000</v>
      </c>
      <c r="G30">
        <v>0.106</v>
      </c>
      <c r="H30">
        <v>0.53200000000000003</v>
      </c>
      <c r="I30">
        <v>2.8460000000000001</v>
      </c>
      <c r="J30">
        <v>1.0780000000000001</v>
      </c>
      <c r="K30">
        <v>2696.0784313725489</v>
      </c>
    </row>
    <row r="31" spans="1:11" x14ac:dyDescent="0.2">
      <c r="A31">
        <v>94.486999999999995</v>
      </c>
      <c r="B31">
        <v>711.46245059288538</v>
      </c>
      <c r="C31">
        <v>1800</v>
      </c>
      <c r="D31">
        <v>3</v>
      </c>
      <c r="E31">
        <v>11.513</v>
      </c>
      <c r="F31">
        <v>225000</v>
      </c>
      <c r="G31">
        <v>0.10299999999999999</v>
      </c>
      <c r="H31">
        <v>0.154</v>
      </c>
      <c r="I31">
        <v>7.4870000000000001</v>
      </c>
      <c r="J31">
        <v>3.649</v>
      </c>
      <c r="K31">
        <v>2155.688622754491</v>
      </c>
    </row>
    <row r="32" spans="1:11" x14ac:dyDescent="0.2">
      <c r="A32">
        <v>98.927000000000007</v>
      </c>
      <c r="B32">
        <v>264.31718061674007</v>
      </c>
      <c r="C32">
        <v>400</v>
      </c>
      <c r="D32">
        <v>3</v>
      </c>
      <c r="E32">
        <v>10.073</v>
      </c>
      <c r="F32">
        <v>50000</v>
      </c>
      <c r="G32">
        <v>0.1</v>
      </c>
      <c r="H32">
        <v>0</v>
      </c>
      <c r="I32">
        <v>4.4400000000000004</v>
      </c>
      <c r="J32">
        <v>1.0069999999999999</v>
      </c>
      <c r="K32">
        <v>488.68778280542983</v>
      </c>
    </row>
    <row r="33" spans="1:11" x14ac:dyDescent="0.2">
      <c r="A33">
        <v>100.077</v>
      </c>
      <c r="B33">
        <v>476.94753577106519</v>
      </c>
      <c r="C33">
        <v>200</v>
      </c>
      <c r="D33">
        <v>3</v>
      </c>
      <c r="E33">
        <v>11.923</v>
      </c>
      <c r="F33">
        <v>25000</v>
      </c>
      <c r="G33">
        <v>0.108</v>
      </c>
      <c r="H33">
        <v>0</v>
      </c>
      <c r="I33">
        <v>1.1499999999999999</v>
      </c>
      <c r="J33">
        <v>0.27</v>
      </c>
      <c r="K33">
        <v>384.49214995193853</v>
      </c>
    </row>
    <row r="34" spans="1:11" x14ac:dyDescent="0.2">
      <c r="A34">
        <v>101.072</v>
      </c>
      <c r="B34">
        <v>1084.010840108401</v>
      </c>
      <c r="C34">
        <v>400</v>
      </c>
      <c r="D34">
        <v>3</v>
      </c>
      <c r="E34">
        <v>13.928000000000001</v>
      </c>
      <c r="F34">
        <v>50000</v>
      </c>
      <c r="G34">
        <v>0.112</v>
      </c>
      <c r="H34">
        <v>0</v>
      </c>
      <c r="I34">
        <v>0.995</v>
      </c>
      <c r="J34">
        <v>0.27300000000000002</v>
      </c>
      <c r="K34">
        <v>653.59477124183002</v>
      </c>
    </row>
    <row r="35" spans="1:11" x14ac:dyDescent="0.2">
      <c r="A35">
        <v>102.974</v>
      </c>
      <c r="B35">
        <v>1491.7951268025859</v>
      </c>
      <c r="C35">
        <v>1000</v>
      </c>
      <c r="D35">
        <v>3</v>
      </c>
      <c r="E35">
        <v>15.026</v>
      </c>
      <c r="F35">
        <v>125000</v>
      </c>
      <c r="G35">
        <v>0.109</v>
      </c>
      <c r="H35">
        <v>0</v>
      </c>
      <c r="I35">
        <v>1.9019999999999999</v>
      </c>
      <c r="J35">
        <v>0.67300000000000004</v>
      </c>
      <c r="K35">
        <v>1288.9366272824921</v>
      </c>
    </row>
    <row r="36" spans="1:11" x14ac:dyDescent="0.2">
      <c r="A36">
        <v>105.946</v>
      </c>
      <c r="B36">
        <v>1168.8311688311687</v>
      </c>
      <c r="C36">
        <v>1200</v>
      </c>
      <c r="D36">
        <v>3</v>
      </c>
      <c r="E36">
        <v>15.054</v>
      </c>
      <c r="F36">
        <v>150000</v>
      </c>
      <c r="G36">
        <v>0.108</v>
      </c>
      <c r="H36">
        <v>0</v>
      </c>
      <c r="I36">
        <v>2.972</v>
      </c>
      <c r="J36">
        <v>1.1160000000000001</v>
      </c>
      <c r="K36">
        <v>1409.7744360902254</v>
      </c>
    </row>
    <row r="37" spans="1:11" x14ac:dyDescent="0.2">
      <c r="A37">
        <v>108.452</v>
      </c>
      <c r="B37">
        <v>919.18805055534278</v>
      </c>
      <c r="C37">
        <v>800</v>
      </c>
      <c r="D37">
        <v>3</v>
      </c>
      <c r="E37">
        <v>15.548</v>
      </c>
      <c r="F37">
        <v>100000</v>
      </c>
      <c r="G37">
        <v>0.105</v>
      </c>
      <c r="H37">
        <v>0</v>
      </c>
      <c r="I37">
        <v>2.5059999999999998</v>
      </c>
      <c r="J37">
        <v>0.72799999999999998</v>
      </c>
      <c r="K37">
        <v>1041.6666666666667</v>
      </c>
    </row>
    <row r="38" spans="1:11" x14ac:dyDescent="0.2">
      <c r="A38">
        <v>110.892</v>
      </c>
      <c r="B38">
        <v>941.5457041977246</v>
      </c>
      <c r="C38">
        <v>800</v>
      </c>
      <c r="D38">
        <v>3</v>
      </c>
      <c r="E38">
        <v>16.108000000000001</v>
      </c>
      <c r="F38">
        <v>100000</v>
      </c>
      <c r="G38">
        <v>0.109</v>
      </c>
      <c r="H38">
        <v>0</v>
      </c>
      <c r="I38">
        <v>2.44</v>
      </c>
      <c r="J38">
        <v>0.88400000000000001</v>
      </c>
      <c r="K38">
        <v>1048.4927916120578</v>
      </c>
    </row>
    <row r="39" spans="1:11" x14ac:dyDescent="0.2">
      <c r="A39">
        <v>113.12</v>
      </c>
      <c r="B39">
        <v>806.8130883012102</v>
      </c>
      <c r="C39">
        <v>600</v>
      </c>
      <c r="D39">
        <v>3</v>
      </c>
      <c r="E39">
        <v>16.88</v>
      </c>
      <c r="F39">
        <v>75000</v>
      </c>
      <c r="G39">
        <v>0.111</v>
      </c>
      <c r="H39">
        <v>0.108</v>
      </c>
      <c r="I39">
        <v>2.12</v>
      </c>
      <c r="J39">
        <v>0.67100000000000004</v>
      </c>
      <c r="K39">
        <v>869.2502716407098</v>
      </c>
    </row>
    <row r="40" spans="1:11" x14ac:dyDescent="0.2">
      <c r="A40">
        <v>116.108</v>
      </c>
      <c r="B40">
        <v>813.37550835969273</v>
      </c>
      <c r="C40">
        <v>600</v>
      </c>
      <c r="D40">
        <v>3</v>
      </c>
      <c r="E40">
        <v>16.891999999999999</v>
      </c>
      <c r="F40">
        <v>75000</v>
      </c>
      <c r="G40">
        <v>0.105</v>
      </c>
      <c r="H40">
        <v>0.88</v>
      </c>
      <c r="I40">
        <v>2.1080000000000001</v>
      </c>
      <c r="J40">
        <v>0.70599999999999996</v>
      </c>
      <c r="K40">
        <v>847.45762711864404</v>
      </c>
    </row>
    <row r="41" spans="1:11" x14ac:dyDescent="0.2">
      <c r="A41">
        <v>118.767</v>
      </c>
      <c r="B41">
        <v>961.53846153846155</v>
      </c>
      <c r="C41">
        <v>600</v>
      </c>
      <c r="D41">
        <v>3</v>
      </c>
      <c r="E41">
        <v>17.233000000000001</v>
      </c>
      <c r="F41">
        <v>75000</v>
      </c>
      <c r="G41">
        <v>0.105</v>
      </c>
      <c r="H41">
        <v>0.89200000000000002</v>
      </c>
      <c r="I41">
        <v>1.7669999999999999</v>
      </c>
      <c r="J41">
        <v>0.53800000000000003</v>
      </c>
      <c r="K41">
        <v>809.71659919028343</v>
      </c>
    </row>
    <row r="42" spans="1:11" x14ac:dyDescent="0.2">
      <c r="A42">
        <v>122.128</v>
      </c>
      <c r="B42">
        <v>1074.3061772605192</v>
      </c>
      <c r="C42">
        <v>800</v>
      </c>
      <c r="D42">
        <v>3</v>
      </c>
      <c r="E42">
        <v>16.872</v>
      </c>
      <c r="F42">
        <v>100000</v>
      </c>
      <c r="G42">
        <v>0.106</v>
      </c>
      <c r="H42">
        <v>1.2330000000000001</v>
      </c>
      <c r="I42">
        <v>2.1280000000000001</v>
      </c>
      <c r="J42">
        <v>0.69699999999999995</v>
      </c>
      <c r="K42">
        <v>1047.1204188481674</v>
      </c>
    </row>
    <row r="43" spans="1:11" x14ac:dyDescent="0.2">
      <c r="A43">
        <v>127.28400000000001</v>
      </c>
      <c r="B43">
        <v>546.32369679034832</v>
      </c>
      <c r="C43">
        <v>800</v>
      </c>
      <c r="D43">
        <v>3</v>
      </c>
      <c r="E43">
        <v>14.715999999999999</v>
      </c>
      <c r="F43">
        <v>100000</v>
      </c>
      <c r="G43">
        <v>0.109</v>
      </c>
      <c r="H43">
        <v>0.872</v>
      </c>
      <c r="I43">
        <v>4.2839999999999998</v>
      </c>
      <c r="J43">
        <v>1.0369999999999999</v>
      </c>
      <c r="K43">
        <v>1092.3987255348202</v>
      </c>
    </row>
    <row r="44" spans="1:11" x14ac:dyDescent="0.2">
      <c r="A44">
        <v>130.339</v>
      </c>
      <c r="B44">
        <v>568.36122513419639</v>
      </c>
      <c r="C44">
        <v>600</v>
      </c>
      <c r="D44">
        <v>3</v>
      </c>
      <c r="E44">
        <v>14.661</v>
      </c>
      <c r="F44">
        <v>75000</v>
      </c>
      <c r="G44">
        <v>0.112</v>
      </c>
      <c r="H44">
        <v>0</v>
      </c>
      <c r="I44">
        <v>3.0550000000000002</v>
      </c>
      <c r="J44">
        <v>1.0740000000000001</v>
      </c>
      <c r="K44">
        <v>745.34161490683232</v>
      </c>
    </row>
    <row r="45" spans="1:11" x14ac:dyDescent="0.2">
      <c r="A45">
        <v>132.834</v>
      </c>
      <c r="B45">
        <v>459.94633959371407</v>
      </c>
      <c r="C45">
        <v>400</v>
      </c>
      <c r="D45">
        <v>3</v>
      </c>
      <c r="E45">
        <v>15.166</v>
      </c>
      <c r="F45">
        <v>50000</v>
      </c>
      <c r="G45">
        <v>0.114</v>
      </c>
      <c r="H45">
        <v>0</v>
      </c>
      <c r="I45">
        <v>2.4950000000000001</v>
      </c>
      <c r="J45">
        <v>0.80600000000000005</v>
      </c>
      <c r="K45">
        <v>539.89202159568094</v>
      </c>
    </row>
    <row r="46" spans="1:11" x14ac:dyDescent="0.2">
      <c r="A46">
        <v>134.41200000000001</v>
      </c>
      <c r="B46">
        <v>715.13706793802146</v>
      </c>
      <c r="C46">
        <v>400</v>
      </c>
      <c r="D46">
        <v>3</v>
      </c>
      <c r="E46">
        <v>16.588000000000001</v>
      </c>
      <c r="F46">
        <v>50000</v>
      </c>
      <c r="G46">
        <v>0.1</v>
      </c>
      <c r="H46">
        <v>0</v>
      </c>
      <c r="I46">
        <v>1.5780000000000001</v>
      </c>
      <c r="J46">
        <v>0.40300000000000002</v>
      </c>
      <c r="K46">
        <v>473.93364928909955</v>
      </c>
    </row>
    <row r="47" spans="1:11" x14ac:dyDescent="0.2">
      <c r="A47">
        <v>138.43</v>
      </c>
      <c r="B47">
        <v>677.7746399322225</v>
      </c>
      <c r="C47">
        <v>800</v>
      </c>
      <c r="D47">
        <v>3</v>
      </c>
      <c r="E47">
        <v>15.57</v>
      </c>
      <c r="F47">
        <v>100000</v>
      </c>
      <c r="G47">
        <v>0.111</v>
      </c>
      <c r="H47">
        <v>0.58799999999999997</v>
      </c>
      <c r="I47">
        <v>3.43</v>
      </c>
      <c r="J47">
        <v>1.1870000000000001</v>
      </c>
      <c r="K47">
        <v>916.73032849503443</v>
      </c>
    </row>
    <row r="48" spans="1:11" x14ac:dyDescent="0.2">
      <c r="A48">
        <v>140.30199999999999</v>
      </c>
      <c r="B48">
        <v>606.98027314112289</v>
      </c>
      <c r="C48">
        <v>400</v>
      </c>
      <c r="D48">
        <v>3</v>
      </c>
      <c r="E48">
        <v>16.698</v>
      </c>
      <c r="F48">
        <v>50000</v>
      </c>
      <c r="G48">
        <v>0.105</v>
      </c>
      <c r="H48">
        <v>0</v>
      </c>
      <c r="I48">
        <v>1.8720000000000001</v>
      </c>
      <c r="J48">
        <v>0.59499999999999997</v>
      </c>
      <c r="K48">
        <v>653.59477124183002</v>
      </c>
    </row>
    <row r="49" spans="1:11" x14ac:dyDescent="0.2">
      <c r="A49">
        <v>142.678</v>
      </c>
      <c r="B49">
        <v>670.76579094466183</v>
      </c>
      <c r="C49">
        <v>400</v>
      </c>
      <c r="D49">
        <v>3</v>
      </c>
      <c r="E49">
        <v>17.321999999999999</v>
      </c>
      <c r="F49">
        <v>50000</v>
      </c>
      <c r="G49">
        <v>0.111</v>
      </c>
      <c r="H49">
        <v>0.69799999999999995</v>
      </c>
      <c r="I49">
        <v>1.6779999999999999</v>
      </c>
      <c r="J49">
        <v>0.51100000000000001</v>
      </c>
      <c r="K49">
        <v>634.92063492063494</v>
      </c>
    </row>
    <row r="50" spans="1:11" x14ac:dyDescent="0.2">
      <c r="A50">
        <v>146.18700000000001</v>
      </c>
      <c r="B50">
        <v>786.02620087336243</v>
      </c>
      <c r="C50">
        <v>600</v>
      </c>
      <c r="D50">
        <v>3</v>
      </c>
      <c r="E50">
        <v>16.812999999999999</v>
      </c>
      <c r="F50">
        <v>75000</v>
      </c>
      <c r="G50">
        <v>0.10299999999999999</v>
      </c>
      <c r="H50">
        <v>1.3220000000000001</v>
      </c>
      <c r="I50">
        <v>2.1869999999999998</v>
      </c>
      <c r="J50">
        <v>0.69699999999999995</v>
      </c>
      <c r="K50">
        <v>729.92700729927003</v>
      </c>
    </row>
    <row r="51" spans="1:11" x14ac:dyDescent="0.2">
      <c r="A51">
        <v>150.40299999999999</v>
      </c>
      <c r="B51">
        <v>513.5520684736091</v>
      </c>
      <c r="C51">
        <v>600</v>
      </c>
      <c r="D51">
        <v>3</v>
      </c>
      <c r="E51">
        <v>15.597</v>
      </c>
      <c r="F51">
        <v>75000</v>
      </c>
      <c r="G51">
        <v>0.10199999999999999</v>
      </c>
      <c r="H51">
        <v>0.81299999999999994</v>
      </c>
      <c r="I51">
        <v>3.403</v>
      </c>
      <c r="J51">
        <v>1.1850000000000001</v>
      </c>
      <c r="K51">
        <v>820.41932543299902</v>
      </c>
    </row>
    <row r="52" spans="1:11" x14ac:dyDescent="0.2">
      <c r="A52">
        <v>152.983</v>
      </c>
      <c r="B52">
        <v>447.76119402985074</v>
      </c>
      <c r="C52">
        <v>400</v>
      </c>
      <c r="D52">
        <v>3</v>
      </c>
      <c r="E52">
        <v>16.016999999999999</v>
      </c>
      <c r="F52">
        <v>50000</v>
      </c>
      <c r="G52">
        <v>0.1</v>
      </c>
      <c r="H52">
        <v>0</v>
      </c>
      <c r="I52">
        <v>2.58</v>
      </c>
      <c r="J52">
        <v>0.77900000000000003</v>
      </c>
      <c r="K52">
        <v>492.20672682526663</v>
      </c>
    </row>
    <row r="53" spans="1:11" x14ac:dyDescent="0.2">
      <c r="A53">
        <v>155.083</v>
      </c>
      <c r="B53">
        <v>547.19562243502048</v>
      </c>
      <c r="C53">
        <v>400</v>
      </c>
      <c r="D53">
        <v>3</v>
      </c>
      <c r="E53">
        <v>16.917000000000002</v>
      </c>
      <c r="F53">
        <v>50000</v>
      </c>
      <c r="G53">
        <v>0.11</v>
      </c>
      <c r="H53">
        <v>1.7000000000000001E-2</v>
      </c>
      <c r="I53">
        <v>2.0830000000000002</v>
      </c>
      <c r="J53">
        <v>0.63400000000000001</v>
      </c>
      <c r="K53">
        <v>492.40869922035284</v>
      </c>
    </row>
    <row r="54" spans="1:11" x14ac:dyDescent="0.2">
      <c r="A54">
        <v>158.239</v>
      </c>
      <c r="B54">
        <v>511.9453924914676</v>
      </c>
      <c r="C54">
        <v>400</v>
      </c>
      <c r="D54">
        <v>3</v>
      </c>
      <c r="E54">
        <v>16.760999999999999</v>
      </c>
      <c r="F54">
        <v>50000</v>
      </c>
      <c r="G54">
        <v>0.105</v>
      </c>
      <c r="H54">
        <v>0.91700000000000004</v>
      </c>
      <c r="I54">
        <v>2.2389999999999999</v>
      </c>
      <c r="J54">
        <v>0.52700000000000002</v>
      </c>
      <c r="K54">
        <v>596.42147117296224</v>
      </c>
    </row>
    <row r="55" spans="1:11" x14ac:dyDescent="0.2">
      <c r="A55">
        <v>160.44499999999999</v>
      </c>
      <c r="B55">
        <v>1163.5423400129282</v>
      </c>
      <c r="C55">
        <v>600</v>
      </c>
      <c r="D55">
        <v>3</v>
      </c>
      <c r="E55">
        <v>17.555</v>
      </c>
      <c r="F55">
        <v>75000</v>
      </c>
      <c r="G55">
        <v>0.10199999999999999</v>
      </c>
      <c r="H55">
        <v>0.76100000000000001</v>
      </c>
      <c r="I55">
        <v>1.4450000000000001</v>
      </c>
      <c r="J55">
        <v>0.40400000000000003</v>
      </c>
      <c r="K55">
        <v>711.74377224199293</v>
      </c>
    </row>
    <row r="56" spans="1:11" x14ac:dyDescent="0.2">
      <c r="A56">
        <v>164.53700000000001</v>
      </c>
      <c r="B56">
        <v>1360.0302228938422</v>
      </c>
      <c r="C56">
        <v>1200</v>
      </c>
      <c r="D56">
        <v>3</v>
      </c>
      <c r="E56">
        <v>16.463000000000001</v>
      </c>
      <c r="F56">
        <v>150000</v>
      </c>
      <c r="G56">
        <v>0.11</v>
      </c>
      <c r="H56">
        <v>1.5549999999999999</v>
      </c>
      <c r="I56">
        <v>2.5369999999999999</v>
      </c>
      <c r="J56">
        <v>0.73199999999999998</v>
      </c>
      <c r="K56">
        <v>1369.8630136986301</v>
      </c>
    </row>
    <row r="57" spans="1:11" x14ac:dyDescent="0.2">
      <c r="A57">
        <v>167.19499999999999</v>
      </c>
      <c r="B57">
        <v>1826.0869565217392</v>
      </c>
      <c r="C57">
        <v>1400</v>
      </c>
      <c r="D57">
        <v>3</v>
      </c>
      <c r="E57">
        <v>16.805</v>
      </c>
      <c r="F57">
        <v>175000</v>
      </c>
      <c r="G57">
        <v>0.105</v>
      </c>
      <c r="H57">
        <v>0.46300000000000002</v>
      </c>
      <c r="I57">
        <v>2.1949999999999998</v>
      </c>
      <c r="J57">
        <v>0.68700000000000006</v>
      </c>
      <c r="K57">
        <v>1561.1448395490027</v>
      </c>
    </row>
    <row r="58" spans="1:11" x14ac:dyDescent="0.2">
      <c r="A58">
        <v>169.721</v>
      </c>
      <c r="B58">
        <v>2633.022490400439</v>
      </c>
      <c r="C58">
        <v>1600</v>
      </c>
      <c r="D58">
        <v>3</v>
      </c>
      <c r="E58">
        <v>17.279</v>
      </c>
      <c r="F58">
        <v>200000</v>
      </c>
      <c r="G58">
        <v>0.10199999999999999</v>
      </c>
      <c r="H58">
        <v>0.80500000000000005</v>
      </c>
      <c r="I58">
        <v>1.7210000000000001</v>
      </c>
      <c r="J58">
        <v>0.504</v>
      </c>
      <c r="K58">
        <v>1939.0581717451523</v>
      </c>
    </row>
    <row r="59" spans="1:11" x14ac:dyDescent="0.2">
      <c r="A59">
        <v>174.012</v>
      </c>
      <c r="B59">
        <v>2496.798975672215</v>
      </c>
      <c r="C59">
        <v>2600</v>
      </c>
      <c r="D59">
        <v>3</v>
      </c>
      <c r="E59">
        <v>15.988</v>
      </c>
      <c r="F59">
        <v>325000</v>
      </c>
      <c r="G59">
        <v>0.112</v>
      </c>
      <c r="H59">
        <v>1.2789999999999999</v>
      </c>
      <c r="I59">
        <v>3.012</v>
      </c>
      <c r="J59">
        <v>0.998</v>
      </c>
      <c r="K59">
        <v>2973.9776951672861</v>
      </c>
    </row>
    <row r="60" spans="1:11" x14ac:dyDescent="0.2">
      <c r="A60">
        <v>176.714</v>
      </c>
      <c r="B60">
        <v>2350.4273504273506</v>
      </c>
      <c r="C60">
        <v>2200</v>
      </c>
      <c r="D60">
        <v>3</v>
      </c>
      <c r="E60">
        <v>16.286000000000001</v>
      </c>
      <c r="F60">
        <v>275000</v>
      </c>
      <c r="G60">
        <v>0.106</v>
      </c>
      <c r="H60">
        <v>0</v>
      </c>
      <c r="I60">
        <v>2.702</v>
      </c>
      <c r="J60">
        <v>0.90500000000000003</v>
      </c>
      <c r="K60">
        <v>2511.2685125563426</v>
      </c>
    </row>
    <row r="61" spans="1:11" x14ac:dyDescent="0.2">
      <c r="A61">
        <v>179.98500000000001</v>
      </c>
      <c r="B61">
        <v>1937.984496124031</v>
      </c>
      <c r="C61">
        <v>2000</v>
      </c>
      <c r="D61">
        <v>3</v>
      </c>
      <c r="E61">
        <v>16.015000000000001</v>
      </c>
      <c r="F61">
        <v>250000</v>
      </c>
      <c r="G61">
        <v>0.111</v>
      </c>
      <c r="H61">
        <v>0.28599999999999998</v>
      </c>
      <c r="I61">
        <v>2.9849999999999999</v>
      </c>
      <c r="J61">
        <v>0.83499999999999996</v>
      </c>
      <c r="K61">
        <v>2339.5958879829846</v>
      </c>
    </row>
    <row r="62" spans="1:11" x14ac:dyDescent="0.2">
      <c r="A62">
        <v>182.36500000000001</v>
      </c>
      <c r="B62">
        <v>2432.1037697608431</v>
      </c>
      <c r="C62">
        <v>2000</v>
      </c>
      <c r="D62">
        <v>3</v>
      </c>
      <c r="E62">
        <v>16.635000000000002</v>
      </c>
      <c r="F62">
        <v>250000</v>
      </c>
      <c r="G62">
        <v>0.10199999999999999</v>
      </c>
      <c r="H62">
        <v>1.4999999999999999E-2</v>
      </c>
      <c r="I62">
        <v>2.3650000000000002</v>
      </c>
      <c r="J62">
        <v>0.70899999999999996</v>
      </c>
      <c r="K62">
        <v>2293.5779816513759</v>
      </c>
    </row>
    <row r="63" spans="1:11" x14ac:dyDescent="0.2">
      <c r="A63">
        <v>185.464</v>
      </c>
      <c r="B63">
        <v>2797.2027972027972</v>
      </c>
      <c r="C63">
        <v>2400</v>
      </c>
      <c r="D63">
        <v>3</v>
      </c>
      <c r="E63">
        <v>16.536000000000001</v>
      </c>
      <c r="F63">
        <v>300000</v>
      </c>
      <c r="G63">
        <v>0.11</v>
      </c>
      <c r="H63">
        <v>0.63500000000000001</v>
      </c>
      <c r="I63">
        <v>2.464</v>
      </c>
      <c r="J63">
        <v>0.76200000000000001</v>
      </c>
      <c r="K63">
        <v>2691.7900403768508</v>
      </c>
    </row>
    <row r="64" spans="1:11" x14ac:dyDescent="0.2">
      <c r="A64">
        <v>188.727</v>
      </c>
      <c r="B64">
        <v>2757.1580063626725</v>
      </c>
      <c r="C64">
        <v>2600</v>
      </c>
      <c r="D64">
        <v>3</v>
      </c>
      <c r="E64">
        <v>16.273</v>
      </c>
      <c r="F64">
        <v>325000</v>
      </c>
      <c r="G64">
        <v>0.10199999999999999</v>
      </c>
      <c r="H64">
        <v>0.53600000000000003</v>
      </c>
      <c r="I64">
        <v>2.7269999999999999</v>
      </c>
      <c r="J64">
        <v>0.96299999999999997</v>
      </c>
      <c r="K64">
        <v>3005.0083472454094</v>
      </c>
    </row>
    <row r="65" spans="1:11" x14ac:dyDescent="0.2">
      <c r="A65">
        <v>191.56899999999999</v>
      </c>
      <c r="B65">
        <v>2461.7679970160389</v>
      </c>
      <c r="C65">
        <v>2200</v>
      </c>
      <c r="D65">
        <v>3</v>
      </c>
      <c r="E65">
        <v>16.431000000000001</v>
      </c>
      <c r="F65">
        <v>275000</v>
      </c>
      <c r="G65">
        <v>0.112</v>
      </c>
      <c r="H65">
        <v>0.27300000000000002</v>
      </c>
      <c r="I65">
        <v>2.569</v>
      </c>
      <c r="J65">
        <v>0.80800000000000005</v>
      </c>
      <c r="K65">
        <v>2607.8234704112338</v>
      </c>
    </row>
    <row r="66" spans="1:11" x14ac:dyDescent="0.2">
      <c r="A66">
        <v>194.352</v>
      </c>
      <c r="B66">
        <v>2678.5714285714284</v>
      </c>
      <c r="C66">
        <v>2200</v>
      </c>
      <c r="D66">
        <v>3</v>
      </c>
      <c r="E66">
        <v>16.648</v>
      </c>
      <c r="F66">
        <v>275000</v>
      </c>
      <c r="G66">
        <v>0.112</v>
      </c>
      <c r="H66">
        <v>0.43099999999999999</v>
      </c>
      <c r="I66">
        <v>2.3519999999999999</v>
      </c>
      <c r="J66">
        <v>0.72199999999999998</v>
      </c>
      <c r="K66">
        <v>2602.5236593059935</v>
      </c>
    </row>
    <row r="67" spans="1:11" x14ac:dyDescent="0.2">
      <c r="A67">
        <v>197.53299999999999</v>
      </c>
      <c r="B67">
        <v>2951.1918274687855</v>
      </c>
      <c r="C67">
        <v>2600</v>
      </c>
      <c r="D67">
        <v>3</v>
      </c>
      <c r="E67">
        <v>16.466999999999999</v>
      </c>
      <c r="F67">
        <v>325000</v>
      </c>
      <c r="G67">
        <v>0.11</v>
      </c>
      <c r="H67">
        <v>0.64800000000000002</v>
      </c>
      <c r="I67">
        <v>2.5329999999999999</v>
      </c>
      <c r="J67">
        <v>0.873</v>
      </c>
      <c r="K67">
        <v>2897.2783143107986</v>
      </c>
    </row>
    <row r="68" spans="1:11" x14ac:dyDescent="0.2">
      <c r="A68">
        <v>200.84899999999999</v>
      </c>
      <c r="B68">
        <v>2434.900236726412</v>
      </c>
      <c r="C68">
        <v>2400</v>
      </c>
      <c r="D68">
        <v>3</v>
      </c>
      <c r="E68">
        <v>16.151</v>
      </c>
      <c r="F68">
        <v>300000</v>
      </c>
      <c r="G68">
        <v>0.108</v>
      </c>
      <c r="H68">
        <v>0.46700000000000003</v>
      </c>
      <c r="I68">
        <v>2.8490000000000002</v>
      </c>
      <c r="J68">
        <v>0.84899999999999998</v>
      </c>
      <c r="K68">
        <v>2858.1898131183584</v>
      </c>
    </row>
    <row r="69" spans="1:11" x14ac:dyDescent="0.2">
      <c r="A69">
        <v>204.43299999999999</v>
      </c>
      <c r="B69">
        <v>2029.8844093600226</v>
      </c>
      <c r="C69">
        <v>2400</v>
      </c>
      <c r="D69">
        <v>3</v>
      </c>
      <c r="E69">
        <v>15.567</v>
      </c>
      <c r="F69">
        <v>300000</v>
      </c>
      <c r="G69">
        <v>0.114</v>
      </c>
      <c r="H69">
        <v>0.151</v>
      </c>
      <c r="I69">
        <v>3.4329999999999998</v>
      </c>
      <c r="J69">
        <v>1.323</v>
      </c>
      <c r="K69">
        <v>2711.8644067796608</v>
      </c>
    </row>
    <row r="70" spans="1:11" x14ac:dyDescent="0.2">
      <c r="A70">
        <v>207.65199999999999</v>
      </c>
      <c r="B70">
        <v>1261.2612612612613</v>
      </c>
      <c r="C70">
        <v>1400</v>
      </c>
      <c r="D70">
        <v>3</v>
      </c>
      <c r="E70">
        <v>15.348000000000001</v>
      </c>
      <c r="F70">
        <v>175000</v>
      </c>
      <c r="G70">
        <v>0.111</v>
      </c>
      <c r="H70">
        <v>0</v>
      </c>
      <c r="I70">
        <v>3.2189999999999999</v>
      </c>
      <c r="J70">
        <v>1.1140000000000001</v>
      </c>
      <c r="K70">
        <v>1763.409257898604</v>
      </c>
    </row>
    <row r="71" spans="1:11" x14ac:dyDescent="0.2">
      <c r="A71">
        <v>209.30099999999999</v>
      </c>
      <c r="B71">
        <v>1713.3066818960594</v>
      </c>
      <c r="C71">
        <v>1000</v>
      </c>
      <c r="D71">
        <v>3</v>
      </c>
      <c r="E71">
        <v>16.699000000000002</v>
      </c>
      <c r="F71">
        <v>125000</v>
      </c>
      <c r="G71">
        <v>0.10199999999999999</v>
      </c>
      <c r="H71">
        <v>0</v>
      </c>
      <c r="I71">
        <v>1.649</v>
      </c>
      <c r="J71">
        <v>0.47399999999999998</v>
      </c>
      <c r="K71">
        <v>1216.3336229365768</v>
      </c>
    </row>
    <row r="72" spans="1:11" x14ac:dyDescent="0.2">
      <c r="A72">
        <v>212.34700000000001</v>
      </c>
      <c r="B72">
        <v>1957.5856443719413</v>
      </c>
      <c r="C72">
        <v>1600</v>
      </c>
      <c r="D72">
        <v>3</v>
      </c>
      <c r="E72">
        <v>16.652999999999999</v>
      </c>
      <c r="F72">
        <v>200000</v>
      </c>
      <c r="G72">
        <v>0.105</v>
      </c>
      <c r="H72">
        <v>0.69899999999999995</v>
      </c>
      <c r="I72">
        <v>2.347</v>
      </c>
      <c r="J72">
        <v>0.752</v>
      </c>
      <c r="K72">
        <v>1968.5039370078741</v>
      </c>
    </row>
    <row r="73" spans="1:11" x14ac:dyDescent="0.2">
      <c r="A73">
        <v>215.661</v>
      </c>
      <c r="B73">
        <v>1948.0519480519481</v>
      </c>
      <c r="C73">
        <v>1800</v>
      </c>
      <c r="D73">
        <v>3</v>
      </c>
      <c r="E73">
        <v>16.338999999999999</v>
      </c>
      <c r="F73">
        <v>225000</v>
      </c>
      <c r="G73">
        <v>0.111</v>
      </c>
      <c r="H73">
        <v>0.65300000000000002</v>
      </c>
      <c r="I73">
        <v>2.661</v>
      </c>
      <c r="J73">
        <v>0.85</v>
      </c>
      <c r="K73">
        <v>2033.0368487928845</v>
      </c>
    </row>
    <row r="74" spans="1:11" x14ac:dyDescent="0.2">
      <c r="A74">
        <v>218.863</v>
      </c>
      <c r="B74">
        <v>1819.4070080862534</v>
      </c>
      <c r="C74">
        <v>1800</v>
      </c>
      <c r="D74">
        <v>3</v>
      </c>
      <c r="E74">
        <v>16.137</v>
      </c>
      <c r="F74">
        <v>225000</v>
      </c>
      <c r="G74">
        <v>0.105</v>
      </c>
      <c r="H74">
        <v>0.33900000000000002</v>
      </c>
      <c r="I74">
        <v>2.863</v>
      </c>
      <c r="J74">
        <v>0.99099999999999999</v>
      </c>
      <c r="K74">
        <v>2029.3122886133033</v>
      </c>
    </row>
    <row r="75" spans="1:11" x14ac:dyDescent="0.2">
      <c r="A75">
        <v>221.512</v>
      </c>
      <c r="B75">
        <v>1606.7329762815609</v>
      </c>
      <c r="C75">
        <v>1400</v>
      </c>
      <c r="D75">
        <v>3</v>
      </c>
      <c r="E75">
        <v>16.488</v>
      </c>
      <c r="F75">
        <v>175000</v>
      </c>
      <c r="G75">
        <v>0.10199999999999999</v>
      </c>
      <c r="H75">
        <v>0.13700000000000001</v>
      </c>
      <c r="I75">
        <v>2.512</v>
      </c>
      <c r="J75">
        <v>0.78600000000000003</v>
      </c>
      <c r="K75">
        <v>1754.3859649122808</v>
      </c>
    </row>
    <row r="76" spans="1:11" x14ac:dyDescent="0.2">
      <c r="A76">
        <v>224.32599999999999</v>
      </c>
      <c r="B76">
        <v>1722.0172201722016</v>
      </c>
      <c r="C76">
        <v>1400</v>
      </c>
      <c r="D76">
        <v>3</v>
      </c>
      <c r="E76">
        <v>16.673999999999999</v>
      </c>
      <c r="F76">
        <v>175000</v>
      </c>
      <c r="G76">
        <v>0.113</v>
      </c>
      <c r="H76">
        <v>0.48799999999999999</v>
      </c>
      <c r="I76">
        <v>2.3260000000000001</v>
      </c>
      <c r="J76">
        <v>0.73</v>
      </c>
      <c r="K76">
        <v>1707.3170731707316</v>
      </c>
    </row>
    <row r="77" spans="1:11" x14ac:dyDescent="0.2">
      <c r="A77">
        <v>227.648</v>
      </c>
      <c r="B77">
        <v>1742.9193899782135</v>
      </c>
      <c r="C77">
        <v>1600</v>
      </c>
      <c r="D77">
        <v>3</v>
      </c>
      <c r="E77">
        <v>16.352</v>
      </c>
      <c r="F77">
        <v>200000</v>
      </c>
      <c r="G77">
        <v>0.106</v>
      </c>
      <c r="H77">
        <v>0.67400000000000004</v>
      </c>
      <c r="I77">
        <v>2.6480000000000001</v>
      </c>
      <c r="J77">
        <v>0.86</v>
      </c>
      <c r="K77">
        <v>1823.7082066869302</v>
      </c>
    </row>
    <row r="78" spans="1:11" x14ac:dyDescent="0.2">
      <c r="A78">
        <v>230.92099999999999</v>
      </c>
      <c r="B78">
        <v>1587.826662256037</v>
      </c>
      <c r="C78">
        <v>1600</v>
      </c>
      <c r="D78">
        <v>3</v>
      </c>
      <c r="E78">
        <v>16.079000000000001</v>
      </c>
      <c r="F78">
        <v>200000</v>
      </c>
      <c r="G78">
        <v>0.10199999999999999</v>
      </c>
      <c r="H78">
        <v>0.35199999999999998</v>
      </c>
      <c r="I78">
        <v>2.9209999999999998</v>
      </c>
      <c r="J78">
        <v>1.0229999999999999</v>
      </c>
      <c r="K78">
        <v>1787.0439314966493</v>
      </c>
    </row>
    <row r="79" spans="1:11" x14ac:dyDescent="0.2">
      <c r="A79">
        <v>233.41300000000001</v>
      </c>
      <c r="B79">
        <v>1426.872770511296</v>
      </c>
      <c r="C79">
        <v>1200</v>
      </c>
      <c r="D79">
        <v>3</v>
      </c>
      <c r="E79">
        <v>16.587</v>
      </c>
      <c r="F79">
        <v>150000</v>
      </c>
      <c r="G79">
        <v>0.11</v>
      </c>
      <c r="H79">
        <v>7.9000000000000001E-2</v>
      </c>
      <c r="I79">
        <v>2.4129999999999998</v>
      </c>
      <c r="J79">
        <v>0.77900000000000003</v>
      </c>
      <c r="K79">
        <v>1513.7180700094607</v>
      </c>
    </row>
    <row r="80" spans="1:11" x14ac:dyDescent="0.2">
      <c r="A80">
        <v>239.02199999999999</v>
      </c>
      <c r="B80">
        <v>701.20763537202959</v>
      </c>
      <c r="C80">
        <v>1200</v>
      </c>
      <c r="D80">
        <v>3</v>
      </c>
      <c r="E80">
        <v>13.978</v>
      </c>
      <c r="F80">
        <v>150000</v>
      </c>
      <c r="G80">
        <v>0.112</v>
      </c>
      <c r="H80">
        <v>0.58699999999999997</v>
      </c>
      <c r="I80">
        <v>5.0220000000000002</v>
      </c>
      <c r="J80">
        <v>2.3769999999999998</v>
      </c>
      <c r="K80">
        <v>1471.1892112791174</v>
      </c>
    </row>
    <row r="81" spans="1:11" x14ac:dyDescent="0.2">
      <c r="A81">
        <v>241.85400000000001</v>
      </c>
      <c r="B81">
        <v>408.58018386108273</v>
      </c>
      <c r="C81">
        <v>400</v>
      </c>
      <c r="D81">
        <v>3</v>
      </c>
      <c r="E81">
        <v>14.146000000000001</v>
      </c>
      <c r="F81">
        <v>50000</v>
      </c>
      <c r="G81">
        <v>0.105</v>
      </c>
      <c r="H81">
        <v>0</v>
      </c>
      <c r="I81">
        <v>2.8319999999999999</v>
      </c>
      <c r="J81">
        <v>1.077</v>
      </c>
      <c r="K81">
        <v>497.03161673339775</v>
      </c>
    </row>
    <row r="82" spans="1:11" x14ac:dyDescent="0.2">
      <c r="A82">
        <v>243.27199999999999</v>
      </c>
      <c r="B82">
        <v>394.21813403416559</v>
      </c>
      <c r="C82">
        <v>200</v>
      </c>
      <c r="D82">
        <v>3</v>
      </c>
      <c r="E82">
        <v>15.728</v>
      </c>
      <c r="F82">
        <v>25000</v>
      </c>
      <c r="G82">
        <v>0.104</v>
      </c>
      <c r="H82">
        <v>0</v>
      </c>
      <c r="I82">
        <v>1.4179999999999999</v>
      </c>
      <c r="J82">
        <v>0.41399999999999998</v>
      </c>
      <c r="K82">
        <v>359.71223021582733</v>
      </c>
    </row>
    <row r="83" spans="1:11" x14ac:dyDescent="0.2">
      <c r="A83">
        <v>245.81700000000001</v>
      </c>
      <c r="B83">
        <v>452.83018867924528</v>
      </c>
      <c r="C83">
        <v>400</v>
      </c>
      <c r="D83">
        <v>3</v>
      </c>
      <c r="E83">
        <v>16.183</v>
      </c>
      <c r="F83">
        <v>50000</v>
      </c>
      <c r="G83">
        <v>0.105</v>
      </c>
      <c r="H83">
        <v>0</v>
      </c>
      <c r="I83">
        <v>2.5449999999999999</v>
      </c>
      <c r="J83">
        <v>0.86499999999999999</v>
      </c>
      <c r="K83">
        <v>445.76523031203567</v>
      </c>
    </row>
    <row r="84" spans="1:11" x14ac:dyDescent="0.2">
      <c r="A84">
        <v>249.79599999999999</v>
      </c>
      <c r="B84">
        <v>306.98388334612434</v>
      </c>
      <c r="C84">
        <v>400</v>
      </c>
      <c r="D84">
        <v>3</v>
      </c>
      <c r="E84">
        <v>15.204000000000001</v>
      </c>
      <c r="F84">
        <v>50000</v>
      </c>
      <c r="G84">
        <v>0.113</v>
      </c>
      <c r="H84">
        <v>0.183</v>
      </c>
      <c r="I84">
        <v>3.7959999999999998</v>
      </c>
      <c r="J84">
        <v>1.248</v>
      </c>
      <c r="K84">
        <v>444.44444444444446</v>
      </c>
    </row>
    <row r="85" spans="1:11" x14ac:dyDescent="0.2">
      <c r="A85">
        <v>252.02099999999999</v>
      </c>
      <c r="B85">
        <v>257.0694087403599</v>
      </c>
      <c r="C85">
        <v>200</v>
      </c>
      <c r="D85">
        <v>3</v>
      </c>
      <c r="E85">
        <v>15.978999999999999</v>
      </c>
      <c r="F85">
        <v>25000</v>
      </c>
      <c r="G85">
        <v>0.109</v>
      </c>
      <c r="H85">
        <v>0</v>
      </c>
      <c r="I85">
        <v>2.2250000000000001</v>
      </c>
      <c r="J85">
        <v>0.66400000000000003</v>
      </c>
      <c r="K85">
        <v>311.12263417163598</v>
      </c>
    </row>
    <row r="86" spans="1:11" x14ac:dyDescent="0.2">
      <c r="A86">
        <v>253.08600000000001</v>
      </c>
      <c r="B86">
        <v>510.20408163265307</v>
      </c>
      <c r="C86">
        <v>200</v>
      </c>
      <c r="D86">
        <v>3</v>
      </c>
      <c r="E86">
        <v>17.914000000000001</v>
      </c>
      <c r="F86">
        <v>25000</v>
      </c>
      <c r="G86">
        <v>0.111</v>
      </c>
      <c r="H86">
        <v>0</v>
      </c>
      <c r="I86">
        <v>1.0649999999999999</v>
      </c>
      <c r="J86">
        <v>0.30199999999999999</v>
      </c>
      <c r="K86">
        <v>285.57829604950024</v>
      </c>
    </row>
    <row r="87" spans="1:11" x14ac:dyDescent="0.2">
      <c r="A87">
        <v>257.10899999999998</v>
      </c>
      <c r="B87">
        <v>542.25033890646182</v>
      </c>
      <c r="C87">
        <v>400</v>
      </c>
      <c r="D87">
        <v>3</v>
      </c>
      <c r="E87">
        <v>16.890999999999998</v>
      </c>
      <c r="F87">
        <v>50000</v>
      </c>
      <c r="G87">
        <v>0.104</v>
      </c>
      <c r="H87">
        <v>1.9139999999999999</v>
      </c>
      <c r="I87">
        <v>2.109</v>
      </c>
      <c r="J87">
        <v>0.72899999999999998</v>
      </c>
      <c r="K87">
        <v>589.97050147492621</v>
      </c>
    </row>
    <row r="88" spans="1:11" x14ac:dyDescent="0.2">
      <c r="A88">
        <v>259.77300000000002</v>
      </c>
      <c r="B88">
        <v>639.65884861407244</v>
      </c>
      <c r="C88">
        <v>400</v>
      </c>
      <c r="D88">
        <v>3</v>
      </c>
      <c r="E88">
        <v>17.227</v>
      </c>
      <c r="F88">
        <v>50000</v>
      </c>
      <c r="G88">
        <v>0.10299999999999999</v>
      </c>
      <c r="H88">
        <v>0.89100000000000001</v>
      </c>
      <c r="I88">
        <v>1.7729999999999999</v>
      </c>
      <c r="J88">
        <v>0.42899999999999999</v>
      </c>
      <c r="K88">
        <v>523.78873854212134</v>
      </c>
    </row>
    <row r="89" spans="1:11" x14ac:dyDescent="0.2">
      <c r="A89">
        <v>262.71699999999998</v>
      </c>
      <c r="B89">
        <v>987.38343390016462</v>
      </c>
      <c r="C89">
        <v>600</v>
      </c>
      <c r="D89">
        <v>3</v>
      </c>
      <c r="E89">
        <v>17.283000000000001</v>
      </c>
      <c r="F89">
        <v>75000</v>
      </c>
      <c r="G89">
        <v>0.106</v>
      </c>
      <c r="H89">
        <v>1.2270000000000001</v>
      </c>
      <c r="I89">
        <v>1.7170000000000001</v>
      </c>
      <c r="J89">
        <v>0.58099999999999996</v>
      </c>
      <c r="K89">
        <v>863.30935251798564</v>
      </c>
    </row>
    <row r="90" spans="1:11" x14ac:dyDescent="0.2">
      <c r="A90">
        <v>267.42500000000001</v>
      </c>
      <c r="B90">
        <v>679.50169875424683</v>
      </c>
      <c r="C90">
        <v>800</v>
      </c>
      <c r="D90">
        <v>3</v>
      </c>
      <c r="E90">
        <v>15.574999999999999</v>
      </c>
      <c r="F90">
        <v>100000</v>
      </c>
      <c r="G90">
        <v>0.107</v>
      </c>
      <c r="H90">
        <v>1.2829999999999999</v>
      </c>
      <c r="I90">
        <v>3.4249999999999998</v>
      </c>
      <c r="J90">
        <v>1.22</v>
      </c>
      <c r="K90">
        <v>973.49918875067601</v>
      </c>
    </row>
    <row r="91" spans="1:11" x14ac:dyDescent="0.2">
      <c r="A91">
        <v>268.97199999999998</v>
      </c>
      <c r="B91">
        <v>724.200362100181</v>
      </c>
      <c r="C91">
        <v>400</v>
      </c>
      <c r="D91">
        <v>3</v>
      </c>
      <c r="E91">
        <v>17.027999999999999</v>
      </c>
      <c r="F91">
        <v>50000</v>
      </c>
      <c r="G91">
        <v>0.11</v>
      </c>
      <c r="H91">
        <v>0</v>
      </c>
      <c r="I91">
        <v>1.5469999999999999</v>
      </c>
      <c r="J91">
        <v>0.45</v>
      </c>
      <c r="K91">
        <v>637.11176002123705</v>
      </c>
    </row>
    <row r="92" spans="1:11" x14ac:dyDescent="0.2">
      <c r="A92">
        <v>272.41000000000003</v>
      </c>
      <c r="B92">
        <v>716.275368085953</v>
      </c>
      <c r="C92">
        <v>600</v>
      </c>
      <c r="D92">
        <v>3</v>
      </c>
      <c r="E92">
        <v>16.59</v>
      </c>
      <c r="F92">
        <v>75000</v>
      </c>
      <c r="G92">
        <v>0.10299999999999999</v>
      </c>
      <c r="H92">
        <v>1.028</v>
      </c>
      <c r="I92">
        <v>2.41</v>
      </c>
      <c r="J92">
        <v>0.83299999999999996</v>
      </c>
      <c r="K92">
        <v>821.91780821917803</v>
      </c>
    </row>
    <row r="93" spans="1:11" x14ac:dyDescent="0.2">
      <c r="A93">
        <v>276.74599999999998</v>
      </c>
      <c r="B93">
        <v>467.89706264621782</v>
      </c>
      <c r="C93">
        <v>600</v>
      </c>
      <c r="D93">
        <v>3</v>
      </c>
      <c r="E93">
        <v>15.254</v>
      </c>
      <c r="F93">
        <v>75000</v>
      </c>
      <c r="G93">
        <v>0.10100000000000001</v>
      </c>
      <c r="H93">
        <v>0.59</v>
      </c>
      <c r="I93">
        <v>3.746</v>
      </c>
      <c r="J93">
        <v>1.137</v>
      </c>
      <c r="K93">
        <v>691.77555726364335</v>
      </c>
    </row>
    <row r="94" spans="1:11" x14ac:dyDescent="0.2">
      <c r="A94">
        <v>278.27699999999999</v>
      </c>
      <c r="B94">
        <v>729.92700729927003</v>
      </c>
      <c r="C94">
        <v>400</v>
      </c>
      <c r="D94">
        <v>3</v>
      </c>
      <c r="E94">
        <v>16.722999999999999</v>
      </c>
      <c r="F94">
        <v>50000</v>
      </c>
      <c r="G94">
        <v>0.113</v>
      </c>
      <c r="H94">
        <v>0</v>
      </c>
      <c r="I94">
        <v>1.5309999999999999</v>
      </c>
      <c r="J94">
        <v>0.36199999999999999</v>
      </c>
      <c r="K94">
        <v>512.52847380410014</v>
      </c>
    </row>
    <row r="95" spans="1:11" x14ac:dyDescent="0.2">
      <c r="A95">
        <v>280.524</v>
      </c>
      <c r="B95">
        <v>1474.2014742014742</v>
      </c>
      <c r="C95">
        <v>800</v>
      </c>
      <c r="D95">
        <v>3</v>
      </c>
      <c r="E95">
        <v>17.475999999999999</v>
      </c>
      <c r="F95">
        <v>100000</v>
      </c>
      <c r="G95">
        <v>0.104</v>
      </c>
      <c r="H95">
        <v>0.72299999999999998</v>
      </c>
      <c r="I95">
        <v>1.524</v>
      </c>
      <c r="J95">
        <v>0.40899999999999997</v>
      </c>
      <c r="K95">
        <v>1000.834028356964</v>
      </c>
    </row>
    <row r="96" spans="1:11" x14ac:dyDescent="0.2">
      <c r="A96">
        <v>284.572</v>
      </c>
      <c r="B96">
        <v>1791.7133258678612</v>
      </c>
      <c r="C96">
        <v>1600</v>
      </c>
      <c r="D96">
        <v>3</v>
      </c>
      <c r="E96">
        <v>16.428000000000001</v>
      </c>
      <c r="F96">
        <v>200000</v>
      </c>
      <c r="G96">
        <v>0.107</v>
      </c>
      <c r="H96">
        <v>1.476</v>
      </c>
      <c r="I96">
        <v>2.5720000000000001</v>
      </c>
      <c r="J96">
        <v>0.98599999999999999</v>
      </c>
      <c r="K96">
        <v>1803.1555221637866</v>
      </c>
    </row>
    <row r="97" spans="1:11" x14ac:dyDescent="0.2">
      <c r="A97">
        <v>287.36599999999999</v>
      </c>
      <c r="B97">
        <v>1701.7828200972447</v>
      </c>
      <c r="C97">
        <v>1400</v>
      </c>
      <c r="D97">
        <v>3</v>
      </c>
      <c r="E97">
        <v>16.634</v>
      </c>
      <c r="F97">
        <v>175000</v>
      </c>
      <c r="G97">
        <v>0.10199999999999999</v>
      </c>
      <c r="H97">
        <v>0.42799999999999999</v>
      </c>
      <c r="I97">
        <v>2.3660000000000001</v>
      </c>
      <c r="J97">
        <v>0.66300000000000003</v>
      </c>
      <c r="K97">
        <v>1566.0685154975531</v>
      </c>
    </row>
    <row r="98" spans="1:11" x14ac:dyDescent="0.2">
      <c r="A98">
        <v>290.73200000000003</v>
      </c>
      <c r="B98">
        <v>1906.7796610169491</v>
      </c>
      <c r="C98">
        <v>1800</v>
      </c>
      <c r="D98">
        <v>3</v>
      </c>
      <c r="E98">
        <v>16.268000000000001</v>
      </c>
      <c r="F98">
        <v>225000</v>
      </c>
      <c r="G98">
        <v>0.1</v>
      </c>
      <c r="H98">
        <v>0.63400000000000001</v>
      </c>
      <c r="I98">
        <v>2.7320000000000002</v>
      </c>
      <c r="J98">
        <v>1.175</v>
      </c>
      <c r="K98">
        <v>2008.6083213773313</v>
      </c>
    </row>
    <row r="99" spans="1:11" x14ac:dyDescent="0.2">
      <c r="A99">
        <v>293.053</v>
      </c>
      <c r="B99">
        <v>1670.5336426914153</v>
      </c>
      <c r="C99">
        <v>1200</v>
      </c>
      <c r="D99">
        <v>3</v>
      </c>
      <c r="E99">
        <v>16.946999999999999</v>
      </c>
      <c r="F99">
        <v>150000</v>
      </c>
      <c r="G99">
        <v>0.10199999999999999</v>
      </c>
      <c r="H99">
        <v>0.26800000000000002</v>
      </c>
      <c r="I99">
        <v>2.0529999999999999</v>
      </c>
      <c r="J99">
        <v>0.55700000000000005</v>
      </c>
      <c r="K99">
        <v>1489.6551724137933</v>
      </c>
    </row>
    <row r="100" spans="1:11" x14ac:dyDescent="0.2">
      <c r="A100">
        <v>296.755</v>
      </c>
      <c r="B100">
        <v>1882.8451882845188</v>
      </c>
      <c r="C100">
        <v>1800</v>
      </c>
      <c r="D100">
        <v>3</v>
      </c>
      <c r="E100">
        <v>16.245000000000001</v>
      </c>
      <c r="F100">
        <v>225000</v>
      </c>
      <c r="G100">
        <v>0.113</v>
      </c>
      <c r="H100">
        <v>0.94699999999999995</v>
      </c>
      <c r="I100">
        <v>2.7549999999999999</v>
      </c>
      <c r="J100">
        <v>0.80100000000000005</v>
      </c>
      <c r="K100">
        <v>2030.4568527918782</v>
      </c>
    </row>
    <row r="101" spans="1:11" x14ac:dyDescent="0.2">
      <c r="A101">
        <v>299.447</v>
      </c>
      <c r="B101">
        <v>2117.6470588235293</v>
      </c>
      <c r="C101">
        <v>1800</v>
      </c>
      <c r="D101">
        <v>3</v>
      </c>
      <c r="E101">
        <v>16.553000000000001</v>
      </c>
      <c r="F101">
        <v>225000</v>
      </c>
      <c r="G101">
        <v>0.10299999999999999</v>
      </c>
      <c r="H101">
        <v>0.245</v>
      </c>
      <c r="I101">
        <v>2.4470000000000001</v>
      </c>
      <c r="J101">
        <v>0.82799999999999996</v>
      </c>
      <c r="K101">
        <v>2146.2639109697934</v>
      </c>
    </row>
    <row r="102" spans="1:11" x14ac:dyDescent="0.2">
      <c r="A102">
        <v>302.17899999999997</v>
      </c>
      <c r="B102">
        <v>2354.9934583515046</v>
      </c>
      <c r="C102">
        <v>1800</v>
      </c>
      <c r="D102">
        <v>3</v>
      </c>
      <c r="E102">
        <v>16.821000000000002</v>
      </c>
      <c r="F102">
        <v>225000</v>
      </c>
      <c r="G102">
        <v>0.114</v>
      </c>
      <c r="H102">
        <v>0.55300000000000005</v>
      </c>
      <c r="I102">
        <v>2.1789999999999998</v>
      </c>
      <c r="J102">
        <v>0.63300000000000001</v>
      </c>
      <c r="K102">
        <v>2087.3598763045998</v>
      </c>
    </row>
    <row r="103" spans="1:11" x14ac:dyDescent="0.2">
      <c r="A103">
        <v>306.14600000000002</v>
      </c>
      <c r="B103">
        <v>2217.431475207884</v>
      </c>
      <c r="C103">
        <v>2400</v>
      </c>
      <c r="D103">
        <v>3</v>
      </c>
      <c r="E103">
        <v>15.853999999999999</v>
      </c>
      <c r="F103">
        <v>300000</v>
      </c>
      <c r="G103">
        <v>0.10100000000000001</v>
      </c>
      <c r="H103">
        <v>0.82099999999999995</v>
      </c>
      <c r="I103">
        <v>3.1459999999999999</v>
      </c>
      <c r="J103">
        <v>1.1120000000000001</v>
      </c>
      <c r="K103">
        <v>2682.5633383010431</v>
      </c>
    </row>
    <row r="104" spans="1:11" x14ac:dyDescent="0.2">
      <c r="A104">
        <v>308.77100000000002</v>
      </c>
      <c r="B104">
        <v>1976.5739385065885</v>
      </c>
      <c r="C104">
        <v>1800</v>
      </c>
      <c r="D104">
        <v>3</v>
      </c>
      <c r="E104">
        <v>16.228999999999999</v>
      </c>
      <c r="F104">
        <v>225000</v>
      </c>
      <c r="G104">
        <v>0.107</v>
      </c>
      <c r="H104">
        <v>0</v>
      </c>
      <c r="I104">
        <v>2.625</v>
      </c>
      <c r="J104">
        <v>0.81599999999999995</v>
      </c>
      <c r="K104">
        <v>2094.8501600232757</v>
      </c>
    </row>
    <row r="105" spans="1:11" x14ac:dyDescent="0.2">
      <c r="A105">
        <v>311.13200000000001</v>
      </c>
      <c r="B105">
        <v>2406.4171122994653</v>
      </c>
      <c r="C105">
        <v>1800</v>
      </c>
      <c r="D105">
        <v>3</v>
      </c>
      <c r="E105">
        <v>16.867999999999999</v>
      </c>
      <c r="F105">
        <v>225000</v>
      </c>
      <c r="G105">
        <v>0.112</v>
      </c>
      <c r="H105">
        <v>0.22900000000000001</v>
      </c>
      <c r="I105">
        <v>2.1320000000000001</v>
      </c>
      <c r="J105">
        <v>0.60199999999999998</v>
      </c>
      <c r="K105">
        <v>2113.5029354207436</v>
      </c>
    </row>
    <row r="106" spans="1:11" x14ac:dyDescent="0.2">
      <c r="A106">
        <v>314.286</v>
      </c>
      <c r="B106">
        <v>3017.6026823134953</v>
      </c>
      <c r="C106">
        <v>2400</v>
      </c>
      <c r="D106">
        <v>3</v>
      </c>
      <c r="E106">
        <v>16.713999999999999</v>
      </c>
      <c r="F106">
        <v>300000</v>
      </c>
      <c r="G106">
        <v>0.1</v>
      </c>
      <c r="H106">
        <v>0.86799999999999999</v>
      </c>
      <c r="I106">
        <v>2.286</v>
      </c>
      <c r="J106">
        <v>0.68799999999999994</v>
      </c>
      <c r="K106">
        <v>2815.4327424400417</v>
      </c>
    </row>
    <row r="107" spans="1:11" x14ac:dyDescent="0.2">
      <c r="A107">
        <v>317.30799999999999</v>
      </c>
      <c r="B107">
        <v>3481.143804392872</v>
      </c>
      <c r="C107">
        <v>2800</v>
      </c>
      <c r="D107">
        <v>3</v>
      </c>
      <c r="E107">
        <v>16.692</v>
      </c>
      <c r="F107">
        <v>350000</v>
      </c>
      <c r="G107">
        <v>0.105</v>
      </c>
      <c r="H107">
        <v>0.71399999999999997</v>
      </c>
      <c r="I107">
        <v>2.3079999999999998</v>
      </c>
      <c r="J107">
        <v>0.75</v>
      </c>
      <c r="K107">
        <v>3327.1719038817005</v>
      </c>
    </row>
    <row r="108" spans="1:11" x14ac:dyDescent="0.2">
      <c r="A108">
        <v>324.01799999999997</v>
      </c>
      <c r="B108">
        <v>1566.3240332843857</v>
      </c>
      <c r="C108">
        <v>3200</v>
      </c>
      <c r="D108">
        <v>3</v>
      </c>
      <c r="E108">
        <v>12.981999999999999</v>
      </c>
      <c r="F108">
        <v>400000</v>
      </c>
      <c r="G108">
        <v>0.111</v>
      </c>
      <c r="H108">
        <v>0.69199999999999995</v>
      </c>
      <c r="I108">
        <v>6.0179999999999998</v>
      </c>
      <c r="J108">
        <v>1.655</v>
      </c>
      <c r="K108">
        <v>3566.8789808917199</v>
      </c>
    </row>
    <row r="109" spans="1:11" x14ac:dyDescent="0.2">
      <c r="A109">
        <v>325.51499999999999</v>
      </c>
      <c r="B109">
        <v>3003.7546933667086</v>
      </c>
      <c r="C109">
        <v>1600</v>
      </c>
      <c r="D109">
        <v>3</v>
      </c>
      <c r="E109">
        <v>14.484999999999999</v>
      </c>
      <c r="F109">
        <v>200000</v>
      </c>
      <c r="G109">
        <v>0.10100000000000001</v>
      </c>
      <c r="H109">
        <v>0</v>
      </c>
      <c r="I109">
        <v>1.4970000000000001</v>
      </c>
      <c r="J109">
        <v>0.44500000000000001</v>
      </c>
      <c r="K109">
        <v>1891.2529550827423</v>
      </c>
    </row>
    <row r="110" spans="1:11" x14ac:dyDescent="0.2">
      <c r="A110">
        <v>328.79199999999997</v>
      </c>
      <c r="B110">
        <v>2657.2187776793621</v>
      </c>
      <c r="C110">
        <v>3000</v>
      </c>
      <c r="D110">
        <v>3</v>
      </c>
      <c r="E110">
        <v>14.208</v>
      </c>
      <c r="F110">
        <v>375000</v>
      </c>
      <c r="G110">
        <v>0.11</v>
      </c>
      <c r="H110">
        <v>0</v>
      </c>
      <c r="I110">
        <v>3.2770000000000001</v>
      </c>
      <c r="J110">
        <v>1.254</v>
      </c>
      <c r="K110">
        <v>3342.6183844011139</v>
      </c>
    </row>
    <row r="111" spans="1:11" x14ac:dyDescent="0.2">
      <c r="A111">
        <v>332.26</v>
      </c>
      <c r="B111">
        <v>1678.3216783216783</v>
      </c>
      <c r="C111">
        <v>2000</v>
      </c>
      <c r="D111">
        <v>3</v>
      </c>
      <c r="E111">
        <v>13.74</v>
      </c>
      <c r="F111">
        <v>250000</v>
      </c>
      <c r="G111">
        <v>0.107</v>
      </c>
      <c r="H111">
        <v>0</v>
      </c>
      <c r="I111">
        <v>3.468</v>
      </c>
      <c r="J111">
        <v>1.0109999999999999</v>
      </c>
      <c r="K111">
        <v>2324.3801652892562</v>
      </c>
    </row>
    <row r="112" spans="1:11" x14ac:dyDescent="0.2">
      <c r="A112">
        <v>334.17899999999997</v>
      </c>
      <c r="B112">
        <v>2375.0618505690254</v>
      </c>
      <c r="C112">
        <v>1600</v>
      </c>
      <c r="D112">
        <v>3</v>
      </c>
      <c r="E112">
        <v>14.821</v>
      </c>
      <c r="F112">
        <v>200000</v>
      </c>
      <c r="G112">
        <v>0.10199999999999999</v>
      </c>
      <c r="H112">
        <v>0</v>
      </c>
      <c r="I112">
        <v>1.919</v>
      </c>
      <c r="J112">
        <v>0.57699999999999996</v>
      </c>
      <c r="K112">
        <v>1910.8280254777069</v>
      </c>
    </row>
    <row r="113" spans="1:11" x14ac:dyDescent="0.2">
      <c r="A113">
        <v>338.66399999999999</v>
      </c>
      <c r="B113">
        <v>1435.7189471394388</v>
      </c>
      <c r="C113">
        <v>2200</v>
      </c>
      <c r="D113">
        <v>3</v>
      </c>
      <c r="E113">
        <v>13.336</v>
      </c>
      <c r="F113">
        <v>275000</v>
      </c>
      <c r="G113">
        <v>0.112</v>
      </c>
      <c r="H113">
        <v>0</v>
      </c>
      <c r="I113">
        <v>4.4850000000000003</v>
      </c>
      <c r="J113">
        <v>1.1339999999999999</v>
      </c>
      <c r="K113">
        <v>2618.6579378068741</v>
      </c>
    </row>
    <row r="114" spans="1:11" x14ac:dyDescent="0.2">
      <c r="A114">
        <v>340.74799999999999</v>
      </c>
      <c r="B114">
        <v>2190.780465540849</v>
      </c>
      <c r="C114">
        <v>1600</v>
      </c>
      <c r="D114">
        <v>3</v>
      </c>
      <c r="E114">
        <v>14.252000000000001</v>
      </c>
      <c r="F114">
        <v>200000</v>
      </c>
      <c r="G114">
        <v>0.107</v>
      </c>
      <c r="H114">
        <v>0</v>
      </c>
      <c r="I114">
        <v>2.0840000000000001</v>
      </c>
      <c r="J114">
        <v>0.67600000000000005</v>
      </c>
      <c r="K114">
        <v>1878.2014797951053</v>
      </c>
    </row>
    <row r="115" spans="1:11" x14ac:dyDescent="0.2">
      <c r="A115">
        <v>343.47399999999999</v>
      </c>
      <c r="B115">
        <v>2112.676056338028</v>
      </c>
      <c r="C115">
        <v>2000</v>
      </c>
      <c r="D115">
        <v>3</v>
      </c>
      <c r="E115">
        <v>14.526</v>
      </c>
      <c r="F115">
        <v>250000</v>
      </c>
      <c r="G115">
        <v>0.114</v>
      </c>
      <c r="H115">
        <v>0</v>
      </c>
      <c r="I115">
        <v>2.726</v>
      </c>
      <c r="J115">
        <v>0.85699999999999998</v>
      </c>
      <c r="K115">
        <v>2248.2435597189697</v>
      </c>
    </row>
    <row r="116" spans="1:11" x14ac:dyDescent="0.2">
      <c r="A116">
        <v>346.77100000000002</v>
      </c>
      <c r="B116">
        <v>1763.150161622098</v>
      </c>
      <c r="C116">
        <v>2000</v>
      </c>
      <c r="D116">
        <v>3</v>
      </c>
      <c r="E116">
        <v>14.228999999999999</v>
      </c>
      <c r="F116">
        <v>250000</v>
      </c>
      <c r="G116">
        <v>0.106</v>
      </c>
      <c r="H116">
        <v>0</v>
      </c>
      <c r="I116">
        <v>3.2970000000000002</v>
      </c>
      <c r="J116">
        <v>1.202</v>
      </c>
      <c r="K116">
        <v>2234.63687150838</v>
      </c>
    </row>
    <row r="117" spans="1:11" x14ac:dyDescent="0.2">
      <c r="A117">
        <v>350.52699999999999</v>
      </c>
      <c r="B117">
        <v>1086.6752910737387</v>
      </c>
      <c r="C117">
        <v>1400</v>
      </c>
      <c r="D117">
        <v>3</v>
      </c>
      <c r="E117">
        <v>13.473000000000001</v>
      </c>
      <c r="F117">
        <v>175000</v>
      </c>
      <c r="G117">
        <v>0.109</v>
      </c>
      <c r="H117">
        <v>0</v>
      </c>
      <c r="I117">
        <v>3.7559999999999998</v>
      </c>
      <c r="J117">
        <v>1.232</v>
      </c>
      <c r="K117">
        <v>1616.3793103448277</v>
      </c>
    </row>
    <row r="118" spans="1:11" x14ac:dyDescent="0.2">
      <c r="A118">
        <v>353.19600000000003</v>
      </c>
      <c r="B118">
        <v>862.6887131560029</v>
      </c>
      <c r="C118">
        <v>800</v>
      </c>
      <c r="D118">
        <v>3</v>
      </c>
      <c r="E118">
        <v>13.804</v>
      </c>
      <c r="F118">
        <v>100000</v>
      </c>
      <c r="G118">
        <v>0.113</v>
      </c>
      <c r="H118">
        <v>0</v>
      </c>
      <c r="I118">
        <v>2.669</v>
      </c>
      <c r="J118">
        <v>0.501</v>
      </c>
      <c r="K118">
        <v>1103.8107752956637</v>
      </c>
    </row>
    <row r="119" spans="1:11" x14ac:dyDescent="0.2">
      <c r="A119">
        <v>354.63799999999998</v>
      </c>
      <c r="B119">
        <v>2328.5899094437259</v>
      </c>
      <c r="C119">
        <v>1200</v>
      </c>
      <c r="D119">
        <v>3</v>
      </c>
      <c r="E119">
        <v>15.362</v>
      </c>
      <c r="F119">
        <v>150000</v>
      </c>
      <c r="G119">
        <v>0.104</v>
      </c>
      <c r="H119">
        <v>0</v>
      </c>
      <c r="I119">
        <v>1.4419999999999999</v>
      </c>
      <c r="J119">
        <v>0.38800000000000001</v>
      </c>
      <c r="K119">
        <v>1485.1485148514853</v>
      </c>
    </row>
    <row r="120" spans="1:11" x14ac:dyDescent="0.2">
      <c r="A120">
        <v>356.53899999999999</v>
      </c>
      <c r="B120">
        <v>3578.5288270377732</v>
      </c>
      <c r="C120">
        <v>2400</v>
      </c>
      <c r="D120">
        <v>3</v>
      </c>
      <c r="E120">
        <v>16.460999999999999</v>
      </c>
      <c r="F120">
        <v>300000</v>
      </c>
      <c r="G120">
        <v>0.111</v>
      </c>
      <c r="H120">
        <v>0</v>
      </c>
      <c r="I120">
        <v>1.901</v>
      </c>
      <c r="J120">
        <v>0.58899999999999997</v>
      </c>
      <c r="K120">
        <v>2839.116719242902</v>
      </c>
    </row>
    <row r="121" spans="1:11" x14ac:dyDescent="0.2">
      <c r="A121">
        <v>359.68900000000002</v>
      </c>
      <c r="B121">
        <v>3645.4610436025732</v>
      </c>
      <c r="C121">
        <v>3400</v>
      </c>
      <c r="D121">
        <v>3</v>
      </c>
      <c r="E121">
        <v>16.311</v>
      </c>
      <c r="F121">
        <v>425000</v>
      </c>
      <c r="G121">
        <v>0.109</v>
      </c>
      <c r="H121">
        <v>0.46100000000000002</v>
      </c>
      <c r="I121">
        <v>2.6890000000000001</v>
      </c>
      <c r="J121">
        <v>0.67500000000000004</v>
      </c>
      <c r="K121">
        <v>3833.8658146964858</v>
      </c>
    </row>
    <row r="122" spans="1:11" x14ac:dyDescent="0.2">
      <c r="A122">
        <v>362.51</v>
      </c>
      <c r="B122">
        <v>4809.160305343511</v>
      </c>
      <c r="C122">
        <v>4200</v>
      </c>
      <c r="D122">
        <v>3</v>
      </c>
      <c r="E122">
        <v>16.489999999999998</v>
      </c>
      <c r="F122">
        <v>525000</v>
      </c>
      <c r="G122">
        <v>0.11</v>
      </c>
      <c r="H122">
        <v>0.311</v>
      </c>
      <c r="I122">
        <v>2.5099999999999998</v>
      </c>
      <c r="J122">
        <v>0.80600000000000005</v>
      </c>
      <c r="K122">
        <v>4779.7563261480782</v>
      </c>
    </row>
    <row r="123" spans="1:11" x14ac:dyDescent="0.2">
      <c r="A123">
        <v>365.55700000000002</v>
      </c>
      <c r="B123">
        <v>4964.2722828130873</v>
      </c>
      <c r="C123">
        <v>4400</v>
      </c>
      <c r="D123">
        <v>3</v>
      </c>
      <c r="E123">
        <v>16.443000000000001</v>
      </c>
      <c r="F123">
        <v>550000</v>
      </c>
      <c r="G123">
        <v>0.10199999999999999</v>
      </c>
      <c r="H123">
        <v>0.49</v>
      </c>
      <c r="I123">
        <v>2.5569999999999999</v>
      </c>
      <c r="J123">
        <v>0.81</v>
      </c>
      <c r="K123">
        <v>4984.177215189874</v>
      </c>
    </row>
    <row r="124" spans="1:11" x14ac:dyDescent="0.2">
      <c r="A124">
        <v>369.60899999999998</v>
      </c>
      <c r="B124">
        <v>3717.6724137931033</v>
      </c>
      <c r="C124">
        <v>4600</v>
      </c>
      <c r="D124">
        <v>3</v>
      </c>
      <c r="E124">
        <v>15.391</v>
      </c>
      <c r="F124">
        <v>575000</v>
      </c>
      <c r="G124">
        <v>0.10299999999999999</v>
      </c>
      <c r="H124">
        <v>0.443</v>
      </c>
      <c r="I124">
        <v>3.609</v>
      </c>
      <c r="J124">
        <v>1.57</v>
      </c>
      <c r="K124">
        <v>5213.2701421800948</v>
      </c>
    </row>
    <row r="125" spans="1:11" x14ac:dyDescent="0.2">
      <c r="A125">
        <v>379.21300000000002</v>
      </c>
      <c r="B125">
        <v>741.42724745134387</v>
      </c>
      <c r="C125">
        <v>2400</v>
      </c>
      <c r="D125">
        <v>3</v>
      </c>
      <c r="E125">
        <v>8.7870000000000008</v>
      </c>
      <c r="F125">
        <v>300000</v>
      </c>
      <c r="G125">
        <v>0.107</v>
      </c>
      <c r="H125">
        <v>0</v>
      </c>
      <c r="I125">
        <v>9.6039999999999992</v>
      </c>
      <c r="J125">
        <v>1.865</v>
      </c>
      <c r="K125">
        <v>2867.2345730313737</v>
      </c>
    </row>
    <row r="126" spans="1:11" x14ac:dyDescent="0.2">
      <c r="A126">
        <v>382.73200000000003</v>
      </c>
      <c r="B126">
        <v>828.27167310877962</v>
      </c>
      <c r="C126">
        <v>1000</v>
      </c>
      <c r="D126">
        <v>3</v>
      </c>
      <c r="E126">
        <v>8.2680000000000007</v>
      </c>
      <c r="F126">
        <v>125000</v>
      </c>
      <c r="G126">
        <v>0.10299999999999999</v>
      </c>
      <c r="H126">
        <v>0</v>
      </c>
      <c r="I126">
        <v>3.5190000000000001</v>
      </c>
      <c r="J126">
        <v>1.7390000000000001</v>
      </c>
      <c r="K126">
        <v>1262.7148368993335</v>
      </c>
    </row>
    <row r="127" spans="1:11" x14ac:dyDescent="0.2">
      <c r="A127">
        <v>383.96899999999999</v>
      </c>
      <c r="B127">
        <v>895.52238805970148</v>
      </c>
      <c r="C127">
        <v>400</v>
      </c>
      <c r="D127">
        <v>3</v>
      </c>
      <c r="E127">
        <v>10.031000000000001</v>
      </c>
      <c r="F127">
        <v>50000</v>
      </c>
      <c r="G127">
        <v>0.10299999999999999</v>
      </c>
      <c r="H127">
        <v>0</v>
      </c>
      <c r="I127">
        <v>1.2370000000000001</v>
      </c>
      <c r="J127">
        <v>0.34699999999999998</v>
      </c>
      <c r="K127">
        <v>563.90977443609029</v>
      </c>
    </row>
    <row r="128" spans="1:11" x14ac:dyDescent="0.2">
      <c r="A128">
        <v>385.28199999999998</v>
      </c>
      <c r="B128">
        <v>1686.5776528460997</v>
      </c>
      <c r="C128">
        <v>800</v>
      </c>
      <c r="D128">
        <v>3</v>
      </c>
      <c r="E128">
        <v>11.718</v>
      </c>
      <c r="F128">
        <v>100000</v>
      </c>
      <c r="G128">
        <v>0.11</v>
      </c>
      <c r="H128">
        <v>0</v>
      </c>
      <c r="I128">
        <v>1.3129999999999999</v>
      </c>
      <c r="J128">
        <v>0.317</v>
      </c>
      <c r="K128">
        <v>1048.951048951049</v>
      </c>
    </row>
    <row r="129" spans="1:11" x14ac:dyDescent="0.2">
      <c r="A129">
        <v>387.39400000000001</v>
      </c>
      <c r="B129">
        <v>2707.5812274368232</v>
      </c>
      <c r="C129">
        <v>2000</v>
      </c>
      <c r="D129">
        <v>3</v>
      </c>
      <c r="E129">
        <v>12.606</v>
      </c>
      <c r="F129">
        <v>250000</v>
      </c>
      <c r="G129">
        <v>0.104</v>
      </c>
      <c r="H129">
        <v>0</v>
      </c>
      <c r="I129">
        <v>2.1120000000000001</v>
      </c>
      <c r="J129">
        <v>0.64700000000000002</v>
      </c>
      <c r="K129">
        <v>2262.0169651272381</v>
      </c>
    </row>
    <row r="130" spans="1:11" x14ac:dyDescent="0.2">
      <c r="A130">
        <v>391.12799999999999</v>
      </c>
      <c r="B130">
        <v>2027.0270270270271</v>
      </c>
      <c r="C130">
        <v>2600</v>
      </c>
      <c r="D130">
        <v>3</v>
      </c>
      <c r="E130">
        <v>11.872</v>
      </c>
      <c r="F130">
        <v>325000</v>
      </c>
      <c r="G130">
        <v>0.114</v>
      </c>
      <c r="H130">
        <v>0</v>
      </c>
      <c r="I130">
        <v>3.734</v>
      </c>
      <c r="J130">
        <v>1.3540000000000001</v>
      </c>
      <c r="K130">
        <v>2933.9853300733498</v>
      </c>
    </row>
    <row r="131" spans="1:11" x14ac:dyDescent="0.2">
      <c r="A131">
        <v>396.47399999999999</v>
      </c>
      <c r="B131">
        <v>879.44301942103334</v>
      </c>
      <c r="C131">
        <v>1600</v>
      </c>
      <c r="D131">
        <v>3</v>
      </c>
      <c r="E131">
        <v>9.5259999999999998</v>
      </c>
      <c r="F131">
        <v>200000</v>
      </c>
      <c r="G131">
        <v>0.112</v>
      </c>
      <c r="H131">
        <v>0</v>
      </c>
      <c r="I131">
        <v>5.3460000000000001</v>
      </c>
      <c r="J131">
        <v>1.3919999999999999</v>
      </c>
      <c r="K131">
        <v>1867.816091954023</v>
      </c>
    </row>
    <row r="132" spans="1:11" x14ac:dyDescent="0.2">
      <c r="A132">
        <v>398.44499999999999</v>
      </c>
      <c r="B132">
        <v>1447.178002894356</v>
      </c>
      <c r="C132">
        <v>1000</v>
      </c>
      <c r="D132">
        <v>3</v>
      </c>
      <c r="E132">
        <v>10.555</v>
      </c>
      <c r="F132">
        <v>125000</v>
      </c>
      <c r="G132">
        <v>0.10199999999999999</v>
      </c>
      <c r="H132">
        <v>0</v>
      </c>
      <c r="I132">
        <v>1.9710000000000001</v>
      </c>
      <c r="J132">
        <v>0.55700000000000005</v>
      </c>
      <c r="K132">
        <v>1119.4029850746269</v>
      </c>
    </row>
    <row r="133" spans="1:11" x14ac:dyDescent="0.2">
      <c r="A133">
        <v>401.00599999999997</v>
      </c>
      <c r="B133">
        <v>1570.6806282722514</v>
      </c>
      <c r="C133">
        <v>1400</v>
      </c>
      <c r="D133">
        <v>3</v>
      </c>
      <c r="E133">
        <v>10.994</v>
      </c>
      <c r="F133">
        <v>175000</v>
      </c>
      <c r="G133">
        <v>0.113</v>
      </c>
      <c r="H133">
        <v>0</v>
      </c>
      <c r="I133">
        <v>2.5609999999999999</v>
      </c>
      <c r="J133">
        <v>0.79900000000000004</v>
      </c>
      <c r="K133">
        <v>1692.0473773265651</v>
      </c>
    </row>
    <row r="134" spans="1:11" x14ac:dyDescent="0.2">
      <c r="A134">
        <v>402.928</v>
      </c>
      <c r="B134">
        <v>2062.86836935167</v>
      </c>
      <c r="C134">
        <v>1400</v>
      </c>
      <c r="D134">
        <v>3</v>
      </c>
      <c r="E134">
        <v>12.071999999999999</v>
      </c>
      <c r="F134">
        <v>175000</v>
      </c>
      <c r="G134">
        <v>0.114</v>
      </c>
      <c r="H134">
        <v>0</v>
      </c>
      <c r="I134">
        <v>1.9219999999999999</v>
      </c>
      <c r="J134">
        <v>0.55500000000000005</v>
      </c>
      <c r="K134">
        <v>1673.3067729083666</v>
      </c>
    </row>
    <row r="135" spans="1:11" x14ac:dyDescent="0.2">
      <c r="A135">
        <v>406.33800000000002</v>
      </c>
      <c r="B135">
        <v>1708.9148390771859</v>
      </c>
      <c r="C135">
        <v>2000</v>
      </c>
      <c r="D135">
        <v>3</v>
      </c>
      <c r="E135">
        <v>11.662000000000001</v>
      </c>
      <c r="F135">
        <v>250000</v>
      </c>
      <c r="G135">
        <v>0.10100000000000001</v>
      </c>
      <c r="H135">
        <v>0</v>
      </c>
      <c r="I135">
        <v>3.41</v>
      </c>
      <c r="J135">
        <v>1.306</v>
      </c>
      <c r="K135">
        <v>2360.8768971332211</v>
      </c>
    </row>
    <row r="136" spans="1:11" x14ac:dyDescent="0.2">
      <c r="A136">
        <v>411.04399999999998</v>
      </c>
      <c r="B136">
        <v>748.2851797963001</v>
      </c>
      <c r="C136">
        <v>1200</v>
      </c>
      <c r="D136">
        <v>3</v>
      </c>
      <c r="E136">
        <v>9.9559999999999995</v>
      </c>
      <c r="F136">
        <v>150000</v>
      </c>
      <c r="G136">
        <v>0.105</v>
      </c>
      <c r="H136">
        <v>0</v>
      </c>
      <c r="I136">
        <v>4.7060000000000004</v>
      </c>
      <c r="J136">
        <v>0.621</v>
      </c>
      <c r="K136">
        <v>1492.908683752177</v>
      </c>
    </row>
    <row r="137" spans="1:11" x14ac:dyDescent="0.2">
      <c r="A137">
        <v>412.49200000000002</v>
      </c>
      <c r="B137">
        <v>3090.7920154539602</v>
      </c>
      <c r="C137">
        <v>1600</v>
      </c>
      <c r="D137">
        <v>3</v>
      </c>
      <c r="E137">
        <v>11.507999999999999</v>
      </c>
      <c r="F137">
        <v>200000</v>
      </c>
      <c r="G137">
        <v>0.105</v>
      </c>
      <c r="H137">
        <v>0</v>
      </c>
      <c r="I137">
        <v>1.448</v>
      </c>
      <c r="J137">
        <v>0.442</v>
      </c>
      <c r="K137">
        <v>1829.2682926829268</v>
      </c>
    </row>
    <row r="138" spans="1:11" x14ac:dyDescent="0.2">
      <c r="A138">
        <v>415.08499999999998</v>
      </c>
      <c r="B138">
        <v>3324.7137052087182</v>
      </c>
      <c r="C138">
        <v>3000</v>
      </c>
      <c r="D138">
        <v>3</v>
      </c>
      <c r="E138">
        <v>11.914999999999999</v>
      </c>
      <c r="F138">
        <v>375000</v>
      </c>
      <c r="G138">
        <v>0.114</v>
      </c>
      <c r="H138">
        <v>0</v>
      </c>
      <c r="I138">
        <v>2.593</v>
      </c>
      <c r="J138">
        <v>0.81299999999999994</v>
      </c>
      <c r="K138">
        <v>3354.2976939203354</v>
      </c>
    </row>
    <row r="139" spans="1:11" x14ac:dyDescent="0.2">
      <c r="A139">
        <v>417.64499999999998</v>
      </c>
      <c r="B139">
        <v>3373.313343328336</v>
      </c>
      <c r="C139">
        <v>3000</v>
      </c>
      <c r="D139">
        <v>3</v>
      </c>
      <c r="E139">
        <v>12.355</v>
      </c>
      <c r="F139">
        <v>375000</v>
      </c>
      <c r="G139">
        <v>0.108</v>
      </c>
      <c r="H139">
        <v>0</v>
      </c>
      <c r="I139">
        <v>2.56</v>
      </c>
      <c r="J139">
        <v>0.84199999999999997</v>
      </c>
      <c r="K139">
        <v>3525.2643948296122</v>
      </c>
    </row>
    <row r="140" spans="1:11" x14ac:dyDescent="0.2">
      <c r="A140">
        <v>420.16300000000001</v>
      </c>
      <c r="B140">
        <v>3431.1856652687761</v>
      </c>
      <c r="C140">
        <v>3000</v>
      </c>
      <c r="D140">
        <v>3</v>
      </c>
      <c r="E140">
        <v>12.837</v>
      </c>
      <c r="F140">
        <v>375000</v>
      </c>
      <c r="G140">
        <v>0.105</v>
      </c>
      <c r="H140">
        <v>0</v>
      </c>
      <c r="I140">
        <v>2.5179999999999998</v>
      </c>
      <c r="J140">
        <v>0.77300000000000002</v>
      </c>
      <c r="K140">
        <v>3416.8564920273348</v>
      </c>
    </row>
    <row r="141" spans="1:11" x14ac:dyDescent="0.2">
      <c r="A141">
        <v>422.97199999999998</v>
      </c>
      <c r="B141">
        <v>3291.05245114844</v>
      </c>
      <c r="C141">
        <v>3200</v>
      </c>
      <c r="D141">
        <v>3</v>
      </c>
      <c r="E141">
        <v>13.028</v>
      </c>
      <c r="F141">
        <v>400000</v>
      </c>
      <c r="G141">
        <v>0.108</v>
      </c>
      <c r="H141">
        <v>0</v>
      </c>
      <c r="I141">
        <v>2.8090000000000002</v>
      </c>
      <c r="J141">
        <v>0.98799999999999999</v>
      </c>
      <c r="K141">
        <v>3712.871287128713</v>
      </c>
    </row>
    <row r="142" spans="1:11" x14ac:dyDescent="0.2">
      <c r="A142">
        <v>426.58800000000002</v>
      </c>
      <c r="B142">
        <v>2256.8511552928535</v>
      </c>
      <c r="C142">
        <v>2800</v>
      </c>
      <c r="D142">
        <v>3</v>
      </c>
      <c r="E142">
        <v>12.412000000000001</v>
      </c>
      <c r="F142">
        <v>350000</v>
      </c>
      <c r="G142">
        <v>0.106</v>
      </c>
      <c r="H142">
        <v>0</v>
      </c>
      <c r="I142">
        <v>3.6160000000000001</v>
      </c>
      <c r="J142">
        <v>1.1779999999999999</v>
      </c>
      <c r="K142">
        <v>3125</v>
      </c>
    </row>
    <row r="143" spans="1:11" x14ac:dyDescent="0.2">
      <c r="A143">
        <v>428.75799999999998</v>
      </c>
      <c r="B143">
        <v>2629.2725679228747</v>
      </c>
      <c r="C143">
        <v>2000</v>
      </c>
      <c r="D143">
        <v>3</v>
      </c>
      <c r="E143">
        <v>13.242000000000001</v>
      </c>
      <c r="F143">
        <v>250000</v>
      </c>
      <c r="G143">
        <v>0.112</v>
      </c>
      <c r="H143">
        <v>0</v>
      </c>
      <c r="I143">
        <v>2.17</v>
      </c>
      <c r="J143">
        <v>0.61299999999999999</v>
      </c>
      <c r="K143">
        <v>2307.6923076923076</v>
      </c>
    </row>
    <row r="144" spans="1:11" x14ac:dyDescent="0.2">
      <c r="A144">
        <v>431.47399999999999</v>
      </c>
      <c r="B144">
        <v>2758.1329561527582</v>
      </c>
      <c r="C144">
        <v>2600</v>
      </c>
      <c r="D144">
        <v>3</v>
      </c>
      <c r="E144">
        <v>13.526</v>
      </c>
      <c r="F144">
        <v>325000</v>
      </c>
      <c r="G144">
        <v>0.112</v>
      </c>
      <c r="H144">
        <v>0</v>
      </c>
      <c r="I144">
        <v>2.7160000000000002</v>
      </c>
      <c r="J144">
        <v>0.84099999999999997</v>
      </c>
      <c r="K144">
        <v>3075.3459764223471</v>
      </c>
    </row>
    <row r="145" spans="1:11" x14ac:dyDescent="0.2">
      <c r="A145">
        <v>434.68099999999998</v>
      </c>
      <c r="B145">
        <v>2352.2316043425812</v>
      </c>
      <c r="C145">
        <v>2600</v>
      </c>
      <c r="D145">
        <v>3</v>
      </c>
      <c r="E145">
        <v>13.319000000000001</v>
      </c>
      <c r="F145">
        <v>325000</v>
      </c>
      <c r="G145">
        <v>0.109</v>
      </c>
      <c r="H145">
        <v>0</v>
      </c>
      <c r="I145">
        <v>3.2069999999999999</v>
      </c>
      <c r="J145">
        <v>1.087</v>
      </c>
      <c r="K145">
        <v>2960.1518026565464</v>
      </c>
    </row>
    <row r="146" spans="1:11" x14ac:dyDescent="0.2">
      <c r="A146">
        <v>438.22399999999999</v>
      </c>
      <c r="B146">
        <v>1643.8356164383561</v>
      </c>
      <c r="C146">
        <v>2000</v>
      </c>
      <c r="D146">
        <v>3</v>
      </c>
      <c r="E146">
        <v>12.776</v>
      </c>
      <c r="F146">
        <v>250000</v>
      </c>
      <c r="G146">
        <v>0.107</v>
      </c>
      <c r="H146">
        <v>0</v>
      </c>
      <c r="I146">
        <v>3.5430000000000001</v>
      </c>
      <c r="J146">
        <v>1.43</v>
      </c>
      <c r="K146">
        <v>2314.5400593471813</v>
      </c>
    </row>
    <row r="147" spans="1:11" x14ac:dyDescent="0.2">
      <c r="A147">
        <v>440.70400000000001</v>
      </c>
      <c r="B147">
        <v>1393.7282229965156</v>
      </c>
      <c r="C147">
        <v>1200</v>
      </c>
      <c r="D147">
        <v>3</v>
      </c>
      <c r="E147">
        <v>13.295999999999999</v>
      </c>
      <c r="F147">
        <v>150000</v>
      </c>
      <c r="G147">
        <v>0.10299999999999999</v>
      </c>
      <c r="H147">
        <v>0</v>
      </c>
      <c r="I147">
        <v>2.48</v>
      </c>
      <c r="J147">
        <v>0.82</v>
      </c>
      <c r="K147">
        <v>1364.5667500568568</v>
      </c>
    </row>
    <row r="148" spans="1:11" x14ac:dyDescent="0.2">
      <c r="A148">
        <v>443.17399999999998</v>
      </c>
      <c r="B148">
        <v>1398.6013986013986</v>
      </c>
      <c r="C148">
        <v>1200</v>
      </c>
      <c r="D148">
        <v>3</v>
      </c>
      <c r="E148">
        <v>13.826000000000001</v>
      </c>
      <c r="F148">
        <v>150000</v>
      </c>
      <c r="G148">
        <v>0.104</v>
      </c>
      <c r="H148">
        <v>0</v>
      </c>
      <c r="I148">
        <v>2.4700000000000002</v>
      </c>
      <c r="J148">
        <v>0.81100000000000005</v>
      </c>
      <c r="K148">
        <v>1404.6039797112758</v>
      </c>
    </row>
    <row r="149" spans="1:11" x14ac:dyDescent="0.2">
      <c r="A149">
        <v>445.90800000000002</v>
      </c>
      <c r="B149">
        <v>1269.8412698412699</v>
      </c>
      <c r="C149">
        <v>1200</v>
      </c>
      <c r="D149">
        <v>3</v>
      </c>
      <c r="E149">
        <v>14.092000000000001</v>
      </c>
      <c r="F149">
        <v>150000</v>
      </c>
      <c r="G149">
        <v>0.10100000000000001</v>
      </c>
      <c r="H149">
        <v>0</v>
      </c>
      <c r="I149">
        <v>2.734</v>
      </c>
      <c r="J149">
        <v>0.88600000000000001</v>
      </c>
      <c r="K149">
        <v>1418.9988175009855</v>
      </c>
    </row>
    <row r="150" spans="1:11" x14ac:dyDescent="0.2">
      <c r="A150">
        <v>448.3</v>
      </c>
      <c r="B150">
        <v>1202.4048096192384</v>
      </c>
      <c r="C150">
        <v>1000</v>
      </c>
      <c r="D150">
        <v>3</v>
      </c>
      <c r="E150">
        <v>14.7</v>
      </c>
      <c r="F150">
        <v>125000</v>
      </c>
      <c r="G150">
        <v>0.10299999999999999</v>
      </c>
      <c r="H150">
        <v>0</v>
      </c>
      <c r="I150">
        <v>2.3919999999999999</v>
      </c>
      <c r="J150">
        <v>0.80200000000000005</v>
      </c>
      <c r="K150">
        <v>1304.8205871692642</v>
      </c>
    </row>
    <row r="151" spans="1:11" x14ac:dyDescent="0.2">
      <c r="A151">
        <v>450.18299999999999</v>
      </c>
      <c r="B151">
        <v>1503.006012024048</v>
      </c>
      <c r="C151">
        <v>1000</v>
      </c>
      <c r="D151">
        <v>3</v>
      </c>
      <c r="E151">
        <v>15.817</v>
      </c>
      <c r="F151">
        <v>125000</v>
      </c>
      <c r="G151">
        <v>0.113</v>
      </c>
      <c r="H151">
        <v>0</v>
      </c>
      <c r="I151">
        <v>1.883</v>
      </c>
      <c r="J151">
        <v>0.497</v>
      </c>
      <c r="K151">
        <v>1195.6954962136308</v>
      </c>
    </row>
    <row r="152" spans="1:11" x14ac:dyDescent="0.2">
      <c r="A152">
        <v>452.685</v>
      </c>
      <c r="B152">
        <v>1841.1967779056386</v>
      </c>
      <c r="C152">
        <v>1600</v>
      </c>
      <c r="D152">
        <v>3</v>
      </c>
      <c r="E152">
        <v>16.315000000000001</v>
      </c>
      <c r="F152">
        <v>200000</v>
      </c>
      <c r="G152">
        <v>0.105</v>
      </c>
      <c r="H152">
        <v>0</v>
      </c>
      <c r="I152">
        <v>2.5019999999999998</v>
      </c>
      <c r="J152">
        <v>0.879</v>
      </c>
      <c r="K152">
        <v>1870.3241895261847</v>
      </c>
    </row>
    <row r="153" spans="1:11" x14ac:dyDescent="0.2">
      <c r="A153">
        <v>455.12799999999999</v>
      </c>
      <c r="B153">
        <v>1879.1946308724832</v>
      </c>
      <c r="C153">
        <v>1400</v>
      </c>
      <c r="D153">
        <v>3</v>
      </c>
      <c r="E153">
        <v>16.872</v>
      </c>
      <c r="F153">
        <v>175000</v>
      </c>
      <c r="G153">
        <v>0.107</v>
      </c>
      <c r="H153">
        <v>0.315</v>
      </c>
      <c r="I153">
        <v>2.1280000000000001</v>
      </c>
      <c r="J153">
        <v>0.73399999999999999</v>
      </c>
      <c r="K153">
        <v>1750.5470459518599</v>
      </c>
    </row>
    <row r="154" spans="1:11" x14ac:dyDescent="0.2">
      <c r="A154">
        <v>458.47699999999998</v>
      </c>
      <c r="B154">
        <v>1861.9084561675718</v>
      </c>
      <c r="C154">
        <v>1600</v>
      </c>
      <c r="D154">
        <v>3</v>
      </c>
      <c r="E154">
        <v>16.523</v>
      </c>
      <c r="F154">
        <v>200000</v>
      </c>
      <c r="G154">
        <v>0.10100000000000001</v>
      </c>
      <c r="H154">
        <v>0.872</v>
      </c>
      <c r="I154">
        <v>2.4769999999999999</v>
      </c>
      <c r="J154">
        <v>0.64600000000000002</v>
      </c>
      <c r="K154">
        <v>1818.9692507579039</v>
      </c>
    </row>
    <row r="155" spans="1:11" x14ac:dyDescent="0.2">
      <c r="A155">
        <v>461.13900000000001</v>
      </c>
      <c r="B155">
        <v>2672.6057906458796</v>
      </c>
      <c r="C155">
        <v>2000</v>
      </c>
      <c r="D155">
        <v>3</v>
      </c>
      <c r="E155">
        <v>16.861000000000001</v>
      </c>
      <c r="F155">
        <v>250000</v>
      </c>
      <c r="G155">
        <v>0.106</v>
      </c>
      <c r="H155">
        <v>0.52300000000000002</v>
      </c>
      <c r="I155">
        <v>2.1389999999999998</v>
      </c>
      <c r="J155">
        <v>0.63400000000000001</v>
      </c>
      <c r="K155">
        <v>2354.0951446787644</v>
      </c>
    </row>
    <row r="156" spans="1:11" x14ac:dyDescent="0.2">
      <c r="A156">
        <v>464.83699999999999</v>
      </c>
      <c r="B156">
        <v>2645.8616010854817</v>
      </c>
      <c r="C156">
        <v>2600</v>
      </c>
      <c r="D156">
        <v>3</v>
      </c>
      <c r="E156">
        <v>16.163</v>
      </c>
      <c r="F156">
        <v>325000</v>
      </c>
      <c r="G156">
        <v>0.111</v>
      </c>
      <c r="H156">
        <v>0.86099999999999999</v>
      </c>
      <c r="I156">
        <v>2.8370000000000002</v>
      </c>
      <c r="J156">
        <v>0.81699999999999995</v>
      </c>
      <c r="K156">
        <v>2988.0478087649399</v>
      </c>
    </row>
    <row r="157" spans="1:11" x14ac:dyDescent="0.2">
      <c r="A157">
        <v>467.654</v>
      </c>
      <c r="B157">
        <v>2828.136330674402</v>
      </c>
      <c r="C157">
        <v>2600</v>
      </c>
      <c r="D157">
        <v>3</v>
      </c>
      <c r="E157">
        <v>16.346</v>
      </c>
      <c r="F157">
        <v>325000</v>
      </c>
      <c r="G157">
        <v>0.104</v>
      </c>
      <c r="H157">
        <v>0.16300000000000001</v>
      </c>
      <c r="I157">
        <v>2.6539999999999999</v>
      </c>
      <c r="J157">
        <v>0.90600000000000003</v>
      </c>
      <c r="K157">
        <v>3044.4964871194379</v>
      </c>
    </row>
    <row r="158" spans="1:11" x14ac:dyDescent="0.2">
      <c r="A158">
        <v>470.43099999999998</v>
      </c>
      <c r="B158">
        <v>2832.4154209284029</v>
      </c>
      <c r="C158">
        <v>2400</v>
      </c>
      <c r="D158">
        <v>3</v>
      </c>
      <c r="E158">
        <v>16.568999999999999</v>
      </c>
      <c r="F158">
        <v>300000</v>
      </c>
      <c r="G158">
        <v>0.111</v>
      </c>
      <c r="H158">
        <v>0.34599999999999997</v>
      </c>
      <c r="I158">
        <v>2.431</v>
      </c>
      <c r="J158">
        <v>0.75900000000000001</v>
      </c>
      <c r="K158">
        <v>2763.997165131113</v>
      </c>
    </row>
    <row r="159" spans="1:11" x14ac:dyDescent="0.2">
      <c r="A159">
        <v>473.517</v>
      </c>
      <c r="B159">
        <v>2970.2970297029701</v>
      </c>
      <c r="C159">
        <v>2600</v>
      </c>
      <c r="D159">
        <v>3</v>
      </c>
      <c r="E159">
        <v>16.483000000000001</v>
      </c>
      <c r="F159">
        <v>325000</v>
      </c>
      <c r="G159">
        <v>0.109</v>
      </c>
      <c r="H159">
        <v>0.56899999999999995</v>
      </c>
      <c r="I159">
        <v>2.5169999999999999</v>
      </c>
      <c r="J159">
        <v>0.80600000000000005</v>
      </c>
      <c r="K159">
        <v>3015.075376884422</v>
      </c>
    </row>
    <row r="160" spans="1:11" x14ac:dyDescent="0.2">
      <c r="A160">
        <v>476.17</v>
      </c>
      <c r="B160">
        <v>3425.5599472990775</v>
      </c>
      <c r="C160">
        <v>2600</v>
      </c>
      <c r="D160">
        <v>3</v>
      </c>
      <c r="E160">
        <v>16.829999999999998</v>
      </c>
      <c r="F160">
        <v>325000</v>
      </c>
      <c r="G160">
        <v>0.107</v>
      </c>
      <c r="H160">
        <v>0.48299999999999998</v>
      </c>
      <c r="I160">
        <v>2.17</v>
      </c>
      <c r="J160">
        <v>0.66600000000000004</v>
      </c>
      <c r="K160">
        <v>3086.6640284922833</v>
      </c>
    </row>
    <row r="161" spans="1:11" x14ac:dyDescent="0.2">
      <c r="A161">
        <v>479.38299999999998</v>
      </c>
      <c r="B161">
        <v>3850.7821901323705</v>
      </c>
      <c r="C161">
        <v>3200</v>
      </c>
      <c r="D161">
        <v>3</v>
      </c>
      <c r="E161">
        <v>16.617000000000001</v>
      </c>
      <c r="F161">
        <v>400000</v>
      </c>
      <c r="G161">
        <v>0.11</v>
      </c>
      <c r="H161">
        <v>0.83</v>
      </c>
      <c r="I161">
        <v>2.383</v>
      </c>
      <c r="J161">
        <v>0.76300000000000001</v>
      </c>
      <c r="K161">
        <v>3705.4631828978622</v>
      </c>
    </row>
    <row r="162" spans="1:11" x14ac:dyDescent="0.2">
      <c r="A162">
        <v>482.49299999999999</v>
      </c>
      <c r="B162">
        <v>4145.8733205374283</v>
      </c>
      <c r="C162">
        <v>3600</v>
      </c>
      <c r="D162">
        <v>3</v>
      </c>
      <c r="E162">
        <v>16.507000000000001</v>
      </c>
      <c r="F162">
        <v>450000</v>
      </c>
      <c r="G162">
        <v>0.112</v>
      </c>
      <c r="H162">
        <v>0.61699999999999999</v>
      </c>
      <c r="I162">
        <v>2.4929999999999999</v>
      </c>
      <c r="J162">
        <v>0.81599999999999995</v>
      </c>
      <c r="K162">
        <v>4001.6673614005836</v>
      </c>
    </row>
    <row r="163" spans="1:11" x14ac:dyDescent="0.2">
      <c r="A163">
        <v>485.68799999999999</v>
      </c>
      <c r="B163">
        <v>3869.5807954138299</v>
      </c>
      <c r="C163">
        <v>3600</v>
      </c>
      <c r="D163">
        <v>3</v>
      </c>
      <c r="E163">
        <v>16.312000000000001</v>
      </c>
      <c r="F163">
        <v>450000</v>
      </c>
      <c r="G163">
        <v>0.10299999999999999</v>
      </c>
      <c r="H163">
        <v>0.50700000000000001</v>
      </c>
      <c r="I163">
        <v>2.6880000000000002</v>
      </c>
      <c r="J163">
        <v>0.88700000000000001</v>
      </c>
      <c r="K163">
        <v>4218.75</v>
      </c>
    </row>
    <row r="164" spans="1:11" x14ac:dyDescent="0.2">
      <c r="A164">
        <v>489.01799999999997</v>
      </c>
      <c r="B164">
        <v>3260.8695652173915</v>
      </c>
      <c r="C164">
        <v>3400</v>
      </c>
      <c r="D164">
        <v>3</v>
      </c>
      <c r="E164">
        <v>15.981999999999999</v>
      </c>
      <c r="F164">
        <v>425000</v>
      </c>
      <c r="G164">
        <v>0.11</v>
      </c>
      <c r="H164">
        <v>0.312</v>
      </c>
      <c r="I164">
        <v>3.0179999999999998</v>
      </c>
      <c r="J164">
        <v>1.1479999999999999</v>
      </c>
      <c r="K164">
        <v>3907.3806078147609</v>
      </c>
    </row>
    <row r="165" spans="1:11" x14ac:dyDescent="0.2">
      <c r="A165">
        <v>491.702</v>
      </c>
      <c r="B165">
        <v>2585.2782764811491</v>
      </c>
      <c r="C165">
        <v>2400</v>
      </c>
      <c r="D165">
        <v>3</v>
      </c>
      <c r="E165">
        <v>16.297999999999998</v>
      </c>
      <c r="F165">
        <v>300000</v>
      </c>
      <c r="G165">
        <v>0.10100000000000001</v>
      </c>
      <c r="H165">
        <v>0</v>
      </c>
      <c r="I165">
        <v>2.6840000000000002</v>
      </c>
      <c r="J165">
        <v>0.67100000000000004</v>
      </c>
      <c r="K165">
        <v>2870.0056274620147</v>
      </c>
    </row>
    <row r="166" spans="1:11" x14ac:dyDescent="0.2">
      <c r="A166">
        <v>494.34699999999998</v>
      </c>
      <c r="B166">
        <v>3670.4730831973898</v>
      </c>
      <c r="C166">
        <v>3000</v>
      </c>
      <c r="D166">
        <v>3</v>
      </c>
      <c r="E166">
        <v>16.652999999999999</v>
      </c>
      <c r="F166">
        <v>375000</v>
      </c>
      <c r="G166">
        <v>0.105</v>
      </c>
      <c r="H166">
        <v>0.29799999999999999</v>
      </c>
      <c r="I166">
        <v>2.347</v>
      </c>
      <c r="J166">
        <v>0.67700000000000005</v>
      </c>
      <c r="K166">
        <v>3405.8656575212867</v>
      </c>
    </row>
    <row r="167" spans="1:11" x14ac:dyDescent="0.2">
      <c r="A167">
        <v>499.39699999999999</v>
      </c>
      <c r="B167">
        <v>2395.7409050576753</v>
      </c>
      <c r="C167">
        <v>3600</v>
      </c>
      <c r="D167">
        <v>3</v>
      </c>
      <c r="E167">
        <v>14.603</v>
      </c>
      <c r="F167">
        <v>450000</v>
      </c>
      <c r="G167">
        <v>0.111</v>
      </c>
      <c r="H167">
        <v>0.65300000000000002</v>
      </c>
      <c r="I167">
        <v>4.3970000000000002</v>
      </c>
      <c r="J167">
        <v>0.93700000000000006</v>
      </c>
      <c r="K167">
        <v>4213.4831460674159</v>
      </c>
    </row>
    <row r="168" spans="1:11" x14ac:dyDescent="0.2">
      <c r="A168">
        <v>501.40199999999999</v>
      </c>
      <c r="B168">
        <v>4551.9203413940259</v>
      </c>
      <c r="C168">
        <v>3200</v>
      </c>
      <c r="D168">
        <v>3</v>
      </c>
      <c r="E168">
        <v>15.598000000000001</v>
      </c>
      <c r="F168">
        <v>400000</v>
      </c>
      <c r="G168">
        <v>0.104</v>
      </c>
      <c r="H168">
        <v>0</v>
      </c>
      <c r="I168">
        <v>2.0049999999999999</v>
      </c>
      <c r="J168">
        <v>0.65900000000000003</v>
      </c>
      <c r="K168">
        <v>3696.0985626283368</v>
      </c>
    </row>
    <row r="169" spans="1:11" x14ac:dyDescent="0.2">
      <c r="A169">
        <v>504.322</v>
      </c>
      <c r="B169">
        <v>3963.0118890356671</v>
      </c>
      <c r="C169">
        <v>4000</v>
      </c>
      <c r="D169">
        <v>3</v>
      </c>
      <c r="E169">
        <v>15.678000000000001</v>
      </c>
      <c r="F169">
        <v>500000</v>
      </c>
      <c r="G169">
        <v>0.108</v>
      </c>
      <c r="H169">
        <v>0</v>
      </c>
      <c r="I169">
        <v>2.92</v>
      </c>
      <c r="J169">
        <v>1.002</v>
      </c>
      <c r="K169">
        <v>4613.1667467563675</v>
      </c>
    </row>
    <row r="170" spans="1:11" x14ac:dyDescent="0.2">
      <c r="A170">
        <v>506.52800000000002</v>
      </c>
      <c r="B170">
        <v>4402.2442813983598</v>
      </c>
      <c r="C170">
        <v>3400</v>
      </c>
      <c r="D170">
        <v>3</v>
      </c>
      <c r="E170">
        <v>16.472000000000001</v>
      </c>
      <c r="F170">
        <v>425000</v>
      </c>
      <c r="G170">
        <v>0.111</v>
      </c>
      <c r="H170">
        <v>0</v>
      </c>
      <c r="I170">
        <v>2.206</v>
      </c>
      <c r="J170">
        <v>0.71599999999999997</v>
      </c>
      <c r="K170">
        <v>3853.5645472061656</v>
      </c>
    </row>
    <row r="171" spans="1:11" x14ac:dyDescent="0.2">
      <c r="A171">
        <v>509.49099999999999</v>
      </c>
      <c r="B171">
        <v>4626.0601387818042</v>
      </c>
      <c r="C171">
        <v>4000</v>
      </c>
      <c r="D171">
        <v>3</v>
      </c>
      <c r="E171">
        <v>16.509</v>
      </c>
      <c r="F171">
        <v>500000</v>
      </c>
      <c r="G171">
        <v>0.10299999999999999</v>
      </c>
      <c r="H171">
        <v>0.47199999999999998</v>
      </c>
      <c r="I171">
        <v>2.4910000000000001</v>
      </c>
      <c r="J171">
        <v>0.77300000000000002</v>
      </c>
      <c r="K171">
        <v>4515.2722443559096</v>
      </c>
    </row>
    <row r="172" spans="1:11" x14ac:dyDescent="0.2">
      <c r="A172">
        <v>512.82799999999997</v>
      </c>
      <c r="B172">
        <v>4492.8522804629001</v>
      </c>
      <c r="C172">
        <v>4400</v>
      </c>
      <c r="D172">
        <v>3</v>
      </c>
      <c r="E172">
        <v>16.172000000000001</v>
      </c>
      <c r="F172">
        <v>550000</v>
      </c>
      <c r="G172">
        <v>0.11</v>
      </c>
      <c r="H172">
        <v>0.50900000000000001</v>
      </c>
      <c r="I172">
        <v>2.8279999999999998</v>
      </c>
      <c r="J172">
        <v>0.88700000000000001</v>
      </c>
      <c r="K172">
        <v>4954.58298926507</v>
      </c>
    </row>
    <row r="173" spans="1:11" x14ac:dyDescent="0.2">
      <c r="A173">
        <v>515.80399999999997</v>
      </c>
      <c r="B173">
        <v>4320.9876543209875</v>
      </c>
      <c r="C173">
        <v>4200</v>
      </c>
      <c r="D173">
        <v>3</v>
      </c>
      <c r="E173">
        <v>16.196000000000002</v>
      </c>
      <c r="F173">
        <v>525000</v>
      </c>
      <c r="G173">
        <v>0.112</v>
      </c>
      <c r="H173">
        <v>0.17199999999999999</v>
      </c>
      <c r="I173">
        <v>2.8039999999999998</v>
      </c>
      <c r="J173">
        <v>0.92300000000000004</v>
      </c>
      <c r="K173">
        <v>4763.6232407073257</v>
      </c>
    </row>
    <row r="174" spans="1:11" x14ac:dyDescent="0.2">
      <c r="A174">
        <v>519.41399999999999</v>
      </c>
      <c r="B174">
        <v>3243.2432432432433</v>
      </c>
      <c r="C174">
        <v>3800</v>
      </c>
      <c r="D174">
        <v>3</v>
      </c>
      <c r="E174">
        <v>15.586</v>
      </c>
      <c r="F174">
        <v>475000</v>
      </c>
      <c r="G174">
        <v>0.10100000000000001</v>
      </c>
      <c r="H174">
        <v>0.19600000000000001</v>
      </c>
      <c r="I174">
        <v>3.4140000000000001</v>
      </c>
      <c r="J174">
        <v>1.3129999999999999</v>
      </c>
      <c r="K174">
        <v>4373.4814300590069</v>
      </c>
    </row>
    <row r="175" spans="1:11" x14ac:dyDescent="0.2">
      <c r="A175">
        <v>521.67100000000005</v>
      </c>
      <c r="B175">
        <v>3052.1407376006782</v>
      </c>
      <c r="C175">
        <v>2400</v>
      </c>
      <c r="D175">
        <v>3</v>
      </c>
      <c r="E175">
        <v>16.329000000000001</v>
      </c>
      <c r="F175">
        <v>300000</v>
      </c>
      <c r="G175">
        <v>0.10199999999999999</v>
      </c>
      <c r="H175">
        <v>0</v>
      </c>
      <c r="I175">
        <v>2.2570000000000001</v>
      </c>
      <c r="J175">
        <v>0.85099999999999998</v>
      </c>
      <c r="K175">
        <v>2821.7821782178216</v>
      </c>
    </row>
    <row r="176" spans="1:11" x14ac:dyDescent="0.2">
      <c r="A176">
        <v>525.34</v>
      </c>
      <c r="B176">
        <v>2089.3789901334881</v>
      </c>
      <c r="C176">
        <v>2400</v>
      </c>
      <c r="D176">
        <v>3</v>
      </c>
      <c r="E176">
        <v>15.66</v>
      </c>
      <c r="F176">
        <v>300000</v>
      </c>
      <c r="G176">
        <v>0.106</v>
      </c>
      <c r="H176">
        <v>0.32900000000000001</v>
      </c>
      <c r="I176">
        <v>3.34</v>
      </c>
      <c r="J176">
        <v>0.90600000000000003</v>
      </c>
      <c r="K176">
        <v>2711.8644067796608</v>
      </c>
    </row>
    <row r="177" spans="1:11" x14ac:dyDescent="0.2">
      <c r="A177">
        <v>527.94100000000003</v>
      </c>
      <c r="B177">
        <v>2443.5394298407996</v>
      </c>
      <c r="C177">
        <v>2200</v>
      </c>
      <c r="D177">
        <v>3</v>
      </c>
      <c r="E177">
        <v>16.059000000000001</v>
      </c>
      <c r="F177">
        <v>275000</v>
      </c>
      <c r="G177">
        <v>0.1</v>
      </c>
      <c r="H177">
        <v>0</v>
      </c>
      <c r="I177">
        <v>2.601</v>
      </c>
      <c r="J177">
        <v>0.85799999999999998</v>
      </c>
      <c r="K177">
        <v>2549.5750708215296</v>
      </c>
    </row>
    <row r="178" spans="1:11" x14ac:dyDescent="0.2">
      <c r="A178">
        <v>530.10599999999999</v>
      </c>
      <c r="B178">
        <v>2975.6537421100088</v>
      </c>
      <c r="C178">
        <v>2200</v>
      </c>
      <c r="D178">
        <v>3</v>
      </c>
      <c r="E178">
        <v>16.893999999999998</v>
      </c>
      <c r="F178">
        <v>275000</v>
      </c>
      <c r="G178">
        <v>0.112</v>
      </c>
      <c r="H178">
        <v>5.8999999999999997E-2</v>
      </c>
      <c r="I178">
        <v>2.1059999999999999</v>
      </c>
      <c r="J178">
        <v>0.63500000000000001</v>
      </c>
      <c r="K178">
        <v>2468.2124158563947</v>
      </c>
    </row>
    <row r="179" spans="1:11" x14ac:dyDescent="0.2">
      <c r="A179">
        <v>533.51300000000003</v>
      </c>
      <c r="B179">
        <v>3197.5637609440428</v>
      </c>
      <c r="C179">
        <v>2800</v>
      </c>
      <c r="D179">
        <v>3</v>
      </c>
      <c r="E179">
        <v>16.486999999999998</v>
      </c>
      <c r="F179">
        <v>350000</v>
      </c>
      <c r="G179">
        <v>0.114</v>
      </c>
      <c r="H179">
        <v>0.89400000000000002</v>
      </c>
      <c r="I179">
        <v>2.5129999999999999</v>
      </c>
      <c r="J179">
        <v>0.70899999999999996</v>
      </c>
      <c r="K179">
        <v>3272.1864154685172</v>
      </c>
    </row>
    <row r="180" spans="1:11" x14ac:dyDescent="0.2">
      <c r="A180">
        <v>536.78099999999995</v>
      </c>
      <c r="B180">
        <v>3327.5563258232237</v>
      </c>
      <c r="C180">
        <v>3200</v>
      </c>
      <c r="D180">
        <v>3</v>
      </c>
      <c r="E180">
        <v>16.219000000000001</v>
      </c>
      <c r="F180">
        <v>400000</v>
      </c>
      <c r="G180">
        <v>0.104</v>
      </c>
      <c r="H180">
        <v>0.48699999999999999</v>
      </c>
      <c r="I180">
        <v>2.7810000000000001</v>
      </c>
      <c r="J180">
        <v>0.89900000000000002</v>
      </c>
      <c r="K180">
        <v>3748.326639892905</v>
      </c>
    </row>
    <row r="181" spans="1:11" x14ac:dyDescent="0.2">
      <c r="A181">
        <v>539.37400000000002</v>
      </c>
      <c r="B181">
        <v>3637.8334680679063</v>
      </c>
      <c r="C181">
        <v>3000</v>
      </c>
      <c r="D181">
        <v>3</v>
      </c>
      <c r="E181">
        <v>16.626000000000001</v>
      </c>
      <c r="F181">
        <v>375000</v>
      </c>
      <c r="G181">
        <v>0.1</v>
      </c>
      <c r="H181">
        <v>0.219</v>
      </c>
      <c r="I181">
        <v>2.3740000000000001</v>
      </c>
      <c r="J181">
        <v>0.88</v>
      </c>
      <c r="K181">
        <v>3427.3473759371655</v>
      </c>
    </row>
    <row r="182" spans="1:11" x14ac:dyDescent="0.2">
      <c r="A182">
        <v>543.45000000000005</v>
      </c>
      <c r="B182">
        <v>2361.5406241214505</v>
      </c>
      <c r="C182">
        <v>2800</v>
      </c>
      <c r="D182">
        <v>3</v>
      </c>
      <c r="E182">
        <v>15.55</v>
      </c>
      <c r="F182">
        <v>350000</v>
      </c>
      <c r="G182">
        <v>0.107</v>
      </c>
      <c r="H182">
        <v>0.626</v>
      </c>
      <c r="I182">
        <v>3.45</v>
      </c>
      <c r="J182">
        <v>0.86399999999999999</v>
      </c>
      <c r="K182">
        <v>3284.6715328467153</v>
      </c>
    </row>
    <row r="183" spans="1:11" x14ac:dyDescent="0.2">
      <c r="A183">
        <v>545.79700000000003</v>
      </c>
      <c r="B183">
        <v>3418.8034188034189</v>
      </c>
      <c r="C183">
        <v>2800</v>
      </c>
      <c r="D183">
        <v>3</v>
      </c>
      <c r="E183">
        <v>16.202999999999999</v>
      </c>
      <c r="F183">
        <v>350000</v>
      </c>
      <c r="G183">
        <v>0.11</v>
      </c>
      <c r="H183">
        <v>0</v>
      </c>
      <c r="I183">
        <v>2.347</v>
      </c>
      <c r="J183">
        <v>0.73499999999999999</v>
      </c>
      <c r="K183">
        <v>3112.2638014079289</v>
      </c>
    </row>
    <row r="184" spans="1:11" x14ac:dyDescent="0.2">
      <c r="A184">
        <v>548.58799999999997</v>
      </c>
      <c r="B184">
        <v>3563.4743875278396</v>
      </c>
      <c r="C184">
        <v>3200</v>
      </c>
      <c r="D184">
        <v>3</v>
      </c>
      <c r="E184">
        <v>16.411999999999999</v>
      </c>
      <c r="F184">
        <v>400000</v>
      </c>
      <c r="G184">
        <v>0.106</v>
      </c>
      <c r="H184">
        <v>0.20300000000000001</v>
      </c>
      <c r="I184">
        <v>2.5880000000000001</v>
      </c>
      <c r="J184">
        <v>0.81200000000000006</v>
      </c>
      <c r="K184">
        <v>3628.5097192224625</v>
      </c>
    </row>
    <row r="185" spans="1:11" x14ac:dyDescent="0.2">
      <c r="A185">
        <v>551.33299999999997</v>
      </c>
      <c r="B185">
        <v>3923.1712300776462</v>
      </c>
      <c r="C185">
        <v>3200</v>
      </c>
      <c r="D185">
        <v>3</v>
      </c>
      <c r="E185">
        <v>16.667000000000002</v>
      </c>
      <c r="F185">
        <v>400000</v>
      </c>
      <c r="G185">
        <v>0.114</v>
      </c>
      <c r="H185">
        <v>0.41199999999999998</v>
      </c>
      <c r="I185">
        <v>2.3330000000000002</v>
      </c>
      <c r="J185">
        <v>0.69899999999999995</v>
      </c>
      <c r="K185">
        <v>3776.5538945712037</v>
      </c>
    </row>
    <row r="186" spans="1:11" x14ac:dyDescent="0.2">
      <c r="A186">
        <v>554.71699999999998</v>
      </c>
      <c r="B186">
        <v>4028.2685512367493</v>
      </c>
      <c r="C186">
        <v>3800</v>
      </c>
      <c r="D186">
        <v>3</v>
      </c>
      <c r="E186">
        <v>16.283000000000001</v>
      </c>
      <c r="F186">
        <v>475000</v>
      </c>
      <c r="G186">
        <v>0.113</v>
      </c>
      <c r="H186">
        <v>0.66700000000000004</v>
      </c>
      <c r="I186">
        <v>2.7170000000000001</v>
      </c>
      <c r="J186">
        <v>0.94399999999999995</v>
      </c>
      <c r="K186">
        <v>4341.9267299864314</v>
      </c>
    </row>
    <row r="187" spans="1:11" x14ac:dyDescent="0.2">
      <c r="A187">
        <v>557.38499999999999</v>
      </c>
      <c r="B187">
        <v>4093.0979133226324</v>
      </c>
      <c r="C187">
        <v>3400</v>
      </c>
      <c r="D187">
        <v>3</v>
      </c>
      <c r="E187">
        <v>16.614999999999998</v>
      </c>
      <c r="F187">
        <v>425000</v>
      </c>
      <c r="G187">
        <v>0.107</v>
      </c>
      <c r="H187">
        <v>0.28299999999999997</v>
      </c>
      <c r="I187">
        <v>2.3849999999999998</v>
      </c>
      <c r="J187">
        <v>0.72199999999999998</v>
      </c>
      <c r="K187">
        <v>3870.9677419354839</v>
      </c>
    </row>
    <row r="188" spans="1:11" x14ac:dyDescent="0.2">
      <c r="A188">
        <v>560.69200000000001</v>
      </c>
      <c r="B188">
        <v>4282.655246252677</v>
      </c>
      <c r="C188">
        <v>4000</v>
      </c>
      <c r="D188">
        <v>3</v>
      </c>
      <c r="E188">
        <v>16.308</v>
      </c>
      <c r="F188">
        <v>500000</v>
      </c>
      <c r="G188">
        <v>0.11</v>
      </c>
      <c r="H188">
        <v>0.61499999999999999</v>
      </c>
      <c r="I188">
        <v>2.6920000000000002</v>
      </c>
      <c r="J188">
        <v>0.80800000000000005</v>
      </c>
      <c r="K188">
        <v>4487.4615046194458</v>
      </c>
    </row>
    <row r="189" spans="1:11" x14ac:dyDescent="0.2">
      <c r="A189">
        <v>565.00599999999997</v>
      </c>
      <c r="B189">
        <v>3060.4809327179987</v>
      </c>
      <c r="C189">
        <v>4200</v>
      </c>
      <c r="D189">
        <v>3</v>
      </c>
      <c r="E189">
        <v>14.994</v>
      </c>
      <c r="F189">
        <v>525000</v>
      </c>
      <c r="G189">
        <v>0.111</v>
      </c>
      <c r="H189">
        <v>0.308</v>
      </c>
      <c r="I189">
        <v>4.0060000000000002</v>
      </c>
      <c r="J189">
        <v>1.1379999999999999</v>
      </c>
      <c r="K189">
        <v>4735.5958958168903</v>
      </c>
    </row>
    <row r="190" spans="1:11" x14ac:dyDescent="0.2">
      <c r="A190">
        <v>567.63300000000004</v>
      </c>
      <c r="B190">
        <v>3502.3713973002555</v>
      </c>
      <c r="C190">
        <v>3200</v>
      </c>
      <c r="D190">
        <v>3</v>
      </c>
      <c r="E190">
        <v>15.367000000000001</v>
      </c>
      <c r="F190">
        <v>400000</v>
      </c>
      <c r="G190">
        <v>0.114</v>
      </c>
      <c r="H190">
        <v>0</v>
      </c>
      <c r="I190">
        <v>2.6269999999999998</v>
      </c>
      <c r="J190">
        <v>0.86899999999999999</v>
      </c>
      <c r="K190">
        <v>3574.4680851063831</v>
      </c>
    </row>
    <row r="191" spans="1:11" x14ac:dyDescent="0.2">
      <c r="A191">
        <v>570.46100000000001</v>
      </c>
      <c r="B191">
        <v>3061.2244897959185</v>
      </c>
      <c r="C191">
        <v>3000</v>
      </c>
      <c r="D191">
        <v>3</v>
      </c>
      <c r="E191">
        <v>15.539</v>
      </c>
      <c r="F191">
        <v>375000</v>
      </c>
      <c r="G191">
        <v>0.112</v>
      </c>
      <c r="H191">
        <v>0</v>
      </c>
      <c r="I191">
        <v>2.8279999999999998</v>
      </c>
      <c r="J191">
        <v>0.94599999999999995</v>
      </c>
      <c r="K191">
        <v>3528.1146637265711</v>
      </c>
    </row>
    <row r="192" spans="1:11" x14ac:dyDescent="0.2">
      <c r="A192">
        <v>574.31200000000001</v>
      </c>
      <c r="B192">
        <v>1970.6922688226377</v>
      </c>
      <c r="C192">
        <v>2600</v>
      </c>
      <c r="D192">
        <v>3</v>
      </c>
      <c r="E192">
        <v>14.688000000000001</v>
      </c>
      <c r="F192">
        <v>325000</v>
      </c>
      <c r="G192">
        <v>0.107</v>
      </c>
      <c r="H192">
        <v>0</v>
      </c>
      <c r="I192">
        <v>3.851</v>
      </c>
      <c r="J192">
        <v>1.4750000000000001</v>
      </c>
      <c r="K192">
        <v>3050.8474576271187</v>
      </c>
    </row>
    <row r="193" spans="1:11" x14ac:dyDescent="0.2">
      <c r="A193">
        <v>576.75900000000001</v>
      </c>
      <c r="B193">
        <v>1647.0588235294117</v>
      </c>
      <c r="C193">
        <v>1400</v>
      </c>
      <c r="D193">
        <v>3</v>
      </c>
      <c r="E193">
        <v>15.241</v>
      </c>
      <c r="F193">
        <v>175000</v>
      </c>
      <c r="G193">
        <v>0.10299999999999999</v>
      </c>
      <c r="H193">
        <v>0</v>
      </c>
      <c r="I193">
        <v>2.4470000000000001</v>
      </c>
      <c r="J193">
        <v>0.61499999999999999</v>
      </c>
      <c r="K193">
        <v>1721.0944395410413</v>
      </c>
    </row>
    <row r="194" spans="1:11" x14ac:dyDescent="0.2">
      <c r="A194">
        <v>578.83699999999999</v>
      </c>
      <c r="B194">
        <v>2464.6280237334549</v>
      </c>
      <c r="C194">
        <v>1800</v>
      </c>
      <c r="D194">
        <v>3</v>
      </c>
      <c r="E194">
        <v>16.163</v>
      </c>
      <c r="F194">
        <v>225000</v>
      </c>
      <c r="G194">
        <v>0.113</v>
      </c>
      <c r="H194">
        <v>0</v>
      </c>
      <c r="I194">
        <v>2.0779999999999998</v>
      </c>
      <c r="J194">
        <v>0.69899999999999995</v>
      </c>
      <c r="K194">
        <v>2156.0574948665299</v>
      </c>
    </row>
    <row r="195" spans="1:11" x14ac:dyDescent="0.2">
      <c r="A195">
        <v>581.72400000000005</v>
      </c>
      <c r="B195">
        <v>2118.6440677966102</v>
      </c>
      <c r="C195">
        <v>2000</v>
      </c>
      <c r="D195">
        <v>3</v>
      </c>
      <c r="E195">
        <v>16.276</v>
      </c>
      <c r="F195">
        <v>250000</v>
      </c>
      <c r="G195">
        <v>0.108</v>
      </c>
      <c r="H195">
        <v>0.16300000000000001</v>
      </c>
      <c r="I195">
        <v>2.7240000000000002</v>
      </c>
      <c r="J195">
        <v>0.83099999999999996</v>
      </c>
      <c r="K195">
        <v>2443.4389140271496</v>
      </c>
    </row>
    <row r="196" spans="1:11" x14ac:dyDescent="0.2">
      <c r="A196">
        <v>583.84799999999996</v>
      </c>
      <c r="B196">
        <v>3069.0537084398975</v>
      </c>
      <c r="C196">
        <v>2000</v>
      </c>
      <c r="D196">
        <v>3</v>
      </c>
      <c r="E196">
        <v>17.152000000000001</v>
      </c>
      <c r="F196">
        <v>250000</v>
      </c>
      <c r="G196">
        <v>0.107</v>
      </c>
      <c r="H196">
        <v>0.27600000000000002</v>
      </c>
      <c r="I196">
        <v>1.8480000000000001</v>
      </c>
      <c r="J196">
        <v>0.51100000000000001</v>
      </c>
      <c r="K196">
        <v>2306.8050749711651</v>
      </c>
    </row>
    <row r="197" spans="1:11" x14ac:dyDescent="0.2">
      <c r="A197">
        <v>587.44899999999996</v>
      </c>
      <c r="B197">
        <v>3757.3385518590999</v>
      </c>
      <c r="C197">
        <v>3200</v>
      </c>
      <c r="D197">
        <v>3</v>
      </c>
      <c r="E197">
        <v>16.550999999999998</v>
      </c>
      <c r="F197">
        <v>400000</v>
      </c>
      <c r="G197">
        <v>0.106</v>
      </c>
      <c r="H197">
        <v>1.1519999999999999</v>
      </c>
      <c r="I197">
        <v>2.4489999999999998</v>
      </c>
      <c r="J197">
        <v>0.78100000000000003</v>
      </c>
      <c r="K197">
        <v>3658.5365853658541</v>
      </c>
    </row>
    <row r="198" spans="1:11" x14ac:dyDescent="0.2">
      <c r="A198">
        <v>591.18799999999999</v>
      </c>
      <c r="B198">
        <v>3099.3618960802187</v>
      </c>
      <c r="C198">
        <v>3400</v>
      </c>
      <c r="D198">
        <v>3</v>
      </c>
      <c r="E198">
        <v>15.811999999999999</v>
      </c>
      <c r="F198">
        <v>425000</v>
      </c>
      <c r="G198">
        <v>0.10299999999999999</v>
      </c>
      <c r="H198">
        <v>0.55100000000000005</v>
      </c>
      <c r="I198">
        <v>3.1880000000000002</v>
      </c>
      <c r="J198">
        <v>1.06</v>
      </c>
      <c r="K198">
        <v>3919.967333605553</v>
      </c>
    </row>
    <row r="199" spans="1:11" x14ac:dyDescent="0.2">
      <c r="A199">
        <v>593.37400000000002</v>
      </c>
      <c r="B199">
        <v>3404.6268005237889</v>
      </c>
      <c r="C199">
        <v>2600</v>
      </c>
      <c r="D199">
        <v>3</v>
      </c>
      <c r="E199">
        <v>16.626000000000001</v>
      </c>
      <c r="F199">
        <v>325000</v>
      </c>
      <c r="G199">
        <v>0.105</v>
      </c>
      <c r="H199">
        <v>0</v>
      </c>
      <c r="I199">
        <v>2.1859999999999999</v>
      </c>
      <c r="J199">
        <v>0.629</v>
      </c>
      <c r="K199">
        <v>3106.9144075540667</v>
      </c>
    </row>
    <row r="200" spans="1:11" x14ac:dyDescent="0.2">
      <c r="A200">
        <v>596.33600000000001</v>
      </c>
      <c r="B200">
        <v>4168.3694319574988</v>
      </c>
      <c r="C200">
        <v>3400</v>
      </c>
      <c r="D200">
        <v>3</v>
      </c>
      <c r="E200">
        <v>16.664000000000001</v>
      </c>
      <c r="F200">
        <v>425000</v>
      </c>
      <c r="G200">
        <v>0.111</v>
      </c>
      <c r="H200">
        <v>0.626</v>
      </c>
      <c r="I200">
        <v>2.3359999999999999</v>
      </c>
      <c r="J200">
        <v>0.78100000000000003</v>
      </c>
      <c r="K200">
        <v>3915.6626506024095</v>
      </c>
    </row>
    <row r="201" spans="1:11" x14ac:dyDescent="0.2">
      <c r="A201">
        <v>600.02</v>
      </c>
      <c r="B201">
        <v>3451.5819750719079</v>
      </c>
      <c r="C201">
        <v>3600</v>
      </c>
      <c r="D201">
        <v>3</v>
      </c>
      <c r="E201">
        <v>15.98</v>
      </c>
      <c r="F201">
        <v>450000</v>
      </c>
      <c r="G201">
        <v>0.109</v>
      </c>
      <c r="H201">
        <v>0.66400000000000003</v>
      </c>
      <c r="I201">
        <v>3.02</v>
      </c>
      <c r="J201">
        <v>0.999</v>
      </c>
      <c r="K201">
        <v>4156.4792176039118</v>
      </c>
    </row>
    <row r="202" spans="1:11" x14ac:dyDescent="0.2">
      <c r="A202">
        <v>602.81700000000001</v>
      </c>
      <c r="B202">
        <v>3106.6620642043495</v>
      </c>
      <c r="C202">
        <v>3000</v>
      </c>
      <c r="D202">
        <v>3</v>
      </c>
      <c r="E202">
        <v>16.183</v>
      </c>
      <c r="F202">
        <v>375000</v>
      </c>
      <c r="G202">
        <v>0.1</v>
      </c>
      <c r="H202">
        <v>0</v>
      </c>
      <c r="I202">
        <v>2.7970000000000002</v>
      </c>
      <c r="J202">
        <v>0.84199999999999997</v>
      </c>
      <c r="K202">
        <v>3477.1410173857053</v>
      </c>
    </row>
    <row r="203" spans="1:11" x14ac:dyDescent="0.2">
      <c r="A203">
        <v>605.43200000000002</v>
      </c>
      <c r="B203">
        <v>3554.5023696682465</v>
      </c>
      <c r="C203">
        <v>3000</v>
      </c>
      <c r="D203">
        <v>3</v>
      </c>
      <c r="E203">
        <v>16.568000000000001</v>
      </c>
      <c r="F203">
        <v>375000</v>
      </c>
      <c r="G203">
        <v>0.1</v>
      </c>
      <c r="H203">
        <v>0.183</v>
      </c>
      <c r="I203">
        <v>2.4319999999999999</v>
      </c>
      <c r="J203">
        <v>0.77300000000000002</v>
      </c>
      <c r="K203">
        <v>3427.2658035034269</v>
      </c>
    </row>
    <row r="204" spans="1:11" x14ac:dyDescent="0.2">
      <c r="A204">
        <v>608.46699999999998</v>
      </c>
      <c r="B204">
        <v>3731.0532452390207</v>
      </c>
      <c r="C204">
        <v>3200</v>
      </c>
      <c r="D204">
        <v>3</v>
      </c>
      <c r="E204">
        <v>16.533000000000001</v>
      </c>
      <c r="F204">
        <v>400000</v>
      </c>
      <c r="G204">
        <v>0.106</v>
      </c>
      <c r="H204">
        <v>0.56799999999999995</v>
      </c>
      <c r="I204">
        <v>2.4670000000000001</v>
      </c>
      <c r="J204">
        <v>0.81299999999999994</v>
      </c>
      <c r="K204">
        <v>3720.5456800330712</v>
      </c>
    </row>
    <row r="205" spans="1:11" x14ac:dyDescent="0.2">
      <c r="A205">
        <v>612.44200000000001</v>
      </c>
      <c r="B205">
        <v>2707.2758037225044</v>
      </c>
      <c r="C205">
        <v>3200</v>
      </c>
      <c r="D205">
        <v>3</v>
      </c>
      <c r="E205">
        <v>15.558</v>
      </c>
      <c r="F205">
        <v>400000</v>
      </c>
      <c r="G205">
        <v>0.104</v>
      </c>
      <c r="H205">
        <v>0.53300000000000003</v>
      </c>
      <c r="I205">
        <v>3.4420000000000002</v>
      </c>
      <c r="J205">
        <v>1.1060000000000001</v>
      </c>
      <c r="K205">
        <v>3772.1021611001961</v>
      </c>
    </row>
    <row r="206" spans="1:11" x14ac:dyDescent="0.2">
      <c r="A206">
        <v>614.64300000000003</v>
      </c>
      <c r="B206">
        <v>3110.1511879049676</v>
      </c>
      <c r="C206">
        <v>2400</v>
      </c>
      <c r="D206">
        <v>3</v>
      </c>
      <c r="E206">
        <v>16.356999999999999</v>
      </c>
      <c r="F206">
        <v>300000</v>
      </c>
      <c r="G206">
        <v>0.114</v>
      </c>
      <c r="H206">
        <v>0</v>
      </c>
      <c r="I206">
        <v>2.2010000000000001</v>
      </c>
      <c r="J206">
        <v>0.66600000000000004</v>
      </c>
      <c r="K206">
        <v>2805.3769725306838</v>
      </c>
    </row>
    <row r="207" spans="1:11" x14ac:dyDescent="0.2">
      <c r="A207">
        <v>617.92999999999995</v>
      </c>
      <c r="B207">
        <v>2970.2970297029701</v>
      </c>
      <c r="C207">
        <v>3000</v>
      </c>
      <c r="D207">
        <v>3</v>
      </c>
      <c r="E207">
        <v>16.07</v>
      </c>
      <c r="F207">
        <v>375000</v>
      </c>
      <c r="G207">
        <v>0.1</v>
      </c>
      <c r="H207">
        <v>0.35699999999999998</v>
      </c>
      <c r="I207">
        <v>2.93</v>
      </c>
      <c r="J207">
        <v>1.079</v>
      </c>
      <c r="K207">
        <v>3409.090909090909</v>
      </c>
    </row>
    <row r="208" spans="1:11" x14ac:dyDescent="0.2">
      <c r="A208">
        <v>620.26700000000005</v>
      </c>
      <c r="B208">
        <v>3034.134007585335</v>
      </c>
      <c r="C208">
        <v>2400</v>
      </c>
      <c r="D208">
        <v>3</v>
      </c>
      <c r="E208">
        <v>16.733000000000001</v>
      </c>
      <c r="F208">
        <v>300000</v>
      </c>
      <c r="G208">
        <v>0.106</v>
      </c>
      <c r="H208">
        <v>7.0000000000000007E-2</v>
      </c>
      <c r="I208">
        <v>2.2669999999999999</v>
      </c>
      <c r="J208">
        <v>0.67</v>
      </c>
      <c r="K208">
        <v>2697.0332634102488</v>
      </c>
    </row>
    <row r="209" spans="1:11" x14ac:dyDescent="0.2">
      <c r="A209">
        <v>624.05600000000004</v>
      </c>
      <c r="B209">
        <v>2848.1012658227846</v>
      </c>
      <c r="C209">
        <v>3000</v>
      </c>
      <c r="D209">
        <v>3</v>
      </c>
      <c r="E209">
        <v>15.944000000000001</v>
      </c>
      <c r="F209">
        <v>375000</v>
      </c>
      <c r="G209">
        <v>0.104</v>
      </c>
      <c r="H209">
        <v>0.73299999999999998</v>
      </c>
      <c r="I209">
        <v>3.056</v>
      </c>
      <c r="J209">
        <v>1.2410000000000001</v>
      </c>
      <c r="K209">
        <v>3402.6465028355387</v>
      </c>
    </row>
    <row r="210" spans="1:11" x14ac:dyDescent="0.2">
      <c r="A210">
        <v>626.65700000000004</v>
      </c>
      <c r="B210">
        <v>2215.6573116691284</v>
      </c>
      <c r="C210">
        <v>2000</v>
      </c>
      <c r="D210">
        <v>3</v>
      </c>
      <c r="E210">
        <v>16.343</v>
      </c>
      <c r="F210">
        <v>250000</v>
      </c>
      <c r="G210">
        <v>0.107</v>
      </c>
      <c r="H210">
        <v>0</v>
      </c>
      <c r="I210">
        <v>2.601</v>
      </c>
      <c r="J210">
        <v>0.80700000000000005</v>
      </c>
      <c r="K210">
        <v>2351.7115233864643</v>
      </c>
    </row>
    <row r="211" spans="1:11" x14ac:dyDescent="0.2">
      <c r="A211">
        <v>629.19100000000003</v>
      </c>
      <c r="B211">
        <v>2617.8010471204188</v>
      </c>
      <c r="C211">
        <v>2000</v>
      </c>
      <c r="D211">
        <v>3</v>
      </c>
      <c r="E211">
        <v>16.809000000000001</v>
      </c>
      <c r="F211">
        <v>250000</v>
      </c>
      <c r="G211">
        <v>0.10100000000000001</v>
      </c>
      <c r="H211">
        <v>0.34300000000000003</v>
      </c>
      <c r="I211">
        <v>2.1909999999999998</v>
      </c>
      <c r="J211">
        <v>0.65</v>
      </c>
      <c r="K211">
        <v>2373.4177215189875</v>
      </c>
    </row>
    <row r="212" spans="1:11" x14ac:dyDescent="0.2">
      <c r="A212">
        <v>632.27599999999995</v>
      </c>
      <c r="B212">
        <v>3281.447202355911</v>
      </c>
      <c r="C212">
        <v>2600</v>
      </c>
      <c r="D212">
        <v>3</v>
      </c>
      <c r="E212">
        <v>16.724</v>
      </c>
      <c r="F212">
        <v>325000</v>
      </c>
      <c r="G212">
        <v>0.10100000000000001</v>
      </c>
      <c r="H212">
        <v>0.80900000000000005</v>
      </c>
      <c r="I212">
        <v>2.2759999999999998</v>
      </c>
      <c r="J212">
        <v>0.72799999999999998</v>
      </c>
      <c r="K212">
        <v>2925.4022428083863</v>
      </c>
    </row>
    <row r="213" spans="1:11" x14ac:dyDescent="0.2">
      <c r="A213">
        <v>635.59900000000005</v>
      </c>
      <c r="B213">
        <v>3327.1719038817005</v>
      </c>
      <c r="C213">
        <v>3000</v>
      </c>
      <c r="D213">
        <v>3</v>
      </c>
      <c r="E213">
        <v>16.401</v>
      </c>
      <c r="F213">
        <v>375000</v>
      </c>
      <c r="G213">
        <v>0.106</v>
      </c>
      <c r="H213">
        <v>0.72399999999999998</v>
      </c>
      <c r="I213">
        <v>2.5990000000000002</v>
      </c>
      <c r="J213">
        <v>0.91200000000000003</v>
      </c>
      <c r="K213">
        <v>3413.5667396061272</v>
      </c>
    </row>
    <row r="214" spans="1:11" x14ac:dyDescent="0.2">
      <c r="A214">
        <v>639.61800000000005</v>
      </c>
      <c r="B214">
        <v>2258.0645161290322</v>
      </c>
      <c r="C214">
        <v>2800</v>
      </c>
      <c r="D214">
        <v>3</v>
      </c>
      <c r="E214">
        <v>15.382</v>
      </c>
      <c r="F214">
        <v>350000</v>
      </c>
      <c r="G214">
        <v>0.10199999999999999</v>
      </c>
      <c r="H214">
        <v>0.40100000000000002</v>
      </c>
      <c r="I214">
        <v>3.6179999999999999</v>
      </c>
      <c r="J214">
        <v>0.89800000000000002</v>
      </c>
      <c r="K214">
        <v>3166.7839549612945</v>
      </c>
    </row>
    <row r="215" spans="1:11" x14ac:dyDescent="0.2">
      <c r="A215">
        <v>644.74</v>
      </c>
      <c r="B215">
        <v>1492.5373134328358</v>
      </c>
      <c r="C215">
        <v>2600</v>
      </c>
      <c r="D215">
        <v>3</v>
      </c>
      <c r="E215">
        <v>13.26</v>
      </c>
      <c r="F215">
        <v>325000</v>
      </c>
      <c r="G215">
        <v>0.104</v>
      </c>
      <c r="H215">
        <v>0</v>
      </c>
      <c r="I215">
        <v>5.1219999999999999</v>
      </c>
      <c r="J215">
        <v>1.2430000000000001</v>
      </c>
      <c r="K215">
        <v>3004.2918454935621</v>
      </c>
    </row>
    <row r="216" spans="1:11" x14ac:dyDescent="0.2">
      <c r="A216">
        <v>646.61900000000003</v>
      </c>
      <c r="B216">
        <v>2725.8960121150935</v>
      </c>
      <c r="C216">
        <v>1800</v>
      </c>
      <c r="D216">
        <v>3</v>
      </c>
      <c r="E216">
        <v>14.381</v>
      </c>
      <c r="F216">
        <v>225000</v>
      </c>
      <c r="G216">
        <v>0.10199999999999999</v>
      </c>
      <c r="H216">
        <v>0</v>
      </c>
      <c r="I216">
        <v>1.879</v>
      </c>
      <c r="J216">
        <v>0.55900000000000005</v>
      </c>
      <c r="K216">
        <v>2034.9595617010173</v>
      </c>
    </row>
    <row r="217" spans="1:11" x14ac:dyDescent="0.2">
      <c r="A217">
        <v>648.774</v>
      </c>
      <c r="B217">
        <v>3451.3274336283184</v>
      </c>
      <c r="C217">
        <v>2600</v>
      </c>
      <c r="D217">
        <v>3</v>
      </c>
      <c r="E217">
        <v>15.226000000000001</v>
      </c>
      <c r="F217">
        <v>325000</v>
      </c>
      <c r="G217">
        <v>0.105</v>
      </c>
      <c r="H217">
        <v>0</v>
      </c>
      <c r="I217">
        <v>2.1549999999999998</v>
      </c>
      <c r="J217">
        <v>0.60399999999999998</v>
      </c>
      <c r="K217">
        <v>3035.4131534569983</v>
      </c>
    </row>
    <row r="218" spans="1:11" x14ac:dyDescent="0.2">
      <c r="A218">
        <v>651.21500000000003</v>
      </c>
      <c r="B218">
        <v>4245.2830188679245</v>
      </c>
      <c r="C218">
        <v>3600</v>
      </c>
      <c r="D218">
        <v>3</v>
      </c>
      <c r="E218">
        <v>15.785</v>
      </c>
      <c r="F218">
        <v>450000</v>
      </c>
      <c r="G218">
        <v>0.10299999999999999</v>
      </c>
      <c r="H218">
        <v>0</v>
      </c>
      <c r="I218">
        <v>2.4409999999999998</v>
      </c>
      <c r="J218">
        <v>0.76500000000000001</v>
      </c>
      <c r="K218">
        <v>4068.8575899843504</v>
      </c>
    </row>
    <row r="219" spans="1:11" x14ac:dyDescent="0.2">
      <c r="A219">
        <v>654.27200000000005</v>
      </c>
      <c r="B219">
        <v>3790.271636133923</v>
      </c>
      <c r="C219">
        <v>4000</v>
      </c>
      <c r="D219">
        <v>3</v>
      </c>
      <c r="E219">
        <v>15.728</v>
      </c>
      <c r="F219">
        <v>500000</v>
      </c>
      <c r="G219">
        <v>0.109</v>
      </c>
      <c r="H219">
        <v>0</v>
      </c>
      <c r="I219">
        <v>3.0569999999999999</v>
      </c>
      <c r="J219">
        <v>1.294</v>
      </c>
      <c r="K219">
        <v>4503.7531276063382</v>
      </c>
    </row>
    <row r="220" spans="1:11" x14ac:dyDescent="0.2">
      <c r="A220">
        <v>656.64700000000005</v>
      </c>
      <c r="B220">
        <v>3140.0966183574878</v>
      </c>
      <c r="C220">
        <v>2600</v>
      </c>
      <c r="D220">
        <v>3</v>
      </c>
      <c r="E220">
        <v>16.353000000000002</v>
      </c>
      <c r="F220">
        <v>325000</v>
      </c>
      <c r="G220">
        <v>0.109</v>
      </c>
      <c r="H220">
        <v>0</v>
      </c>
      <c r="I220">
        <v>2.375</v>
      </c>
      <c r="J220">
        <v>0.67700000000000005</v>
      </c>
      <c r="K220">
        <v>3006.7652217489353</v>
      </c>
    </row>
    <row r="221" spans="1:11" x14ac:dyDescent="0.2">
      <c r="A221">
        <v>659.79200000000003</v>
      </c>
      <c r="B221">
        <v>3314.9171270718234</v>
      </c>
      <c r="C221">
        <v>3200</v>
      </c>
      <c r="D221">
        <v>3</v>
      </c>
      <c r="E221">
        <v>16.207999999999998</v>
      </c>
      <c r="F221">
        <v>400000</v>
      </c>
      <c r="G221">
        <v>0.104</v>
      </c>
      <c r="H221">
        <v>0.35299999999999998</v>
      </c>
      <c r="I221">
        <v>2.7919999999999998</v>
      </c>
      <c r="J221">
        <v>0.86199999999999999</v>
      </c>
      <c r="K221">
        <v>3644.8598130841119</v>
      </c>
    </row>
    <row r="222" spans="1:11" x14ac:dyDescent="0.2">
      <c r="A222">
        <v>662.54399999999998</v>
      </c>
      <c r="B222">
        <v>3617.1816126601357</v>
      </c>
      <c r="C222">
        <v>3200</v>
      </c>
      <c r="D222">
        <v>3</v>
      </c>
      <c r="E222">
        <v>16.456</v>
      </c>
      <c r="F222">
        <v>400000</v>
      </c>
      <c r="G222">
        <v>0.11</v>
      </c>
      <c r="H222">
        <v>0.20799999999999999</v>
      </c>
      <c r="I222">
        <v>2.544</v>
      </c>
      <c r="J222">
        <v>0.84599999999999997</v>
      </c>
      <c r="K222">
        <v>3568.7732342007434</v>
      </c>
    </row>
    <row r="223" spans="1:11" x14ac:dyDescent="0.2">
      <c r="A223">
        <v>667.42</v>
      </c>
      <c r="B223">
        <v>2119.6732170457053</v>
      </c>
      <c r="C223">
        <v>3200</v>
      </c>
      <c r="D223">
        <v>3</v>
      </c>
      <c r="E223">
        <v>14.58</v>
      </c>
      <c r="F223">
        <v>400000</v>
      </c>
      <c r="G223">
        <v>0.109</v>
      </c>
      <c r="H223">
        <v>0.45600000000000002</v>
      </c>
      <c r="I223">
        <v>4.42</v>
      </c>
      <c r="J223">
        <v>2.0659999999999998</v>
      </c>
      <c r="K223">
        <v>3625.377643504532</v>
      </c>
    </row>
    <row r="224" spans="1:11" x14ac:dyDescent="0.2">
      <c r="A224">
        <v>670.22900000000004</v>
      </c>
      <c r="B224">
        <v>1234.5679012345679</v>
      </c>
      <c r="C224">
        <v>1200</v>
      </c>
      <c r="D224">
        <v>3</v>
      </c>
      <c r="E224">
        <v>14.771000000000001</v>
      </c>
      <c r="F224">
        <v>150000</v>
      </c>
      <c r="G224">
        <v>0.107</v>
      </c>
      <c r="H224">
        <v>0</v>
      </c>
      <c r="I224">
        <v>2.8090000000000002</v>
      </c>
      <c r="J224">
        <v>0.68100000000000005</v>
      </c>
      <c r="K224">
        <v>1522.1182812747741</v>
      </c>
    </row>
    <row r="225" spans="1:11" x14ac:dyDescent="0.2">
      <c r="A225">
        <v>671.78399999999999</v>
      </c>
      <c r="B225">
        <v>2534.7012673506338</v>
      </c>
      <c r="C225">
        <v>1400</v>
      </c>
      <c r="D225">
        <v>3</v>
      </c>
      <c r="E225">
        <v>16.216000000000001</v>
      </c>
      <c r="F225">
        <v>175000</v>
      </c>
      <c r="G225">
        <v>0.10199999999999999</v>
      </c>
      <c r="H225">
        <v>0</v>
      </c>
      <c r="I225">
        <v>1.5549999999999999</v>
      </c>
      <c r="J225">
        <v>0.441</v>
      </c>
      <c r="K225">
        <v>1674.4186046511629</v>
      </c>
    </row>
    <row r="226" spans="1:11" x14ac:dyDescent="0.2">
      <c r="A226">
        <v>674.02</v>
      </c>
      <c r="B226">
        <v>3674.0461610927932</v>
      </c>
      <c r="C226">
        <v>2600</v>
      </c>
      <c r="D226">
        <v>3</v>
      </c>
      <c r="E226">
        <v>16.98</v>
      </c>
      <c r="F226">
        <v>325000</v>
      </c>
      <c r="G226">
        <v>0.10299999999999999</v>
      </c>
      <c r="H226">
        <v>0.216</v>
      </c>
      <c r="I226">
        <v>2.02</v>
      </c>
      <c r="J226">
        <v>0.58499999999999996</v>
      </c>
      <c r="K226">
        <v>2947.3684210526317</v>
      </c>
    </row>
    <row r="227" spans="1:11" x14ac:dyDescent="0.2">
      <c r="A227">
        <v>677.23800000000006</v>
      </c>
      <c r="B227">
        <v>4593.7898766482349</v>
      </c>
      <c r="C227">
        <v>3600</v>
      </c>
      <c r="D227">
        <v>3</v>
      </c>
      <c r="E227">
        <v>16.762</v>
      </c>
      <c r="F227">
        <v>450000</v>
      </c>
      <c r="G227">
        <v>0.113</v>
      </c>
      <c r="H227">
        <v>0.98</v>
      </c>
      <c r="I227">
        <v>2.238</v>
      </c>
      <c r="J227">
        <v>0.72</v>
      </c>
      <c r="K227">
        <v>4198.0624327233581</v>
      </c>
    </row>
    <row r="228" spans="1:11" x14ac:dyDescent="0.2">
      <c r="A228">
        <v>680.88199999999995</v>
      </c>
      <c r="B228">
        <v>4215.4566744730682</v>
      </c>
      <c r="C228">
        <v>4200</v>
      </c>
      <c r="D228">
        <v>3</v>
      </c>
      <c r="E228">
        <v>16.117999999999999</v>
      </c>
      <c r="F228">
        <v>525000</v>
      </c>
      <c r="G228">
        <v>0.107</v>
      </c>
      <c r="H228">
        <v>0.76200000000000001</v>
      </c>
      <c r="I228">
        <v>2.8820000000000001</v>
      </c>
      <c r="J228">
        <v>0.95399999999999996</v>
      </c>
      <c r="K228">
        <v>4751.4298284205897</v>
      </c>
    </row>
    <row r="229" spans="1:11" x14ac:dyDescent="0.2">
      <c r="A229">
        <v>685.35199999999998</v>
      </c>
      <c r="B229">
        <v>2552.6197939991043</v>
      </c>
      <c r="C229">
        <v>3800</v>
      </c>
      <c r="D229">
        <v>3</v>
      </c>
      <c r="E229">
        <v>14.648</v>
      </c>
      <c r="F229">
        <v>475000</v>
      </c>
      <c r="G229">
        <v>0.114</v>
      </c>
      <c r="H229">
        <v>0.11799999999999999</v>
      </c>
      <c r="I229">
        <v>4.3520000000000003</v>
      </c>
      <c r="J229">
        <v>1.835</v>
      </c>
      <c r="K229">
        <v>4243.8531492084876</v>
      </c>
    </row>
    <row r="230" spans="1:11" x14ac:dyDescent="0.2">
      <c r="A230">
        <v>686.74300000000005</v>
      </c>
      <c r="B230">
        <v>3619.3029490616623</v>
      </c>
      <c r="C230">
        <v>1800</v>
      </c>
      <c r="D230">
        <v>3</v>
      </c>
      <c r="E230">
        <v>16.257000000000001</v>
      </c>
      <c r="F230">
        <v>225000</v>
      </c>
      <c r="G230">
        <v>0.10100000000000001</v>
      </c>
      <c r="H230">
        <v>0</v>
      </c>
      <c r="I230">
        <v>1.391</v>
      </c>
      <c r="J230">
        <v>0.39400000000000002</v>
      </c>
      <c r="K230">
        <v>2028.8307528029898</v>
      </c>
    </row>
    <row r="231" spans="1:11" x14ac:dyDescent="0.2">
      <c r="A231">
        <v>691.73500000000001</v>
      </c>
      <c r="B231">
        <v>2229.1021671826625</v>
      </c>
      <c r="C231">
        <v>3600</v>
      </c>
      <c r="D231">
        <v>3</v>
      </c>
      <c r="E231">
        <v>14.265000000000001</v>
      </c>
      <c r="F231">
        <v>450000</v>
      </c>
      <c r="G231">
        <v>0.11</v>
      </c>
      <c r="H231">
        <v>0.25700000000000001</v>
      </c>
      <c r="I231">
        <v>4.7350000000000003</v>
      </c>
      <c r="J231">
        <v>2.0259999999999998</v>
      </c>
      <c r="K231">
        <v>4208.8854247856589</v>
      </c>
    </row>
    <row r="232" spans="1:11" x14ac:dyDescent="0.2">
      <c r="A232">
        <v>693.55899999999997</v>
      </c>
      <c r="B232">
        <v>2178.4232365145226</v>
      </c>
      <c r="C232">
        <v>1400</v>
      </c>
      <c r="D232">
        <v>3</v>
      </c>
      <c r="E232">
        <v>15.441000000000001</v>
      </c>
      <c r="F232">
        <v>175000</v>
      </c>
      <c r="G232">
        <v>0.104</v>
      </c>
      <c r="H232">
        <v>0</v>
      </c>
      <c r="I232">
        <v>1.8240000000000001</v>
      </c>
      <c r="J232">
        <v>0.54200000000000004</v>
      </c>
      <c r="K232">
        <v>1745.3135100193924</v>
      </c>
    </row>
    <row r="233" spans="1:11" x14ac:dyDescent="0.2">
      <c r="A233">
        <v>696.32600000000002</v>
      </c>
      <c r="B233">
        <v>2083.3333333333335</v>
      </c>
      <c r="C233">
        <v>2000</v>
      </c>
      <c r="D233">
        <v>3</v>
      </c>
      <c r="E233">
        <v>15.673999999999999</v>
      </c>
      <c r="F233">
        <v>250000</v>
      </c>
      <c r="G233">
        <v>0.113</v>
      </c>
      <c r="H233">
        <v>0</v>
      </c>
      <c r="I233">
        <v>2.7669999999999999</v>
      </c>
      <c r="J233">
        <v>1.0309999999999999</v>
      </c>
      <c r="K233">
        <v>2427.7456647398844</v>
      </c>
    </row>
    <row r="234" spans="1:11" x14ac:dyDescent="0.2">
      <c r="A234">
        <v>700.36099999999999</v>
      </c>
      <c r="B234">
        <v>1159.7004107272287</v>
      </c>
      <c r="C234">
        <v>1600</v>
      </c>
      <c r="D234">
        <v>3</v>
      </c>
      <c r="E234">
        <v>14.638999999999999</v>
      </c>
      <c r="F234">
        <v>200000</v>
      </c>
      <c r="G234">
        <v>0.104</v>
      </c>
      <c r="H234">
        <v>0</v>
      </c>
      <c r="I234">
        <v>4.0350000000000001</v>
      </c>
      <c r="J234">
        <v>0.91200000000000003</v>
      </c>
      <c r="K234">
        <v>1871.4909544603865</v>
      </c>
    </row>
    <row r="235" spans="1:11" x14ac:dyDescent="0.2">
      <c r="A235">
        <v>702.33799999999997</v>
      </c>
      <c r="B235">
        <v>2017.2910662824208</v>
      </c>
      <c r="C235">
        <v>1400</v>
      </c>
      <c r="D235">
        <v>3</v>
      </c>
      <c r="E235">
        <v>15.662000000000001</v>
      </c>
      <c r="F235">
        <v>175000</v>
      </c>
      <c r="G235">
        <v>0.105</v>
      </c>
      <c r="H235">
        <v>0</v>
      </c>
      <c r="I235">
        <v>1.9770000000000001</v>
      </c>
      <c r="J235">
        <v>0.56599999999999995</v>
      </c>
      <c r="K235">
        <v>1690.1408450704225</v>
      </c>
    </row>
    <row r="236" spans="1:11" x14ac:dyDescent="0.2">
      <c r="A236">
        <v>704.55100000000004</v>
      </c>
      <c r="B236">
        <v>2585.0926324859975</v>
      </c>
      <c r="C236">
        <v>2000</v>
      </c>
      <c r="D236">
        <v>3</v>
      </c>
      <c r="E236">
        <v>16.449000000000002</v>
      </c>
      <c r="F236">
        <v>250000</v>
      </c>
      <c r="G236">
        <v>0.108</v>
      </c>
      <c r="H236">
        <v>0</v>
      </c>
      <c r="I236">
        <v>2.2130000000000001</v>
      </c>
      <c r="J236">
        <v>0.69899999999999995</v>
      </c>
      <c r="K236">
        <v>2329.4509151414309</v>
      </c>
    </row>
    <row r="237" spans="1:11" x14ac:dyDescent="0.2">
      <c r="A237">
        <v>708.03800000000001</v>
      </c>
      <c r="B237">
        <v>2290.8049634107542</v>
      </c>
      <c r="C237">
        <v>2400</v>
      </c>
      <c r="D237">
        <v>3</v>
      </c>
      <c r="E237">
        <v>15.962</v>
      </c>
      <c r="F237">
        <v>300000</v>
      </c>
      <c r="G237">
        <v>0.105</v>
      </c>
      <c r="H237">
        <v>0.44900000000000001</v>
      </c>
      <c r="I237">
        <v>3.0379999999999998</v>
      </c>
      <c r="J237">
        <v>0.94599999999999995</v>
      </c>
      <c r="K237">
        <v>2721.0884353741499</v>
      </c>
    </row>
    <row r="238" spans="1:11" x14ac:dyDescent="0.2">
      <c r="A238">
        <v>710.69399999999996</v>
      </c>
      <c r="B238">
        <v>2386.1171366594358</v>
      </c>
      <c r="C238">
        <v>2200</v>
      </c>
      <c r="D238">
        <v>3</v>
      </c>
      <c r="E238">
        <v>16.306000000000001</v>
      </c>
      <c r="F238">
        <v>275000</v>
      </c>
      <c r="G238">
        <v>0.11</v>
      </c>
      <c r="H238">
        <v>0</v>
      </c>
      <c r="I238">
        <v>2.6560000000000001</v>
      </c>
      <c r="J238">
        <v>0.82899999999999996</v>
      </c>
      <c r="K238">
        <v>2446.4831804281343</v>
      </c>
    </row>
    <row r="239" spans="1:11" x14ac:dyDescent="0.2">
      <c r="A239">
        <v>714.93</v>
      </c>
      <c r="B239">
        <v>1635.2824578790883</v>
      </c>
      <c r="C239">
        <v>2200</v>
      </c>
      <c r="D239">
        <v>3</v>
      </c>
      <c r="E239">
        <v>15.07</v>
      </c>
      <c r="F239">
        <v>275000</v>
      </c>
      <c r="G239">
        <v>0.106</v>
      </c>
      <c r="H239">
        <v>0.30599999999999999</v>
      </c>
      <c r="I239">
        <v>3.93</v>
      </c>
      <c r="J239">
        <v>1.179</v>
      </c>
      <c r="K239">
        <v>2541.3939160569889</v>
      </c>
    </row>
    <row r="240" spans="1:11" x14ac:dyDescent="0.2">
      <c r="A240">
        <v>716.59699999999998</v>
      </c>
      <c r="B240">
        <v>2699.6625421822273</v>
      </c>
      <c r="C240">
        <v>1600</v>
      </c>
      <c r="D240">
        <v>3</v>
      </c>
      <c r="E240">
        <v>16.402999999999999</v>
      </c>
      <c r="F240">
        <v>200000</v>
      </c>
      <c r="G240">
        <v>0.111</v>
      </c>
      <c r="H240">
        <v>0</v>
      </c>
      <c r="I240">
        <v>1.667</v>
      </c>
      <c r="J240">
        <v>0.55800000000000005</v>
      </c>
      <c r="K240">
        <v>1811.6936590721934</v>
      </c>
    </row>
    <row r="241" spans="1:11" x14ac:dyDescent="0.2">
      <c r="A241">
        <v>720.05700000000002</v>
      </c>
      <c r="B241">
        <v>2274.1629816803538</v>
      </c>
      <c r="C241">
        <v>2400</v>
      </c>
      <c r="D241">
        <v>3</v>
      </c>
      <c r="E241">
        <v>15.943</v>
      </c>
      <c r="F241">
        <v>300000</v>
      </c>
      <c r="G241">
        <v>0.109</v>
      </c>
      <c r="H241">
        <v>0.40300000000000002</v>
      </c>
      <c r="I241">
        <v>3.0569999999999999</v>
      </c>
      <c r="J241">
        <v>0.98299999999999998</v>
      </c>
      <c r="K241">
        <v>2689.0756302521008</v>
      </c>
    </row>
    <row r="242" spans="1:11" x14ac:dyDescent="0.2">
      <c r="A242">
        <v>723.03700000000003</v>
      </c>
      <c r="B242">
        <v>1941.1193788417988</v>
      </c>
      <c r="C242">
        <v>2000</v>
      </c>
      <c r="D242">
        <v>3</v>
      </c>
      <c r="E242">
        <v>15.962999999999999</v>
      </c>
      <c r="F242">
        <v>250000</v>
      </c>
      <c r="G242">
        <v>0.111</v>
      </c>
      <c r="H242">
        <v>0</v>
      </c>
      <c r="I242">
        <v>2.98</v>
      </c>
      <c r="J242">
        <v>0.997</v>
      </c>
      <c r="K242">
        <v>2354.4800523217787</v>
      </c>
    </row>
    <row r="243" spans="1:11" x14ac:dyDescent="0.2">
      <c r="A243">
        <v>725.43499999999995</v>
      </c>
      <c r="B243">
        <v>1919.232307077169</v>
      </c>
      <c r="C243">
        <v>1600</v>
      </c>
      <c r="D243">
        <v>3</v>
      </c>
      <c r="E243">
        <v>16.565000000000001</v>
      </c>
      <c r="F243">
        <v>200000</v>
      </c>
      <c r="G243">
        <v>0.10299999999999999</v>
      </c>
      <c r="H243">
        <v>0</v>
      </c>
      <c r="I243">
        <v>2.3980000000000001</v>
      </c>
      <c r="J243">
        <v>0.77900000000000003</v>
      </c>
      <c r="K243">
        <v>1934.2359767891683</v>
      </c>
    </row>
    <row r="244" spans="1:11" x14ac:dyDescent="0.2">
      <c r="A244">
        <v>728.53300000000002</v>
      </c>
      <c r="B244">
        <v>1814.0589569160998</v>
      </c>
      <c r="C244">
        <v>1600</v>
      </c>
      <c r="D244">
        <v>3</v>
      </c>
      <c r="E244">
        <v>16.466999999999999</v>
      </c>
      <c r="F244">
        <v>200000</v>
      </c>
      <c r="G244">
        <v>0.113</v>
      </c>
      <c r="H244">
        <v>0.56499999999999995</v>
      </c>
      <c r="I244">
        <v>2.5329999999999999</v>
      </c>
      <c r="J244">
        <v>0.83899999999999997</v>
      </c>
      <c r="K244">
        <v>1967.2131147540983</v>
      </c>
    </row>
    <row r="245" spans="1:11" x14ac:dyDescent="0.2">
      <c r="A245">
        <v>731.42100000000005</v>
      </c>
      <c r="B245">
        <v>1902.4970273483948</v>
      </c>
      <c r="C245">
        <v>1600</v>
      </c>
      <c r="D245">
        <v>3</v>
      </c>
      <c r="E245">
        <v>16.579000000000001</v>
      </c>
      <c r="F245">
        <v>200000</v>
      </c>
      <c r="G245">
        <v>0.10199999999999999</v>
      </c>
      <c r="H245">
        <v>0.46700000000000003</v>
      </c>
      <c r="I245">
        <v>2.4209999999999998</v>
      </c>
      <c r="J245">
        <v>0.754</v>
      </c>
      <c r="K245">
        <v>1825.0950570342206</v>
      </c>
    </row>
    <row r="246" spans="1:11" x14ac:dyDescent="0.2">
      <c r="A246">
        <v>735.01300000000003</v>
      </c>
      <c r="B246">
        <v>1729.6604740550929</v>
      </c>
      <c r="C246">
        <v>1800</v>
      </c>
      <c r="D246">
        <v>3</v>
      </c>
      <c r="E246">
        <v>15.987</v>
      </c>
      <c r="F246">
        <v>225000</v>
      </c>
      <c r="G246">
        <v>0.109</v>
      </c>
      <c r="H246">
        <v>0.57899999999999996</v>
      </c>
      <c r="I246">
        <v>3.0129999999999999</v>
      </c>
      <c r="J246">
        <v>0.85099999999999998</v>
      </c>
      <c r="K246">
        <v>2030.4568527918782</v>
      </c>
    </row>
    <row r="247" spans="1:11" x14ac:dyDescent="0.2">
      <c r="A247">
        <v>738.07399999999996</v>
      </c>
      <c r="B247">
        <v>1707.7798861480076</v>
      </c>
      <c r="C247">
        <v>1800</v>
      </c>
      <c r="D247">
        <v>3</v>
      </c>
      <c r="E247">
        <v>15.926</v>
      </c>
      <c r="F247">
        <v>225000</v>
      </c>
      <c r="G247">
        <v>0.10100000000000001</v>
      </c>
      <c r="H247">
        <v>0</v>
      </c>
      <c r="I247">
        <v>3.0609999999999999</v>
      </c>
      <c r="J247">
        <v>1.0369999999999999</v>
      </c>
      <c r="K247">
        <v>2028.5499624342599</v>
      </c>
    </row>
    <row r="248" spans="1:11" x14ac:dyDescent="0.2">
      <c r="A248">
        <v>740.04700000000003</v>
      </c>
      <c r="B248">
        <v>2019.2307692307693</v>
      </c>
      <c r="C248">
        <v>1400</v>
      </c>
      <c r="D248">
        <v>3</v>
      </c>
      <c r="E248">
        <v>16.952999999999999</v>
      </c>
      <c r="F248">
        <v>175000</v>
      </c>
      <c r="G248">
        <v>0.107</v>
      </c>
      <c r="H248">
        <v>0</v>
      </c>
      <c r="I248">
        <v>1.9730000000000001</v>
      </c>
      <c r="J248">
        <v>0.6</v>
      </c>
      <c r="K248">
        <v>1681.195516811955</v>
      </c>
    </row>
    <row r="249" spans="1:11" x14ac:dyDescent="0.2">
      <c r="A249">
        <v>743.32100000000003</v>
      </c>
      <c r="B249">
        <v>2225.8862324814509</v>
      </c>
      <c r="C249">
        <v>1800</v>
      </c>
      <c r="D249">
        <v>3</v>
      </c>
      <c r="E249">
        <v>16.678999999999998</v>
      </c>
      <c r="F249">
        <v>225000</v>
      </c>
      <c r="G249">
        <v>0.105</v>
      </c>
      <c r="H249">
        <v>0.95299999999999996</v>
      </c>
      <c r="I249">
        <v>2.3210000000000002</v>
      </c>
      <c r="J249">
        <v>0.71699999999999997</v>
      </c>
      <c r="K249">
        <v>2202.4121657052965</v>
      </c>
    </row>
    <row r="250" spans="1:11" x14ac:dyDescent="0.2">
      <c r="A250">
        <v>746.14700000000005</v>
      </c>
      <c r="B250">
        <v>2667.8523788350376</v>
      </c>
      <c r="C250">
        <v>2000</v>
      </c>
      <c r="D250">
        <v>3</v>
      </c>
      <c r="E250">
        <v>16.853000000000002</v>
      </c>
      <c r="F250">
        <v>250000</v>
      </c>
      <c r="G250">
        <v>0.10199999999999999</v>
      </c>
      <c r="H250">
        <v>0.67900000000000005</v>
      </c>
      <c r="I250">
        <v>2.1469999999999998</v>
      </c>
      <c r="J250">
        <v>0.66800000000000004</v>
      </c>
      <c r="K250">
        <v>2393.6170212765956</v>
      </c>
    </row>
    <row r="251" spans="1:11" x14ac:dyDescent="0.2">
      <c r="A251">
        <v>749.13199999999995</v>
      </c>
      <c r="B251">
        <v>3209.9866250557288</v>
      </c>
      <c r="C251">
        <v>2400</v>
      </c>
      <c r="D251">
        <v>3</v>
      </c>
      <c r="E251">
        <v>16.867999999999999</v>
      </c>
      <c r="F251">
        <v>300000</v>
      </c>
      <c r="G251">
        <v>0.111</v>
      </c>
      <c r="H251">
        <v>0.85299999999999998</v>
      </c>
      <c r="I251">
        <v>2.1320000000000001</v>
      </c>
      <c r="J251">
        <v>0.65900000000000003</v>
      </c>
      <c r="K251">
        <v>2849.002849002849</v>
      </c>
    </row>
    <row r="252" spans="1:11" x14ac:dyDescent="0.2">
      <c r="A252">
        <v>752.41</v>
      </c>
      <c r="B252">
        <v>3582.8025477707006</v>
      </c>
      <c r="C252">
        <v>3000</v>
      </c>
      <c r="D252">
        <v>3</v>
      </c>
      <c r="E252">
        <v>16.59</v>
      </c>
      <c r="F252">
        <v>375000</v>
      </c>
      <c r="G252">
        <v>0.10199999999999999</v>
      </c>
      <c r="H252">
        <v>0.86799999999999999</v>
      </c>
      <c r="I252">
        <v>2.41</v>
      </c>
      <c r="J252">
        <v>0.78600000000000003</v>
      </c>
      <c r="K252">
        <v>3448.2758620689656</v>
      </c>
    </row>
    <row r="253" spans="1:11" x14ac:dyDescent="0.2">
      <c r="A253">
        <v>755.46299999999997</v>
      </c>
      <c r="B253">
        <v>3726.7080745341614</v>
      </c>
      <c r="C253">
        <v>3200</v>
      </c>
      <c r="D253">
        <v>3</v>
      </c>
      <c r="E253">
        <v>16.536999999999999</v>
      </c>
      <c r="F253">
        <v>400000</v>
      </c>
      <c r="G253">
        <v>0.113</v>
      </c>
      <c r="H253">
        <v>0.59</v>
      </c>
      <c r="I253">
        <v>2.4630000000000001</v>
      </c>
      <c r="J253">
        <v>0.748</v>
      </c>
      <c r="K253">
        <v>3658.5365853658536</v>
      </c>
    </row>
    <row r="254" spans="1:11" x14ac:dyDescent="0.2">
      <c r="A254">
        <v>758.28599999999994</v>
      </c>
      <c r="B254">
        <v>4516.93851944793</v>
      </c>
      <c r="C254">
        <v>3600</v>
      </c>
      <c r="D254">
        <v>3</v>
      </c>
      <c r="E254">
        <v>16.713999999999999</v>
      </c>
      <c r="F254">
        <v>450000</v>
      </c>
      <c r="G254">
        <v>0.105</v>
      </c>
      <c r="H254">
        <v>0.53700000000000003</v>
      </c>
      <c r="I254">
        <v>2.286</v>
      </c>
      <c r="J254">
        <v>0.73499999999999999</v>
      </c>
      <c r="K254">
        <v>4072.9741196436148</v>
      </c>
    </row>
    <row r="255" spans="1:11" x14ac:dyDescent="0.2">
      <c r="A255">
        <v>762.15800000000002</v>
      </c>
      <c r="B255">
        <v>3863.8454461821525</v>
      </c>
      <c r="C255">
        <v>4200</v>
      </c>
      <c r="D255">
        <v>3</v>
      </c>
      <c r="E255">
        <v>15.842000000000001</v>
      </c>
      <c r="F255">
        <v>525000</v>
      </c>
      <c r="G255">
        <v>0.10299999999999999</v>
      </c>
      <c r="H255">
        <v>0.71399999999999997</v>
      </c>
      <c r="I255">
        <v>3.1579999999999999</v>
      </c>
      <c r="J255">
        <v>1.0580000000000001</v>
      </c>
      <c r="K255">
        <v>4675.3246753246749</v>
      </c>
    </row>
    <row r="256" spans="1:11" x14ac:dyDescent="0.2">
      <c r="A256">
        <v>764.78200000000004</v>
      </c>
      <c r="B256">
        <v>3729.433272394881</v>
      </c>
      <c r="C256">
        <v>3400</v>
      </c>
      <c r="D256">
        <v>3</v>
      </c>
      <c r="E256">
        <v>16.218</v>
      </c>
      <c r="F256">
        <v>425000</v>
      </c>
      <c r="G256">
        <v>0.111</v>
      </c>
      <c r="H256">
        <v>0</v>
      </c>
      <c r="I256">
        <v>2.6240000000000001</v>
      </c>
      <c r="J256">
        <v>0.82599999999999996</v>
      </c>
      <c r="K256">
        <v>3844.9801647848644</v>
      </c>
    </row>
    <row r="257" spans="1:11" x14ac:dyDescent="0.2">
      <c r="A257">
        <v>767.15800000000002</v>
      </c>
      <c r="B257">
        <v>4511.2781954887214</v>
      </c>
      <c r="C257">
        <v>3400</v>
      </c>
      <c r="D257">
        <v>3</v>
      </c>
      <c r="E257">
        <v>16.841999999999999</v>
      </c>
      <c r="F257">
        <v>425000</v>
      </c>
      <c r="G257">
        <v>0.10299999999999999</v>
      </c>
      <c r="H257">
        <v>0.218</v>
      </c>
      <c r="I257">
        <v>2.1579999999999999</v>
      </c>
      <c r="J257">
        <v>0.64600000000000002</v>
      </c>
      <c r="K257">
        <v>3939.7450753186558</v>
      </c>
    </row>
    <row r="258" spans="1:11" x14ac:dyDescent="0.2">
      <c r="A258">
        <v>770.75800000000004</v>
      </c>
      <c r="B258">
        <v>4616.9989506820566</v>
      </c>
      <c r="C258">
        <v>4400</v>
      </c>
      <c r="D258">
        <v>3</v>
      </c>
      <c r="E258">
        <v>16.242000000000001</v>
      </c>
      <c r="F258">
        <v>550000</v>
      </c>
      <c r="G258">
        <v>0.10100000000000001</v>
      </c>
      <c r="H258">
        <v>0.84199999999999997</v>
      </c>
      <c r="I258">
        <v>2.758</v>
      </c>
      <c r="J258">
        <v>0.88400000000000001</v>
      </c>
      <c r="K258">
        <v>4997.5502204801569</v>
      </c>
    </row>
    <row r="259" spans="1:11" x14ac:dyDescent="0.2">
      <c r="A259">
        <v>773.46900000000005</v>
      </c>
      <c r="B259">
        <v>4904.632152588556</v>
      </c>
      <c r="C259">
        <v>4200</v>
      </c>
      <c r="D259">
        <v>3</v>
      </c>
      <c r="E259">
        <v>16.530999999999999</v>
      </c>
      <c r="F259">
        <v>525000</v>
      </c>
      <c r="G259">
        <v>0.1</v>
      </c>
      <c r="H259">
        <v>0.24199999999999999</v>
      </c>
      <c r="I259">
        <v>2.4689999999999999</v>
      </c>
      <c r="J259">
        <v>0.78600000000000003</v>
      </c>
      <c r="K259">
        <v>4794.7693425354164</v>
      </c>
    </row>
    <row r="260" spans="1:11" x14ac:dyDescent="0.2">
      <c r="A260">
        <v>776.85599999999999</v>
      </c>
      <c r="B260">
        <v>4646.4646464646466</v>
      </c>
      <c r="C260">
        <v>4600</v>
      </c>
      <c r="D260">
        <v>3</v>
      </c>
      <c r="E260">
        <v>16.143999999999998</v>
      </c>
      <c r="F260">
        <v>575000</v>
      </c>
      <c r="G260">
        <v>0.114</v>
      </c>
      <c r="H260">
        <v>0.53100000000000003</v>
      </c>
      <c r="I260">
        <v>2.8559999999999999</v>
      </c>
      <c r="J260">
        <v>0.872</v>
      </c>
      <c r="K260">
        <v>5126.1187957689172</v>
      </c>
    </row>
    <row r="261" spans="1:11" x14ac:dyDescent="0.2">
      <c r="A261">
        <v>779.63099999999997</v>
      </c>
      <c r="B261">
        <v>4826.325411334552</v>
      </c>
      <c r="C261">
        <v>4400</v>
      </c>
      <c r="D261">
        <v>3</v>
      </c>
      <c r="E261">
        <v>16.369</v>
      </c>
      <c r="F261">
        <v>550000</v>
      </c>
      <c r="G261">
        <v>0.104</v>
      </c>
      <c r="H261">
        <v>0.14399999999999999</v>
      </c>
      <c r="I261">
        <v>2.6309999999999998</v>
      </c>
      <c r="J261">
        <v>0.86899999999999999</v>
      </c>
      <c r="K261">
        <v>5054.9450549450548</v>
      </c>
    </row>
    <row r="262" spans="1:11" x14ac:dyDescent="0.2">
      <c r="A262">
        <v>783.10699999999997</v>
      </c>
      <c r="B262">
        <v>3915.4754505904289</v>
      </c>
      <c r="C262">
        <v>4200</v>
      </c>
      <c r="D262">
        <v>3</v>
      </c>
      <c r="E262">
        <v>15.893000000000001</v>
      </c>
      <c r="F262">
        <v>525000</v>
      </c>
      <c r="G262">
        <v>0.111</v>
      </c>
      <c r="H262">
        <v>0.36899999999999999</v>
      </c>
      <c r="I262">
        <v>3.1070000000000002</v>
      </c>
      <c r="J262">
        <v>1.254</v>
      </c>
      <c r="K262">
        <v>4869.0520103282925</v>
      </c>
    </row>
    <row r="263" spans="1:11" x14ac:dyDescent="0.2">
      <c r="A263">
        <v>785.19600000000003</v>
      </c>
      <c r="B263">
        <v>3821.6560509554142</v>
      </c>
      <c r="C263">
        <v>2800</v>
      </c>
      <c r="D263">
        <v>3</v>
      </c>
      <c r="E263">
        <v>16.803999999999998</v>
      </c>
      <c r="F263">
        <v>350000</v>
      </c>
      <c r="G263">
        <v>0.109</v>
      </c>
      <c r="H263">
        <v>0</v>
      </c>
      <c r="I263">
        <v>2.089</v>
      </c>
      <c r="J263">
        <v>0.59699999999999998</v>
      </c>
      <c r="K263">
        <v>3253.2920216886137</v>
      </c>
    </row>
    <row r="264" spans="1:11" x14ac:dyDescent="0.2">
      <c r="A264">
        <v>788.24699999999996</v>
      </c>
      <c r="B264">
        <v>4851.0638297872338</v>
      </c>
      <c r="C264">
        <v>3800</v>
      </c>
      <c r="D264">
        <v>3</v>
      </c>
      <c r="E264">
        <v>16.753</v>
      </c>
      <c r="F264">
        <v>475000</v>
      </c>
      <c r="G264">
        <v>0.10299999999999999</v>
      </c>
      <c r="H264">
        <v>0.80400000000000005</v>
      </c>
      <c r="I264">
        <v>2.2469999999999999</v>
      </c>
      <c r="J264">
        <v>0.71299999999999997</v>
      </c>
      <c r="K264">
        <v>4421.0526315789475</v>
      </c>
    </row>
    <row r="265" spans="1:11" x14ac:dyDescent="0.2">
      <c r="A265">
        <v>791.65800000000002</v>
      </c>
      <c r="B265">
        <v>4782.608695652174</v>
      </c>
      <c r="C265">
        <v>4400</v>
      </c>
      <c r="D265">
        <v>3</v>
      </c>
      <c r="E265">
        <v>16.341999999999999</v>
      </c>
      <c r="F265">
        <v>550000</v>
      </c>
      <c r="G265">
        <v>0.10199999999999999</v>
      </c>
      <c r="H265">
        <v>0.753</v>
      </c>
      <c r="I265">
        <v>2.6579999999999999</v>
      </c>
      <c r="J265">
        <v>0.88100000000000001</v>
      </c>
      <c r="K265">
        <v>5084.7457627118638</v>
      </c>
    </row>
    <row r="266" spans="1:11" x14ac:dyDescent="0.2">
      <c r="A266">
        <v>794.46199999999999</v>
      </c>
      <c r="B266">
        <v>4898.9113530326595</v>
      </c>
      <c r="C266">
        <v>4200</v>
      </c>
      <c r="D266">
        <v>3</v>
      </c>
      <c r="E266">
        <v>16.538</v>
      </c>
      <c r="F266">
        <v>525000</v>
      </c>
      <c r="G266">
        <v>0.11</v>
      </c>
      <c r="H266">
        <v>0.34200000000000003</v>
      </c>
      <c r="I266">
        <v>2.4620000000000002</v>
      </c>
      <c r="J266">
        <v>0.78500000000000003</v>
      </c>
      <c r="K266">
        <v>4808.7431693989074</v>
      </c>
    </row>
    <row r="267" spans="1:11" x14ac:dyDescent="0.2">
      <c r="A267">
        <v>797.67</v>
      </c>
      <c r="B267">
        <v>4960.4601006470166</v>
      </c>
      <c r="C267">
        <v>4600</v>
      </c>
      <c r="D267">
        <v>3</v>
      </c>
      <c r="E267">
        <v>16.329999999999998</v>
      </c>
      <c r="F267">
        <v>575000</v>
      </c>
      <c r="G267">
        <v>0.112</v>
      </c>
      <c r="H267">
        <v>0.53800000000000003</v>
      </c>
      <c r="I267">
        <v>2.67</v>
      </c>
      <c r="J267">
        <v>0.86699999999999999</v>
      </c>
      <c r="K267">
        <v>5111.5618661257613</v>
      </c>
    </row>
    <row r="268" spans="1:11" x14ac:dyDescent="0.2">
      <c r="A268">
        <v>800.97400000000005</v>
      </c>
      <c r="B268">
        <v>4282.9331602855291</v>
      </c>
      <c r="C268">
        <v>4400</v>
      </c>
      <c r="D268">
        <v>3</v>
      </c>
      <c r="E268">
        <v>16.026</v>
      </c>
      <c r="F268">
        <v>550000</v>
      </c>
      <c r="G268">
        <v>0.108</v>
      </c>
      <c r="H268">
        <v>0.33</v>
      </c>
      <c r="I268">
        <v>2.9740000000000002</v>
      </c>
      <c r="J268">
        <v>1.0009999999999999</v>
      </c>
      <c r="K268">
        <v>5086.6199778842611</v>
      </c>
    </row>
    <row r="269" spans="1:11" x14ac:dyDescent="0.2">
      <c r="A269">
        <v>803.399</v>
      </c>
      <c r="B269">
        <v>4543.6428856117973</v>
      </c>
      <c r="C269">
        <v>3800</v>
      </c>
      <c r="D269">
        <v>3</v>
      </c>
      <c r="E269">
        <v>16.600999999999999</v>
      </c>
      <c r="F269">
        <v>475000</v>
      </c>
      <c r="G269">
        <v>0.11</v>
      </c>
      <c r="H269">
        <v>2.5999999999999999E-2</v>
      </c>
      <c r="I269">
        <v>2.399</v>
      </c>
      <c r="J269">
        <v>0.76200000000000001</v>
      </c>
      <c r="K269">
        <v>4243.0086788813887</v>
      </c>
    </row>
    <row r="270" spans="1:11" x14ac:dyDescent="0.2">
      <c r="A270">
        <v>806.53700000000003</v>
      </c>
      <c r="B270">
        <v>4760.1057801284469</v>
      </c>
      <c r="C270">
        <v>4200</v>
      </c>
      <c r="D270">
        <v>3</v>
      </c>
      <c r="E270">
        <v>16.463000000000001</v>
      </c>
      <c r="F270">
        <v>525000</v>
      </c>
      <c r="G270">
        <v>0.11</v>
      </c>
      <c r="H270">
        <v>0.60099999999999998</v>
      </c>
      <c r="I270">
        <v>2.5369999999999999</v>
      </c>
      <c r="J270">
        <v>0.80900000000000005</v>
      </c>
      <c r="K270">
        <v>4757.9298831385649</v>
      </c>
    </row>
    <row r="271" spans="1:11" x14ac:dyDescent="0.2">
      <c r="A271">
        <v>809.52</v>
      </c>
      <c r="B271">
        <v>5034.3249427917617</v>
      </c>
      <c r="C271">
        <v>4400</v>
      </c>
      <c r="D271">
        <v>3</v>
      </c>
      <c r="E271">
        <v>16.48</v>
      </c>
      <c r="F271">
        <v>550000</v>
      </c>
      <c r="G271">
        <v>0.10199999999999999</v>
      </c>
      <c r="H271">
        <v>0.46300000000000002</v>
      </c>
      <c r="I271">
        <v>2.52</v>
      </c>
      <c r="J271">
        <v>0.80100000000000005</v>
      </c>
      <c r="K271">
        <v>4966.4958612534492</v>
      </c>
    </row>
    <row r="272" spans="1:11" x14ac:dyDescent="0.2">
      <c r="A272">
        <v>812.61800000000005</v>
      </c>
      <c r="B272">
        <v>5051.2445095168378</v>
      </c>
      <c r="C272">
        <v>4600</v>
      </c>
      <c r="D272">
        <v>3</v>
      </c>
      <c r="E272">
        <v>16.382000000000001</v>
      </c>
      <c r="F272">
        <v>575000</v>
      </c>
      <c r="G272">
        <v>0.114</v>
      </c>
      <c r="H272">
        <v>0.48</v>
      </c>
      <c r="I272">
        <v>2.6179999999999999</v>
      </c>
      <c r="J272">
        <v>0.83099999999999996</v>
      </c>
      <c r="K272">
        <v>5269.4610778443111</v>
      </c>
    </row>
    <row r="273" spans="1:11" x14ac:dyDescent="0.2">
      <c r="A273">
        <v>816.50099999999998</v>
      </c>
      <c r="B273">
        <v>3824.8337028824835</v>
      </c>
      <c r="C273">
        <v>4600</v>
      </c>
      <c r="D273">
        <v>3</v>
      </c>
      <c r="E273">
        <v>15.499000000000001</v>
      </c>
      <c r="F273">
        <v>575000</v>
      </c>
      <c r="G273">
        <v>0.107</v>
      </c>
      <c r="H273">
        <v>0.38200000000000001</v>
      </c>
      <c r="I273">
        <v>3.5009999999999999</v>
      </c>
      <c r="J273">
        <v>1.3919999999999999</v>
      </c>
      <c r="K273">
        <v>5293.4407364787112</v>
      </c>
    </row>
    <row r="274" spans="1:11" x14ac:dyDescent="0.2">
      <c r="A274">
        <v>818.87800000000004</v>
      </c>
      <c r="B274">
        <v>3376.2057877813504</v>
      </c>
      <c r="C274">
        <v>2800</v>
      </c>
      <c r="D274">
        <v>3</v>
      </c>
      <c r="E274">
        <v>16.122</v>
      </c>
      <c r="F274">
        <v>350000</v>
      </c>
      <c r="G274">
        <v>0.111</v>
      </c>
      <c r="H274">
        <v>0</v>
      </c>
      <c r="I274">
        <v>2.3769999999999998</v>
      </c>
      <c r="J274">
        <v>0.71499999999999997</v>
      </c>
      <c r="K274">
        <v>3222.0406257296286</v>
      </c>
    </row>
    <row r="275" spans="1:11" x14ac:dyDescent="0.2">
      <c r="A275">
        <v>821.48599999999999</v>
      </c>
      <c r="B275">
        <v>3707.9953650057937</v>
      </c>
      <c r="C275">
        <v>3200</v>
      </c>
      <c r="D275">
        <v>3</v>
      </c>
      <c r="E275">
        <v>16.513999999999999</v>
      </c>
      <c r="F275">
        <v>400000</v>
      </c>
      <c r="G275">
        <v>0.10299999999999999</v>
      </c>
      <c r="H275">
        <v>0.122</v>
      </c>
      <c r="I275">
        <v>2.4860000000000002</v>
      </c>
      <c r="J275">
        <v>0.77600000000000002</v>
      </c>
      <c r="K275">
        <v>3723.4042553191489</v>
      </c>
    </row>
    <row r="276" spans="1:11" x14ac:dyDescent="0.2">
      <c r="A276">
        <v>824.34299999999996</v>
      </c>
      <c r="B276">
        <v>4159.8694942903749</v>
      </c>
      <c r="C276">
        <v>3400</v>
      </c>
      <c r="D276">
        <v>3</v>
      </c>
      <c r="E276">
        <v>16.657</v>
      </c>
      <c r="F276">
        <v>425000</v>
      </c>
      <c r="G276">
        <v>0.109</v>
      </c>
      <c r="H276">
        <v>0.51400000000000001</v>
      </c>
      <c r="I276">
        <v>2.343</v>
      </c>
      <c r="J276">
        <v>0.71499999999999997</v>
      </c>
      <c r="K276">
        <v>3948.9921842863018</v>
      </c>
    </row>
    <row r="277" spans="1:11" x14ac:dyDescent="0.2">
      <c r="A277">
        <v>827.65200000000004</v>
      </c>
      <c r="B277">
        <v>4338.3947939262471</v>
      </c>
      <c r="C277">
        <v>4000</v>
      </c>
      <c r="D277">
        <v>3</v>
      </c>
      <c r="E277">
        <v>16.347999999999999</v>
      </c>
      <c r="F277">
        <v>500000</v>
      </c>
      <c r="G277">
        <v>0.114</v>
      </c>
      <c r="H277">
        <v>0.65700000000000003</v>
      </c>
      <c r="I277">
        <v>2.6520000000000001</v>
      </c>
      <c r="J277">
        <v>0.83799999999999997</v>
      </c>
      <c r="K277">
        <v>4525.2883762200527</v>
      </c>
    </row>
    <row r="278" spans="1:11" x14ac:dyDescent="0.2">
      <c r="A278">
        <v>831.16099999999994</v>
      </c>
      <c r="B278">
        <v>3675.3445635528333</v>
      </c>
      <c r="C278">
        <v>4000</v>
      </c>
      <c r="D278">
        <v>3</v>
      </c>
      <c r="E278">
        <v>15.839</v>
      </c>
      <c r="F278">
        <v>500000</v>
      </c>
      <c r="G278">
        <v>0.104</v>
      </c>
      <c r="H278">
        <v>0.34799999999999998</v>
      </c>
      <c r="I278">
        <v>3.161</v>
      </c>
      <c r="J278">
        <v>1.141</v>
      </c>
      <c r="K278">
        <v>4566.2100456621001</v>
      </c>
    </row>
    <row r="279" spans="1:11" x14ac:dyDescent="0.2">
      <c r="A279">
        <v>834.02200000000005</v>
      </c>
      <c r="B279">
        <v>3037.4620317246035</v>
      </c>
      <c r="C279">
        <v>3000</v>
      </c>
      <c r="D279">
        <v>3</v>
      </c>
      <c r="E279">
        <v>15.978</v>
      </c>
      <c r="F279">
        <v>375000</v>
      </c>
      <c r="G279">
        <v>0.10199999999999999</v>
      </c>
      <c r="H279">
        <v>0</v>
      </c>
      <c r="I279">
        <v>2.8610000000000002</v>
      </c>
      <c r="J279">
        <v>0.88100000000000001</v>
      </c>
      <c r="K279">
        <v>3402.3249220300536</v>
      </c>
    </row>
    <row r="280" spans="1:11" x14ac:dyDescent="0.2">
      <c r="A280">
        <v>836.35699999999997</v>
      </c>
      <c r="B280">
        <v>3431.372549019608</v>
      </c>
      <c r="C280">
        <v>2800</v>
      </c>
      <c r="D280">
        <v>3</v>
      </c>
      <c r="E280">
        <v>16.643000000000001</v>
      </c>
      <c r="F280">
        <v>350000</v>
      </c>
      <c r="G280">
        <v>0.113</v>
      </c>
      <c r="H280">
        <v>0</v>
      </c>
      <c r="I280">
        <v>2.335</v>
      </c>
      <c r="J280">
        <v>0.71899999999999997</v>
      </c>
      <c r="K280">
        <v>3278.688524590164</v>
      </c>
    </row>
    <row r="281" spans="1:11" x14ac:dyDescent="0.2">
      <c r="A281">
        <v>839.07899999999995</v>
      </c>
      <c r="B281">
        <v>4391.5827996340349</v>
      </c>
      <c r="C281">
        <v>3200</v>
      </c>
      <c r="D281">
        <v>3</v>
      </c>
      <c r="E281">
        <v>16.920999999999999</v>
      </c>
      <c r="F281">
        <v>400000</v>
      </c>
      <c r="G281">
        <v>0.107</v>
      </c>
      <c r="H281">
        <v>0.64300000000000002</v>
      </c>
      <c r="I281">
        <v>2.0790000000000002</v>
      </c>
      <c r="J281">
        <v>0.61299999999999999</v>
      </c>
      <c r="K281">
        <v>3700.4405286343613</v>
      </c>
    </row>
    <row r="282" spans="1:11" x14ac:dyDescent="0.2">
      <c r="A282">
        <v>842.60799999999995</v>
      </c>
      <c r="B282">
        <v>4856.5121412803528</v>
      </c>
      <c r="C282">
        <v>4400</v>
      </c>
      <c r="D282">
        <v>3</v>
      </c>
      <c r="E282">
        <v>16.391999999999999</v>
      </c>
      <c r="F282">
        <v>550000</v>
      </c>
      <c r="G282">
        <v>0.11</v>
      </c>
      <c r="H282">
        <v>0.92100000000000004</v>
      </c>
      <c r="I282">
        <v>2.6080000000000001</v>
      </c>
      <c r="J282">
        <v>0.84299999999999997</v>
      </c>
      <c r="K282">
        <v>4933.1963001027752</v>
      </c>
    </row>
    <row r="283" spans="1:11" x14ac:dyDescent="0.2">
      <c r="A283">
        <v>850.19299999999998</v>
      </c>
      <c r="B283">
        <v>1809.9547511312217</v>
      </c>
      <c r="C283">
        <v>4400</v>
      </c>
      <c r="D283">
        <v>3</v>
      </c>
      <c r="E283">
        <v>11.807</v>
      </c>
      <c r="F283">
        <v>550000</v>
      </c>
      <c r="G283">
        <v>0.1</v>
      </c>
      <c r="H283">
        <v>0.39200000000000002</v>
      </c>
      <c r="I283">
        <v>7.1929999999999996</v>
      </c>
      <c r="J283">
        <v>3.0529999999999999</v>
      </c>
      <c r="K283">
        <v>5001.8946570670714</v>
      </c>
    </row>
    <row r="284" spans="1:11" x14ac:dyDescent="0.2">
      <c r="A284">
        <v>851.30399999999997</v>
      </c>
      <c r="B284">
        <v>2938.7755102040815</v>
      </c>
      <c r="C284">
        <v>1200</v>
      </c>
      <c r="D284">
        <v>3</v>
      </c>
      <c r="E284">
        <v>13.696</v>
      </c>
      <c r="F284">
        <v>150000</v>
      </c>
      <c r="G284">
        <v>0.114</v>
      </c>
      <c r="H284">
        <v>0</v>
      </c>
      <c r="I284">
        <v>1.111</v>
      </c>
      <c r="J284">
        <v>0.32900000000000001</v>
      </c>
      <c r="K284">
        <v>1425.6399179177017</v>
      </c>
    </row>
    <row r="285" spans="1:11" x14ac:dyDescent="0.2">
      <c r="A285">
        <v>855.11199999999997</v>
      </c>
      <c r="B285">
        <v>2143.4039295738708</v>
      </c>
      <c r="C285">
        <v>2800</v>
      </c>
      <c r="D285">
        <v>3</v>
      </c>
      <c r="E285">
        <v>12.888</v>
      </c>
      <c r="F285">
        <v>350000</v>
      </c>
      <c r="G285">
        <v>0.111</v>
      </c>
      <c r="H285">
        <v>0</v>
      </c>
      <c r="I285">
        <v>3.8079999999999998</v>
      </c>
      <c r="J285">
        <v>0.96499999999999997</v>
      </c>
      <c r="K285">
        <v>3269.7547683923704</v>
      </c>
    </row>
    <row r="286" spans="1:11" x14ac:dyDescent="0.2">
      <c r="A286">
        <v>857.05700000000002</v>
      </c>
      <c r="B286">
        <v>3496.8431277319087</v>
      </c>
      <c r="C286">
        <v>2400</v>
      </c>
      <c r="D286">
        <v>3</v>
      </c>
      <c r="E286">
        <v>13.943</v>
      </c>
      <c r="F286">
        <v>300000</v>
      </c>
      <c r="G286">
        <v>0.114</v>
      </c>
      <c r="H286">
        <v>0</v>
      </c>
      <c r="I286">
        <v>1.9450000000000001</v>
      </c>
      <c r="J286">
        <v>0.59399999999999997</v>
      </c>
      <c r="K286">
        <v>2794.4111776447107</v>
      </c>
    </row>
    <row r="287" spans="1:11" x14ac:dyDescent="0.2">
      <c r="A287">
        <v>859.68700000000001</v>
      </c>
      <c r="B287">
        <v>3717.2011661807578</v>
      </c>
      <c r="C287">
        <v>3400</v>
      </c>
      <c r="D287">
        <v>3</v>
      </c>
      <c r="E287">
        <v>14.313000000000001</v>
      </c>
      <c r="F287">
        <v>425000</v>
      </c>
      <c r="G287">
        <v>0.114</v>
      </c>
      <c r="H287">
        <v>0</v>
      </c>
      <c r="I287">
        <v>2.63</v>
      </c>
      <c r="J287">
        <v>0.82299999999999995</v>
      </c>
      <c r="K287">
        <v>3797.4683544303798</v>
      </c>
    </row>
    <row r="288" spans="1:11" x14ac:dyDescent="0.2">
      <c r="A288">
        <v>862.25599999999997</v>
      </c>
      <c r="B288">
        <v>3804.550540842969</v>
      </c>
      <c r="C288">
        <v>3400</v>
      </c>
      <c r="D288">
        <v>3</v>
      </c>
      <c r="E288">
        <v>14.744</v>
      </c>
      <c r="F288">
        <v>425000</v>
      </c>
      <c r="G288">
        <v>0.112</v>
      </c>
      <c r="H288">
        <v>0</v>
      </c>
      <c r="I288">
        <v>2.569</v>
      </c>
      <c r="J288">
        <v>0.82599999999999996</v>
      </c>
      <c r="K288">
        <v>3948.8966318234611</v>
      </c>
    </row>
    <row r="289" spans="1:11" x14ac:dyDescent="0.2">
      <c r="A289">
        <v>864.8</v>
      </c>
      <c r="B289">
        <v>3846.1538461538462</v>
      </c>
      <c r="C289">
        <v>3400</v>
      </c>
      <c r="D289">
        <v>3</v>
      </c>
      <c r="E289">
        <v>15.2</v>
      </c>
      <c r="F289">
        <v>425000</v>
      </c>
      <c r="G289">
        <v>0.108</v>
      </c>
      <c r="H289">
        <v>0</v>
      </c>
      <c r="I289">
        <v>2.544</v>
      </c>
      <c r="J289">
        <v>0.83399999999999996</v>
      </c>
      <c r="K289">
        <v>3938.2239382239381</v>
      </c>
    </row>
    <row r="290" spans="1:11" x14ac:dyDescent="0.2">
      <c r="A290">
        <v>867.49099999999999</v>
      </c>
      <c r="B290">
        <v>3637.660485021398</v>
      </c>
      <c r="C290">
        <v>3400</v>
      </c>
      <c r="D290">
        <v>3</v>
      </c>
      <c r="E290">
        <v>15.509</v>
      </c>
      <c r="F290">
        <v>425000</v>
      </c>
      <c r="G290">
        <v>0.113</v>
      </c>
      <c r="H290">
        <v>0</v>
      </c>
      <c r="I290">
        <v>2.6909999999999998</v>
      </c>
      <c r="J290">
        <v>0.88800000000000001</v>
      </c>
      <c r="K290">
        <v>3908.0459770114944</v>
      </c>
    </row>
    <row r="291" spans="1:11" x14ac:dyDescent="0.2">
      <c r="A291">
        <v>870.13300000000004</v>
      </c>
      <c r="B291">
        <v>3490.909090909091</v>
      </c>
      <c r="C291">
        <v>3200</v>
      </c>
      <c r="D291">
        <v>3</v>
      </c>
      <c r="E291">
        <v>15.867000000000001</v>
      </c>
      <c r="F291">
        <v>400000</v>
      </c>
      <c r="G291">
        <v>0.108</v>
      </c>
      <c r="H291">
        <v>0</v>
      </c>
      <c r="I291">
        <v>2.6419999999999999</v>
      </c>
      <c r="J291">
        <v>0.84</v>
      </c>
      <c r="K291">
        <v>3673.0284479654306</v>
      </c>
    </row>
    <row r="292" spans="1:11" x14ac:dyDescent="0.2">
      <c r="A292">
        <v>872.77499999999998</v>
      </c>
      <c r="B292">
        <v>3494.7215143793228</v>
      </c>
      <c r="C292">
        <v>3200</v>
      </c>
      <c r="D292">
        <v>3</v>
      </c>
      <c r="E292">
        <v>16.225000000000001</v>
      </c>
      <c r="F292">
        <v>400000</v>
      </c>
      <c r="G292">
        <v>0.105</v>
      </c>
      <c r="H292">
        <v>0</v>
      </c>
      <c r="I292">
        <v>2.6419999999999999</v>
      </c>
      <c r="J292">
        <v>0.82899999999999996</v>
      </c>
      <c r="K292">
        <v>3652.9680365296804</v>
      </c>
    </row>
    <row r="293" spans="1:11" x14ac:dyDescent="0.2">
      <c r="A293">
        <v>875.64499999999998</v>
      </c>
      <c r="B293">
        <v>3487.1049763893934</v>
      </c>
      <c r="C293">
        <v>3200</v>
      </c>
      <c r="D293">
        <v>3</v>
      </c>
      <c r="E293">
        <v>16.355</v>
      </c>
      <c r="F293">
        <v>400000</v>
      </c>
      <c r="G293">
        <v>0.108</v>
      </c>
      <c r="H293">
        <v>0.22500000000000001</v>
      </c>
      <c r="I293">
        <v>2.645</v>
      </c>
      <c r="J293">
        <v>0.86399999999999999</v>
      </c>
      <c r="K293">
        <v>3703.7037037037039</v>
      </c>
    </row>
    <row r="294" spans="1:11" x14ac:dyDescent="0.2">
      <c r="A294">
        <v>879.53800000000001</v>
      </c>
      <c r="B294">
        <v>2628.696604600219</v>
      </c>
      <c r="C294">
        <v>3200</v>
      </c>
      <c r="D294">
        <v>3</v>
      </c>
      <c r="E294">
        <v>15.462</v>
      </c>
      <c r="F294">
        <v>400000</v>
      </c>
      <c r="G294">
        <v>0.114</v>
      </c>
      <c r="H294">
        <v>0.35499999999999998</v>
      </c>
      <c r="I294">
        <v>3.5379999999999998</v>
      </c>
      <c r="J294">
        <v>1.4319999999999999</v>
      </c>
      <c r="K294">
        <v>3555.5555555555557</v>
      </c>
    </row>
    <row r="295" spans="1:11" x14ac:dyDescent="0.2">
      <c r="A295">
        <v>881.3</v>
      </c>
      <c r="B295">
        <v>2893.8906752411576</v>
      </c>
      <c r="C295">
        <v>1800</v>
      </c>
      <c r="D295">
        <v>3</v>
      </c>
      <c r="E295">
        <v>16.7</v>
      </c>
      <c r="F295">
        <v>225000</v>
      </c>
      <c r="G295">
        <v>0.104</v>
      </c>
      <c r="H295">
        <v>0</v>
      </c>
      <c r="I295">
        <v>1.762</v>
      </c>
      <c r="J295">
        <v>0.46400000000000002</v>
      </c>
      <c r="K295">
        <v>2176.8707482993195</v>
      </c>
    </row>
    <row r="296" spans="1:11" x14ac:dyDescent="0.2">
      <c r="A296">
        <v>884.74199999999996</v>
      </c>
      <c r="B296">
        <v>3373.1553056921994</v>
      </c>
      <c r="C296">
        <v>3200</v>
      </c>
      <c r="D296">
        <v>3</v>
      </c>
      <c r="E296">
        <v>16.257999999999999</v>
      </c>
      <c r="F296">
        <v>400000</v>
      </c>
      <c r="G296">
        <v>0.104</v>
      </c>
      <c r="H296">
        <v>0.7</v>
      </c>
      <c r="I296">
        <v>2.742</v>
      </c>
      <c r="J296">
        <v>1.0009999999999999</v>
      </c>
      <c r="K296">
        <v>3609.6256684491977</v>
      </c>
    </row>
    <row r="297" spans="1:11" x14ac:dyDescent="0.2">
      <c r="A297">
        <v>888.279</v>
      </c>
      <c r="B297">
        <v>2298.8505747126437</v>
      </c>
      <c r="C297">
        <v>2600</v>
      </c>
      <c r="D297">
        <v>3</v>
      </c>
      <c r="E297">
        <v>15.721</v>
      </c>
      <c r="F297">
        <v>325000</v>
      </c>
      <c r="G297">
        <v>0.114</v>
      </c>
      <c r="H297">
        <v>0.25800000000000001</v>
      </c>
      <c r="I297">
        <v>3.2789999999999999</v>
      </c>
      <c r="J297">
        <v>1.337</v>
      </c>
      <c r="K297">
        <v>3089.797232056646</v>
      </c>
    </row>
    <row r="298" spans="1:11" x14ac:dyDescent="0.2">
      <c r="A298">
        <v>891.66399999999999</v>
      </c>
      <c r="B298">
        <v>1377.3314203730272</v>
      </c>
      <c r="C298">
        <v>1600</v>
      </c>
      <c r="D298">
        <v>3</v>
      </c>
      <c r="E298">
        <v>15.336</v>
      </c>
      <c r="F298">
        <v>200000</v>
      </c>
      <c r="G298">
        <v>0.1</v>
      </c>
      <c r="H298">
        <v>0</v>
      </c>
      <c r="I298">
        <v>3.3849999999999998</v>
      </c>
      <c r="J298">
        <v>1.474</v>
      </c>
      <c r="K298">
        <v>1890.909090909091</v>
      </c>
    </row>
    <row r="299" spans="1:11" x14ac:dyDescent="0.2">
      <c r="A299">
        <v>892.89599999999996</v>
      </c>
      <c r="B299">
        <v>1784.3866171003717</v>
      </c>
      <c r="C299">
        <v>800</v>
      </c>
      <c r="D299">
        <v>3</v>
      </c>
      <c r="E299">
        <v>17.103999999999999</v>
      </c>
      <c r="F299">
        <v>100000</v>
      </c>
      <c r="G299">
        <v>0.113</v>
      </c>
      <c r="H299">
        <v>0</v>
      </c>
      <c r="I299">
        <v>1.232</v>
      </c>
      <c r="J299">
        <v>0.32900000000000001</v>
      </c>
      <c r="K299">
        <v>1061.4772224679346</v>
      </c>
    </row>
    <row r="300" spans="1:11" x14ac:dyDescent="0.2">
      <c r="A300">
        <v>896.20500000000004</v>
      </c>
      <c r="B300">
        <v>2336.6508005192559</v>
      </c>
      <c r="C300">
        <v>1800</v>
      </c>
      <c r="D300">
        <v>3</v>
      </c>
      <c r="E300">
        <v>16.795000000000002</v>
      </c>
      <c r="F300">
        <v>225000</v>
      </c>
      <c r="G300">
        <v>0.106</v>
      </c>
      <c r="H300">
        <v>1.1040000000000001</v>
      </c>
      <c r="I300">
        <v>2.2050000000000001</v>
      </c>
      <c r="J300">
        <v>0.58699999999999997</v>
      </c>
      <c r="K300">
        <v>2181.8181818181815</v>
      </c>
    </row>
    <row r="301" spans="1:11" x14ac:dyDescent="0.2">
      <c r="A301">
        <v>899.28599999999994</v>
      </c>
      <c r="B301">
        <v>3264.9644202595227</v>
      </c>
      <c r="C301">
        <v>2600</v>
      </c>
      <c r="D301">
        <v>3</v>
      </c>
      <c r="E301">
        <v>16.713999999999999</v>
      </c>
      <c r="F301">
        <v>325000</v>
      </c>
      <c r="G301">
        <v>0.10299999999999999</v>
      </c>
      <c r="H301">
        <v>0.79500000000000004</v>
      </c>
      <c r="I301">
        <v>2.286</v>
      </c>
      <c r="J301">
        <v>0.72399999999999998</v>
      </c>
      <c r="K301">
        <v>2892.3406534547398</v>
      </c>
    </row>
    <row r="302" spans="1:11" x14ac:dyDescent="0.2">
      <c r="A302">
        <v>902.58699999999999</v>
      </c>
      <c r="B302">
        <v>3344.4816053511704</v>
      </c>
      <c r="C302">
        <v>3000</v>
      </c>
      <c r="D302">
        <v>3</v>
      </c>
      <c r="E302">
        <v>16.413</v>
      </c>
      <c r="F302">
        <v>375000</v>
      </c>
      <c r="G302">
        <v>0.104</v>
      </c>
      <c r="H302">
        <v>0.71399999999999997</v>
      </c>
      <c r="I302">
        <v>2.5870000000000002</v>
      </c>
      <c r="J302">
        <v>0.88100000000000001</v>
      </c>
      <c r="K302">
        <v>3428.5714285714284</v>
      </c>
    </row>
    <row r="303" spans="1:11" x14ac:dyDescent="0.2">
      <c r="A303">
        <v>905.92899999999997</v>
      </c>
      <c r="B303">
        <v>2769.5351137487637</v>
      </c>
      <c r="C303">
        <v>2800</v>
      </c>
      <c r="D303">
        <v>3</v>
      </c>
      <c r="E303">
        <v>16.071000000000002</v>
      </c>
      <c r="F303">
        <v>350000</v>
      </c>
      <c r="G303">
        <v>0.104</v>
      </c>
      <c r="H303">
        <v>0.41299999999999998</v>
      </c>
      <c r="I303">
        <v>2.9289999999999998</v>
      </c>
      <c r="J303">
        <v>0.92</v>
      </c>
      <c r="K303">
        <v>3276.3014197306152</v>
      </c>
    </row>
    <row r="304" spans="1:11" x14ac:dyDescent="0.2">
      <c r="A304">
        <v>908.91499999999996</v>
      </c>
      <c r="B304">
        <v>2580.2183261660603</v>
      </c>
      <c r="C304">
        <v>2600</v>
      </c>
      <c r="D304">
        <v>3</v>
      </c>
      <c r="E304">
        <v>16.085000000000001</v>
      </c>
      <c r="F304">
        <v>325000</v>
      </c>
      <c r="G304">
        <v>0.108</v>
      </c>
      <c r="H304">
        <v>7.0999999999999994E-2</v>
      </c>
      <c r="I304">
        <v>2.915</v>
      </c>
      <c r="J304">
        <v>1</v>
      </c>
      <c r="K304">
        <v>2932.9608938547485</v>
      </c>
    </row>
    <row r="305" spans="1:11" x14ac:dyDescent="0.2">
      <c r="A305">
        <v>913.471</v>
      </c>
      <c r="B305">
        <v>1442.622950819672</v>
      </c>
      <c r="C305">
        <v>2200</v>
      </c>
      <c r="D305">
        <v>3</v>
      </c>
      <c r="E305">
        <v>14.529</v>
      </c>
      <c r="F305">
        <v>275000</v>
      </c>
      <c r="G305">
        <v>0.104</v>
      </c>
      <c r="H305">
        <v>8.5000000000000006E-2</v>
      </c>
      <c r="I305">
        <v>4.4710000000000001</v>
      </c>
      <c r="J305">
        <v>1.94</v>
      </c>
      <c r="K305">
        <v>2509.6525096525097</v>
      </c>
    </row>
    <row r="306" spans="1:11" x14ac:dyDescent="0.2">
      <c r="A306">
        <v>916.77099999999996</v>
      </c>
      <c r="B306">
        <v>880.28169014084506</v>
      </c>
      <c r="C306">
        <v>1000</v>
      </c>
      <c r="D306">
        <v>3</v>
      </c>
      <c r="E306">
        <v>14.228999999999999</v>
      </c>
      <c r="F306">
        <v>125000</v>
      </c>
      <c r="G306">
        <v>0.108</v>
      </c>
      <c r="H306">
        <v>0</v>
      </c>
      <c r="I306">
        <v>3.3</v>
      </c>
      <c r="J306">
        <v>0.88700000000000001</v>
      </c>
      <c r="K306">
        <v>1114.112086428089</v>
      </c>
    </row>
    <row r="307" spans="1:11" x14ac:dyDescent="0.2">
      <c r="A307">
        <v>919.00900000000001</v>
      </c>
      <c r="B307">
        <v>1025.6410256410256</v>
      </c>
      <c r="C307">
        <v>800</v>
      </c>
      <c r="D307">
        <v>3</v>
      </c>
      <c r="E307">
        <v>14.991</v>
      </c>
      <c r="F307">
        <v>100000</v>
      </c>
      <c r="G307">
        <v>0.10199999999999999</v>
      </c>
      <c r="H307">
        <v>0</v>
      </c>
      <c r="I307">
        <v>2.238</v>
      </c>
      <c r="J307">
        <v>0.76500000000000001</v>
      </c>
      <c r="K307">
        <v>1083.4236186348862</v>
      </c>
    </row>
    <row r="308" spans="1:11" x14ac:dyDescent="0.2">
      <c r="A308">
        <v>921.46</v>
      </c>
      <c r="B308">
        <v>939.70242756460459</v>
      </c>
      <c r="C308">
        <v>800</v>
      </c>
      <c r="D308">
        <v>3</v>
      </c>
      <c r="E308">
        <v>15.54</v>
      </c>
      <c r="F308">
        <v>100000</v>
      </c>
      <c r="G308">
        <v>0.10299999999999999</v>
      </c>
      <c r="H308">
        <v>0</v>
      </c>
      <c r="I308">
        <v>2.4510000000000001</v>
      </c>
      <c r="J308">
        <v>0.82899999999999996</v>
      </c>
      <c r="K308">
        <v>1001.2515644555695</v>
      </c>
    </row>
    <row r="309" spans="1:11" x14ac:dyDescent="0.2">
      <c r="A309">
        <v>923.75099999999998</v>
      </c>
      <c r="B309">
        <v>1002.0876826722338</v>
      </c>
      <c r="C309">
        <v>800</v>
      </c>
      <c r="D309">
        <v>3</v>
      </c>
      <c r="E309">
        <v>16.248999999999999</v>
      </c>
      <c r="F309">
        <v>100000</v>
      </c>
      <c r="G309">
        <v>0.104</v>
      </c>
      <c r="H309">
        <v>0</v>
      </c>
      <c r="I309">
        <v>2.2909999999999999</v>
      </c>
      <c r="J309">
        <v>0.622</v>
      </c>
      <c r="K309">
        <v>926.64092664092664</v>
      </c>
    </row>
    <row r="310" spans="1:11" x14ac:dyDescent="0.2">
      <c r="A310">
        <v>926.83299999999997</v>
      </c>
      <c r="B310">
        <v>1021.7983651226158</v>
      </c>
      <c r="C310">
        <v>1000</v>
      </c>
      <c r="D310">
        <v>3</v>
      </c>
      <c r="E310">
        <v>16.167000000000002</v>
      </c>
      <c r="F310">
        <v>125000</v>
      </c>
      <c r="G310">
        <v>0.10299999999999999</v>
      </c>
      <c r="H310">
        <v>0.249</v>
      </c>
      <c r="I310">
        <v>2.8330000000000002</v>
      </c>
      <c r="J310">
        <v>0.81100000000000005</v>
      </c>
      <c r="K310">
        <v>1218.274111675127</v>
      </c>
    </row>
    <row r="311" spans="1:11" x14ac:dyDescent="0.2">
      <c r="A311">
        <v>929.37699999999995</v>
      </c>
      <c r="B311">
        <v>1208.70265914585</v>
      </c>
      <c r="C311">
        <v>1000</v>
      </c>
      <c r="D311">
        <v>3</v>
      </c>
      <c r="E311">
        <v>16.623000000000001</v>
      </c>
      <c r="F311">
        <v>125000</v>
      </c>
      <c r="G311">
        <v>0.105</v>
      </c>
      <c r="H311">
        <v>0.16700000000000001</v>
      </c>
      <c r="I311">
        <v>2.3769999999999998</v>
      </c>
      <c r="J311">
        <v>0.74299999999999999</v>
      </c>
      <c r="K311">
        <v>1182.9652996845425</v>
      </c>
    </row>
    <row r="312" spans="1:11" x14ac:dyDescent="0.2">
      <c r="A312">
        <v>932.21299999999997</v>
      </c>
      <c r="B312">
        <v>1293.6610608020699</v>
      </c>
      <c r="C312">
        <v>1000</v>
      </c>
      <c r="D312">
        <v>3</v>
      </c>
      <c r="E312">
        <v>16.786999999999999</v>
      </c>
      <c r="F312">
        <v>125000</v>
      </c>
      <c r="G312">
        <v>0.106</v>
      </c>
      <c r="H312">
        <v>0.623</v>
      </c>
      <c r="I312">
        <v>2.2130000000000001</v>
      </c>
      <c r="J312">
        <v>0.68200000000000005</v>
      </c>
      <c r="K312">
        <v>1285.3470437017995</v>
      </c>
    </row>
    <row r="313" spans="1:11" x14ac:dyDescent="0.2">
      <c r="A313">
        <v>935.27599999999995</v>
      </c>
      <c r="B313">
        <v>1515.1515151515152</v>
      </c>
      <c r="C313">
        <v>1200</v>
      </c>
      <c r="D313">
        <v>3</v>
      </c>
      <c r="E313">
        <v>16.724</v>
      </c>
      <c r="F313">
        <v>150000</v>
      </c>
      <c r="G313">
        <v>0.1</v>
      </c>
      <c r="H313">
        <v>0.78700000000000003</v>
      </c>
      <c r="I313">
        <v>2.2759999999999998</v>
      </c>
      <c r="J313">
        <v>0.68700000000000006</v>
      </c>
      <c r="K313">
        <v>1394.0520446096652</v>
      </c>
    </row>
    <row r="314" spans="1:11" x14ac:dyDescent="0.2">
      <c r="A314">
        <v>938.03599999999994</v>
      </c>
      <c r="B314">
        <v>1960.7843137254902</v>
      </c>
      <c r="C314">
        <v>1400</v>
      </c>
      <c r="D314">
        <v>3</v>
      </c>
      <c r="E314">
        <v>16.963999999999999</v>
      </c>
      <c r="F314">
        <v>175000</v>
      </c>
      <c r="G314">
        <v>0.106</v>
      </c>
      <c r="H314">
        <v>0.72399999999999998</v>
      </c>
      <c r="I314">
        <v>2.036</v>
      </c>
      <c r="J314">
        <v>0.61499999999999999</v>
      </c>
      <c r="K314">
        <v>1665.8954187875981</v>
      </c>
    </row>
    <row r="315" spans="1:11" x14ac:dyDescent="0.2">
      <c r="A315">
        <v>941.09799999999996</v>
      </c>
      <c r="B315">
        <v>2444.545043005885</v>
      </c>
      <c r="C315">
        <v>1800</v>
      </c>
      <c r="D315">
        <v>3</v>
      </c>
      <c r="E315">
        <v>16.902000000000001</v>
      </c>
      <c r="F315">
        <v>225000</v>
      </c>
      <c r="G315">
        <v>0.111</v>
      </c>
      <c r="H315">
        <v>0.96399999999999997</v>
      </c>
      <c r="I315">
        <v>2.0979999999999999</v>
      </c>
      <c r="J315">
        <v>0.65500000000000003</v>
      </c>
      <c r="K315">
        <v>2152.7421834956431</v>
      </c>
    </row>
    <row r="316" spans="1:11" x14ac:dyDescent="0.2">
      <c r="A316">
        <v>944.49900000000002</v>
      </c>
      <c r="B316">
        <v>2526.7993874425729</v>
      </c>
      <c r="C316">
        <v>2200</v>
      </c>
      <c r="D316">
        <v>3</v>
      </c>
      <c r="E316">
        <v>16.501000000000001</v>
      </c>
      <c r="F316">
        <v>275000</v>
      </c>
      <c r="G316">
        <v>0.113</v>
      </c>
      <c r="H316">
        <v>0.90200000000000002</v>
      </c>
      <c r="I316">
        <v>2.4990000000000001</v>
      </c>
      <c r="J316">
        <v>0.80800000000000005</v>
      </c>
      <c r="K316">
        <v>2601.1560693641618</v>
      </c>
    </row>
    <row r="317" spans="1:11" x14ac:dyDescent="0.2">
      <c r="A317">
        <v>947.33500000000004</v>
      </c>
      <c r="B317">
        <v>2702.7027027027025</v>
      </c>
      <c r="C317">
        <v>2200</v>
      </c>
      <c r="D317">
        <v>3</v>
      </c>
      <c r="E317">
        <v>16.664999999999999</v>
      </c>
      <c r="F317">
        <v>275000</v>
      </c>
      <c r="G317">
        <v>0.107</v>
      </c>
      <c r="H317">
        <v>0.501</v>
      </c>
      <c r="I317">
        <v>2.335</v>
      </c>
      <c r="J317">
        <v>0.72099999999999997</v>
      </c>
      <c r="K317">
        <v>2601.4978320851401</v>
      </c>
    </row>
    <row r="318" spans="1:11" x14ac:dyDescent="0.2">
      <c r="A318">
        <v>950.67100000000005</v>
      </c>
      <c r="B318">
        <v>2812.8380815001801</v>
      </c>
      <c r="C318">
        <v>2600</v>
      </c>
      <c r="D318">
        <v>3</v>
      </c>
      <c r="E318">
        <v>16.329000000000001</v>
      </c>
      <c r="F318">
        <v>325000</v>
      </c>
      <c r="G318">
        <v>0.10199999999999999</v>
      </c>
      <c r="H318">
        <v>0.66500000000000004</v>
      </c>
      <c r="I318">
        <v>2.6709999999999998</v>
      </c>
      <c r="J318">
        <v>0.91300000000000003</v>
      </c>
      <c r="K318">
        <v>2907.4889867841412</v>
      </c>
    </row>
    <row r="319" spans="1:11" x14ac:dyDescent="0.2">
      <c r="A319">
        <v>953.86099999999999</v>
      </c>
      <c r="B319">
        <v>2423.4264557388083</v>
      </c>
      <c r="C319">
        <v>2400</v>
      </c>
      <c r="D319">
        <v>3</v>
      </c>
      <c r="E319">
        <v>16.138999999999999</v>
      </c>
      <c r="F319">
        <v>300000</v>
      </c>
      <c r="G319">
        <v>0.11</v>
      </c>
      <c r="H319">
        <v>0.32900000000000001</v>
      </c>
      <c r="I319">
        <v>2.8610000000000002</v>
      </c>
      <c r="J319">
        <v>0.75800000000000001</v>
      </c>
      <c r="K319">
        <v>2745.5121436114046</v>
      </c>
    </row>
    <row r="320" spans="1:11" x14ac:dyDescent="0.2">
      <c r="A320">
        <v>956.49199999999996</v>
      </c>
      <c r="B320">
        <v>3002.3094688221709</v>
      </c>
      <c r="C320">
        <v>2600</v>
      </c>
      <c r="D320">
        <v>3</v>
      </c>
      <c r="E320">
        <v>16.507999999999999</v>
      </c>
      <c r="F320">
        <v>325000</v>
      </c>
      <c r="G320">
        <v>0.106</v>
      </c>
      <c r="H320">
        <v>0.13900000000000001</v>
      </c>
      <c r="I320">
        <v>2.492</v>
      </c>
      <c r="J320">
        <v>0.83099999999999996</v>
      </c>
      <c r="K320">
        <v>3020.1342281879197</v>
      </c>
    </row>
    <row r="321" spans="1:11" x14ac:dyDescent="0.2">
      <c r="A321">
        <v>962.101</v>
      </c>
      <c r="B321">
        <v>1497.1209213051823</v>
      </c>
      <c r="C321">
        <v>2600</v>
      </c>
      <c r="D321">
        <v>3</v>
      </c>
      <c r="E321">
        <v>13.898999999999999</v>
      </c>
      <c r="F321">
        <v>325000</v>
      </c>
      <c r="G321">
        <v>0.109</v>
      </c>
      <c r="H321">
        <v>0.50800000000000001</v>
      </c>
      <c r="I321">
        <v>5.101</v>
      </c>
      <c r="J321">
        <v>2.016</v>
      </c>
      <c r="K321">
        <v>3001.1542901115813</v>
      </c>
    </row>
    <row r="322" spans="1:11" x14ac:dyDescent="0.2">
      <c r="A322">
        <v>964.36400000000003</v>
      </c>
      <c r="B322">
        <v>1269.0355329949239</v>
      </c>
      <c r="C322">
        <v>1000</v>
      </c>
      <c r="D322">
        <v>3</v>
      </c>
      <c r="E322">
        <v>14.635999999999999</v>
      </c>
      <c r="F322">
        <v>125000</v>
      </c>
      <c r="G322">
        <v>0.10100000000000001</v>
      </c>
      <c r="H322">
        <v>0</v>
      </c>
      <c r="I322">
        <v>2.2629999999999999</v>
      </c>
      <c r="J322">
        <v>0.91600000000000004</v>
      </c>
      <c r="K322">
        <v>1266.8507389962642</v>
      </c>
    </row>
    <row r="323" spans="1:11" x14ac:dyDescent="0.2">
      <c r="A323">
        <v>967.17200000000003</v>
      </c>
      <c r="B323">
        <v>823.04526748971193</v>
      </c>
      <c r="C323">
        <v>800</v>
      </c>
      <c r="D323">
        <v>3</v>
      </c>
      <c r="E323">
        <v>14.827999999999999</v>
      </c>
      <c r="F323">
        <v>100000</v>
      </c>
      <c r="G323">
        <v>0.108</v>
      </c>
      <c r="H323">
        <v>0</v>
      </c>
      <c r="I323">
        <v>2.8079999999999998</v>
      </c>
      <c r="J323">
        <v>0.68</v>
      </c>
      <c r="K323">
        <v>1053.0010530010532</v>
      </c>
    </row>
    <row r="324" spans="1:11" x14ac:dyDescent="0.2">
      <c r="A324">
        <v>969.37699999999995</v>
      </c>
      <c r="B324">
        <v>1293.6610608020699</v>
      </c>
      <c r="C324">
        <v>1000</v>
      </c>
      <c r="D324">
        <v>3</v>
      </c>
      <c r="E324">
        <v>15.622999999999999</v>
      </c>
      <c r="F324">
        <v>125000</v>
      </c>
      <c r="G324">
        <v>0.114</v>
      </c>
      <c r="H324">
        <v>0</v>
      </c>
      <c r="I324">
        <v>2.2050000000000001</v>
      </c>
      <c r="J324">
        <v>0.66400000000000003</v>
      </c>
      <c r="K324">
        <v>1117.31843575419</v>
      </c>
    </row>
    <row r="325" spans="1:11" x14ac:dyDescent="0.2">
      <c r="A325">
        <v>972.19200000000001</v>
      </c>
      <c r="B325">
        <v>1234.5679012345679</v>
      </c>
      <c r="C325">
        <v>1200</v>
      </c>
      <c r="D325">
        <v>3</v>
      </c>
      <c r="E325">
        <v>15.808</v>
      </c>
      <c r="F325">
        <v>150000</v>
      </c>
      <c r="G325">
        <v>0.10100000000000001</v>
      </c>
      <c r="H325">
        <v>0</v>
      </c>
      <c r="I325">
        <v>2.8149999999999999</v>
      </c>
      <c r="J325">
        <v>1.0429999999999999</v>
      </c>
      <c r="K325">
        <v>1424.5014245014245</v>
      </c>
    </row>
    <row r="326" spans="1:11" x14ac:dyDescent="0.2">
      <c r="A326">
        <v>976.06299999999999</v>
      </c>
      <c r="B326">
        <v>753.7688442211055</v>
      </c>
      <c r="C326">
        <v>1000</v>
      </c>
      <c r="D326">
        <v>3</v>
      </c>
      <c r="E326">
        <v>14.936999999999999</v>
      </c>
      <c r="F326">
        <v>125000</v>
      </c>
      <c r="G326">
        <v>0.109</v>
      </c>
      <c r="H326">
        <v>0</v>
      </c>
      <c r="I326">
        <v>3.871</v>
      </c>
      <c r="J326">
        <v>1.044</v>
      </c>
      <c r="K326">
        <v>1114.5510835913312</v>
      </c>
    </row>
    <row r="327" spans="1:11" x14ac:dyDescent="0.2">
      <c r="A327">
        <v>978.37</v>
      </c>
      <c r="B327">
        <v>995.4375777685608</v>
      </c>
      <c r="C327">
        <v>800</v>
      </c>
      <c r="D327">
        <v>3</v>
      </c>
      <c r="E327">
        <v>15.63</v>
      </c>
      <c r="F327">
        <v>100000</v>
      </c>
      <c r="G327">
        <v>0.104</v>
      </c>
      <c r="H327">
        <v>0</v>
      </c>
      <c r="I327">
        <v>2.3069999999999999</v>
      </c>
      <c r="J327">
        <v>0.88300000000000001</v>
      </c>
      <c r="K327">
        <v>925.6402344955261</v>
      </c>
    </row>
    <row r="328" spans="1:11" x14ac:dyDescent="0.2">
      <c r="A328">
        <v>981.17399999999998</v>
      </c>
      <c r="B328">
        <v>618.13186813186815</v>
      </c>
      <c r="C328">
        <v>600</v>
      </c>
      <c r="D328">
        <v>3</v>
      </c>
      <c r="E328">
        <v>15.826000000000001</v>
      </c>
      <c r="F328">
        <v>75000</v>
      </c>
      <c r="G328">
        <v>0.108</v>
      </c>
      <c r="H328">
        <v>0</v>
      </c>
      <c r="I328">
        <v>2.8039999999999998</v>
      </c>
      <c r="J328">
        <v>1.014</v>
      </c>
      <c r="K328">
        <v>871.77624409734835</v>
      </c>
    </row>
    <row r="329" spans="1:11" x14ac:dyDescent="0.2">
      <c r="A329">
        <v>987.37699999999995</v>
      </c>
      <c r="B329">
        <v>190.08395374623791</v>
      </c>
      <c r="C329">
        <v>400</v>
      </c>
      <c r="D329">
        <v>3</v>
      </c>
      <c r="E329">
        <v>12.622999999999999</v>
      </c>
      <c r="F329">
        <v>50000</v>
      </c>
      <c r="G329">
        <v>0.11</v>
      </c>
      <c r="H329">
        <v>0</v>
      </c>
      <c r="I329">
        <v>6.2030000000000003</v>
      </c>
      <c r="J329">
        <v>1.9410000000000001</v>
      </c>
      <c r="K329">
        <v>571.42857142857144</v>
      </c>
    </row>
    <row r="330" spans="1:11" x14ac:dyDescent="0.2">
      <c r="A330">
        <v>988.971</v>
      </c>
      <c r="B330">
        <v>351.49384885764499</v>
      </c>
      <c r="C330">
        <v>200</v>
      </c>
      <c r="D330">
        <v>3</v>
      </c>
      <c r="E330">
        <v>14.029</v>
      </c>
      <c r="F330">
        <v>25000</v>
      </c>
      <c r="G330">
        <v>0.113</v>
      </c>
      <c r="H330">
        <v>0</v>
      </c>
      <c r="I330">
        <v>1.5940000000000001</v>
      </c>
      <c r="J330">
        <v>0.40799999999999997</v>
      </c>
      <c r="K330">
        <v>202.25855385133997</v>
      </c>
    </row>
    <row r="331" spans="1:11" x14ac:dyDescent="0.2">
      <c r="A331">
        <v>990.447</v>
      </c>
      <c r="B331">
        <v>754.71698113207549</v>
      </c>
      <c r="C331">
        <v>400</v>
      </c>
      <c r="D331">
        <v>3</v>
      </c>
      <c r="E331">
        <v>15.553000000000001</v>
      </c>
      <c r="F331">
        <v>50000</v>
      </c>
      <c r="G331">
        <v>0.114</v>
      </c>
      <c r="H331">
        <v>0</v>
      </c>
      <c r="I331">
        <v>1.476</v>
      </c>
      <c r="J331">
        <v>0.45400000000000001</v>
      </c>
      <c r="K331">
        <v>448.76589379207178</v>
      </c>
    </row>
    <row r="332" spans="1:11" x14ac:dyDescent="0.2">
      <c r="A332">
        <v>992.41099999999994</v>
      </c>
      <c r="B332">
        <v>869.14534041525837</v>
      </c>
      <c r="C332">
        <v>600</v>
      </c>
      <c r="D332">
        <v>3</v>
      </c>
      <c r="E332">
        <v>16.588999999999999</v>
      </c>
      <c r="F332">
        <v>75000</v>
      </c>
      <c r="G332">
        <v>0.107</v>
      </c>
      <c r="H332">
        <v>0</v>
      </c>
      <c r="I332">
        <v>1.964</v>
      </c>
      <c r="J332">
        <v>0.32700000000000001</v>
      </c>
      <c r="K332">
        <v>813.00813008130081</v>
      </c>
    </row>
    <row r="333" spans="1:11" x14ac:dyDescent="0.2">
      <c r="A333">
        <v>994.45299999999997</v>
      </c>
      <c r="B333">
        <v>2704.4430135222151</v>
      </c>
      <c r="C333">
        <v>1400</v>
      </c>
      <c r="D333">
        <v>3</v>
      </c>
      <c r="E333">
        <v>17.547000000000001</v>
      </c>
      <c r="F333">
        <v>175000</v>
      </c>
      <c r="G333">
        <v>0.1</v>
      </c>
      <c r="H333">
        <v>0.58899999999999997</v>
      </c>
      <c r="I333">
        <v>1.4530000000000001</v>
      </c>
      <c r="J333">
        <v>0.47499999999999998</v>
      </c>
      <c r="K333">
        <v>1654.4117647058822</v>
      </c>
    </row>
    <row r="334" spans="1:11" x14ac:dyDescent="0.2">
      <c r="A334">
        <v>997.98800000000006</v>
      </c>
      <c r="B334">
        <v>3435.1145038167938</v>
      </c>
      <c r="C334">
        <v>2400</v>
      </c>
      <c r="D334">
        <v>3</v>
      </c>
      <c r="E334">
        <v>17.012</v>
      </c>
      <c r="F334">
        <v>300000</v>
      </c>
      <c r="G334">
        <v>0.108</v>
      </c>
      <c r="H334">
        <v>1.5469999999999999</v>
      </c>
      <c r="I334">
        <v>1.988</v>
      </c>
      <c r="J334">
        <v>0.61399999999999999</v>
      </c>
      <c r="K334">
        <v>2754.0983606557379</v>
      </c>
    </row>
    <row r="335" spans="1:11" x14ac:dyDescent="0.2">
      <c r="A335">
        <v>1002.11</v>
      </c>
      <c r="B335">
        <v>2978.5913744958116</v>
      </c>
      <c r="C335">
        <v>3200</v>
      </c>
      <c r="D335">
        <v>3</v>
      </c>
      <c r="E335">
        <v>15.89</v>
      </c>
      <c r="F335">
        <v>400000</v>
      </c>
      <c r="G335">
        <v>0.113</v>
      </c>
      <c r="H335">
        <v>1.012</v>
      </c>
      <c r="I335">
        <v>3.11</v>
      </c>
      <c r="J335">
        <v>0.96099999999999997</v>
      </c>
      <c r="K335">
        <v>3692.3076923076924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1"/>
  <sheetViews>
    <sheetView workbookViewId="0">
      <selection activeCell="E16" sqref="E16"/>
    </sheetView>
  </sheetViews>
  <sheetFormatPr baseColWidth="10" defaultColWidth="8.83203125" defaultRowHeight="15" x14ac:dyDescent="0.2"/>
  <cols>
    <col min="2" max="2" customWidth="true" width="10.0" collapsed="true"/>
  </cols>
  <sheetData>
    <row r="1" spans="1:11" ht="16" x14ac:dyDescent="0.2">
      <c r="A1" s="28" t="s">
        <v>0</v>
      </c>
      <c r="B1" s="28" t="s">
        <v>1</v>
      </c>
      <c r="C1" s="28" t="s">
        <v>2</v>
      </c>
      <c r="D1" s="28" t="s">
        <v>3</v>
      </c>
      <c r="E1" s="28" t="s">
        <v>4</v>
      </c>
      <c r="F1" s="28" t="s">
        <v>7</v>
      </c>
      <c r="G1" s="28" t="s">
        <v>5</v>
      </c>
      <c r="H1" s="28" t="s">
        <v>6</v>
      </c>
      <c r="I1" s="28" t="s">
        <v>9</v>
      </c>
      <c r="J1" s="28" t="s">
        <v>8</v>
      </c>
      <c r="K1" s="28" t="s">
        <v>10</v>
      </c>
    </row>
    <row r="2" spans="1:11" x14ac:dyDescent="0.2">
      <c r="A2">
        <v>0.66700000000000004</v>
      </c>
      <c r="B2">
        <v>2577.319587628866</v>
      </c>
      <c r="C2">
        <v>1000</v>
      </c>
      <c r="D2">
        <v>2</v>
      </c>
      <c r="E2">
        <v>17.332999999999998</v>
      </c>
      <c r="F2">
        <v>125000</v>
      </c>
      <c r="G2">
        <v>0.109</v>
      </c>
      <c r="H2">
        <v>0</v>
      </c>
      <c r="I2">
        <v>0.66700000000000004</v>
      </c>
      <c r="J2">
        <v>0.27900000000000003</v>
      </c>
    </row>
    <row r="3" spans="1:11" x14ac:dyDescent="0.2">
      <c r="A3">
        <v>3.6589999999999998</v>
      </c>
      <c r="B3">
        <v>2937.8531073446329</v>
      </c>
      <c r="C3">
        <v>2600</v>
      </c>
      <c r="D3">
        <v>2</v>
      </c>
      <c r="E3">
        <v>16.341000000000001</v>
      </c>
      <c r="F3">
        <v>325000</v>
      </c>
      <c r="G3">
        <v>0.111</v>
      </c>
      <c r="H3">
        <v>1.333</v>
      </c>
      <c r="I3">
        <v>1.659</v>
      </c>
      <c r="J3">
        <v>0.86099999999999999</v>
      </c>
      <c r="K3">
        <v>2998.5007496251874</v>
      </c>
    </row>
    <row r="4" spans="1:11" x14ac:dyDescent="0.2">
      <c r="A4">
        <v>5.5720000000000001</v>
      </c>
      <c r="B4">
        <v>2858.8445503275761</v>
      </c>
      <c r="C4">
        <v>2400</v>
      </c>
      <c r="D4">
        <v>2</v>
      </c>
      <c r="E4">
        <v>16.428000000000001</v>
      </c>
      <c r="F4">
        <v>300000</v>
      </c>
      <c r="G4">
        <v>0.107</v>
      </c>
      <c r="H4">
        <v>0.34100000000000003</v>
      </c>
      <c r="I4">
        <v>1.5720000000000001</v>
      </c>
      <c r="J4">
        <v>0.63100000000000001</v>
      </c>
      <c r="K4">
        <v>2836.8794326241136</v>
      </c>
    </row>
    <row r="5" spans="1:11" x14ac:dyDescent="0.2">
      <c r="A5">
        <v>7.6459999999999999</v>
      </c>
      <c r="B5">
        <v>3426.6133637921189</v>
      </c>
      <c r="C5">
        <v>3000</v>
      </c>
      <c r="D5">
        <v>2</v>
      </c>
      <c r="E5">
        <v>16.353999999999999</v>
      </c>
      <c r="F5">
        <v>375000</v>
      </c>
      <c r="G5">
        <v>0.105</v>
      </c>
      <c r="H5">
        <v>0.42799999999999999</v>
      </c>
      <c r="I5">
        <v>1.6459999999999999</v>
      </c>
      <c r="J5">
        <v>0.77400000000000002</v>
      </c>
      <c r="K5">
        <v>3506.208911614317</v>
      </c>
    </row>
    <row r="6" spans="1:11" x14ac:dyDescent="0.2">
      <c r="A6">
        <v>9.7840000000000007</v>
      </c>
      <c r="B6">
        <v>3375.5274261603377</v>
      </c>
      <c r="C6">
        <v>3200</v>
      </c>
      <c r="D6">
        <v>2</v>
      </c>
      <c r="E6">
        <v>16.216000000000001</v>
      </c>
      <c r="F6">
        <v>400000</v>
      </c>
      <c r="G6">
        <v>0.112</v>
      </c>
      <c r="H6">
        <v>0.35399999999999998</v>
      </c>
      <c r="I6">
        <v>1.784</v>
      </c>
      <c r="J6">
        <v>0.83499999999999996</v>
      </c>
      <c r="K6">
        <v>3629.764065335753</v>
      </c>
    </row>
    <row r="7" spans="1:11" x14ac:dyDescent="0.2">
      <c r="A7">
        <v>11.744</v>
      </c>
      <c r="B7">
        <v>3463.2034632034633</v>
      </c>
      <c r="C7">
        <v>3200</v>
      </c>
      <c r="D7">
        <v>2</v>
      </c>
      <c r="E7">
        <v>16.256</v>
      </c>
      <c r="F7">
        <v>400000</v>
      </c>
      <c r="G7">
        <v>0.104</v>
      </c>
      <c r="H7">
        <v>0.216</v>
      </c>
      <c r="I7">
        <v>1.744</v>
      </c>
      <c r="J7">
        <v>0.82199999999999995</v>
      </c>
      <c r="K7">
        <v>3591.4702581369247</v>
      </c>
    </row>
    <row r="8" spans="1:11" x14ac:dyDescent="0.2">
      <c r="A8">
        <v>13.772</v>
      </c>
      <c r="B8">
        <v>3411.5138592750532</v>
      </c>
      <c r="C8">
        <v>3200</v>
      </c>
      <c r="D8">
        <v>2</v>
      </c>
      <c r="E8">
        <v>16.228000000000002</v>
      </c>
      <c r="F8">
        <v>400000</v>
      </c>
      <c r="G8">
        <v>0.104</v>
      </c>
      <c r="H8">
        <v>0.25600000000000001</v>
      </c>
      <c r="I8">
        <v>1.772</v>
      </c>
      <c r="J8">
        <v>0.82399999999999995</v>
      </c>
      <c r="K8">
        <v>3661.3272311212813</v>
      </c>
    </row>
    <row r="9" spans="1:11" x14ac:dyDescent="0.2">
      <c r="A9">
        <v>15.763999999999999</v>
      </c>
      <c r="B9">
        <v>3413.3333333333335</v>
      </c>
      <c r="C9">
        <v>3200</v>
      </c>
      <c r="D9">
        <v>2</v>
      </c>
      <c r="E9">
        <v>16.236000000000001</v>
      </c>
      <c r="F9">
        <v>400000</v>
      </c>
      <c r="G9">
        <v>0.111</v>
      </c>
      <c r="H9">
        <v>0.22800000000000001</v>
      </c>
      <c r="I9">
        <v>1.764</v>
      </c>
      <c r="J9">
        <v>0.83599999999999997</v>
      </c>
      <c r="K9">
        <v>3652.9680365296804</v>
      </c>
    </row>
    <row r="10" spans="1:11" x14ac:dyDescent="0.2">
      <c r="A10">
        <v>17.751000000000001</v>
      </c>
      <c r="B10">
        <v>3453.8586076632487</v>
      </c>
      <c r="C10">
        <v>3200</v>
      </c>
      <c r="D10">
        <v>2</v>
      </c>
      <c r="E10">
        <v>16.248999999999999</v>
      </c>
      <c r="F10">
        <v>400000</v>
      </c>
      <c r="G10">
        <v>0.10199999999999999</v>
      </c>
      <c r="H10">
        <v>0.23599999999999999</v>
      </c>
      <c r="I10">
        <v>1.7509999999999999</v>
      </c>
      <c r="J10">
        <v>0.82299999999999995</v>
      </c>
      <c r="K10">
        <v>3589.4559730790802</v>
      </c>
    </row>
    <row r="11" spans="1:11" x14ac:dyDescent="0.2">
      <c r="A11">
        <v>19.782</v>
      </c>
      <c r="B11">
        <v>3377.3087071240107</v>
      </c>
      <c r="C11">
        <v>3200</v>
      </c>
      <c r="D11">
        <v>2</v>
      </c>
      <c r="E11">
        <v>16.218</v>
      </c>
      <c r="F11">
        <v>400000</v>
      </c>
      <c r="G11">
        <v>0.113</v>
      </c>
      <c r="H11">
        <v>0.249</v>
      </c>
      <c r="I11">
        <v>1.782</v>
      </c>
      <c r="J11">
        <v>0.83799999999999997</v>
      </c>
      <c r="K11">
        <v>3661.3272311212813</v>
      </c>
    </row>
    <row r="12" spans="1:11" x14ac:dyDescent="0.2">
      <c r="A12">
        <v>21.753</v>
      </c>
      <c r="B12">
        <v>3448.2758620689656</v>
      </c>
      <c r="C12">
        <v>3200</v>
      </c>
      <c r="D12">
        <v>2</v>
      </c>
      <c r="E12">
        <v>16.247</v>
      </c>
      <c r="F12">
        <v>400000</v>
      </c>
      <c r="G12">
        <v>0.10299999999999999</v>
      </c>
      <c r="H12">
        <v>0.218</v>
      </c>
      <c r="I12">
        <v>1.7529999999999999</v>
      </c>
      <c r="J12">
        <v>0.82699999999999996</v>
      </c>
      <c r="K12">
        <v>3577.4175517048629</v>
      </c>
    </row>
    <row r="13" spans="1:11" x14ac:dyDescent="0.2">
      <c r="A13">
        <v>23.75</v>
      </c>
      <c r="B13">
        <v>3444.5640473627554</v>
      </c>
      <c r="C13">
        <v>3200</v>
      </c>
      <c r="D13">
        <v>2</v>
      </c>
      <c r="E13">
        <v>16.25</v>
      </c>
      <c r="F13">
        <v>400000</v>
      </c>
      <c r="G13">
        <v>0.108</v>
      </c>
      <c r="H13">
        <v>0.247</v>
      </c>
      <c r="I13">
        <v>1.75</v>
      </c>
      <c r="J13">
        <v>0.81599999999999995</v>
      </c>
      <c r="K13">
        <v>3642.5725668753557</v>
      </c>
    </row>
    <row r="14" spans="1:11" x14ac:dyDescent="0.2">
      <c r="A14">
        <v>25.794</v>
      </c>
      <c r="B14">
        <v>3359.5800524934384</v>
      </c>
      <c r="C14">
        <v>3200</v>
      </c>
      <c r="D14">
        <v>2</v>
      </c>
      <c r="E14">
        <v>16.206</v>
      </c>
      <c r="F14">
        <v>400000</v>
      </c>
      <c r="G14">
        <v>0.111</v>
      </c>
      <c r="H14">
        <v>0.25</v>
      </c>
      <c r="I14">
        <v>1.794</v>
      </c>
      <c r="J14">
        <v>0.83799999999999997</v>
      </c>
      <c r="K14">
        <v>3678.1609195402298</v>
      </c>
    </row>
    <row r="15" spans="1:11" x14ac:dyDescent="0.2">
      <c r="A15">
        <v>27.834</v>
      </c>
      <c r="B15">
        <v>3285.4209445585216</v>
      </c>
      <c r="C15">
        <v>3200</v>
      </c>
      <c r="D15">
        <v>2</v>
      </c>
      <c r="E15">
        <v>16.166</v>
      </c>
      <c r="F15">
        <v>400000</v>
      </c>
      <c r="G15">
        <v>0.114</v>
      </c>
      <c r="H15">
        <v>0.20599999999999999</v>
      </c>
      <c r="I15">
        <v>1.8340000000000001</v>
      </c>
      <c r="J15">
        <v>0.89900000000000002</v>
      </c>
      <c r="K15">
        <v>3581.4213766088415</v>
      </c>
    </row>
    <row r="16" spans="1:11" x14ac:dyDescent="0.2">
      <c r="A16">
        <v>30.202999999999999</v>
      </c>
      <c r="B16">
        <v>2595.1557093425604</v>
      </c>
      <c r="C16">
        <v>3000</v>
      </c>
      <c r="D16">
        <v>2</v>
      </c>
      <c r="E16">
        <v>15.797000000000001</v>
      </c>
      <c r="F16">
        <v>375000</v>
      </c>
      <c r="G16">
        <v>0.109</v>
      </c>
      <c r="H16">
        <v>0.16600000000000001</v>
      </c>
      <c r="I16">
        <v>2.2029999999999998</v>
      </c>
      <c r="J16">
        <v>1.097</v>
      </c>
      <c r="K16">
        <v>3347.2803347280333</v>
      </c>
    </row>
    <row r="17" spans="1:11" x14ac:dyDescent="0.2">
      <c r="A17">
        <v>31.815999999999999</v>
      </c>
      <c r="B17">
        <v>2567.0945157526253</v>
      </c>
      <c r="C17">
        <v>2200</v>
      </c>
      <c r="D17">
        <v>2</v>
      </c>
      <c r="E17">
        <v>16.184000000000001</v>
      </c>
      <c r="F17">
        <v>275000</v>
      </c>
      <c r="G17">
        <v>0.10100000000000001</v>
      </c>
      <c r="H17">
        <v>0</v>
      </c>
      <c r="I17">
        <v>1.613</v>
      </c>
      <c r="J17">
        <v>0.72399999999999998</v>
      </c>
      <c r="K17">
        <v>2605.2974381241856</v>
      </c>
    </row>
    <row r="18" spans="1:11" x14ac:dyDescent="0.2">
      <c r="A18">
        <v>33.652999999999999</v>
      </c>
      <c r="B18">
        <v>2718.0067950169873</v>
      </c>
      <c r="C18">
        <v>2400</v>
      </c>
      <c r="D18">
        <v>2</v>
      </c>
      <c r="E18">
        <v>16.347000000000001</v>
      </c>
      <c r="F18">
        <v>300000</v>
      </c>
      <c r="G18">
        <v>0.113</v>
      </c>
      <c r="H18">
        <v>0.184</v>
      </c>
      <c r="I18">
        <v>1.653</v>
      </c>
      <c r="J18">
        <v>0.76500000000000001</v>
      </c>
      <c r="K18">
        <v>2840.5422853453842</v>
      </c>
    </row>
    <row r="19" spans="1:11" x14ac:dyDescent="0.2">
      <c r="A19">
        <v>35.651000000000003</v>
      </c>
      <c r="B19">
        <v>2954.5454545454545</v>
      </c>
      <c r="C19">
        <v>2600</v>
      </c>
      <c r="D19">
        <v>2</v>
      </c>
      <c r="E19">
        <v>16.349</v>
      </c>
      <c r="F19">
        <v>325000</v>
      </c>
      <c r="G19">
        <v>0.109</v>
      </c>
      <c r="H19">
        <v>0.34699999999999998</v>
      </c>
      <c r="I19">
        <v>1.651</v>
      </c>
      <c r="J19">
        <v>0.747</v>
      </c>
      <c r="K19">
        <v>2921.4850882531955</v>
      </c>
    </row>
    <row r="20" spans="1:11" x14ac:dyDescent="0.2">
      <c r="A20">
        <v>37.585999999999999</v>
      </c>
      <c r="B20">
        <v>3297.9976442873967</v>
      </c>
      <c r="C20">
        <v>2800</v>
      </c>
      <c r="D20">
        <v>2</v>
      </c>
      <c r="E20">
        <v>16.414000000000001</v>
      </c>
      <c r="F20">
        <v>350000</v>
      </c>
      <c r="G20">
        <v>0.112</v>
      </c>
      <c r="H20">
        <v>0.34899999999999998</v>
      </c>
      <c r="I20">
        <v>1.5860000000000001</v>
      </c>
      <c r="J20">
        <v>0.73099999999999998</v>
      </c>
      <c r="K20">
        <v>3243.9176543980038</v>
      </c>
    </row>
    <row r="21" spans="1:11" x14ac:dyDescent="0.2">
      <c r="A21">
        <v>39.808</v>
      </c>
      <c r="B21">
        <v>3333.3333333333335</v>
      </c>
      <c r="C21">
        <v>3200</v>
      </c>
      <c r="D21">
        <v>2</v>
      </c>
      <c r="E21">
        <v>16.192</v>
      </c>
      <c r="F21">
        <v>400000</v>
      </c>
      <c r="G21">
        <v>0.112</v>
      </c>
      <c r="H21">
        <v>0.41399999999999998</v>
      </c>
      <c r="I21">
        <v>1.8080000000000001</v>
      </c>
      <c r="J21">
        <v>0.83699999999999997</v>
      </c>
      <c r="K21">
        <v>3557.8144853875478</v>
      </c>
    </row>
    <row r="22" spans="1:11" x14ac:dyDescent="0.2">
      <c r="A22">
        <v>41.755000000000003</v>
      </c>
      <c r="B22">
        <v>3435.3193773483627</v>
      </c>
      <c r="C22">
        <v>3200</v>
      </c>
      <c r="D22">
        <v>2</v>
      </c>
      <c r="E22">
        <v>16.245000000000001</v>
      </c>
      <c r="F22">
        <v>400000</v>
      </c>
      <c r="G22">
        <v>0.108</v>
      </c>
      <c r="H22">
        <v>0.192</v>
      </c>
      <c r="I22">
        <v>1.7549999999999999</v>
      </c>
      <c r="J22">
        <v>0.83099999999999996</v>
      </c>
      <c r="K22">
        <v>3583.4266517357223</v>
      </c>
    </row>
    <row r="23" spans="1:11" x14ac:dyDescent="0.2">
      <c r="A23">
        <v>43.774999999999999</v>
      </c>
      <c r="B23">
        <v>3395.2254641909813</v>
      </c>
      <c r="C23">
        <v>3200</v>
      </c>
      <c r="D23">
        <v>2</v>
      </c>
      <c r="E23">
        <v>16.225000000000001</v>
      </c>
      <c r="F23">
        <v>400000</v>
      </c>
      <c r="G23">
        <v>0.11</v>
      </c>
      <c r="H23">
        <v>0.245</v>
      </c>
      <c r="I23">
        <v>1.7749999999999999</v>
      </c>
      <c r="J23">
        <v>0.83899999999999997</v>
      </c>
      <c r="K23">
        <v>3615.8192090395482</v>
      </c>
    </row>
    <row r="24" spans="1:11" x14ac:dyDescent="0.2">
      <c r="A24">
        <v>45.762</v>
      </c>
      <c r="B24">
        <v>3422.4598930481284</v>
      </c>
      <c r="C24">
        <v>3200</v>
      </c>
      <c r="D24">
        <v>2</v>
      </c>
      <c r="E24">
        <v>16.238</v>
      </c>
      <c r="F24">
        <v>400000</v>
      </c>
      <c r="G24">
        <v>0.108</v>
      </c>
      <c r="H24">
        <v>0.22500000000000001</v>
      </c>
      <c r="I24">
        <v>1.762</v>
      </c>
      <c r="J24">
        <v>0.82</v>
      </c>
      <c r="K24">
        <v>3579.4183445190156</v>
      </c>
    </row>
    <row r="25" spans="1:11" x14ac:dyDescent="0.2">
      <c r="A25">
        <v>47.759</v>
      </c>
      <c r="B25">
        <v>3426.1241970021415</v>
      </c>
      <c r="C25">
        <v>3200</v>
      </c>
      <c r="D25">
        <v>2</v>
      </c>
      <c r="E25">
        <v>16.241</v>
      </c>
      <c r="F25">
        <v>400000</v>
      </c>
      <c r="G25">
        <v>0.109</v>
      </c>
      <c r="H25">
        <v>0.23799999999999999</v>
      </c>
      <c r="I25">
        <v>1.7589999999999999</v>
      </c>
      <c r="J25">
        <v>0.82699999999999996</v>
      </c>
      <c r="K25">
        <v>3661.3272311212813</v>
      </c>
    </row>
    <row r="26" spans="1:11" x14ac:dyDescent="0.2">
      <c r="A26">
        <v>49.77</v>
      </c>
      <c r="B26">
        <v>3404.255319148936</v>
      </c>
      <c r="C26">
        <v>3200</v>
      </c>
      <c r="D26">
        <v>2</v>
      </c>
      <c r="E26">
        <v>16.23</v>
      </c>
      <c r="F26">
        <v>400000</v>
      </c>
      <c r="G26">
        <v>0.11</v>
      </c>
      <c r="H26">
        <v>0.24099999999999999</v>
      </c>
      <c r="I26">
        <v>1.77</v>
      </c>
      <c r="J26">
        <v>0.83899999999999997</v>
      </c>
      <c r="K26">
        <v>3630.1758366420872</v>
      </c>
    </row>
    <row r="27" spans="1:11" x14ac:dyDescent="0.2">
      <c r="A27">
        <v>51.78</v>
      </c>
      <c r="B27">
        <v>3395.2254641909813</v>
      </c>
      <c r="C27">
        <v>3200</v>
      </c>
      <c r="D27">
        <v>2</v>
      </c>
      <c r="E27">
        <v>16.22</v>
      </c>
      <c r="F27">
        <v>400000</v>
      </c>
      <c r="G27">
        <v>0.105</v>
      </c>
      <c r="H27">
        <v>0.23</v>
      </c>
      <c r="I27">
        <v>1.78</v>
      </c>
      <c r="J27">
        <v>0.81299999999999994</v>
      </c>
      <c r="K27">
        <v>3579.4183445190156</v>
      </c>
    </row>
    <row r="28" spans="1:11" x14ac:dyDescent="0.2">
      <c r="A28">
        <v>53.725000000000001</v>
      </c>
      <c r="B28">
        <v>3503.0103995621239</v>
      </c>
      <c r="C28">
        <v>3200</v>
      </c>
      <c r="D28">
        <v>2</v>
      </c>
      <c r="E28">
        <v>16.274999999999999</v>
      </c>
      <c r="F28">
        <v>400000</v>
      </c>
      <c r="G28">
        <v>0.10199999999999999</v>
      </c>
      <c r="H28">
        <v>0.22</v>
      </c>
      <c r="I28">
        <v>1.7250000000000001</v>
      </c>
      <c r="J28">
        <v>0.82299999999999995</v>
      </c>
      <c r="K28">
        <v>3697.2848064702484</v>
      </c>
    </row>
    <row r="29" spans="1:11" x14ac:dyDescent="0.2">
      <c r="A29">
        <v>55.77</v>
      </c>
      <c r="B29">
        <v>3413.3333333333335</v>
      </c>
      <c r="C29">
        <v>3200</v>
      </c>
      <c r="D29">
        <v>2</v>
      </c>
      <c r="E29">
        <v>16.23</v>
      </c>
      <c r="F29">
        <v>400000</v>
      </c>
      <c r="G29">
        <v>0.105</v>
      </c>
      <c r="H29">
        <v>0.27500000000000002</v>
      </c>
      <c r="I29">
        <v>1.77</v>
      </c>
      <c r="J29">
        <v>0.83199999999999996</v>
      </c>
      <c r="K29">
        <v>3661.3272311212813</v>
      </c>
    </row>
    <row r="30" spans="1:11" x14ac:dyDescent="0.2">
      <c r="A30">
        <v>57.768000000000001</v>
      </c>
      <c r="B30">
        <v>3415.154749199573</v>
      </c>
      <c r="C30">
        <v>3200</v>
      </c>
      <c r="D30">
        <v>2</v>
      </c>
      <c r="E30">
        <v>16.231999999999999</v>
      </c>
      <c r="F30">
        <v>400000</v>
      </c>
      <c r="G30">
        <v>0.106</v>
      </c>
      <c r="H30">
        <v>0.23</v>
      </c>
      <c r="I30">
        <v>1.768</v>
      </c>
      <c r="J30">
        <v>0.83499999999999996</v>
      </c>
      <c r="K30">
        <v>3617.8631995477672</v>
      </c>
    </row>
    <row r="31" spans="1:11" x14ac:dyDescent="0.2">
      <c r="A31">
        <v>59.777000000000001</v>
      </c>
      <c r="B31">
        <v>3388.0359978824777</v>
      </c>
      <c r="C31">
        <v>3200</v>
      </c>
      <c r="D31">
        <v>2</v>
      </c>
      <c r="E31">
        <v>16.222999999999999</v>
      </c>
      <c r="F31">
        <v>400000</v>
      </c>
      <c r="G31">
        <v>0.112</v>
      </c>
      <c r="H31">
        <v>0.23200000000000001</v>
      </c>
      <c r="I31">
        <v>1.7769999999999999</v>
      </c>
      <c r="J31">
        <v>0.83599999999999997</v>
      </c>
      <c r="K31">
        <v>3603.6036036036035</v>
      </c>
    </row>
    <row r="32" spans="1:11" x14ac:dyDescent="0.2">
      <c r="A32">
        <v>61.738</v>
      </c>
      <c r="B32">
        <v>3463.2034632034633</v>
      </c>
      <c r="C32">
        <v>3200</v>
      </c>
      <c r="D32">
        <v>2</v>
      </c>
      <c r="E32">
        <v>16.262</v>
      </c>
      <c r="F32">
        <v>400000</v>
      </c>
      <c r="G32">
        <v>0.11</v>
      </c>
      <c r="H32">
        <v>0.223</v>
      </c>
      <c r="I32">
        <v>1.738</v>
      </c>
      <c r="J32">
        <v>0.81899999999999995</v>
      </c>
      <c r="K32">
        <v>3587.4439461883408</v>
      </c>
    </row>
    <row r="33" spans="1:11" x14ac:dyDescent="0.2">
      <c r="A33">
        <v>63.85</v>
      </c>
      <c r="B33">
        <v>3271.9836400817994</v>
      </c>
      <c r="C33">
        <v>3200</v>
      </c>
      <c r="D33">
        <v>2</v>
      </c>
      <c r="E33">
        <v>16.149999999999999</v>
      </c>
      <c r="F33">
        <v>400000</v>
      </c>
      <c r="G33">
        <v>0.106</v>
      </c>
      <c r="H33">
        <v>0.26200000000000001</v>
      </c>
      <c r="I33">
        <v>1.85</v>
      </c>
      <c r="J33">
        <v>0.89600000000000002</v>
      </c>
      <c r="K33">
        <v>3661.3272311212813</v>
      </c>
    </row>
    <row r="34" spans="1:11" x14ac:dyDescent="0.2">
      <c r="A34">
        <v>66.165999999999997</v>
      </c>
      <c r="B34">
        <v>2636.2038664323372</v>
      </c>
      <c r="C34">
        <v>3000</v>
      </c>
      <c r="D34">
        <v>2</v>
      </c>
      <c r="E34">
        <v>15.834</v>
      </c>
      <c r="F34">
        <v>375000</v>
      </c>
      <c r="G34">
        <v>0.11</v>
      </c>
      <c r="H34">
        <v>0.15</v>
      </c>
      <c r="I34">
        <v>2.1659999999999999</v>
      </c>
      <c r="J34">
        <v>1.0529999999999999</v>
      </c>
      <c r="K34">
        <v>3371.9704952581665</v>
      </c>
    </row>
    <row r="35" spans="1:11" x14ac:dyDescent="0.2">
      <c r="A35">
        <v>67.894999999999996</v>
      </c>
      <c r="B35">
        <v>2611.5342763873778</v>
      </c>
      <c r="C35">
        <v>2400</v>
      </c>
      <c r="D35">
        <v>2</v>
      </c>
      <c r="E35">
        <v>16.105</v>
      </c>
      <c r="F35">
        <v>300000</v>
      </c>
      <c r="G35">
        <v>0.109</v>
      </c>
      <c r="H35">
        <v>0</v>
      </c>
      <c r="I35">
        <v>1.7290000000000001</v>
      </c>
      <c r="J35">
        <v>0.79300000000000004</v>
      </c>
      <c r="K35">
        <v>2707.5812274368232</v>
      </c>
    </row>
    <row r="36" spans="1:11" x14ac:dyDescent="0.2">
      <c r="A36">
        <v>70.022000000000006</v>
      </c>
      <c r="B36">
        <v>2258.8235294117649</v>
      </c>
      <c r="C36">
        <v>2400</v>
      </c>
      <c r="D36">
        <v>2</v>
      </c>
      <c r="E36">
        <v>15.978</v>
      </c>
      <c r="F36">
        <v>300000</v>
      </c>
      <c r="G36">
        <v>0.10299999999999999</v>
      </c>
      <c r="H36">
        <v>0.105</v>
      </c>
      <c r="I36">
        <v>2.0219999999999998</v>
      </c>
      <c r="J36">
        <v>1.046</v>
      </c>
      <c r="K36">
        <v>2831.858407079646</v>
      </c>
    </row>
    <row r="37" spans="1:11" x14ac:dyDescent="0.2">
      <c r="A37">
        <v>71.576999999999998</v>
      </c>
      <c r="B37">
        <v>2168.6746987951806</v>
      </c>
      <c r="C37">
        <v>1800</v>
      </c>
      <c r="D37">
        <v>2</v>
      </c>
      <c r="E37">
        <v>16.422999999999998</v>
      </c>
      <c r="F37">
        <v>225000</v>
      </c>
      <c r="G37">
        <v>0.105</v>
      </c>
      <c r="H37">
        <v>0</v>
      </c>
      <c r="I37">
        <v>1.5549999999999999</v>
      </c>
      <c r="J37">
        <v>0.71199999999999997</v>
      </c>
      <c r="K37">
        <v>2186.7881548974942</v>
      </c>
    </row>
    <row r="38" spans="1:11" x14ac:dyDescent="0.2">
      <c r="A38">
        <v>73.757999999999996</v>
      </c>
      <c r="B38">
        <v>2147.074610842727</v>
      </c>
      <c r="C38">
        <v>2000</v>
      </c>
      <c r="D38">
        <v>2</v>
      </c>
      <c r="E38">
        <v>16.242000000000001</v>
      </c>
      <c r="F38">
        <v>250000</v>
      </c>
      <c r="G38">
        <v>0.105</v>
      </c>
      <c r="H38">
        <v>0.42299999999999999</v>
      </c>
      <c r="I38">
        <v>1.758</v>
      </c>
      <c r="J38">
        <v>0.81899999999999995</v>
      </c>
      <c r="K38">
        <v>2354.4800523217791</v>
      </c>
    </row>
    <row r="39" spans="1:11" x14ac:dyDescent="0.2">
      <c r="A39">
        <v>75.965000000000003</v>
      </c>
      <c r="B39">
        <v>1924.001924001924</v>
      </c>
      <c r="C39">
        <v>2000</v>
      </c>
      <c r="D39">
        <v>2</v>
      </c>
      <c r="E39">
        <v>16.035</v>
      </c>
      <c r="F39">
        <v>250000</v>
      </c>
      <c r="G39">
        <v>0.114</v>
      </c>
      <c r="H39">
        <v>0.24199999999999999</v>
      </c>
      <c r="I39">
        <v>1.9650000000000001</v>
      </c>
      <c r="J39">
        <v>0.94599999999999995</v>
      </c>
      <c r="K39">
        <v>2294.8938611589215</v>
      </c>
    </row>
    <row r="40" spans="1:11" x14ac:dyDescent="0.2">
      <c r="A40">
        <v>77.778000000000006</v>
      </c>
      <c r="B40">
        <v>1693.1216931216932</v>
      </c>
      <c r="C40">
        <v>1600</v>
      </c>
      <c r="D40">
        <v>2</v>
      </c>
      <c r="E40">
        <v>16.222000000000001</v>
      </c>
      <c r="F40">
        <v>200000</v>
      </c>
      <c r="G40">
        <v>0.112</v>
      </c>
      <c r="H40">
        <v>3.5000000000000003E-2</v>
      </c>
      <c r="I40">
        <v>1.778</v>
      </c>
      <c r="J40">
        <v>0.89700000000000002</v>
      </c>
      <c r="K40">
        <v>1994.0179461615155</v>
      </c>
    </row>
    <row r="41" spans="1:11" x14ac:dyDescent="0.2">
      <c r="A41">
        <v>79.340999999999994</v>
      </c>
      <c r="B41">
        <v>1943.0950728660653</v>
      </c>
      <c r="C41">
        <v>1400</v>
      </c>
      <c r="D41">
        <v>2</v>
      </c>
      <c r="E41">
        <v>16.658999999999999</v>
      </c>
      <c r="F41">
        <v>175000</v>
      </c>
      <c r="G41">
        <v>0.1</v>
      </c>
      <c r="H41">
        <v>0.222</v>
      </c>
      <c r="I41">
        <v>1.341</v>
      </c>
      <c r="J41">
        <v>0.57299999999999995</v>
      </c>
      <c r="K41">
        <v>1678.9087093389296</v>
      </c>
    </row>
    <row r="42" spans="1:11" x14ac:dyDescent="0.2">
      <c r="A42">
        <v>81.462000000000003</v>
      </c>
      <c r="B42">
        <v>2552.6483726866622</v>
      </c>
      <c r="C42">
        <v>2000</v>
      </c>
      <c r="D42">
        <v>2</v>
      </c>
      <c r="E42">
        <v>16.538</v>
      </c>
      <c r="F42">
        <v>250000</v>
      </c>
      <c r="G42">
        <v>0.105</v>
      </c>
      <c r="H42">
        <v>0.65900000000000003</v>
      </c>
      <c r="I42">
        <v>1.462</v>
      </c>
      <c r="J42">
        <v>0.67900000000000005</v>
      </c>
      <c r="K42">
        <v>2247.1910112359551</v>
      </c>
    </row>
    <row r="43" spans="1:11" x14ac:dyDescent="0.2">
      <c r="A43">
        <v>83.837999999999994</v>
      </c>
      <c r="B43">
        <v>2474.2268041237112</v>
      </c>
      <c r="C43">
        <v>2400</v>
      </c>
      <c r="D43">
        <v>2</v>
      </c>
      <c r="E43">
        <v>16.161999999999999</v>
      </c>
      <c r="F43">
        <v>300000</v>
      </c>
      <c r="G43">
        <v>0.10199999999999999</v>
      </c>
      <c r="H43">
        <v>0.53800000000000003</v>
      </c>
      <c r="I43">
        <v>1.8380000000000001</v>
      </c>
      <c r="J43">
        <v>0.80400000000000005</v>
      </c>
      <c r="K43">
        <v>2734.1079972658922</v>
      </c>
    </row>
    <row r="44" spans="1:11" x14ac:dyDescent="0.2">
      <c r="A44">
        <v>85.775000000000006</v>
      </c>
      <c r="B44">
        <v>2543.7201907790145</v>
      </c>
      <c r="C44">
        <v>2400</v>
      </c>
      <c r="D44">
        <v>2</v>
      </c>
      <c r="E44">
        <v>16.225000000000001</v>
      </c>
      <c r="F44">
        <v>300000</v>
      </c>
      <c r="G44">
        <v>0.112</v>
      </c>
      <c r="H44">
        <v>0.16200000000000001</v>
      </c>
      <c r="I44">
        <v>1.7749999999999999</v>
      </c>
      <c r="J44">
        <v>0.89300000000000002</v>
      </c>
      <c r="K44">
        <v>2807.0175438596493</v>
      </c>
    </row>
    <row r="45" spans="1:11" x14ac:dyDescent="0.2">
      <c r="A45">
        <v>88.93</v>
      </c>
      <c r="B45">
        <v>1446.8924695823741</v>
      </c>
      <c r="C45">
        <v>2200</v>
      </c>
      <c r="D45">
        <v>2</v>
      </c>
      <c r="E45">
        <v>15.07</v>
      </c>
      <c r="F45">
        <v>275000</v>
      </c>
      <c r="G45">
        <v>0.111</v>
      </c>
      <c r="H45">
        <v>0.22500000000000001</v>
      </c>
      <c r="I45">
        <v>2.93</v>
      </c>
      <c r="J45">
        <v>1.722</v>
      </c>
      <c r="K45">
        <v>2528.9778714436247</v>
      </c>
    </row>
    <row r="46" spans="1:11" x14ac:dyDescent="0.2">
      <c r="A46">
        <v>92.412999999999997</v>
      </c>
      <c r="B46">
        <v>556.32823365785816</v>
      </c>
      <c r="C46">
        <v>1000</v>
      </c>
      <c r="D46">
        <v>2</v>
      </c>
      <c r="E46">
        <v>13.587</v>
      </c>
      <c r="F46">
        <v>125000</v>
      </c>
      <c r="G46">
        <v>0.112</v>
      </c>
      <c r="H46">
        <v>0</v>
      </c>
      <c r="I46">
        <v>3.4830000000000001</v>
      </c>
      <c r="J46">
        <v>1.819</v>
      </c>
      <c r="K46">
        <v>1237.6933895921238</v>
      </c>
    </row>
    <row r="47" spans="1:11" x14ac:dyDescent="0.2">
      <c r="A47">
        <v>94.164000000000001</v>
      </c>
      <c r="B47">
        <v>431.0344827586207</v>
      </c>
      <c r="C47">
        <v>400</v>
      </c>
      <c r="D47">
        <v>2</v>
      </c>
      <c r="E47">
        <v>13.836</v>
      </c>
      <c r="F47">
        <v>50000</v>
      </c>
      <c r="G47">
        <v>0.105</v>
      </c>
      <c r="H47">
        <v>0</v>
      </c>
      <c r="I47">
        <v>1.7509999999999999</v>
      </c>
      <c r="J47">
        <v>1.0049999999999999</v>
      </c>
      <c r="K47">
        <v>533.33333333333337</v>
      </c>
    </row>
    <row r="48" spans="1:11" x14ac:dyDescent="0.2">
      <c r="A48">
        <v>95.838999999999999</v>
      </c>
      <c r="B48">
        <v>225.09848058525606</v>
      </c>
      <c r="C48">
        <v>200</v>
      </c>
      <c r="D48">
        <v>2</v>
      </c>
      <c r="E48">
        <v>14.161</v>
      </c>
      <c r="F48">
        <v>25000</v>
      </c>
      <c r="G48">
        <v>0.10199999999999999</v>
      </c>
      <c r="H48">
        <v>0</v>
      </c>
      <c r="I48">
        <v>1.675</v>
      </c>
      <c r="J48">
        <v>0.65300000000000002</v>
      </c>
      <c r="K48">
        <v>378.25059101654847</v>
      </c>
    </row>
    <row r="49" spans="1:11" x14ac:dyDescent="0.2">
      <c r="A49">
        <v>97.789000000000001</v>
      </c>
      <c r="B49">
        <v>193.98642095053347</v>
      </c>
      <c r="C49">
        <v>200</v>
      </c>
      <c r="D49">
        <v>2</v>
      </c>
      <c r="E49">
        <v>14.211</v>
      </c>
      <c r="F49">
        <v>25000</v>
      </c>
      <c r="G49">
        <v>0.112</v>
      </c>
      <c r="H49">
        <v>0</v>
      </c>
      <c r="I49">
        <v>1.95</v>
      </c>
      <c r="J49">
        <v>0.93200000000000005</v>
      </c>
      <c r="K49">
        <v>284.09090909090907</v>
      </c>
    </row>
    <row r="50" spans="1:11" x14ac:dyDescent="0.2">
      <c r="A50">
        <v>98.918999999999997</v>
      </c>
      <c r="B50">
        <v>321.80209171359616</v>
      </c>
      <c r="C50">
        <v>200</v>
      </c>
      <c r="D50">
        <v>2</v>
      </c>
      <c r="E50">
        <v>15.081</v>
      </c>
      <c r="F50">
        <v>25000</v>
      </c>
      <c r="G50">
        <v>0.113</v>
      </c>
      <c r="H50">
        <v>0</v>
      </c>
      <c r="I50">
        <v>1.1299999999999999</v>
      </c>
      <c r="J50">
        <v>0.48399999999999999</v>
      </c>
      <c r="K50">
        <v>202.42914979757086</v>
      </c>
    </row>
    <row r="51" spans="1:11" x14ac:dyDescent="0.2">
      <c r="A51">
        <v>99.8</v>
      </c>
      <c r="B51">
        <v>404.04040404040404</v>
      </c>
      <c r="C51">
        <v>200</v>
      </c>
      <c r="D51">
        <v>2</v>
      </c>
      <c r="E51">
        <v>16.2</v>
      </c>
      <c r="F51">
        <v>25000</v>
      </c>
      <c r="G51">
        <v>0.109</v>
      </c>
      <c r="H51">
        <v>0</v>
      </c>
      <c r="I51">
        <v>0.88100000000000001</v>
      </c>
      <c r="J51">
        <v>0.38600000000000001</v>
      </c>
      <c r="K51">
        <v>370.02775208140611</v>
      </c>
    </row>
    <row r="52" spans="1:11" x14ac:dyDescent="0.2">
      <c r="A52">
        <v>100.723</v>
      </c>
      <c r="B52">
        <v>956.93779904306223</v>
      </c>
      <c r="C52">
        <v>400</v>
      </c>
      <c r="D52">
        <v>2</v>
      </c>
      <c r="E52">
        <v>17.277000000000001</v>
      </c>
      <c r="F52">
        <v>50000</v>
      </c>
      <c r="G52">
        <v>0.113</v>
      </c>
      <c r="H52">
        <v>0.2</v>
      </c>
      <c r="I52">
        <v>0.72299999999999998</v>
      </c>
      <c r="J52">
        <v>0.30499999999999999</v>
      </c>
      <c r="K52">
        <v>454.02951191827469</v>
      </c>
    </row>
    <row r="53" spans="1:11" x14ac:dyDescent="0.2">
      <c r="A53">
        <v>103.2</v>
      </c>
      <c r="B53">
        <v>1226.0536398467434</v>
      </c>
      <c r="C53">
        <v>800</v>
      </c>
      <c r="D53">
        <v>2</v>
      </c>
      <c r="E53">
        <v>16.8</v>
      </c>
      <c r="F53">
        <v>100000</v>
      </c>
      <c r="G53">
        <v>0.105</v>
      </c>
      <c r="H53">
        <v>1.2769999999999999</v>
      </c>
      <c r="I53">
        <v>1.2</v>
      </c>
      <c r="J53">
        <v>0.55700000000000005</v>
      </c>
      <c r="K53">
        <v>1106.5006915629322</v>
      </c>
    </row>
    <row r="54" spans="1:11" x14ac:dyDescent="0.2">
      <c r="A54">
        <v>105.742</v>
      </c>
      <c r="B54">
        <v>1079.3308148947654</v>
      </c>
      <c r="C54">
        <v>1000</v>
      </c>
      <c r="D54">
        <v>2</v>
      </c>
      <c r="E54">
        <v>16.257999999999999</v>
      </c>
      <c r="F54">
        <v>125000</v>
      </c>
      <c r="G54">
        <v>0.111</v>
      </c>
      <c r="H54">
        <v>0.8</v>
      </c>
      <c r="I54">
        <v>1.742</v>
      </c>
      <c r="J54">
        <v>0.91800000000000004</v>
      </c>
      <c r="K54">
        <v>1312.5512715340442</v>
      </c>
    </row>
    <row r="55" spans="1:11" x14ac:dyDescent="0.2">
      <c r="A55">
        <v>107.77500000000001</v>
      </c>
      <c r="B55">
        <v>848.80636604774531</v>
      </c>
      <c r="C55">
        <v>800</v>
      </c>
      <c r="D55">
        <v>2</v>
      </c>
      <c r="E55">
        <v>16.225000000000001</v>
      </c>
      <c r="F55">
        <v>100000</v>
      </c>
      <c r="G55">
        <v>0.11</v>
      </c>
      <c r="H55">
        <v>0.25800000000000001</v>
      </c>
      <c r="I55">
        <v>1.7749999999999999</v>
      </c>
      <c r="J55">
        <v>0.78</v>
      </c>
      <c r="K55">
        <v>1027.2213662044171</v>
      </c>
    </row>
    <row r="56" spans="1:11" x14ac:dyDescent="0.2">
      <c r="A56">
        <v>109.529</v>
      </c>
      <c r="B56">
        <v>978.59327217125383</v>
      </c>
      <c r="C56">
        <v>800</v>
      </c>
      <c r="D56">
        <v>2</v>
      </c>
      <c r="E56">
        <v>16.471</v>
      </c>
      <c r="F56">
        <v>100000</v>
      </c>
      <c r="G56">
        <v>0.106</v>
      </c>
      <c r="H56">
        <v>0.22500000000000001</v>
      </c>
      <c r="I56">
        <v>1.5289999999999999</v>
      </c>
      <c r="J56">
        <v>0.72399999999999998</v>
      </c>
      <c r="K56">
        <v>958.08383233532936</v>
      </c>
    </row>
    <row r="57" spans="1:11" x14ac:dyDescent="0.2">
      <c r="A57">
        <v>111.879</v>
      </c>
      <c r="B57">
        <v>802.8098344204717</v>
      </c>
      <c r="C57">
        <v>800</v>
      </c>
      <c r="D57">
        <v>2</v>
      </c>
      <c r="E57">
        <v>16.120999999999999</v>
      </c>
      <c r="F57">
        <v>100000</v>
      </c>
      <c r="G57">
        <v>0.114</v>
      </c>
      <c r="H57">
        <v>0.47099999999999997</v>
      </c>
      <c r="I57">
        <v>1.879</v>
      </c>
      <c r="J57">
        <v>0.879</v>
      </c>
      <c r="K57">
        <v>1029.6010296010295</v>
      </c>
    </row>
    <row r="58" spans="1:11" x14ac:dyDescent="0.2">
      <c r="A58">
        <v>113.422</v>
      </c>
      <c r="B58">
        <v>783.80143696930111</v>
      </c>
      <c r="C58">
        <v>600</v>
      </c>
      <c r="D58">
        <v>2</v>
      </c>
      <c r="E58">
        <v>16.577999999999999</v>
      </c>
      <c r="F58">
        <v>75000</v>
      </c>
      <c r="G58">
        <v>0.109</v>
      </c>
      <c r="H58">
        <v>0.121</v>
      </c>
      <c r="I58">
        <v>1.4219999999999999</v>
      </c>
      <c r="J58">
        <v>0.623</v>
      </c>
      <c r="K58">
        <v>854.70085470085473</v>
      </c>
    </row>
    <row r="59" spans="1:11" x14ac:dyDescent="0.2">
      <c r="A59">
        <v>115.405</v>
      </c>
      <c r="B59">
        <v>793.1262392597489</v>
      </c>
      <c r="C59">
        <v>600</v>
      </c>
      <c r="D59">
        <v>2</v>
      </c>
      <c r="E59">
        <v>16.594999999999999</v>
      </c>
      <c r="F59">
        <v>75000</v>
      </c>
      <c r="G59">
        <v>0.108</v>
      </c>
      <c r="H59">
        <v>0.57799999999999996</v>
      </c>
      <c r="I59">
        <v>1.405</v>
      </c>
      <c r="J59">
        <v>0.67800000000000005</v>
      </c>
      <c r="K59">
        <v>885.60885608856086</v>
      </c>
    </row>
    <row r="60" spans="1:11" x14ac:dyDescent="0.2">
      <c r="A60">
        <v>117.31699999999999</v>
      </c>
      <c r="B60">
        <v>842.69662921348311</v>
      </c>
      <c r="C60">
        <v>600</v>
      </c>
      <c r="D60">
        <v>2</v>
      </c>
      <c r="E60">
        <v>16.683</v>
      </c>
      <c r="F60">
        <v>75000</v>
      </c>
      <c r="G60">
        <v>0.107</v>
      </c>
      <c r="H60">
        <v>0.59499999999999997</v>
      </c>
      <c r="I60">
        <v>1.3169999999999999</v>
      </c>
      <c r="J60">
        <v>0.59099999999999997</v>
      </c>
      <c r="K60">
        <v>819.67213114754099</v>
      </c>
    </row>
    <row r="61" spans="1:11" x14ac:dyDescent="0.2">
      <c r="A61">
        <v>119.518</v>
      </c>
      <c r="B61">
        <v>988.26436071649164</v>
      </c>
      <c r="C61">
        <v>800</v>
      </c>
      <c r="D61">
        <v>2</v>
      </c>
      <c r="E61">
        <v>16.481999999999999</v>
      </c>
      <c r="F61">
        <v>100000</v>
      </c>
      <c r="G61">
        <v>0.10100000000000001</v>
      </c>
      <c r="H61">
        <v>0.68300000000000005</v>
      </c>
      <c r="I61">
        <v>1.518</v>
      </c>
      <c r="J61">
        <v>0.69899999999999995</v>
      </c>
      <c r="K61">
        <v>930.95422808378589</v>
      </c>
    </row>
    <row r="62" spans="1:11" x14ac:dyDescent="0.2">
      <c r="A62">
        <v>121.43600000000001</v>
      </c>
      <c r="B62">
        <v>1034.2598577892695</v>
      </c>
      <c r="C62">
        <v>800</v>
      </c>
      <c r="D62">
        <v>2</v>
      </c>
      <c r="E62">
        <v>16.564</v>
      </c>
      <c r="F62">
        <v>100000</v>
      </c>
      <c r="G62">
        <v>0.111</v>
      </c>
      <c r="H62">
        <v>0.48199999999999998</v>
      </c>
      <c r="I62">
        <v>1.4359999999999999</v>
      </c>
      <c r="J62">
        <v>0.65900000000000003</v>
      </c>
      <c r="K62">
        <v>1067.3782521681121</v>
      </c>
    </row>
    <row r="63" spans="1:11" x14ac:dyDescent="0.2">
      <c r="A63">
        <v>125.65600000000001</v>
      </c>
      <c r="B63">
        <v>530.78556263269638</v>
      </c>
      <c r="C63">
        <v>1000</v>
      </c>
      <c r="D63">
        <v>2</v>
      </c>
      <c r="E63">
        <v>14.343999999999999</v>
      </c>
      <c r="F63">
        <v>125000</v>
      </c>
      <c r="G63">
        <v>0.112</v>
      </c>
      <c r="H63">
        <v>0.56399999999999995</v>
      </c>
      <c r="I63">
        <v>3.6560000000000001</v>
      </c>
      <c r="J63">
        <v>2.0990000000000002</v>
      </c>
      <c r="K63">
        <v>1119.664100769769</v>
      </c>
    </row>
    <row r="64" spans="1:11" x14ac:dyDescent="0.2">
      <c r="A64">
        <v>126.854</v>
      </c>
      <c r="B64">
        <v>610.6870229007634</v>
      </c>
      <c r="C64">
        <v>400</v>
      </c>
      <c r="D64">
        <v>2</v>
      </c>
      <c r="E64">
        <v>15.146000000000001</v>
      </c>
      <c r="F64">
        <v>50000</v>
      </c>
      <c r="G64">
        <v>0.112</v>
      </c>
      <c r="H64">
        <v>0</v>
      </c>
      <c r="I64">
        <v>1.198</v>
      </c>
      <c r="J64">
        <v>0.50800000000000001</v>
      </c>
      <c r="K64">
        <v>464.03712296983758</v>
      </c>
    </row>
    <row r="65" spans="1:11" x14ac:dyDescent="0.2">
      <c r="A65">
        <v>128.71899999999999</v>
      </c>
      <c r="B65">
        <v>608.82800608828006</v>
      </c>
      <c r="C65">
        <v>600</v>
      </c>
      <c r="D65">
        <v>2</v>
      </c>
      <c r="E65">
        <v>15.281000000000001</v>
      </c>
      <c r="F65">
        <v>75000</v>
      </c>
      <c r="G65">
        <v>0.106</v>
      </c>
      <c r="H65">
        <v>0</v>
      </c>
      <c r="I65">
        <v>1.865</v>
      </c>
      <c r="J65">
        <v>0.94099999999999995</v>
      </c>
      <c r="K65">
        <v>709.21985815602841</v>
      </c>
    </row>
    <row r="66" spans="1:11" x14ac:dyDescent="0.2">
      <c r="A66">
        <v>130.238</v>
      </c>
      <c r="B66">
        <v>492.00492004920051</v>
      </c>
      <c r="C66">
        <v>400</v>
      </c>
      <c r="D66">
        <v>2</v>
      </c>
      <c r="E66">
        <v>15.762</v>
      </c>
      <c r="F66">
        <v>50000</v>
      </c>
      <c r="G66">
        <v>0.107</v>
      </c>
      <c r="H66">
        <v>0</v>
      </c>
      <c r="I66">
        <v>1.5189999999999999</v>
      </c>
      <c r="J66">
        <v>0.71699999999999997</v>
      </c>
      <c r="K66">
        <v>603.62173038229378</v>
      </c>
    </row>
    <row r="67" spans="1:11" x14ac:dyDescent="0.2">
      <c r="A67">
        <v>131.90700000000001</v>
      </c>
      <c r="B67">
        <v>450.7042253521127</v>
      </c>
      <c r="C67">
        <v>400</v>
      </c>
      <c r="D67">
        <v>2</v>
      </c>
      <c r="E67">
        <v>16.093</v>
      </c>
      <c r="F67">
        <v>50000</v>
      </c>
      <c r="G67">
        <v>0.106</v>
      </c>
      <c r="H67">
        <v>0</v>
      </c>
      <c r="I67">
        <v>1.669</v>
      </c>
      <c r="J67">
        <v>0.81599999999999995</v>
      </c>
      <c r="K67">
        <v>519.14341336794291</v>
      </c>
    </row>
    <row r="68" spans="1:11" x14ac:dyDescent="0.2">
      <c r="A68">
        <v>133.46700000000001</v>
      </c>
      <c r="B68">
        <v>509.55414012738851</v>
      </c>
      <c r="C68">
        <v>400</v>
      </c>
      <c r="D68">
        <v>2</v>
      </c>
      <c r="E68">
        <v>16.533000000000001</v>
      </c>
      <c r="F68">
        <v>50000</v>
      </c>
      <c r="G68">
        <v>0.10299999999999999</v>
      </c>
      <c r="H68">
        <v>9.2999999999999999E-2</v>
      </c>
      <c r="I68">
        <v>1.4670000000000001</v>
      </c>
      <c r="J68">
        <v>0.55800000000000005</v>
      </c>
      <c r="K68">
        <v>460.29919447640964</v>
      </c>
    </row>
    <row r="69" spans="1:11" x14ac:dyDescent="0.2">
      <c r="A69">
        <v>134.917</v>
      </c>
      <c r="B69">
        <v>778.21011673151747</v>
      </c>
      <c r="C69">
        <v>400</v>
      </c>
      <c r="D69">
        <v>2</v>
      </c>
      <c r="E69">
        <v>17.082999999999998</v>
      </c>
      <c r="F69">
        <v>50000</v>
      </c>
      <c r="G69">
        <v>0.111</v>
      </c>
      <c r="H69">
        <v>0.53300000000000003</v>
      </c>
      <c r="I69">
        <v>0.91700000000000004</v>
      </c>
      <c r="J69">
        <v>0.40300000000000002</v>
      </c>
      <c r="K69">
        <v>656.2756357670221</v>
      </c>
    </row>
    <row r="70" spans="1:11" x14ac:dyDescent="0.2">
      <c r="A70">
        <v>137.94200000000001</v>
      </c>
      <c r="B70">
        <v>585.08044856167726</v>
      </c>
      <c r="C70">
        <v>600</v>
      </c>
      <c r="D70">
        <v>2</v>
      </c>
      <c r="E70">
        <v>16.058</v>
      </c>
      <c r="F70">
        <v>75000</v>
      </c>
      <c r="G70">
        <v>0.109</v>
      </c>
      <c r="H70">
        <v>1.083</v>
      </c>
      <c r="I70">
        <v>1.9419999999999999</v>
      </c>
      <c r="J70">
        <v>0.91800000000000004</v>
      </c>
      <c r="K70">
        <v>872.41003271537625</v>
      </c>
    </row>
    <row r="71" spans="1:11" x14ac:dyDescent="0.2">
      <c r="A71">
        <v>139.251</v>
      </c>
      <c r="B71">
        <v>588.23529411764707</v>
      </c>
      <c r="C71">
        <v>400</v>
      </c>
      <c r="D71">
        <v>2</v>
      </c>
      <c r="E71">
        <v>16.748999999999999</v>
      </c>
      <c r="F71">
        <v>50000</v>
      </c>
      <c r="G71">
        <v>0.109</v>
      </c>
      <c r="H71">
        <v>5.8000000000000003E-2</v>
      </c>
      <c r="I71">
        <v>1.2509999999999999</v>
      </c>
      <c r="J71">
        <v>0.57999999999999996</v>
      </c>
      <c r="K71">
        <v>616.96658097686372</v>
      </c>
    </row>
    <row r="72" spans="1:11" x14ac:dyDescent="0.2">
      <c r="A72">
        <v>141.251</v>
      </c>
      <c r="B72">
        <v>590.40590405904061</v>
      </c>
      <c r="C72">
        <v>400</v>
      </c>
      <c r="D72">
        <v>2</v>
      </c>
      <c r="E72">
        <v>16.748999999999999</v>
      </c>
      <c r="F72">
        <v>50000</v>
      </c>
      <c r="G72">
        <v>0.104</v>
      </c>
      <c r="H72">
        <v>0.749</v>
      </c>
      <c r="I72">
        <v>1.2509999999999999</v>
      </c>
      <c r="J72">
        <v>0.56100000000000005</v>
      </c>
      <c r="K72">
        <v>630.41765169424741</v>
      </c>
    </row>
    <row r="73" spans="1:11" x14ac:dyDescent="0.2">
      <c r="A73">
        <v>143.13499999999999</v>
      </c>
      <c r="B73">
        <v>642.05457463884431</v>
      </c>
      <c r="C73">
        <v>400</v>
      </c>
      <c r="D73">
        <v>2</v>
      </c>
      <c r="E73">
        <v>16.864999999999998</v>
      </c>
      <c r="F73">
        <v>50000</v>
      </c>
      <c r="G73">
        <v>0.111</v>
      </c>
      <c r="H73">
        <v>0.749</v>
      </c>
      <c r="I73">
        <v>1.135</v>
      </c>
      <c r="J73">
        <v>0.51300000000000001</v>
      </c>
      <c r="K73">
        <v>652.52854812398039</v>
      </c>
    </row>
    <row r="74" spans="1:11" x14ac:dyDescent="0.2">
      <c r="A74">
        <v>145.48599999999999</v>
      </c>
      <c r="B74">
        <v>756.62042875157624</v>
      </c>
      <c r="C74">
        <v>600</v>
      </c>
      <c r="D74">
        <v>2</v>
      </c>
      <c r="E74">
        <v>16.513999999999999</v>
      </c>
      <c r="F74">
        <v>75000</v>
      </c>
      <c r="G74">
        <v>0.1</v>
      </c>
      <c r="H74">
        <v>0.86499999999999999</v>
      </c>
      <c r="I74">
        <v>1.486</v>
      </c>
      <c r="J74">
        <v>0.68600000000000005</v>
      </c>
      <c r="K74">
        <v>703.60598065083548</v>
      </c>
    </row>
    <row r="75" spans="1:11" x14ac:dyDescent="0.2">
      <c r="A75">
        <v>147.74100000000001</v>
      </c>
      <c r="B75">
        <v>648.29821717990274</v>
      </c>
      <c r="C75">
        <v>600</v>
      </c>
      <c r="D75">
        <v>2</v>
      </c>
      <c r="E75">
        <v>16.259</v>
      </c>
      <c r="F75">
        <v>75000</v>
      </c>
      <c r="G75">
        <v>0.11</v>
      </c>
      <c r="H75">
        <v>0.51400000000000001</v>
      </c>
      <c r="I75">
        <v>1.7410000000000001</v>
      </c>
      <c r="J75">
        <v>0.88600000000000001</v>
      </c>
      <c r="K75">
        <v>815.21739130434787</v>
      </c>
    </row>
    <row r="76" spans="1:11" x14ac:dyDescent="0.2">
      <c r="A76">
        <v>149.679</v>
      </c>
      <c r="B76">
        <v>448.17927170868347</v>
      </c>
      <c r="C76">
        <v>400</v>
      </c>
      <c r="D76">
        <v>2</v>
      </c>
      <c r="E76">
        <v>16.321000000000002</v>
      </c>
      <c r="F76">
        <v>50000</v>
      </c>
      <c r="G76">
        <v>0.106</v>
      </c>
      <c r="H76">
        <v>0.25900000000000001</v>
      </c>
      <c r="I76">
        <v>1.679</v>
      </c>
      <c r="J76">
        <v>0.77500000000000002</v>
      </c>
      <c r="K76">
        <v>637.61955366631241</v>
      </c>
    </row>
    <row r="77" spans="1:11" x14ac:dyDescent="0.2">
      <c r="A77">
        <v>151.81</v>
      </c>
      <c r="B77">
        <v>417.31872717788212</v>
      </c>
      <c r="C77">
        <v>400</v>
      </c>
      <c r="D77">
        <v>2</v>
      </c>
      <c r="E77">
        <v>16.190000000000001</v>
      </c>
      <c r="F77">
        <v>50000</v>
      </c>
      <c r="G77">
        <v>0.107</v>
      </c>
      <c r="H77">
        <v>0.32100000000000001</v>
      </c>
      <c r="I77">
        <v>1.81</v>
      </c>
      <c r="J77">
        <v>0.875</v>
      </c>
      <c r="K77">
        <v>483.09178743961354</v>
      </c>
    </row>
    <row r="78" spans="1:11" x14ac:dyDescent="0.2">
      <c r="A78">
        <v>152.88499999999999</v>
      </c>
      <c r="B78">
        <v>403.22580645161293</v>
      </c>
      <c r="C78">
        <v>200</v>
      </c>
      <c r="D78">
        <v>2</v>
      </c>
      <c r="E78">
        <v>17.114999999999998</v>
      </c>
      <c r="F78">
        <v>25000</v>
      </c>
      <c r="G78">
        <v>0.107</v>
      </c>
      <c r="H78">
        <v>0.19</v>
      </c>
      <c r="I78">
        <v>0.88500000000000001</v>
      </c>
      <c r="J78">
        <v>0.38900000000000001</v>
      </c>
      <c r="K78">
        <v>430.80236941303178</v>
      </c>
    </row>
    <row r="79" spans="1:11" x14ac:dyDescent="0.2">
      <c r="A79">
        <v>155.416</v>
      </c>
      <c r="B79">
        <v>526.31578947368416</v>
      </c>
      <c r="C79">
        <v>400</v>
      </c>
      <c r="D79">
        <v>2</v>
      </c>
      <c r="E79">
        <v>16.584</v>
      </c>
      <c r="F79">
        <v>50000</v>
      </c>
      <c r="G79">
        <v>0.104</v>
      </c>
      <c r="H79">
        <v>1.115</v>
      </c>
      <c r="I79">
        <v>1.4159999999999999</v>
      </c>
      <c r="J79">
        <v>0.69399999999999995</v>
      </c>
      <c r="K79">
        <v>451.97740112994353</v>
      </c>
    </row>
    <row r="80" spans="1:11" x14ac:dyDescent="0.2">
      <c r="A80">
        <v>157.709</v>
      </c>
      <c r="B80">
        <v>441.98895027624309</v>
      </c>
      <c r="C80">
        <v>400</v>
      </c>
      <c r="D80">
        <v>2</v>
      </c>
      <c r="E80">
        <v>16.291</v>
      </c>
      <c r="F80">
        <v>50000</v>
      </c>
      <c r="G80">
        <v>0.10100000000000001</v>
      </c>
      <c r="H80">
        <v>0.58399999999999996</v>
      </c>
      <c r="I80">
        <v>1.7090000000000001</v>
      </c>
      <c r="J80">
        <v>0.64600000000000002</v>
      </c>
      <c r="K80">
        <v>536.1930294906166</v>
      </c>
    </row>
    <row r="81" spans="1:11" x14ac:dyDescent="0.2">
      <c r="A81">
        <v>158.96299999999999</v>
      </c>
      <c r="B81">
        <v>751.87969924812035</v>
      </c>
      <c r="C81">
        <v>400</v>
      </c>
      <c r="D81">
        <v>2</v>
      </c>
      <c r="E81">
        <v>17.036999999999999</v>
      </c>
      <c r="F81">
        <v>50000</v>
      </c>
      <c r="G81">
        <v>0.10100000000000001</v>
      </c>
      <c r="H81">
        <v>0.29099999999999998</v>
      </c>
      <c r="I81">
        <v>0.96299999999999997</v>
      </c>
      <c r="J81">
        <v>0.43099999999999999</v>
      </c>
      <c r="K81">
        <v>574.30007178750895</v>
      </c>
    </row>
    <row r="82" spans="1:11" x14ac:dyDescent="0.2">
      <c r="A82">
        <v>160.91399999999999</v>
      </c>
      <c r="B82">
        <v>1176.4705882352941</v>
      </c>
      <c r="C82">
        <v>600</v>
      </c>
      <c r="D82">
        <v>2</v>
      </c>
      <c r="E82">
        <v>17.085999999999999</v>
      </c>
      <c r="F82">
        <v>75000</v>
      </c>
      <c r="G82">
        <v>0.106</v>
      </c>
      <c r="H82">
        <v>1.0369999999999999</v>
      </c>
      <c r="I82">
        <v>0.91400000000000003</v>
      </c>
      <c r="J82">
        <v>0.40400000000000003</v>
      </c>
      <c r="K82">
        <v>830.73727933541022</v>
      </c>
    </row>
    <row r="83" spans="1:11" x14ac:dyDescent="0.2">
      <c r="A83">
        <v>163.50700000000001</v>
      </c>
      <c r="B83">
        <v>1243.7810945273632</v>
      </c>
      <c r="C83">
        <v>1000</v>
      </c>
      <c r="D83">
        <v>2</v>
      </c>
      <c r="E83">
        <v>16.492999999999999</v>
      </c>
      <c r="F83">
        <v>125000</v>
      </c>
      <c r="G83">
        <v>0.10100000000000001</v>
      </c>
      <c r="H83">
        <v>1.0860000000000001</v>
      </c>
      <c r="I83">
        <v>1.5069999999999999</v>
      </c>
      <c r="J83">
        <v>0.71099999999999997</v>
      </c>
      <c r="K83">
        <v>1312.9102844638949</v>
      </c>
    </row>
    <row r="84" spans="1:11" x14ac:dyDescent="0.2">
      <c r="A84">
        <v>165.23400000000001</v>
      </c>
      <c r="B84">
        <v>1485.8841010401188</v>
      </c>
      <c r="C84">
        <v>1000</v>
      </c>
      <c r="D84">
        <v>2</v>
      </c>
      <c r="E84">
        <v>16.765999999999998</v>
      </c>
      <c r="F84">
        <v>125000</v>
      </c>
      <c r="G84">
        <v>0.112</v>
      </c>
      <c r="H84">
        <v>0.49299999999999999</v>
      </c>
      <c r="I84">
        <v>1.234</v>
      </c>
      <c r="J84">
        <v>0.54400000000000004</v>
      </c>
      <c r="K84">
        <v>1313.1976362442547</v>
      </c>
    </row>
    <row r="85" spans="1:11" x14ac:dyDescent="0.2">
      <c r="A85">
        <v>167.47800000000001</v>
      </c>
      <c r="B85">
        <v>1767.6767676767677</v>
      </c>
      <c r="C85">
        <v>1400</v>
      </c>
      <c r="D85">
        <v>2</v>
      </c>
      <c r="E85">
        <v>16.521999999999998</v>
      </c>
      <c r="F85">
        <v>175000</v>
      </c>
      <c r="G85">
        <v>0.106</v>
      </c>
      <c r="H85">
        <v>0.76600000000000001</v>
      </c>
      <c r="I85">
        <v>1.478</v>
      </c>
      <c r="J85">
        <v>0.67900000000000005</v>
      </c>
      <c r="K85">
        <v>1666.6666666666667</v>
      </c>
    </row>
    <row r="86" spans="1:11" x14ac:dyDescent="0.2">
      <c r="A86">
        <v>169.21799999999999</v>
      </c>
      <c r="B86">
        <v>2422.4072672218017</v>
      </c>
      <c r="C86">
        <v>1600</v>
      </c>
      <c r="D86">
        <v>2</v>
      </c>
      <c r="E86">
        <v>16.782</v>
      </c>
      <c r="F86">
        <v>200000</v>
      </c>
      <c r="G86">
        <v>0.10299999999999999</v>
      </c>
      <c r="H86">
        <v>0.52200000000000002</v>
      </c>
      <c r="I86">
        <v>1.218</v>
      </c>
      <c r="J86">
        <v>0.54300000000000004</v>
      </c>
      <c r="K86">
        <v>1912.5683060109291</v>
      </c>
    </row>
    <row r="87" spans="1:11" x14ac:dyDescent="0.2">
      <c r="A87">
        <v>171.93899999999999</v>
      </c>
      <c r="B87">
        <v>2349.4860499265787</v>
      </c>
      <c r="C87">
        <v>2400</v>
      </c>
      <c r="D87">
        <v>2</v>
      </c>
      <c r="E87">
        <v>16.061</v>
      </c>
      <c r="F87">
        <v>300000</v>
      </c>
      <c r="G87">
        <v>0.104</v>
      </c>
      <c r="H87">
        <v>0.78200000000000003</v>
      </c>
      <c r="I87">
        <v>1.9390000000000001</v>
      </c>
      <c r="J87">
        <v>0.90300000000000002</v>
      </c>
      <c r="K87">
        <v>2691.3372582001684</v>
      </c>
    </row>
    <row r="88" spans="1:11" x14ac:dyDescent="0.2">
      <c r="A88">
        <v>173.72</v>
      </c>
      <c r="B88">
        <v>2417.5824175824177</v>
      </c>
      <c r="C88">
        <v>2200</v>
      </c>
      <c r="D88">
        <v>2</v>
      </c>
      <c r="E88">
        <v>16.28</v>
      </c>
      <c r="F88">
        <v>275000</v>
      </c>
      <c r="G88">
        <v>0.1</v>
      </c>
      <c r="H88">
        <v>6.0999999999999999E-2</v>
      </c>
      <c r="I88">
        <v>1.72</v>
      </c>
      <c r="J88">
        <v>0.83499999999999996</v>
      </c>
      <c r="K88">
        <v>2513.0890052356021</v>
      </c>
    </row>
    <row r="89" spans="1:11" x14ac:dyDescent="0.2">
      <c r="A89">
        <v>175.797</v>
      </c>
      <c r="B89">
        <v>2310.9243697478992</v>
      </c>
      <c r="C89">
        <v>2200</v>
      </c>
      <c r="D89">
        <v>2</v>
      </c>
      <c r="E89">
        <v>16.202999999999999</v>
      </c>
      <c r="F89">
        <v>275000</v>
      </c>
      <c r="G89">
        <v>0.107</v>
      </c>
      <c r="H89">
        <v>0.28000000000000003</v>
      </c>
      <c r="I89">
        <v>1.7969999999999999</v>
      </c>
      <c r="J89">
        <v>0.85799999999999998</v>
      </c>
      <c r="K89">
        <v>2485.8757062146892</v>
      </c>
    </row>
    <row r="90" spans="1:11" x14ac:dyDescent="0.2">
      <c r="A90">
        <v>178.001</v>
      </c>
      <c r="B90">
        <v>1893.043066729768</v>
      </c>
      <c r="C90">
        <v>2000</v>
      </c>
      <c r="D90">
        <v>2</v>
      </c>
      <c r="E90">
        <v>15.999000000000001</v>
      </c>
      <c r="F90">
        <v>250000</v>
      </c>
      <c r="G90">
        <v>0.112</v>
      </c>
      <c r="H90">
        <v>0.20300000000000001</v>
      </c>
      <c r="I90">
        <v>2.0009999999999999</v>
      </c>
      <c r="J90">
        <v>1.0549999999999999</v>
      </c>
      <c r="K90">
        <v>2413.6039495337354</v>
      </c>
    </row>
    <row r="91" spans="1:11" x14ac:dyDescent="0.2">
      <c r="A91">
        <v>179.60400000000001</v>
      </c>
      <c r="B91">
        <v>1864.8018648018649</v>
      </c>
      <c r="C91">
        <v>1600</v>
      </c>
      <c r="D91">
        <v>2</v>
      </c>
      <c r="E91">
        <v>16.396000000000001</v>
      </c>
      <c r="F91">
        <v>200000</v>
      </c>
      <c r="G91">
        <v>0.113</v>
      </c>
      <c r="H91">
        <v>0</v>
      </c>
      <c r="I91">
        <v>1.603</v>
      </c>
      <c r="J91">
        <v>0.68200000000000005</v>
      </c>
      <c r="K91">
        <v>1800.1800180018001</v>
      </c>
    </row>
    <row r="92" spans="1:11" x14ac:dyDescent="0.2">
      <c r="A92">
        <v>181.50800000000001</v>
      </c>
      <c r="B92">
        <v>2238.8059701492539</v>
      </c>
      <c r="C92">
        <v>1800</v>
      </c>
      <c r="D92">
        <v>2</v>
      </c>
      <c r="E92">
        <v>16.492000000000001</v>
      </c>
      <c r="F92">
        <v>225000</v>
      </c>
      <c r="G92">
        <v>0.1</v>
      </c>
      <c r="H92">
        <v>0.39600000000000002</v>
      </c>
      <c r="I92">
        <v>1.508</v>
      </c>
      <c r="J92">
        <v>0.67100000000000004</v>
      </c>
      <c r="K92">
        <v>2166.5538253215977</v>
      </c>
    </row>
    <row r="93" spans="1:11" x14ac:dyDescent="0.2">
      <c r="A93">
        <v>183.62799999999999</v>
      </c>
      <c r="B93">
        <v>2525.8323765786454</v>
      </c>
      <c r="C93">
        <v>2200</v>
      </c>
      <c r="D93">
        <v>2</v>
      </c>
      <c r="E93">
        <v>16.372</v>
      </c>
      <c r="F93">
        <v>275000</v>
      </c>
      <c r="G93">
        <v>0.114</v>
      </c>
      <c r="H93">
        <v>0.49199999999999999</v>
      </c>
      <c r="I93">
        <v>1.6279999999999999</v>
      </c>
      <c r="J93">
        <v>0.749</v>
      </c>
      <c r="K93">
        <v>2496.5325936199724</v>
      </c>
    </row>
    <row r="94" spans="1:11" x14ac:dyDescent="0.2">
      <c r="A94">
        <v>185.63900000000001</v>
      </c>
      <c r="B94">
        <v>2747.5672581568401</v>
      </c>
      <c r="C94">
        <v>2400</v>
      </c>
      <c r="D94">
        <v>2</v>
      </c>
      <c r="E94">
        <v>16.361000000000001</v>
      </c>
      <c r="F94">
        <v>300000</v>
      </c>
      <c r="G94">
        <v>0.108</v>
      </c>
      <c r="H94">
        <v>0.372</v>
      </c>
      <c r="I94">
        <v>1.639</v>
      </c>
      <c r="J94">
        <v>0.75800000000000001</v>
      </c>
      <c r="K94">
        <v>2729.5285359801487</v>
      </c>
    </row>
    <row r="95" spans="1:11" x14ac:dyDescent="0.2">
      <c r="A95">
        <v>187.77199999999999</v>
      </c>
      <c r="B95">
        <v>2764.4869750132907</v>
      </c>
      <c r="C95">
        <v>2600</v>
      </c>
      <c r="D95">
        <v>2</v>
      </c>
      <c r="E95">
        <v>16.228000000000002</v>
      </c>
      <c r="F95">
        <v>325000</v>
      </c>
      <c r="G95">
        <v>0.109</v>
      </c>
      <c r="H95">
        <v>0.36099999999999999</v>
      </c>
      <c r="I95">
        <v>1.772</v>
      </c>
      <c r="J95">
        <v>0.86899999999999999</v>
      </c>
      <c r="K95">
        <v>2955.6650246305417</v>
      </c>
    </row>
    <row r="96" spans="1:11" x14ac:dyDescent="0.2">
      <c r="A96">
        <v>189.929</v>
      </c>
      <c r="B96">
        <v>2358.7223587223589</v>
      </c>
      <c r="C96">
        <v>2400</v>
      </c>
      <c r="D96">
        <v>2</v>
      </c>
      <c r="E96">
        <v>16.071000000000002</v>
      </c>
      <c r="F96">
        <v>300000</v>
      </c>
      <c r="G96">
        <v>0.106</v>
      </c>
      <c r="H96">
        <v>0.22800000000000001</v>
      </c>
      <c r="I96">
        <v>1.929</v>
      </c>
      <c r="J96">
        <v>0.90600000000000003</v>
      </c>
      <c r="K96">
        <v>2815.3762858689765</v>
      </c>
    </row>
    <row r="97" spans="1:11" x14ac:dyDescent="0.2">
      <c r="A97">
        <v>191.727</v>
      </c>
      <c r="B97">
        <v>2401.7467248908297</v>
      </c>
      <c r="C97">
        <v>2200</v>
      </c>
      <c r="D97">
        <v>2</v>
      </c>
      <c r="E97">
        <v>16.273</v>
      </c>
      <c r="F97">
        <v>275000</v>
      </c>
      <c r="G97">
        <v>0.105</v>
      </c>
      <c r="H97">
        <v>7.0999999999999994E-2</v>
      </c>
      <c r="I97">
        <v>1.7270000000000001</v>
      </c>
      <c r="J97">
        <v>0.80500000000000005</v>
      </c>
      <c r="K97">
        <v>2502.6068821689259</v>
      </c>
    </row>
    <row r="98" spans="1:11" x14ac:dyDescent="0.2">
      <c r="A98">
        <v>193.619</v>
      </c>
      <c r="B98">
        <v>2559.6276905177428</v>
      </c>
      <c r="C98">
        <v>2200</v>
      </c>
      <c r="D98">
        <v>2</v>
      </c>
      <c r="E98">
        <v>16.381</v>
      </c>
      <c r="F98">
        <v>275000</v>
      </c>
      <c r="G98">
        <v>0.1</v>
      </c>
      <c r="H98">
        <v>0.27300000000000002</v>
      </c>
      <c r="I98">
        <v>1.619</v>
      </c>
      <c r="J98">
        <v>0.74199999999999999</v>
      </c>
      <c r="K98">
        <v>2565.5976676384839</v>
      </c>
    </row>
    <row r="99" spans="1:11" x14ac:dyDescent="0.2">
      <c r="A99">
        <v>195.61500000000001</v>
      </c>
      <c r="B99">
        <v>2785.8386535113173</v>
      </c>
      <c r="C99">
        <v>2400</v>
      </c>
      <c r="D99">
        <v>2</v>
      </c>
      <c r="E99">
        <v>16.385000000000002</v>
      </c>
      <c r="F99">
        <v>300000</v>
      </c>
      <c r="G99">
        <v>0.108</v>
      </c>
      <c r="H99">
        <v>0.38100000000000001</v>
      </c>
      <c r="I99">
        <v>1.615</v>
      </c>
      <c r="J99">
        <v>0.73499999999999999</v>
      </c>
      <c r="K99">
        <v>2777.7777777777778</v>
      </c>
    </row>
    <row r="100" spans="1:11" x14ac:dyDescent="0.2">
      <c r="A100">
        <v>197.79900000000001</v>
      </c>
      <c r="B100">
        <v>2722.5130890052355</v>
      </c>
      <c r="C100">
        <v>2600</v>
      </c>
      <c r="D100">
        <v>2</v>
      </c>
      <c r="E100">
        <v>16.201000000000001</v>
      </c>
      <c r="F100">
        <v>325000</v>
      </c>
      <c r="G100">
        <v>0.111</v>
      </c>
      <c r="H100">
        <v>0.38500000000000001</v>
      </c>
      <c r="I100">
        <v>1.7989999999999999</v>
      </c>
      <c r="J100">
        <v>0.93100000000000005</v>
      </c>
      <c r="K100">
        <v>3041.8250950570341</v>
      </c>
    </row>
    <row r="101" spans="1:11" x14ac:dyDescent="0.2">
      <c r="A101">
        <v>199.85300000000001</v>
      </c>
      <c r="B101">
        <v>2244.8979591836733</v>
      </c>
      <c r="C101">
        <v>2200</v>
      </c>
      <c r="D101">
        <v>2</v>
      </c>
      <c r="E101">
        <v>16.146999999999998</v>
      </c>
      <c r="F101">
        <v>275000</v>
      </c>
      <c r="G101">
        <v>0.107</v>
      </c>
      <c r="H101">
        <v>0.20100000000000001</v>
      </c>
      <c r="I101">
        <v>1.853</v>
      </c>
      <c r="J101">
        <v>0.80200000000000005</v>
      </c>
      <c r="K101">
        <v>2635.5803345159657</v>
      </c>
    </row>
    <row r="102" spans="1:11" x14ac:dyDescent="0.2">
      <c r="A102">
        <v>201.726</v>
      </c>
      <c r="B102">
        <v>2407.0021881838074</v>
      </c>
      <c r="C102">
        <v>2200</v>
      </c>
      <c r="D102">
        <v>2</v>
      </c>
      <c r="E102">
        <v>16.274000000000001</v>
      </c>
      <c r="F102">
        <v>275000</v>
      </c>
      <c r="G102">
        <v>0.10199999999999999</v>
      </c>
      <c r="H102">
        <v>0.14699999999999999</v>
      </c>
      <c r="I102">
        <v>1.726</v>
      </c>
      <c r="J102">
        <v>0.84599999999999997</v>
      </c>
      <c r="K102">
        <v>2571.5955581531266</v>
      </c>
    </row>
    <row r="103" spans="1:11" x14ac:dyDescent="0.2">
      <c r="A103">
        <v>204.25700000000001</v>
      </c>
      <c r="B103">
        <v>1858.8931136459653</v>
      </c>
      <c r="C103">
        <v>2200</v>
      </c>
      <c r="D103">
        <v>2</v>
      </c>
      <c r="E103">
        <v>15.743</v>
      </c>
      <c r="F103">
        <v>275000</v>
      </c>
      <c r="G103">
        <v>0.11</v>
      </c>
      <c r="H103">
        <v>0.27400000000000002</v>
      </c>
      <c r="I103">
        <v>2.2570000000000001</v>
      </c>
      <c r="J103">
        <v>1.1859999999999999</v>
      </c>
      <c r="K103">
        <v>2452.6198439241916</v>
      </c>
    </row>
    <row r="104" spans="1:11" x14ac:dyDescent="0.2">
      <c r="A104">
        <v>206.27699999999999</v>
      </c>
      <c r="B104">
        <v>1320.1320132013202</v>
      </c>
      <c r="C104">
        <v>1400</v>
      </c>
      <c r="D104">
        <v>2</v>
      </c>
      <c r="E104">
        <v>15.723000000000001</v>
      </c>
      <c r="F104">
        <v>175000</v>
      </c>
      <c r="G104">
        <v>0.10100000000000001</v>
      </c>
      <c r="H104">
        <v>0</v>
      </c>
      <c r="I104">
        <v>2.02</v>
      </c>
      <c r="J104">
        <v>1.012</v>
      </c>
      <c r="K104">
        <v>1772.7639000805802</v>
      </c>
    </row>
    <row r="105" spans="1:11" x14ac:dyDescent="0.2">
      <c r="A105">
        <v>207.96899999999999</v>
      </c>
      <c r="B105">
        <v>1110.494169905608</v>
      </c>
      <c r="C105">
        <v>1000</v>
      </c>
      <c r="D105">
        <v>2</v>
      </c>
      <c r="E105">
        <v>16.030999999999999</v>
      </c>
      <c r="F105">
        <v>125000</v>
      </c>
      <c r="G105">
        <v>0.109</v>
      </c>
      <c r="H105">
        <v>0</v>
      </c>
      <c r="I105">
        <v>1.6919999999999999</v>
      </c>
      <c r="J105">
        <v>0.73799999999999999</v>
      </c>
      <c r="K105">
        <v>1317.6470588235295</v>
      </c>
    </row>
    <row r="106" spans="1:11" x14ac:dyDescent="0.2">
      <c r="A106">
        <v>209.09100000000001</v>
      </c>
      <c r="B106">
        <v>1672.2408026755852</v>
      </c>
      <c r="C106">
        <v>1000</v>
      </c>
      <c r="D106">
        <v>2</v>
      </c>
      <c r="E106">
        <v>16.908999999999999</v>
      </c>
      <c r="F106">
        <v>125000</v>
      </c>
      <c r="G106">
        <v>0.105</v>
      </c>
      <c r="H106">
        <v>3.1E-2</v>
      </c>
      <c r="I106">
        <v>1.091</v>
      </c>
      <c r="J106">
        <v>0.49</v>
      </c>
      <c r="K106">
        <v>1261.8296529968454</v>
      </c>
    </row>
    <row r="107" spans="1:11" x14ac:dyDescent="0.2">
      <c r="A107">
        <v>211.6</v>
      </c>
      <c r="B107">
        <v>1871.3450292397661</v>
      </c>
      <c r="C107">
        <v>1600</v>
      </c>
      <c r="D107">
        <v>2</v>
      </c>
      <c r="E107">
        <v>16.399999999999999</v>
      </c>
      <c r="F107">
        <v>200000</v>
      </c>
      <c r="G107">
        <v>0.11</v>
      </c>
      <c r="H107">
        <v>0.90900000000000003</v>
      </c>
      <c r="I107">
        <v>1.6</v>
      </c>
      <c r="J107">
        <v>0.746</v>
      </c>
      <c r="K107">
        <v>1843.3179723502303</v>
      </c>
    </row>
    <row r="108" spans="1:11" x14ac:dyDescent="0.2">
      <c r="A108">
        <v>213.62200000000001</v>
      </c>
      <c r="B108">
        <v>1852.9241459177765</v>
      </c>
      <c r="C108">
        <v>1600</v>
      </c>
      <c r="D108">
        <v>2</v>
      </c>
      <c r="E108">
        <v>16.378</v>
      </c>
      <c r="F108">
        <v>200000</v>
      </c>
      <c r="G108">
        <v>0.105</v>
      </c>
      <c r="H108">
        <v>0.4</v>
      </c>
      <c r="I108">
        <v>1.6220000000000001</v>
      </c>
      <c r="J108">
        <v>0.75900000000000001</v>
      </c>
      <c r="K108">
        <v>1997.5031210986267</v>
      </c>
    </row>
    <row r="109" spans="1:11" x14ac:dyDescent="0.2">
      <c r="A109">
        <v>215.61500000000001</v>
      </c>
      <c r="B109">
        <v>1858.3042973286877</v>
      </c>
      <c r="C109">
        <v>1600</v>
      </c>
      <c r="D109">
        <v>2</v>
      </c>
      <c r="E109">
        <v>16.385000000000002</v>
      </c>
      <c r="F109">
        <v>200000</v>
      </c>
      <c r="G109">
        <v>0.107</v>
      </c>
      <c r="H109">
        <v>0.378</v>
      </c>
      <c r="I109">
        <v>1.615</v>
      </c>
      <c r="J109">
        <v>0.75600000000000001</v>
      </c>
      <c r="K109">
        <v>1971.6574245224892</v>
      </c>
    </row>
    <row r="110" spans="1:11" x14ac:dyDescent="0.2">
      <c r="A110">
        <v>217.673</v>
      </c>
      <c r="B110">
        <v>1796.7434025828186</v>
      </c>
      <c r="C110">
        <v>1600</v>
      </c>
      <c r="D110">
        <v>2</v>
      </c>
      <c r="E110">
        <v>16.327000000000002</v>
      </c>
      <c r="F110">
        <v>200000</v>
      </c>
      <c r="G110">
        <v>0.108</v>
      </c>
      <c r="H110">
        <v>0.38500000000000001</v>
      </c>
      <c r="I110">
        <v>1.673</v>
      </c>
      <c r="J110">
        <v>0.80100000000000005</v>
      </c>
      <c r="K110">
        <v>1976.5287214329833</v>
      </c>
    </row>
    <row r="111" spans="1:11" x14ac:dyDescent="0.2">
      <c r="A111">
        <v>219.93299999999999</v>
      </c>
      <c r="B111">
        <v>1573.2546705998034</v>
      </c>
      <c r="C111">
        <v>1600</v>
      </c>
      <c r="D111">
        <v>2</v>
      </c>
      <c r="E111">
        <v>16.067</v>
      </c>
      <c r="F111">
        <v>200000</v>
      </c>
      <c r="G111">
        <v>0.10100000000000001</v>
      </c>
      <c r="H111">
        <v>0.32700000000000001</v>
      </c>
      <c r="I111">
        <v>1.9330000000000001</v>
      </c>
      <c r="J111">
        <v>0.93899999999999995</v>
      </c>
      <c r="K111">
        <v>1871.3450292397661</v>
      </c>
    </row>
    <row r="112" spans="1:11" x14ac:dyDescent="0.2">
      <c r="A112">
        <v>221.69399999999999</v>
      </c>
      <c r="B112">
        <v>1550.3875968992247</v>
      </c>
      <c r="C112">
        <v>1400</v>
      </c>
      <c r="D112">
        <v>2</v>
      </c>
      <c r="E112">
        <v>16.306000000000001</v>
      </c>
      <c r="F112">
        <v>175000</v>
      </c>
      <c r="G112">
        <v>0.112</v>
      </c>
      <c r="H112">
        <v>6.7000000000000004E-2</v>
      </c>
      <c r="I112">
        <v>1.694</v>
      </c>
      <c r="J112">
        <v>0.78100000000000003</v>
      </c>
      <c r="K112">
        <v>1616.978271854472</v>
      </c>
    </row>
    <row r="113" spans="1:11" x14ac:dyDescent="0.2">
      <c r="A113">
        <v>223.596</v>
      </c>
      <c r="B113">
        <v>1638.3850204798127</v>
      </c>
      <c r="C113">
        <v>1400</v>
      </c>
      <c r="D113">
        <v>2</v>
      </c>
      <c r="E113">
        <v>16.404</v>
      </c>
      <c r="F113">
        <v>175000</v>
      </c>
      <c r="G113">
        <v>0.113</v>
      </c>
      <c r="H113">
        <v>0.30599999999999999</v>
      </c>
      <c r="I113">
        <v>1.5960000000000001</v>
      </c>
      <c r="J113">
        <v>0.73399999999999999</v>
      </c>
      <c r="K113">
        <v>1672.6403823178016</v>
      </c>
    </row>
    <row r="114" spans="1:11" x14ac:dyDescent="0.2">
      <c r="A114">
        <v>225.56</v>
      </c>
      <c r="B114">
        <v>1677.6512881965248</v>
      </c>
      <c r="C114">
        <v>1400</v>
      </c>
      <c r="D114">
        <v>2</v>
      </c>
      <c r="E114">
        <v>16.440000000000001</v>
      </c>
      <c r="F114">
        <v>175000</v>
      </c>
      <c r="G114">
        <v>0.109</v>
      </c>
      <c r="H114">
        <v>0.40400000000000003</v>
      </c>
      <c r="I114">
        <v>1.56</v>
      </c>
      <c r="J114">
        <v>0.72299999999999998</v>
      </c>
      <c r="K114">
        <v>1771.0309930423782</v>
      </c>
    </row>
    <row r="115" spans="1:11" x14ac:dyDescent="0.2">
      <c r="A115">
        <v>227.82400000000001</v>
      </c>
      <c r="B115">
        <v>1659.7510373443984</v>
      </c>
      <c r="C115">
        <v>1600</v>
      </c>
      <c r="D115">
        <v>2</v>
      </c>
      <c r="E115">
        <v>16.175999999999998</v>
      </c>
      <c r="F115">
        <v>200000</v>
      </c>
      <c r="G115">
        <v>0.104</v>
      </c>
      <c r="H115">
        <v>0.44</v>
      </c>
      <c r="I115">
        <v>1.8240000000000001</v>
      </c>
      <c r="J115">
        <v>0.85899999999999999</v>
      </c>
      <c r="K115">
        <v>1800.6430868167204</v>
      </c>
    </row>
    <row r="116" spans="1:11" x14ac:dyDescent="0.2">
      <c r="A116">
        <v>229.672</v>
      </c>
      <c r="B116">
        <v>1570.3869882220977</v>
      </c>
      <c r="C116">
        <v>1400</v>
      </c>
      <c r="D116">
        <v>2</v>
      </c>
      <c r="E116">
        <v>16.327999999999999</v>
      </c>
      <c r="F116">
        <v>175000</v>
      </c>
      <c r="G116">
        <v>0.111</v>
      </c>
      <c r="H116">
        <v>0.17599999999999999</v>
      </c>
      <c r="I116">
        <v>1.6719999999999999</v>
      </c>
      <c r="J116">
        <v>0.81</v>
      </c>
      <c r="K116">
        <v>1756.311745334797</v>
      </c>
    </row>
    <row r="117" spans="1:11" x14ac:dyDescent="0.2">
      <c r="A117">
        <v>231.93700000000001</v>
      </c>
      <c r="B117">
        <v>1365.1877133105802</v>
      </c>
      <c r="C117">
        <v>1400</v>
      </c>
      <c r="D117">
        <v>2</v>
      </c>
      <c r="E117">
        <v>16.062999999999999</v>
      </c>
      <c r="F117">
        <v>175000</v>
      </c>
      <c r="G117">
        <v>0.114</v>
      </c>
      <c r="H117">
        <v>0.32800000000000001</v>
      </c>
      <c r="I117">
        <v>1.9370000000000001</v>
      </c>
      <c r="J117">
        <v>0.91800000000000004</v>
      </c>
      <c r="K117">
        <v>1617.5621028307337</v>
      </c>
    </row>
    <row r="118" spans="1:11" x14ac:dyDescent="0.2">
      <c r="A118">
        <v>233.64</v>
      </c>
      <c r="B118">
        <v>1375.3581661891117</v>
      </c>
      <c r="C118">
        <v>1200</v>
      </c>
      <c r="D118">
        <v>2</v>
      </c>
      <c r="E118">
        <v>16.36</v>
      </c>
      <c r="F118">
        <v>150000</v>
      </c>
      <c r="G118">
        <v>0.105</v>
      </c>
      <c r="H118">
        <v>6.3E-2</v>
      </c>
      <c r="I118">
        <v>1.64</v>
      </c>
      <c r="J118">
        <v>0.80500000000000005</v>
      </c>
      <c r="K118">
        <v>1435.8974358974358</v>
      </c>
    </row>
    <row r="119" spans="1:11" x14ac:dyDescent="0.2">
      <c r="A119">
        <v>236.63399999999999</v>
      </c>
      <c r="B119">
        <v>875.91240875912411</v>
      </c>
      <c r="C119">
        <v>1200</v>
      </c>
      <c r="D119">
        <v>2</v>
      </c>
      <c r="E119">
        <v>15.366</v>
      </c>
      <c r="F119">
        <v>150000</v>
      </c>
      <c r="G119">
        <v>0.106</v>
      </c>
      <c r="H119">
        <v>0.36</v>
      </c>
      <c r="I119">
        <v>2.6339999999999999</v>
      </c>
      <c r="J119">
        <v>1.464</v>
      </c>
      <c r="K119">
        <v>1399.4169096209912</v>
      </c>
    </row>
    <row r="120" spans="1:11" x14ac:dyDescent="0.2">
      <c r="A120">
        <v>239.126</v>
      </c>
      <c r="B120">
        <v>461.36101499423296</v>
      </c>
      <c r="C120">
        <v>600</v>
      </c>
      <c r="D120">
        <v>2</v>
      </c>
      <c r="E120">
        <v>14.874000000000001</v>
      </c>
      <c r="F120">
        <v>75000</v>
      </c>
      <c r="G120">
        <v>0.109</v>
      </c>
      <c r="H120">
        <v>0</v>
      </c>
      <c r="I120">
        <v>2.492</v>
      </c>
      <c r="J120">
        <v>1.0660000000000001</v>
      </c>
      <c r="K120">
        <v>791.03493737640076</v>
      </c>
    </row>
    <row r="121" spans="1:11" x14ac:dyDescent="0.2">
      <c r="A121">
        <v>240.941</v>
      </c>
      <c r="B121">
        <v>416.66666666666669</v>
      </c>
      <c r="C121">
        <v>400</v>
      </c>
      <c r="D121">
        <v>2</v>
      </c>
      <c r="E121">
        <v>15.058999999999999</v>
      </c>
      <c r="F121">
        <v>50000</v>
      </c>
      <c r="G121">
        <v>0.105</v>
      </c>
      <c r="H121">
        <v>0</v>
      </c>
      <c r="I121">
        <v>1.8149999999999999</v>
      </c>
      <c r="J121">
        <v>1.026</v>
      </c>
      <c r="K121">
        <v>535.47523427041494</v>
      </c>
    </row>
    <row r="122" spans="1:11" x14ac:dyDescent="0.2">
      <c r="A122">
        <v>242.11099999999999</v>
      </c>
      <c r="B122">
        <v>311.52647975077883</v>
      </c>
      <c r="C122">
        <v>200</v>
      </c>
      <c r="D122">
        <v>2</v>
      </c>
      <c r="E122">
        <v>15.888999999999999</v>
      </c>
      <c r="F122">
        <v>25000</v>
      </c>
      <c r="G122">
        <v>0.114</v>
      </c>
      <c r="H122">
        <v>0</v>
      </c>
      <c r="I122">
        <v>1.17</v>
      </c>
      <c r="J122">
        <v>0.51700000000000002</v>
      </c>
      <c r="K122">
        <v>370.88548910523878</v>
      </c>
    </row>
    <row r="123" spans="1:11" x14ac:dyDescent="0.2">
      <c r="A123">
        <v>243.095</v>
      </c>
      <c r="B123">
        <v>367.98528058877645</v>
      </c>
      <c r="C123">
        <v>200</v>
      </c>
      <c r="D123">
        <v>2</v>
      </c>
      <c r="E123">
        <v>16.905000000000001</v>
      </c>
      <c r="F123">
        <v>25000</v>
      </c>
      <c r="G123">
        <v>0.10299999999999999</v>
      </c>
      <c r="H123">
        <v>0</v>
      </c>
      <c r="I123">
        <v>0.98399999999999999</v>
      </c>
      <c r="J123">
        <v>0.435</v>
      </c>
      <c r="K123">
        <v>348.43205574912889</v>
      </c>
    </row>
    <row r="124" spans="1:11" x14ac:dyDescent="0.2">
      <c r="A124">
        <v>244.89099999999999</v>
      </c>
      <c r="B124">
        <v>399.20159680638722</v>
      </c>
      <c r="C124">
        <v>200</v>
      </c>
      <c r="D124">
        <v>2</v>
      </c>
      <c r="E124">
        <v>17.109000000000002</v>
      </c>
      <c r="F124">
        <v>25000</v>
      </c>
      <c r="G124">
        <v>0.111</v>
      </c>
      <c r="H124">
        <v>0.90500000000000003</v>
      </c>
      <c r="I124">
        <v>0.89100000000000001</v>
      </c>
      <c r="J124">
        <v>0.39</v>
      </c>
      <c r="K124">
        <v>411.09969167523127</v>
      </c>
    </row>
    <row r="125" spans="1:11" x14ac:dyDescent="0.2">
      <c r="A125">
        <v>248.536</v>
      </c>
      <c r="B125">
        <v>303.26004548900681</v>
      </c>
      <c r="C125">
        <v>400</v>
      </c>
      <c r="D125">
        <v>2</v>
      </c>
      <c r="E125">
        <v>15.464</v>
      </c>
      <c r="F125">
        <v>50000</v>
      </c>
      <c r="G125">
        <v>0.10199999999999999</v>
      </c>
      <c r="H125">
        <v>1.109</v>
      </c>
      <c r="I125">
        <v>2.536</v>
      </c>
      <c r="J125">
        <v>1.2569999999999999</v>
      </c>
      <c r="K125">
        <v>448.93378226711559</v>
      </c>
    </row>
    <row r="126" spans="1:11" x14ac:dyDescent="0.2">
      <c r="A126">
        <v>249.89699999999999</v>
      </c>
      <c r="B126">
        <v>272.66530334014999</v>
      </c>
      <c r="C126">
        <v>200</v>
      </c>
      <c r="D126">
        <v>2</v>
      </c>
      <c r="E126">
        <v>16.103000000000002</v>
      </c>
      <c r="F126">
        <v>25000</v>
      </c>
      <c r="G126">
        <v>0.106</v>
      </c>
      <c r="H126">
        <v>0</v>
      </c>
      <c r="I126">
        <v>1.361</v>
      </c>
      <c r="J126">
        <v>0.63600000000000001</v>
      </c>
      <c r="K126">
        <v>305.81039755351679</v>
      </c>
    </row>
    <row r="127" spans="1:11" x14ac:dyDescent="0.2">
      <c r="A127">
        <v>251.56</v>
      </c>
      <c r="B127">
        <v>239.37761819269898</v>
      </c>
      <c r="C127">
        <v>200</v>
      </c>
      <c r="D127">
        <v>2</v>
      </c>
      <c r="E127">
        <v>16.440000000000001</v>
      </c>
      <c r="F127">
        <v>25000</v>
      </c>
      <c r="G127">
        <v>0.111</v>
      </c>
      <c r="H127">
        <v>0.10299999999999999</v>
      </c>
      <c r="I127">
        <v>1.56</v>
      </c>
      <c r="J127">
        <v>0.7</v>
      </c>
      <c r="K127">
        <v>290.27576197387521</v>
      </c>
    </row>
    <row r="128" spans="1:11" x14ac:dyDescent="0.2">
      <c r="A128">
        <v>252.75299999999999</v>
      </c>
      <c r="B128">
        <v>468.38407494145201</v>
      </c>
      <c r="C128">
        <v>200</v>
      </c>
      <c r="D128">
        <v>2</v>
      </c>
      <c r="E128">
        <v>17.247</v>
      </c>
      <c r="F128">
        <v>25000</v>
      </c>
      <c r="G128">
        <v>0.10100000000000001</v>
      </c>
      <c r="H128">
        <v>0.44</v>
      </c>
      <c r="I128">
        <v>0.753</v>
      </c>
      <c r="J128">
        <v>0.32600000000000001</v>
      </c>
      <c r="K128">
        <v>264.72534745201853</v>
      </c>
    </row>
    <row r="129" spans="1:11" x14ac:dyDescent="0.2">
      <c r="A129">
        <v>255.27600000000001</v>
      </c>
      <c r="B129">
        <v>577.20057720057719</v>
      </c>
      <c r="C129">
        <v>400</v>
      </c>
      <c r="D129">
        <v>2</v>
      </c>
      <c r="E129">
        <v>16.724</v>
      </c>
      <c r="F129">
        <v>50000</v>
      </c>
      <c r="G129">
        <v>0.11</v>
      </c>
      <c r="H129">
        <v>1.2470000000000001</v>
      </c>
      <c r="I129">
        <v>1.276</v>
      </c>
      <c r="J129">
        <v>0.59499999999999997</v>
      </c>
      <c r="K129">
        <v>531.20849933598936</v>
      </c>
    </row>
    <row r="130" spans="1:11" x14ac:dyDescent="0.2">
      <c r="A130">
        <v>257.92700000000002</v>
      </c>
      <c r="B130">
        <v>393.12039312039315</v>
      </c>
      <c r="C130">
        <v>400</v>
      </c>
      <c r="D130">
        <v>2</v>
      </c>
      <c r="E130">
        <v>16.073</v>
      </c>
      <c r="F130">
        <v>50000</v>
      </c>
      <c r="G130">
        <v>0.108</v>
      </c>
      <c r="H130">
        <v>0.72399999999999998</v>
      </c>
      <c r="I130">
        <v>1.927</v>
      </c>
      <c r="J130">
        <v>1.1459999999999999</v>
      </c>
      <c r="K130">
        <v>615.38461538461536</v>
      </c>
    </row>
    <row r="131" spans="1:11" x14ac:dyDescent="0.2">
      <c r="A131">
        <v>258.85000000000002</v>
      </c>
      <c r="B131">
        <v>420.16806722689074</v>
      </c>
      <c r="C131">
        <v>200</v>
      </c>
      <c r="D131">
        <v>2</v>
      </c>
      <c r="E131">
        <v>17.149999999999999</v>
      </c>
      <c r="F131">
        <v>25000</v>
      </c>
      <c r="G131">
        <v>0.10199999999999999</v>
      </c>
      <c r="H131">
        <v>7.2999999999999995E-2</v>
      </c>
      <c r="I131">
        <v>0.85</v>
      </c>
      <c r="J131">
        <v>0.374</v>
      </c>
      <c r="K131">
        <v>333.33333333333331</v>
      </c>
    </row>
    <row r="132" spans="1:11" x14ac:dyDescent="0.2">
      <c r="A132">
        <v>260.97399999999999</v>
      </c>
      <c r="B132">
        <v>736.64825046040517</v>
      </c>
      <c r="C132">
        <v>400</v>
      </c>
      <c r="D132">
        <v>2</v>
      </c>
      <c r="E132">
        <v>17.026</v>
      </c>
      <c r="F132">
        <v>50000</v>
      </c>
      <c r="G132">
        <v>0.112</v>
      </c>
      <c r="H132">
        <v>1.1499999999999999</v>
      </c>
      <c r="I132">
        <v>0.97399999999999998</v>
      </c>
      <c r="J132">
        <v>0.43099999999999999</v>
      </c>
      <c r="K132">
        <v>470.58823529411762</v>
      </c>
    </row>
    <row r="133" spans="1:11" x14ac:dyDescent="0.2">
      <c r="A133">
        <v>263.33100000000002</v>
      </c>
      <c r="B133">
        <v>837.40404745289607</v>
      </c>
      <c r="C133">
        <v>600</v>
      </c>
      <c r="D133">
        <v>2</v>
      </c>
      <c r="E133">
        <v>16.669</v>
      </c>
      <c r="F133">
        <v>75000</v>
      </c>
      <c r="G133">
        <v>0.10199999999999999</v>
      </c>
      <c r="H133">
        <v>1.026</v>
      </c>
      <c r="I133">
        <v>1.331</v>
      </c>
      <c r="J133">
        <v>0.64800000000000002</v>
      </c>
      <c r="K133">
        <v>821.35523613963039</v>
      </c>
    </row>
    <row r="134" spans="1:11" x14ac:dyDescent="0.2">
      <c r="A134">
        <v>265.625</v>
      </c>
      <c r="B134">
        <v>692.0415224913495</v>
      </c>
      <c r="C134">
        <v>600</v>
      </c>
      <c r="D134">
        <v>2</v>
      </c>
      <c r="E134">
        <v>16.375</v>
      </c>
      <c r="F134">
        <v>75000</v>
      </c>
      <c r="G134">
        <v>0.109</v>
      </c>
      <c r="H134">
        <v>0.66900000000000004</v>
      </c>
      <c r="I134">
        <v>1.625</v>
      </c>
      <c r="J134">
        <v>0.80200000000000005</v>
      </c>
      <c r="K134">
        <v>858.36909871244632</v>
      </c>
    </row>
    <row r="135" spans="1:11" x14ac:dyDescent="0.2">
      <c r="A135">
        <v>267.89699999999999</v>
      </c>
      <c r="B135">
        <v>597.90732436472342</v>
      </c>
      <c r="C135">
        <v>600</v>
      </c>
      <c r="D135">
        <v>2</v>
      </c>
      <c r="E135">
        <v>16.103000000000002</v>
      </c>
      <c r="F135">
        <v>75000</v>
      </c>
      <c r="G135">
        <v>0.11</v>
      </c>
      <c r="H135">
        <v>0.375</v>
      </c>
      <c r="I135">
        <v>1.897</v>
      </c>
      <c r="J135">
        <v>0.82799999999999996</v>
      </c>
      <c r="K135">
        <v>700.5253940455342</v>
      </c>
    </row>
    <row r="136" spans="1:11" x14ac:dyDescent="0.2">
      <c r="A136">
        <v>269.48</v>
      </c>
      <c r="B136">
        <v>753.7688442211055</v>
      </c>
      <c r="C136">
        <v>600</v>
      </c>
      <c r="D136">
        <v>2</v>
      </c>
      <c r="E136">
        <v>16.52</v>
      </c>
      <c r="F136">
        <v>75000</v>
      </c>
      <c r="G136">
        <v>0.112</v>
      </c>
      <c r="H136">
        <v>0.10299999999999999</v>
      </c>
      <c r="I136">
        <v>1.48</v>
      </c>
      <c r="J136">
        <v>0.69199999999999995</v>
      </c>
      <c r="K136">
        <v>679.50169875424683</v>
      </c>
    </row>
    <row r="137" spans="1:11" x14ac:dyDescent="0.2">
      <c r="A137">
        <v>271.57499999999999</v>
      </c>
      <c r="B137">
        <v>715.99045346062053</v>
      </c>
      <c r="C137">
        <v>600</v>
      </c>
      <c r="D137">
        <v>2</v>
      </c>
      <c r="E137">
        <v>16.425000000000001</v>
      </c>
      <c r="F137">
        <v>75000</v>
      </c>
      <c r="G137">
        <v>0.10100000000000001</v>
      </c>
      <c r="H137">
        <v>0.52</v>
      </c>
      <c r="I137">
        <v>1.575</v>
      </c>
      <c r="J137">
        <v>0.754</v>
      </c>
      <c r="K137">
        <v>802.13903743315507</v>
      </c>
    </row>
    <row r="138" spans="1:11" x14ac:dyDescent="0.2">
      <c r="A138">
        <v>274.49200000000002</v>
      </c>
      <c r="B138">
        <v>462.07162110127069</v>
      </c>
      <c r="C138">
        <v>600</v>
      </c>
      <c r="D138">
        <v>2</v>
      </c>
      <c r="E138">
        <v>15.507999999999999</v>
      </c>
      <c r="F138">
        <v>75000</v>
      </c>
      <c r="G138">
        <v>0.105</v>
      </c>
      <c r="H138">
        <v>0.42499999999999999</v>
      </c>
      <c r="I138">
        <v>2.492</v>
      </c>
      <c r="J138">
        <v>1.4570000000000001</v>
      </c>
      <c r="K138">
        <v>745.80484773151022</v>
      </c>
    </row>
    <row r="139" spans="1:11" x14ac:dyDescent="0.2">
      <c r="A139">
        <v>275.32400000000001</v>
      </c>
      <c r="B139">
        <v>427.80748663101605</v>
      </c>
      <c r="C139">
        <v>200</v>
      </c>
      <c r="D139">
        <v>2</v>
      </c>
      <c r="E139">
        <v>16.675999999999998</v>
      </c>
      <c r="F139">
        <v>25000</v>
      </c>
      <c r="G139">
        <v>0.10299999999999999</v>
      </c>
      <c r="H139">
        <v>0</v>
      </c>
      <c r="I139">
        <v>0.83199999999999996</v>
      </c>
      <c r="J139">
        <v>0.32900000000000001</v>
      </c>
      <c r="K139">
        <v>397.48261013580657</v>
      </c>
    </row>
    <row r="140" spans="1:11" x14ac:dyDescent="0.2">
      <c r="A140">
        <v>277.46100000000001</v>
      </c>
      <c r="B140">
        <v>508.58232676414497</v>
      </c>
      <c r="C140">
        <v>400</v>
      </c>
      <c r="D140">
        <v>2</v>
      </c>
      <c r="E140">
        <v>16.539000000000001</v>
      </c>
      <c r="F140">
        <v>50000</v>
      </c>
      <c r="G140">
        <v>0.112</v>
      </c>
      <c r="H140">
        <v>0.67600000000000005</v>
      </c>
      <c r="I140">
        <v>1.4610000000000001</v>
      </c>
      <c r="J140">
        <v>0.52500000000000002</v>
      </c>
      <c r="K140">
        <v>525.62417871222078</v>
      </c>
    </row>
    <row r="141" spans="1:11" x14ac:dyDescent="0.2">
      <c r="A141">
        <v>279.084</v>
      </c>
      <c r="B141">
        <v>1009.251471825063</v>
      </c>
      <c r="C141">
        <v>600</v>
      </c>
      <c r="D141">
        <v>2</v>
      </c>
      <c r="E141">
        <v>16.916</v>
      </c>
      <c r="F141">
        <v>75000</v>
      </c>
      <c r="G141">
        <v>0.105</v>
      </c>
      <c r="H141">
        <v>0.53900000000000003</v>
      </c>
      <c r="I141">
        <v>1.0840000000000001</v>
      </c>
      <c r="J141">
        <v>0.47799999999999998</v>
      </c>
      <c r="K141">
        <v>688.46815834767642</v>
      </c>
    </row>
    <row r="142" spans="1:11" x14ac:dyDescent="0.2">
      <c r="A142">
        <v>281.11599999999999</v>
      </c>
      <c r="B142">
        <v>1627.339300244101</v>
      </c>
      <c r="C142">
        <v>1000</v>
      </c>
      <c r="D142">
        <v>2</v>
      </c>
      <c r="E142">
        <v>16.884</v>
      </c>
      <c r="F142">
        <v>125000</v>
      </c>
      <c r="G142">
        <v>0.113</v>
      </c>
      <c r="H142">
        <v>0.91600000000000004</v>
      </c>
      <c r="I142">
        <v>1.1160000000000001</v>
      </c>
      <c r="J142">
        <v>0.49199999999999999</v>
      </c>
      <c r="K142">
        <v>1131.0084825636193</v>
      </c>
    </row>
    <row r="143" spans="1:11" x14ac:dyDescent="0.2">
      <c r="A143">
        <v>283.58600000000001</v>
      </c>
      <c r="B143">
        <v>1890.1358535144714</v>
      </c>
      <c r="C143">
        <v>1600</v>
      </c>
      <c r="D143">
        <v>2</v>
      </c>
      <c r="E143">
        <v>16.414000000000001</v>
      </c>
      <c r="F143">
        <v>200000</v>
      </c>
      <c r="G143">
        <v>0.107</v>
      </c>
      <c r="H143">
        <v>0.88400000000000001</v>
      </c>
      <c r="I143">
        <v>1.5860000000000001</v>
      </c>
      <c r="J143">
        <v>0.79600000000000004</v>
      </c>
      <c r="K143">
        <v>1823.1540565177756</v>
      </c>
    </row>
    <row r="144" spans="1:11" x14ac:dyDescent="0.2">
      <c r="A144">
        <v>286.15800000000002</v>
      </c>
      <c r="B144">
        <v>1411.5571239523599</v>
      </c>
      <c r="C144">
        <v>1600</v>
      </c>
      <c r="D144">
        <v>2</v>
      </c>
      <c r="E144">
        <v>15.842000000000001</v>
      </c>
      <c r="F144">
        <v>200000</v>
      </c>
      <c r="G144">
        <v>0.109</v>
      </c>
      <c r="H144">
        <v>0.41399999999999998</v>
      </c>
      <c r="I144">
        <v>2.1579999999999999</v>
      </c>
      <c r="J144">
        <v>0.95799999999999996</v>
      </c>
      <c r="K144">
        <v>1883.460859329017</v>
      </c>
    </row>
    <row r="145" spans="1:11" x14ac:dyDescent="0.2">
      <c r="A145">
        <v>287.61900000000003</v>
      </c>
      <c r="B145">
        <v>1778.9072426937739</v>
      </c>
      <c r="C145">
        <v>1400</v>
      </c>
      <c r="D145">
        <v>2</v>
      </c>
      <c r="E145">
        <v>16.381</v>
      </c>
      <c r="F145">
        <v>175000</v>
      </c>
      <c r="G145">
        <v>0.113</v>
      </c>
      <c r="H145">
        <v>0</v>
      </c>
      <c r="I145">
        <v>1.4610000000000001</v>
      </c>
      <c r="J145">
        <v>0.61499999999999999</v>
      </c>
      <c r="K145">
        <v>1580.2469135802469</v>
      </c>
    </row>
    <row r="146" spans="1:11" x14ac:dyDescent="0.2">
      <c r="A146">
        <v>289.565</v>
      </c>
      <c r="B146">
        <v>2154.3985637342907</v>
      </c>
      <c r="C146">
        <v>1800</v>
      </c>
      <c r="D146">
        <v>2</v>
      </c>
      <c r="E146">
        <v>16.434999999999999</v>
      </c>
      <c r="F146">
        <v>225000</v>
      </c>
      <c r="G146">
        <v>0.106</v>
      </c>
      <c r="H146">
        <v>0.38100000000000001</v>
      </c>
      <c r="I146">
        <v>1.5649999999999999</v>
      </c>
      <c r="J146">
        <v>0.79600000000000004</v>
      </c>
      <c r="K146">
        <v>2084.8845867460909</v>
      </c>
    </row>
    <row r="147" spans="1:11" x14ac:dyDescent="0.2">
      <c r="A147">
        <v>292.48700000000002</v>
      </c>
      <c r="B147">
        <v>1385.148133897653</v>
      </c>
      <c r="C147">
        <v>1800</v>
      </c>
      <c r="D147">
        <v>2</v>
      </c>
      <c r="E147">
        <v>15.513</v>
      </c>
      <c r="F147">
        <v>225000</v>
      </c>
      <c r="G147">
        <v>0.112</v>
      </c>
      <c r="H147">
        <v>0.435</v>
      </c>
      <c r="I147">
        <v>2.4870000000000001</v>
      </c>
      <c r="J147">
        <v>0.99299999999999999</v>
      </c>
      <c r="K147">
        <v>2120.1413427561838</v>
      </c>
    </row>
    <row r="148" spans="1:11" x14ac:dyDescent="0.2">
      <c r="A148">
        <v>293.911</v>
      </c>
      <c r="B148">
        <v>1837.270341207349</v>
      </c>
      <c r="C148">
        <v>1400</v>
      </c>
      <c r="D148">
        <v>2</v>
      </c>
      <c r="E148">
        <v>16.088999999999999</v>
      </c>
      <c r="F148">
        <v>175000</v>
      </c>
      <c r="G148">
        <v>0.1</v>
      </c>
      <c r="H148">
        <v>0</v>
      </c>
      <c r="I148">
        <v>1.4239999999999999</v>
      </c>
      <c r="J148">
        <v>0.66800000000000004</v>
      </c>
      <c r="K148">
        <v>1715.9199237368923</v>
      </c>
    </row>
    <row r="149" spans="1:11" x14ac:dyDescent="0.2">
      <c r="A149">
        <v>295.76</v>
      </c>
      <c r="B149">
        <v>1720.4301075268818</v>
      </c>
      <c r="C149">
        <v>1600</v>
      </c>
      <c r="D149">
        <v>2</v>
      </c>
      <c r="E149">
        <v>16.239999999999998</v>
      </c>
      <c r="F149">
        <v>200000</v>
      </c>
      <c r="G149">
        <v>0.1</v>
      </c>
      <c r="H149">
        <v>8.8999999999999996E-2</v>
      </c>
      <c r="I149">
        <v>1.76</v>
      </c>
      <c r="J149">
        <v>0.73499999999999999</v>
      </c>
      <c r="K149">
        <v>1949.8607242339833</v>
      </c>
    </row>
    <row r="150" spans="1:11" x14ac:dyDescent="0.2">
      <c r="A150">
        <v>297.69799999999998</v>
      </c>
      <c r="B150">
        <v>1992.2523519645822</v>
      </c>
      <c r="C150">
        <v>1800</v>
      </c>
      <c r="D150">
        <v>2</v>
      </c>
      <c r="E150">
        <v>16.302</v>
      </c>
      <c r="F150">
        <v>225000</v>
      </c>
      <c r="G150">
        <v>0.109</v>
      </c>
      <c r="H150">
        <v>0.24</v>
      </c>
      <c r="I150">
        <v>1.698</v>
      </c>
      <c r="J150">
        <v>0.79</v>
      </c>
      <c r="K150">
        <v>2038.216560509554</v>
      </c>
    </row>
    <row r="151" spans="1:11" x14ac:dyDescent="0.2">
      <c r="A151">
        <v>299.72399999999999</v>
      </c>
      <c r="B151">
        <v>1961.8528610354224</v>
      </c>
      <c r="C151">
        <v>1800</v>
      </c>
      <c r="D151">
        <v>2</v>
      </c>
      <c r="E151">
        <v>16.276</v>
      </c>
      <c r="F151">
        <v>225000</v>
      </c>
      <c r="G151">
        <v>0.111</v>
      </c>
      <c r="H151">
        <v>0.30199999999999999</v>
      </c>
      <c r="I151">
        <v>1.724</v>
      </c>
      <c r="J151">
        <v>0.89600000000000002</v>
      </c>
      <c r="K151">
        <v>2131.4387211367675</v>
      </c>
    </row>
    <row r="152" spans="1:11" x14ac:dyDescent="0.2">
      <c r="A152">
        <v>301.40699999999998</v>
      </c>
      <c r="B152">
        <v>2106.6491112574063</v>
      </c>
      <c r="C152">
        <v>1600</v>
      </c>
      <c r="D152">
        <v>2</v>
      </c>
      <c r="E152">
        <v>16.593</v>
      </c>
      <c r="F152">
        <v>200000</v>
      </c>
      <c r="G152">
        <v>0.112</v>
      </c>
      <c r="H152">
        <v>0.27600000000000002</v>
      </c>
      <c r="I152">
        <v>1.407</v>
      </c>
      <c r="J152">
        <v>0.58699999999999997</v>
      </c>
      <c r="K152">
        <v>1891.7498686284814</v>
      </c>
    </row>
    <row r="153" spans="1:11" x14ac:dyDescent="0.2">
      <c r="A153">
        <v>303.81299999999999</v>
      </c>
      <c r="B153">
        <v>2291.6666666666665</v>
      </c>
      <c r="C153">
        <v>2200</v>
      </c>
      <c r="D153">
        <v>2</v>
      </c>
      <c r="E153">
        <v>16.187000000000001</v>
      </c>
      <c r="F153">
        <v>275000</v>
      </c>
      <c r="G153">
        <v>0.107</v>
      </c>
      <c r="H153">
        <v>0.59299999999999997</v>
      </c>
      <c r="I153">
        <v>1.8129999999999999</v>
      </c>
      <c r="J153">
        <v>0.86899999999999999</v>
      </c>
      <c r="K153">
        <v>2488.335925349922</v>
      </c>
    </row>
    <row r="154" spans="1:11" x14ac:dyDescent="0.2">
      <c r="A154">
        <v>305.83699999999999</v>
      </c>
      <c r="B154">
        <v>2052.3345305284761</v>
      </c>
      <c r="C154">
        <v>2000</v>
      </c>
      <c r="D154">
        <v>2</v>
      </c>
      <c r="E154">
        <v>16.163</v>
      </c>
      <c r="F154">
        <v>250000</v>
      </c>
      <c r="G154">
        <v>0.112</v>
      </c>
      <c r="H154">
        <v>0.187</v>
      </c>
      <c r="I154">
        <v>1.837</v>
      </c>
      <c r="J154">
        <v>0.91100000000000003</v>
      </c>
      <c r="K154">
        <v>2384.8238482384822</v>
      </c>
    </row>
    <row r="155" spans="1:11" x14ac:dyDescent="0.2">
      <c r="A155">
        <v>307.81099999999998</v>
      </c>
      <c r="B155">
        <v>1881.8609513852587</v>
      </c>
      <c r="C155">
        <v>1800</v>
      </c>
      <c r="D155">
        <v>2</v>
      </c>
      <c r="E155">
        <v>16.189</v>
      </c>
      <c r="F155">
        <v>225000</v>
      </c>
      <c r="G155">
        <v>0.10199999999999999</v>
      </c>
      <c r="H155">
        <v>0.16300000000000001</v>
      </c>
      <c r="I155">
        <v>1.8109999999999999</v>
      </c>
      <c r="J155">
        <v>0.83499999999999996</v>
      </c>
      <c r="K155">
        <v>2068.2523267838678</v>
      </c>
    </row>
    <row r="156" spans="1:11" x14ac:dyDescent="0.2">
      <c r="A156">
        <v>309.697</v>
      </c>
      <c r="B156">
        <v>1994.4598337950138</v>
      </c>
      <c r="C156">
        <v>1800</v>
      </c>
      <c r="D156">
        <v>2</v>
      </c>
      <c r="E156">
        <v>16.303000000000001</v>
      </c>
      <c r="F156">
        <v>225000</v>
      </c>
      <c r="G156">
        <v>0.108</v>
      </c>
      <c r="H156">
        <v>0.189</v>
      </c>
      <c r="I156">
        <v>1.6970000000000001</v>
      </c>
      <c r="J156">
        <v>0.77400000000000002</v>
      </c>
      <c r="K156">
        <v>2031.6027088036117</v>
      </c>
    </row>
    <row r="157" spans="1:11" x14ac:dyDescent="0.2">
      <c r="A157">
        <v>311.3</v>
      </c>
      <c r="B157">
        <v>2569.593147751606</v>
      </c>
      <c r="C157">
        <v>1800</v>
      </c>
      <c r="D157">
        <v>2</v>
      </c>
      <c r="E157">
        <v>16.7</v>
      </c>
      <c r="F157">
        <v>225000</v>
      </c>
      <c r="G157">
        <v>0.10100000000000001</v>
      </c>
      <c r="H157">
        <v>0.30299999999999999</v>
      </c>
      <c r="I157">
        <v>1.3</v>
      </c>
      <c r="J157">
        <v>0.57399999999999995</v>
      </c>
      <c r="K157">
        <v>2173.913043478261</v>
      </c>
    </row>
    <row r="158" spans="1:11" x14ac:dyDescent="0.2">
      <c r="A158">
        <v>313.608</v>
      </c>
      <c r="B158">
        <v>2793.9464493597206</v>
      </c>
      <c r="C158">
        <v>2400</v>
      </c>
      <c r="D158">
        <v>2</v>
      </c>
      <c r="E158">
        <v>16.391999999999999</v>
      </c>
      <c r="F158">
        <v>300000</v>
      </c>
      <c r="G158">
        <v>0.11</v>
      </c>
      <c r="H158">
        <v>0.7</v>
      </c>
      <c r="I158">
        <v>1.6080000000000001</v>
      </c>
      <c r="J158">
        <v>0.74</v>
      </c>
      <c r="K158">
        <v>2882.3058446757404</v>
      </c>
    </row>
    <row r="159" spans="1:11" x14ac:dyDescent="0.2">
      <c r="A159">
        <v>315.45100000000002</v>
      </c>
      <c r="B159">
        <v>3344.0514469453378</v>
      </c>
      <c r="C159">
        <v>2600</v>
      </c>
      <c r="D159">
        <v>2</v>
      </c>
      <c r="E159">
        <v>16.548999999999999</v>
      </c>
      <c r="F159">
        <v>325000</v>
      </c>
      <c r="G159">
        <v>0.104</v>
      </c>
      <c r="H159">
        <v>0.39200000000000002</v>
      </c>
      <c r="I159">
        <v>1.4510000000000001</v>
      </c>
      <c r="J159">
        <v>0.66500000000000004</v>
      </c>
      <c r="K159">
        <v>3018.867924528302</v>
      </c>
    </row>
    <row r="160" spans="1:11" x14ac:dyDescent="0.2">
      <c r="A160">
        <v>317.81099999999998</v>
      </c>
      <c r="B160">
        <v>3347.2803347280333</v>
      </c>
      <c r="C160">
        <v>3200</v>
      </c>
      <c r="D160">
        <v>2</v>
      </c>
      <c r="E160">
        <v>16.189</v>
      </c>
      <c r="F160">
        <v>400000</v>
      </c>
      <c r="G160">
        <v>0.10100000000000001</v>
      </c>
      <c r="H160">
        <v>0.54900000000000004</v>
      </c>
      <c r="I160">
        <v>1.8109999999999999</v>
      </c>
      <c r="J160">
        <v>0.84299999999999997</v>
      </c>
      <c r="K160">
        <v>3626.2203626220362</v>
      </c>
    </row>
    <row r="161" spans="1:11" x14ac:dyDescent="0.2">
      <c r="A161">
        <v>322.34800000000001</v>
      </c>
      <c r="B161">
        <v>1437.2333258477431</v>
      </c>
      <c r="C161">
        <v>3200</v>
      </c>
      <c r="D161">
        <v>2</v>
      </c>
      <c r="E161">
        <v>13.651999999999999</v>
      </c>
      <c r="F161">
        <v>400000</v>
      </c>
      <c r="G161">
        <v>0.105</v>
      </c>
      <c r="H161">
        <v>0.189</v>
      </c>
      <c r="I161">
        <v>4.3479999999999999</v>
      </c>
      <c r="J161">
        <v>2.98</v>
      </c>
      <c r="K161">
        <v>3581.4213766088415</v>
      </c>
    </row>
    <row r="162" spans="1:11" x14ac:dyDescent="0.2">
      <c r="A162">
        <v>323.39</v>
      </c>
      <c r="B162">
        <v>1387.6843018213356</v>
      </c>
      <c r="C162">
        <v>800</v>
      </c>
      <c r="D162">
        <v>2</v>
      </c>
      <c r="E162">
        <v>14.61</v>
      </c>
      <c r="F162">
        <v>100000</v>
      </c>
      <c r="G162">
        <v>0.111</v>
      </c>
      <c r="H162">
        <v>0</v>
      </c>
      <c r="I162">
        <v>1.042</v>
      </c>
      <c r="J162">
        <v>0.34399999999999997</v>
      </c>
      <c r="K162">
        <v>1055.234954657873</v>
      </c>
    </row>
    <row r="163" spans="1:11" x14ac:dyDescent="0.2">
      <c r="A163">
        <v>324.72199999999998</v>
      </c>
      <c r="B163">
        <v>2512.2121423586882</v>
      </c>
      <c r="C163">
        <v>1800</v>
      </c>
      <c r="D163">
        <v>2</v>
      </c>
      <c r="E163">
        <v>15.278</v>
      </c>
      <c r="F163">
        <v>225000</v>
      </c>
      <c r="G163">
        <v>0.10100000000000001</v>
      </c>
      <c r="H163">
        <v>0</v>
      </c>
      <c r="I163">
        <v>1.3320000000000001</v>
      </c>
      <c r="J163">
        <v>0.53800000000000003</v>
      </c>
      <c r="K163">
        <v>2002.5031289111389</v>
      </c>
    </row>
    <row r="164" spans="1:11" x14ac:dyDescent="0.2">
      <c r="A164">
        <v>326.32400000000001</v>
      </c>
      <c r="B164">
        <v>3037.3831775700933</v>
      </c>
      <c r="C164">
        <v>2600</v>
      </c>
      <c r="D164">
        <v>2</v>
      </c>
      <c r="E164">
        <v>15.676</v>
      </c>
      <c r="F164">
        <v>325000</v>
      </c>
      <c r="G164">
        <v>0.11</v>
      </c>
      <c r="H164">
        <v>0</v>
      </c>
      <c r="I164">
        <v>1.6020000000000001</v>
      </c>
      <c r="J164">
        <v>0.75700000000000001</v>
      </c>
      <c r="K164">
        <v>3058.623619371283</v>
      </c>
    </row>
    <row r="165" spans="1:11" x14ac:dyDescent="0.2">
      <c r="A165">
        <v>328.49200000000002</v>
      </c>
      <c r="B165">
        <v>2464.788732394366</v>
      </c>
      <c r="C165">
        <v>2800</v>
      </c>
      <c r="D165">
        <v>2</v>
      </c>
      <c r="E165">
        <v>15.507999999999999</v>
      </c>
      <c r="F165">
        <v>350000</v>
      </c>
      <c r="G165">
        <v>0.104</v>
      </c>
      <c r="H165">
        <v>0</v>
      </c>
      <c r="I165">
        <v>2.1680000000000001</v>
      </c>
      <c r="J165">
        <v>1.1319999999999999</v>
      </c>
      <c r="K165">
        <v>3201.9704433497536</v>
      </c>
    </row>
    <row r="166" spans="1:11" x14ac:dyDescent="0.2">
      <c r="A166">
        <v>330.87400000000002</v>
      </c>
      <c r="B166">
        <v>1606.4257028112449</v>
      </c>
      <c r="C166">
        <v>2000</v>
      </c>
      <c r="D166">
        <v>2</v>
      </c>
      <c r="E166">
        <v>15.125999999999999</v>
      </c>
      <c r="F166">
        <v>250000</v>
      </c>
      <c r="G166">
        <v>0.108</v>
      </c>
      <c r="H166">
        <v>0</v>
      </c>
      <c r="I166">
        <v>2.3820000000000001</v>
      </c>
      <c r="J166">
        <v>1.2270000000000001</v>
      </c>
      <c r="K166">
        <v>2364.864864864865</v>
      </c>
    </row>
    <row r="167" spans="1:11" x14ac:dyDescent="0.2">
      <c r="A167">
        <v>332.392</v>
      </c>
      <c r="B167">
        <v>1724.1379310344828</v>
      </c>
      <c r="C167">
        <v>1400</v>
      </c>
      <c r="D167">
        <v>2</v>
      </c>
      <c r="E167">
        <v>15.608000000000001</v>
      </c>
      <c r="F167">
        <v>175000</v>
      </c>
      <c r="G167">
        <v>0.106</v>
      </c>
      <c r="H167">
        <v>0</v>
      </c>
      <c r="I167">
        <v>1.518</v>
      </c>
      <c r="J167">
        <v>0.66500000000000004</v>
      </c>
      <c r="K167">
        <v>1561.28024980484</v>
      </c>
    </row>
    <row r="168" spans="1:11" x14ac:dyDescent="0.2">
      <c r="A168">
        <v>333.70499999999998</v>
      </c>
      <c r="B168">
        <v>2259.8870056497176</v>
      </c>
      <c r="C168">
        <v>1600</v>
      </c>
      <c r="D168">
        <v>2</v>
      </c>
      <c r="E168">
        <v>16.295000000000002</v>
      </c>
      <c r="F168">
        <v>200000</v>
      </c>
      <c r="G168">
        <v>0.10299999999999999</v>
      </c>
      <c r="H168">
        <v>0</v>
      </c>
      <c r="I168">
        <v>1.3129999999999999</v>
      </c>
      <c r="J168">
        <v>0.54800000000000004</v>
      </c>
      <c r="K168">
        <v>1949.8607242339833</v>
      </c>
    </row>
    <row r="169" spans="1:11" x14ac:dyDescent="0.2">
      <c r="A169">
        <v>337.5</v>
      </c>
      <c r="B169">
        <v>1329.2716698975353</v>
      </c>
      <c r="C169">
        <v>2400</v>
      </c>
      <c r="D169">
        <v>2</v>
      </c>
      <c r="E169">
        <v>14.5</v>
      </c>
      <c r="F169">
        <v>300000</v>
      </c>
      <c r="G169">
        <v>0.111</v>
      </c>
      <c r="H169">
        <v>0.29499999999999998</v>
      </c>
      <c r="I169">
        <v>3.5</v>
      </c>
      <c r="J169">
        <v>2.3130000000000002</v>
      </c>
      <c r="K169">
        <v>2668.8907422852376</v>
      </c>
    </row>
    <row r="170" spans="1:11" x14ac:dyDescent="0.2">
      <c r="A170">
        <v>338.44799999999998</v>
      </c>
      <c r="B170">
        <v>1520.9125475285171</v>
      </c>
      <c r="C170">
        <v>800</v>
      </c>
      <c r="D170">
        <v>2</v>
      </c>
      <c r="E170">
        <v>15.552</v>
      </c>
      <c r="F170">
        <v>100000</v>
      </c>
      <c r="G170">
        <v>0.104</v>
      </c>
      <c r="H170">
        <v>0</v>
      </c>
      <c r="I170">
        <v>0.94799999999999995</v>
      </c>
      <c r="J170">
        <v>0.34799999999999998</v>
      </c>
      <c r="K170">
        <v>1013.299556681444</v>
      </c>
    </row>
    <row r="171" spans="1:11" x14ac:dyDescent="0.2">
      <c r="A171">
        <v>340.029</v>
      </c>
      <c r="B171">
        <v>2135.2313167259786</v>
      </c>
      <c r="C171">
        <v>1800</v>
      </c>
      <c r="D171">
        <v>2</v>
      </c>
      <c r="E171">
        <v>15.971</v>
      </c>
      <c r="F171">
        <v>225000</v>
      </c>
      <c r="G171">
        <v>0.105</v>
      </c>
      <c r="H171">
        <v>0</v>
      </c>
      <c r="I171">
        <v>1.581</v>
      </c>
      <c r="J171">
        <v>0.72</v>
      </c>
      <c r="K171">
        <v>2000</v>
      </c>
    </row>
    <row r="172" spans="1:11" x14ac:dyDescent="0.2">
      <c r="A172">
        <v>341.87700000000001</v>
      </c>
      <c r="B172">
        <v>2047.0829068577277</v>
      </c>
      <c r="C172">
        <v>2000</v>
      </c>
      <c r="D172">
        <v>2</v>
      </c>
      <c r="E172">
        <v>16.123000000000001</v>
      </c>
      <c r="F172">
        <v>250000</v>
      </c>
      <c r="G172">
        <v>0.106</v>
      </c>
      <c r="H172">
        <v>0</v>
      </c>
      <c r="I172">
        <v>1.8480000000000001</v>
      </c>
      <c r="J172">
        <v>0.89600000000000002</v>
      </c>
      <c r="K172">
        <v>2330.0970873786409</v>
      </c>
    </row>
    <row r="173" spans="1:11" x14ac:dyDescent="0.2">
      <c r="A173">
        <v>343.64400000000001</v>
      </c>
      <c r="B173">
        <v>2060.6754436176302</v>
      </c>
      <c r="C173">
        <v>1800</v>
      </c>
      <c r="D173">
        <v>2</v>
      </c>
      <c r="E173">
        <v>16.356000000000002</v>
      </c>
      <c r="F173">
        <v>225000</v>
      </c>
      <c r="G173">
        <v>0.10299999999999999</v>
      </c>
      <c r="H173">
        <v>0.123</v>
      </c>
      <c r="I173">
        <v>1.6439999999999999</v>
      </c>
      <c r="J173">
        <v>0.77300000000000002</v>
      </c>
      <c r="K173">
        <v>2107.4815595363539</v>
      </c>
    </row>
    <row r="174" spans="1:11" x14ac:dyDescent="0.2">
      <c r="A174">
        <v>346.01900000000001</v>
      </c>
      <c r="B174">
        <v>1690.9347111319869</v>
      </c>
      <c r="C174">
        <v>1800</v>
      </c>
      <c r="D174">
        <v>2</v>
      </c>
      <c r="E174">
        <v>15.981</v>
      </c>
      <c r="F174">
        <v>225000</v>
      </c>
      <c r="G174">
        <v>0.11</v>
      </c>
      <c r="H174">
        <v>0.35599999999999998</v>
      </c>
      <c r="I174">
        <v>2.0190000000000001</v>
      </c>
      <c r="J174">
        <v>1.0129999999999999</v>
      </c>
      <c r="K174">
        <v>2183.1412977562159</v>
      </c>
    </row>
    <row r="175" spans="1:11" x14ac:dyDescent="0.2">
      <c r="A175">
        <v>348.17</v>
      </c>
      <c r="B175">
        <v>1241.6851441241686</v>
      </c>
      <c r="C175">
        <v>1400</v>
      </c>
      <c r="D175">
        <v>2</v>
      </c>
      <c r="E175">
        <v>15.83</v>
      </c>
      <c r="F175">
        <v>175000</v>
      </c>
      <c r="G175">
        <v>0.104</v>
      </c>
      <c r="H175">
        <v>0</v>
      </c>
      <c r="I175">
        <v>2.1509999999999998</v>
      </c>
      <c r="J175">
        <v>1.171</v>
      </c>
      <c r="K175">
        <v>1685.3932584269662</v>
      </c>
    </row>
    <row r="176" spans="1:11" x14ac:dyDescent="0.2">
      <c r="A176">
        <v>350.05099999999999</v>
      </c>
      <c r="B176">
        <v>1003.0090270812437</v>
      </c>
      <c r="C176">
        <v>1000</v>
      </c>
      <c r="D176">
        <v>2</v>
      </c>
      <c r="E176">
        <v>15.949</v>
      </c>
      <c r="F176">
        <v>125000</v>
      </c>
      <c r="G176">
        <v>0.113</v>
      </c>
      <c r="H176">
        <v>0</v>
      </c>
      <c r="I176">
        <v>1.881</v>
      </c>
      <c r="J176">
        <v>0.83299999999999996</v>
      </c>
      <c r="K176">
        <v>1144.7260834014719</v>
      </c>
    </row>
    <row r="177" spans="1:11" x14ac:dyDescent="0.2">
      <c r="A177">
        <v>352.60899999999998</v>
      </c>
      <c r="B177">
        <v>749.62518740629685</v>
      </c>
      <c r="C177">
        <v>1000</v>
      </c>
      <c r="D177">
        <v>2</v>
      </c>
      <c r="E177">
        <v>15.391</v>
      </c>
      <c r="F177">
        <v>125000</v>
      </c>
      <c r="G177">
        <v>0.11</v>
      </c>
      <c r="H177">
        <v>0</v>
      </c>
      <c r="I177">
        <v>2.5579999999999998</v>
      </c>
      <c r="J177">
        <v>1.3129999999999999</v>
      </c>
      <c r="K177">
        <v>1124.2270938729623</v>
      </c>
    </row>
    <row r="178" spans="1:11" x14ac:dyDescent="0.2">
      <c r="A178">
        <v>353.38</v>
      </c>
      <c r="B178">
        <v>1362.0885357548241</v>
      </c>
      <c r="C178">
        <v>600</v>
      </c>
      <c r="D178">
        <v>2</v>
      </c>
      <c r="E178">
        <v>16.62</v>
      </c>
      <c r="F178">
        <v>75000</v>
      </c>
      <c r="G178">
        <v>0.11</v>
      </c>
      <c r="H178">
        <v>0</v>
      </c>
      <c r="I178">
        <v>0.77100000000000002</v>
      </c>
      <c r="J178">
        <v>0.25800000000000001</v>
      </c>
      <c r="K178">
        <v>730.9941520467836</v>
      </c>
    </row>
    <row r="179" spans="1:11" x14ac:dyDescent="0.2">
      <c r="A179">
        <v>355.10300000000001</v>
      </c>
      <c r="B179">
        <v>2644.6280991735539</v>
      </c>
      <c r="C179">
        <v>1600</v>
      </c>
      <c r="D179">
        <v>2</v>
      </c>
      <c r="E179">
        <v>16.896999999999998</v>
      </c>
      <c r="F179">
        <v>200000</v>
      </c>
      <c r="G179">
        <v>0.107</v>
      </c>
      <c r="H179">
        <v>0.62</v>
      </c>
      <c r="I179">
        <v>1.103</v>
      </c>
      <c r="J179">
        <v>0.47899999999999998</v>
      </c>
      <c r="K179">
        <v>1916.9329073482429</v>
      </c>
    </row>
    <row r="180" spans="1:11" x14ac:dyDescent="0.2">
      <c r="A180">
        <v>357.49400000000003</v>
      </c>
      <c r="B180">
        <v>3258.1453634085215</v>
      </c>
      <c r="C180">
        <v>2600</v>
      </c>
      <c r="D180">
        <v>2</v>
      </c>
      <c r="E180">
        <v>16.506</v>
      </c>
      <c r="F180">
        <v>325000</v>
      </c>
      <c r="G180">
        <v>0.10199999999999999</v>
      </c>
      <c r="H180">
        <v>0.89700000000000002</v>
      </c>
      <c r="I180">
        <v>1.494</v>
      </c>
      <c r="J180">
        <v>0.752</v>
      </c>
      <c r="K180">
        <v>3004.6948356807511</v>
      </c>
    </row>
    <row r="181" spans="1:11" x14ac:dyDescent="0.2">
      <c r="A181">
        <v>359.411</v>
      </c>
      <c r="B181">
        <v>3701.2557832121611</v>
      </c>
      <c r="C181">
        <v>2800</v>
      </c>
      <c r="D181">
        <v>2</v>
      </c>
      <c r="E181">
        <v>16.588999999999999</v>
      </c>
      <c r="F181">
        <v>350000</v>
      </c>
      <c r="G181">
        <v>0.10199999999999999</v>
      </c>
      <c r="H181">
        <v>0.50600000000000001</v>
      </c>
      <c r="I181">
        <v>1.411</v>
      </c>
      <c r="J181">
        <v>0.59599999999999997</v>
      </c>
      <c r="K181">
        <v>3237.8580323785804</v>
      </c>
    </row>
    <row r="182" spans="1:11" x14ac:dyDescent="0.2">
      <c r="A182">
        <v>361.55599999999998</v>
      </c>
      <c r="B182">
        <v>4559.0881823635273</v>
      </c>
      <c r="C182">
        <v>3800</v>
      </c>
      <c r="D182">
        <v>2</v>
      </c>
      <c r="E182">
        <v>16.443999999999999</v>
      </c>
      <c r="F182">
        <v>475000</v>
      </c>
      <c r="G182">
        <v>0.111</v>
      </c>
      <c r="H182">
        <v>0.58899999999999997</v>
      </c>
      <c r="I182">
        <v>1.556</v>
      </c>
      <c r="J182">
        <v>0.71299999999999997</v>
      </c>
      <c r="K182">
        <v>4327.6661514683155</v>
      </c>
    </row>
    <row r="183" spans="1:11" x14ac:dyDescent="0.2">
      <c r="A183">
        <v>363.82600000000002</v>
      </c>
      <c r="B183">
        <v>4543.1078988125964</v>
      </c>
      <c r="C183">
        <v>4400</v>
      </c>
      <c r="D183">
        <v>2</v>
      </c>
      <c r="E183">
        <v>16.173999999999999</v>
      </c>
      <c r="F183">
        <v>550000</v>
      </c>
      <c r="G183">
        <v>0.111</v>
      </c>
      <c r="H183">
        <v>0.44400000000000001</v>
      </c>
      <c r="I183">
        <v>1.8260000000000001</v>
      </c>
      <c r="J183">
        <v>0.85599999999999998</v>
      </c>
      <c r="K183">
        <v>4944.69746258946</v>
      </c>
    </row>
    <row r="184" spans="1:11" x14ac:dyDescent="0.2">
      <c r="A184">
        <v>365.63299999999998</v>
      </c>
      <c r="B184">
        <v>4830.3622771707878</v>
      </c>
      <c r="C184">
        <v>4200</v>
      </c>
      <c r="D184">
        <v>2</v>
      </c>
      <c r="E184">
        <v>16.367000000000001</v>
      </c>
      <c r="F184">
        <v>525000</v>
      </c>
      <c r="G184">
        <v>0.106</v>
      </c>
      <c r="H184">
        <v>0.17399999999999999</v>
      </c>
      <c r="I184">
        <v>1.633</v>
      </c>
      <c r="J184">
        <v>0.77700000000000002</v>
      </c>
      <c r="K184">
        <v>4827.2078990674709</v>
      </c>
    </row>
    <row r="185" spans="1:11" x14ac:dyDescent="0.2">
      <c r="A185">
        <v>367.94900000000001</v>
      </c>
      <c r="B185">
        <v>4278.0748663101604</v>
      </c>
      <c r="C185">
        <v>4400</v>
      </c>
      <c r="D185">
        <v>2</v>
      </c>
      <c r="E185">
        <v>16.050999999999998</v>
      </c>
      <c r="F185">
        <v>550000</v>
      </c>
      <c r="G185">
        <v>0.108</v>
      </c>
      <c r="H185">
        <v>0.36699999999999999</v>
      </c>
      <c r="I185">
        <v>1.9490000000000001</v>
      </c>
      <c r="J185">
        <v>0.94599999999999995</v>
      </c>
      <c r="K185">
        <v>5060.2409638554218</v>
      </c>
    </row>
    <row r="186" spans="1:11" x14ac:dyDescent="0.2">
      <c r="A186">
        <v>375.07799999999997</v>
      </c>
      <c r="B186">
        <v>1058.2010582010582</v>
      </c>
      <c r="C186">
        <v>3800</v>
      </c>
      <c r="D186">
        <v>2</v>
      </c>
      <c r="E186">
        <v>10.922000000000001</v>
      </c>
      <c r="F186">
        <v>475000</v>
      </c>
      <c r="G186">
        <v>0.104</v>
      </c>
      <c r="H186">
        <v>5.0999999999999997E-2</v>
      </c>
      <c r="I186">
        <v>7.0780000000000003</v>
      </c>
      <c r="J186">
        <v>5.7679999999999998</v>
      </c>
      <c r="K186">
        <v>4400</v>
      </c>
    </row>
    <row r="187" spans="1:11" x14ac:dyDescent="0.2">
      <c r="A187">
        <v>376.33300000000003</v>
      </c>
      <c r="B187">
        <v>589.97050147492621</v>
      </c>
      <c r="C187">
        <v>400</v>
      </c>
      <c r="D187">
        <v>2</v>
      </c>
      <c r="E187">
        <v>11.667</v>
      </c>
      <c r="F187">
        <v>50000</v>
      </c>
      <c r="G187">
        <v>0.10100000000000001</v>
      </c>
      <c r="H187">
        <v>0</v>
      </c>
      <c r="I187">
        <v>1.2549999999999999</v>
      </c>
      <c r="J187">
        <v>0.53700000000000003</v>
      </c>
      <c r="K187">
        <v>652.92096219931273</v>
      </c>
    </row>
    <row r="188" spans="1:11" x14ac:dyDescent="0.2">
      <c r="A188">
        <v>377.71100000000001</v>
      </c>
      <c r="B188">
        <v>809.17060013486173</v>
      </c>
      <c r="C188">
        <v>600</v>
      </c>
      <c r="D188">
        <v>2</v>
      </c>
      <c r="E188">
        <v>12.289</v>
      </c>
      <c r="F188">
        <v>75000</v>
      </c>
      <c r="G188">
        <v>0.105</v>
      </c>
      <c r="H188">
        <v>0</v>
      </c>
      <c r="I188">
        <v>1.3779999999999999</v>
      </c>
      <c r="J188">
        <v>0.56999999999999995</v>
      </c>
      <c r="K188">
        <v>680.85106382978722</v>
      </c>
    </row>
    <row r="189" spans="1:11" x14ac:dyDescent="0.2">
      <c r="A189">
        <v>378.98599999999999</v>
      </c>
      <c r="B189">
        <v>1154.4011544011544</v>
      </c>
      <c r="C189">
        <v>800</v>
      </c>
      <c r="D189">
        <v>2</v>
      </c>
      <c r="E189">
        <v>13.013999999999999</v>
      </c>
      <c r="F189">
        <v>100000</v>
      </c>
      <c r="G189">
        <v>0.111</v>
      </c>
      <c r="H189">
        <v>0</v>
      </c>
      <c r="I189">
        <v>1.2749999999999999</v>
      </c>
      <c r="J189">
        <v>0.55800000000000005</v>
      </c>
      <c r="K189">
        <v>963.85542168674704</v>
      </c>
    </row>
    <row r="190" spans="1:11" x14ac:dyDescent="0.2">
      <c r="A190">
        <v>380.72500000000002</v>
      </c>
      <c r="B190">
        <v>1083.4236186348862</v>
      </c>
      <c r="C190">
        <v>1000</v>
      </c>
      <c r="D190">
        <v>2</v>
      </c>
      <c r="E190">
        <v>13.275</v>
      </c>
      <c r="F190">
        <v>125000</v>
      </c>
      <c r="G190">
        <v>0.107</v>
      </c>
      <c r="H190">
        <v>0</v>
      </c>
      <c r="I190">
        <v>1.7390000000000001</v>
      </c>
      <c r="J190">
        <v>0.877</v>
      </c>
      <c r="K190">
        <v>1303.9934800325998</v>
      </c>
    </row>
    <row r="191" spans="1:11" x14ac:dyDescent="0.2">
      <c r="A191">
        <v>383.25299999999999</v>
      </c>
      <c r="B191">
        <v>606.29026146267529</v>
      </c>
      <c r="C191">
        <v>800</v>
      </c>
      <c r="D191">
        <v>2</v>
      </c>
      <c r="E191">
        <v>12.747</v>
      </c>
      <c r="F191">
        <v>100000</v>
      </c>
      <c r="G191">
        <v>0.111</v>
      </c>
      <c r="H191">
        <v>0</v>
      </c>
      <c r="I191">
        <v>2.528</v>
      </c>
      <c r="J191">
        <v>1.26</v>
      </c>
      <c r="K191">
        <v>1074.6910263299301</v>
      </c>
    </row>
    <row r="192" spans="1:11" x14ac:dyDescent="0.2">
      <c r="A192">
        <v>384.03199999999998</v>
      </c>
      <c r="B192">
        <v>907.02947845804988</v>
      </c>
      <c r="C192">
        <v>400</v>
      </c>
      <c r="D192">
        <v>2</v>
      </c>
      <c r="E192">
        <v>13.968</v>
      </c>
      <c r="F192">
        <v>50000</v>
      </c>
      <c r="G192">
        <v>0.10299999999999999</v>
      </c>
      <c r="H192">
        <v>0</v>
      </c>
      <c r="I192">
        <v>0.77900000000000003</v>
      </c>
      <c r="J192">
        <v>0.32900000000000001</v>
      </c>
      <c r="K192">
        <v>608.13378943367536</v>
      </c>
    </row>
    <row r="193" spans="1:11" x14ac:dyDescent="0.2">
      <c r="A193">
        <v>385.017</v>
      </c>
      <c r="B193">
        <v>1466.5444546287808</v>
      </c>
      <c r="C193">
        <v>800</v>
      </c>
      <c r="D193">
        <v>2</v>
      </c>
      <c r="E193">
        <v>14.983000000000001</v>
      </c>
      <c r="F193">
        <v>100000</v>
      </c>
      <c r="G193">
        <v>0.106</v>
      </c>
      <c r="H193">
        <v>0</v>
      </c>
      <c r="I193">
        <v>0.98499999999999999</v>
      </c>
      <c r="J193">
        <v>0.436</v>
      </c>
      <c r="K193">
        <v>1051.2483574244416</v>
      </c>
    </row>
    <row r="194" spans="1:11" x14ac:dyDescent="0.2">
      <c r="A194">
        <v>386.16300000000001</v>
      </c>
      <c r="B194">
        <v>2227.5258552108194</v>
      </c>
      <c r="C194">
        <v>1400</v>
      </c>
      <c r="D194">
        <v>2</v>
      </c>
      <c r="E194">
        <v>15.837</v>
      </c>
      <c r="F194">
        <v>175000</v>
      </c>
      <c r="G194">
        <v>0.111</v>
      </c>
      <c r="H194">
        <v>0</v>
      </c>
      <c r="I194">
        <v>1.1459999999999999</v>
      </c>
      <c r="J194">
        <v>0.499</v>
      </c>
      <c r="K194">
        <v>1635.9918200408997</v>
      </c>
    </row>
    <row r="195" spans="1:11" x14ac:dyDescent="0.2">
      <c r="A195">
        <v>387.68799999999999</v>
      </c>
      <c r="B195">
        <v>2686.202686202686</v>
      </c>
      <c r="C195">
        <v>2200</v>
      </c>
      <c r="D195">
        <v>2</v>
      </c>
      <c r="E195">
        <v>16.312000000000001</v>
      </c>
      <c r="F195">
        <v>275000</v>
      </c>
      <c r="G195">
        <v>0.113</v>
      </c>
      <c r="H195">
        <v>0</v>
      </c>
      <c r="I195">
        <v>1.5249999999999999</v>
      </c>
      <c r="J195">
        <v>0.72699999999999998</v>
      </c>
      <c r="K195">
        <v>2524.7971145175834</v>
      </c>
    </row>
    <row r="196" spans="1:11" x14ac:dyDescent="0.2">
      <c r="A196">
        <v>390.45299999999997</v>
      </c>
      <c r="B196">
        <v>1873.5362997658081</v>
      </c>
      <c r="C196">
        <v>2400</v>
      </c>
      <c r="D196">
        <v>2</v>
      </c>
      <c r="E196">
        <v>15.547000000000001</v>
      </c>
      <c r="F196">
        <v>300000</v>
      </c>
      <c r="G196">
        <v>0.109</v>
      </c>
      <c r="H196">
        <v>0.312</v>
      </c>
      <c r="I196">
        <v>2.4529999999999998</v>
      </c>
      <c r="J196">
        <v>1.228</v>
      </c>
      <c r="K196">
        <v>2807.9132099553285</v>
      </c>
    </row>
    <row r="197" spans="1:11" x14ac:dyDescent="0.2">
      <c r="A197">
        <v>392.77499999999998</v>
      </c>
      <c r="B197">
        <v>1320.1320132013202</v>
      </c>
      <c r="C197">
        <v>1600</v>
      </c>
      <c r="D197">
        <v>2</v>
      </c>
      <c r="E197">
        <v>15.225</v>
      </c>
      <c r="F197">
        <v>200000</v>
      </c>
      <c r="G197">
        <v>0.10199999999999999</v>
      </c>
      <c r="H197">
        <v>0</v>
      </c>
      <c r="I197">
        <v>2.3220000000000001</v>
      </c>
      <c r="J197">
        <v>1.3260000000000001</v>
      </c>
      <c r="K197">
        <v>1871.3450292397661</v>
      </c>
    </row>
    <row r="198" spans="1:11" x14ac:dyDescent="0.2">
      <c r="A198">
        <v>395.81599999999997</v>
      </c>
      <c r="B198">
        <v>636.33471205854278</v>
      </c>
      <c r="C198">
        <v>1000</v>
      </c>
      <c r="D198">
        <v>2</v>
      </c>
      <c r="E198">
        <v>14.183999999999999</v>
      </c>
      <c r="F198">
        <v>125000</v>
      </c>
      <c r="G198">
        <v>0.10199999999999999</v>
      </c>
      <c r="H198">
        <v>0</v>
      </c>
      <c r="I198">
        <v>3.0409999999999999</v>
      </c>
      <c r="J198">
        <v>0.92200000000000004</v>
      </c>
      <c r="K198">
        <v>1161.9462599854758</v>
      </c>
    </row>
    <row r="199" spans="1:11" x14ac:dyDescent="0.2">
      <c r="A199">
        <v>397.2</v>
      </c>
      <c r="B199">
        <v>1070.2341137123747</v>
      </c>
      <c r="C199">
        <v>800</v>
      </c>
      <c r="D199">
        <v>2</v>
      </c>
      <c r="E199">
        <v>14.8</v>
      </c>
      <c r="F199">
        <v>100000</v>
      </c>
      <c r="G199">
        <v>0.111</v>
      </c>
      <c r="H199">
        <v>0</v>
      </c>
      <c r="I199">
        <v>1.3839999999999999</v>
      </c>
      <c r="J199">
        <v>0.59199999999999997</v>
      </c>
      <c r="K199">
        <v>1027.7492291880781</v>
      </c>
    </row>
    <row r="200" spans="1:11" x14ac:dyDescent="0.2">
      <c r="A200">
        <v>398.45699999999999</v>
      </c>
      <c r="B200">
        <v>1465.2014652014652</v>
      </c>
      <c r="C200">
        <v>1000</v>
      </c>
      <c r="D200">
        <v>2</v>
      </c>
      <c r="E200">
        <v>15.542999999999999</v>
      </c>
      <c r="F200">
        <v>125000</v>
      </c>
      <c r="G200">
        <v>0.108</v>
      </c>
      <c r="H200">
        <v>0</v>
      </c>
      <c r="I200">
        <v>1.2569999999999999</v>
      </c>
      <c r="J200">
        <v>0.55700000000000005</v>
      </c>
      <c r="K200">
        <v>1235.5212355212354</v>
      </c>
    </row>
    <row r="201" spans="1:11" x14ac:dyDescent="0.2">
      <c r="A201">
        <v>400.21</v>
      </c>
      <c r="B201">
        <v>1507.8082929456111</v>
      </c>
      <c r="C201">
        <v>1400</v>
      </c>
      <c r="D201">
        <v>2</v>
      </c>
      <c r="E201">
        <v>15.79</v>
      </c>
      <c r="F201">
        <v>175000</v>
      </c>
      <c r="G201">
        <v>0.104</v>
      </c>
      <c r="H201">
        <v>0</v>
      </c>
      <c r="I201">
        <v>1.7529999999999999</v>
      </c>
      <c r="J201">
        <v>0.84199999999999997</v>
      </c>
      <c r="K201">
        <v>1636.6612111292961</v>
      </c>
    </row>
    <row r="202" spans="1:11" x14ac:dyDescent="0.2">
      <c r="A202">
        <v>401.76299999999998</v>
      </c>
      <c r="B202">
        <v>1683.7041491280818</v>
      </c>
      <c r="C202">
        <v>1400</v>
      </c>
      <c r="D202">
        <v>2</v>
      </c>
      <c r="E202">
        <v>16.236999999999998</v>
      </c>
      <c r="F202">
        <v>175000</v>
      </c>
      <c r="G202">
        <v>0.11</v>
      </c>
      <c r="H202">
        <v>0</v>
      </c>
      <c r="I202">
        <v>1.5529999999999999</v>
      </c>
      <c r="J202">
        <v>0.66300000000000003</v>
      </c>
      <c r="K202">
        <v>1565.9955257270694</v>
      </c>
    </row>
    <row r="203" spans="1:11" x14ac:dyDescent="0.2">
      <c r="A203">
        <v>403.42599999999999</v>
      </c>
      <c r="B203">
        <v>2090.1371652514695</v>
      </c>
      <c r="C203">
        <v>1600</v>
      </c>
      <c r="D203">
        <v>2</v>
      </c>
      <c r="E203">
        <v>16.574000000000002</v>
      </c>
      <c r="F203">
        <v>200000</v>
      </c>
      <c r="G203">
        <v>0.105</v>
      </c>
      <c r="H203">
        <v>0.23699999999999999</v>
      </c>
      <c r="I203">
        <v>1.4259999999999999</v>
      </c>
      <c r="J203">
        <v>0.68700000000000006</v>
      </c>
      <c r="K203">
        <v>1949.8607242339833</v>
      </c>
    </row>
    <row r="204" spans="1:11" x14ac:dyDescent="0.2">
      <c r="A204">
        <v>406.29599999999999</v>
      </c>
      <c r="B204">
        <v>1493.7759336099584</v>
      </c>
      <c r="C204">
        <v>1800</v>
      </c>
      <c r="D204">
        <v>2</v>
      </c>
      <c r="E204">
        <v>15.704000000000001</v>
      </c>
      <c r="F204">
        <v>225000</v>
      </c>
      <c r="G204">
        <v>0.114</v>
      </c>
      <c r="H204">
        <v>0.57399999999999995</v>
      </c>
      <c r="I204">
        <v>2.2959999999999998</v>
      </c>
      <c r="J204">
        <v>1.173</v>
      </c>
      <c r="K204">
        <v>2163.6240703177823</v>
      </c>
    </row>
    <row r="205" spans="1:11" x14ac:dyDescent="0.2">
      <c r="A205">
        <v>410.39699999999999</v>
      </c>
      <c r="B205">
        <v>570.88487155090388</v>
      </c>
      <c r="C205">
        <v>1200</v>
      </c>
      <c r="D205">
        <v>2</v>
      </c>
      <c r="E205">
        <v>13.603</v>
      </c>
      <c r="F205">
        <v>150000</v>
      </c>
      <c r="G205">
        <v>0.10299999999999999</v>
      </c>
      <c r="H205">
        <v>0</v>
      </c>
      <c r="I205">
        <v>4.101</v>
      </c>
      <c r="J205">
        <v>1.9670000000000001</v>
      </c>
      <c r="K205">
        <v>1463.4146341463415</v>
      </c>
    </row>
    <row r="206" spans="1:11" x14ac:dyDescent="0.2">
      <c r="A206">
        <v>410.952</v>
      </c>
      <c r="B206">
        <v>1197.6047904191616</v>
      </c>
      <c r="C206">
        <v>400</v>
      </c>
      <c r="D206">
        <v>2</v>
      </c>
      <c r="E206">
        <v>15.048</v>
      </c>
      <c r="F206">
        <v>50000</v>
      </c>
      <c r="G206">
        <v>0.113</v>
      </c>
      <c r="H206">
        <v>0</v>
      </c>
      <c r="I206">
        <v>0.55500000000000005</v>
      </c>
      <c r="J206">
        <v>0.221</v>
      </c>
      <c r="K206">
        <v>594.50086698043106</v>
      </c>
    </row>
    <row r="207" spans="1:11" x14ac:dyDescent="0.2">
      <c r="A207">
        <v>411.73</v>
      </c>
      <c r="B207">
        <v>2727.2727272727275</v>
      </c>
      <c r="C207">
        <v>1200</v>
      </c>
      <c r="D207">
        <v>2</v>
      </c>
      <c r="E207">
        <v>16.27</v>
      </c>
      <c r="F207">
        <v>150000</v>
      </c>
      <c r="G207">
        <v>0.10199999999999999</v>
      </c>
      <c r="H207">
        <v>0</v>
      </c>
      <c r="I207">
        <v>0.77800000000000002</v>
      </c>
      <c r="J207">
        <v>0.33800000000000002</v>
      </c>
      <c r="K207">
        <v>1441.4414414414414</v>
      </c>
    </row>
    <row r="208" spans="1:11" x14ac:dyDescent="0.2">
      <c r="A208">
        <v>413.54500000000002</v>
      </c>
      <c r="B208">
        <v>3157.2556162720098</v>
      </c>
      <c r="C208">
        <v>2600</v>
      </c>
      <c r="D208">
        <v>2</v>
      </c>
      <c r="E208">
        <v>16.454999999999998</v>
      </c>
      <c r="F208">
        <v>325000</v>
      </c>
      <c r="G208">
        <v>0.10199999999999999</v>
      </c>
      <c r="H208">
        <v>0.27</v>
      </c>
      <c r="I208">
        <v>1.5449999999999999</v>
      </c>
      <c r="J208">
        <v>0.72499999999999998</v>
      </c>
      <c r="K208">
        <v>3084.8329048843189</v>
      </c>
    </row>
    <row r="209" spans="1:11" x14ac:dyDescent="0.2">
      <c r="A209">
        <v>415.73200000000003</v>
      </c>
      <c r="B209">
        <v>3250.2708559046587</v>
      </c>
      <c r="C209">
        <v>3000</v>
      </c>
      <c r="D209">
        <v>2</v>
      </c>
      <c r="E209">
        <v>16.268000000000001</v>
      </c>
      <c r="F209">
        <v>375000</v>
      </c>
      <c r="G209">
        <v>0.114</v>
      </c>
      <c r="H209">
        <v>0.45500000000000002</v>
      </c>
      <c r="I209">
        <v>1.732</v>
      </c>
      <c r="J209">
        <v>0.80500000000000005</v>
      </c>
      <c r="K209">
        <v>3350.5154639175257</v>
      </c>
    </row>
    <row r="210" spans="1:11" x14ac:dyDescent="0.2">
      <c r="A210">
        <v>417.767</v>
      </c>
      <c r="B210">
        <v>3193.1878658861096</v>
      </c>
      <c r="C210">
        <v>3000</v>
      </c>
      <c r="D210">
        <v>2</v>
      </c>
      <c r="E210">
        <v>16.233000000000001</v>
      </c>
      <c r="F210">
        <v>375000</v>
      </c>
      <c r="G210">
        <v>0.112</v>
      </c>
      <c r="H210">
        <v>0.26800000000000002</v>
      </c>
      <c r="I210">
        <v>1.7669999999999999</v>
      </c>
      <c r="J210">
        <v>0.84899999999999998</v>
      </c>
      <c r="K210">
        <v>3480.2784222737819</v>
      </c>
    </row>
    <row r="211" spans="1:11" x14ac:dyDescent="0.2">
      <c r="A211">
        <v>419.60899999999998</v>
      </c>
      <c r="B211">
        <v>3271.0280373831774</v>
      </c>
      <c r="C211">
        <v>2800</v>
      </c>
      <c r="D211">
        <v>2</v>
      </c>
      <c r="E211">
        <v>16.390999999999998</v>
      </c>
      <c r="F211">
        <v>350000</v>
      </c>
      <c r="G211">
        <v>0.10299999999999999</v>
      </c>
      <c r="H211">
        <v>0.23300000000000001</v>
      </c>
      <c r="I211">
        <v>1.609</v>
      </c>
      <c r="J211">
        <v>0.73199999999999998</v>
      </c>
      <c r="K211">
        <v>3314.9171270718234</v>
      </c>
    </row>
    <row r="212" spans="1:11" x14ac:dyDescent="0.2">
      <c r="A212">
        <v>421.80599999999998</v>
      </c>
      <c r="B212">
        <v>3342.0365535248043</v>
      </c>
      <c r="C212">
        <v>3200</v>
      </c>
      <c r="D212">
        <v>2</v>
      </c>
      <c r="E212">
        <v>16.193999999999999</v>
      </c>
      <c r="F212">
        <v>400000</v>
      </c>
      <c r="G212">
        <v>0.109</v>
      </c>
      <c r="H212">
        <v>0.39100000000000001</v>
      </c>
      <c r="I212">
        <v>1.806</v>
      </c>
      <c r="J212">
        <v>0.88300000000000001</v>
      </c>
      <c r="K212">
        <v>3573.7077217613273</v>
      </c>
    </row>
    <row r="213" spans="1:11" x14ac:dyDescent="0.2">
      <c r="A213">
        <v>424.226</v>
      </c>
      <c r="B213">
        <v>2578.4271594327461</v>
      </c>
      <c r="C213">
        <v>3000</v>
      </c>
      <c r="D213">
        <v>2</v>
      </c>
      <c r="E213">
        <v>15.773999999999999</v>
      </c>
      <c r="F213">
        <v>375000</v>
      </c>
      <c r="G213">
        <v>0.10100000000000001</v>
      </c>
      <c r="H213">
        <v>0.19400000000000001</v>
      </c>
      <c r="I213">
        <v>2.226</v>
      </c>
      <c r="J213">
        <v>1.19</v>
      </c>
      <c r="K213">
        <v>3413.3333333333335</v>
      </c>
    </row>
    <row r="214" spans="1:11" x14ac:dyDescent="0.2">
      <c r="A214">
        <v>426.02699999999999</v>
      </c>
      <c r="B214">
        <v>2101.9442984760904</v>
      </c>
      <c r="C214">
        <v>2000</v>
      </c>
      <c r="D214">
        <v>2</v>
      </c>
      <c r="E214">
        <v>15.973000000000001</v>
      </c>
      <c r="F214">
        <v>250000</v>
      </c>
      <c r="G214">
        <v>0.10199999999999999</v>
      </c>
      <c r="H214">
        <v>0</v>
      </c>
      <c r="I214">
        <v>1.8009999999999999</v>
      </c>
      <c r="J214">
        <v>0.81499999999999995</v>
      </c>
      <c r="K214">
        <v>2418.379685610641</v>
      </c>
    </row>
    <row r="215" spans="1:11" x14ac:dyDescent="0.2">
      <c r="A215">
        <v>427.71300000000002</v>
      </c>
      <c r="B215">
        <v>2223.4574763757641</v>
      </c>
      <c r="C215">
        <v>2000</v>
      </c>
      <c r="D215">
        <v>2</v>
      </c>
      <c r="E215">
        <v>16.286999999999999</v>
      </c>
      <c r="F215">
        <v>250000</v>
      </c>
      <c r="G215">
        <v>0.113</v>
      </c>
      <c r="H215">
        <v>0</v>
      </c>
      <c r="I215">
        <v>1.6859999999999999</v>
      </c>
      <c r="J215">
        <v>0.70399999999999996</v>
      </c>
      <c r="K215">
        <v>2309.4688221709007</v>
      </c>
    </row>
    <row r="216" spans="1:11" x14ac:dyDescent="0.2">
      <c r="A216">
        <v>429.51600000000002</v>
      </c>
      <c r="B216">
        <v>2721.0884353741499</v>
      </c>
      <c r="C216">
        <v>2200</v>
      </c>
      <c r="D216">
        <v>2</v>
      </c>
      <c r="E216">
        <v>16.484000000000002</v>
      </c>
      <c r="F216">
        <v>275000</v>
      </c>
      <c r="G216">
        <v>0.10100000000000001</v>
      </c>
      <c r="H216">
        <v>0.28699999999999998</v>
      </c>
      <c r="I216">
        <v>1.516</v>
      </c>
      <c r="J216">
        <v>0.74</v>
      </c>
      <c r="K216">
        <v>2629.8487836949375</v>
      </c>
    </row>
    <row r="217" spans="1:11" x14ac:dyDescent="0.2">
      <c r="A217">
        <v>431.666</v>
      </c>
      <c r="B217">
        <v>2705.7497181510712</v>
      </c>
      <c r="C217">
        <v>2400</v>
      </c>
      <c r="D217">
        <v>2</v>
      </c>
      <c r="E217">
        <v>16.334</v>
      </c>
      <c r="F217">
        <v>300000</v>
      </c>
      <c r="G217">
        <v>0.108</v>
      </c>
      <c r="H217">
        <v>0.48399999999999999</v>
      </c>
      <c r="I217">
        <v>1.6659999999999999</v>
      </c>
      <c r="J217">
        <v>0.77</v>
      </c>
      <c r="K217">
        <v>2783.0487033523086</v>
      </c>
    </row>
    <row r="218" spans="1:11" x14ac:dyDescent="0.2">
      <c r="A218">
        <v>434.26799999999997</v>
      </c>
      <c r="B218">
        <v>2183.03946263644</v>
      </c>
      <c r="C218">
        <v>2600</v>
      </c>
      <c r="D218">
        <v>2</v>
      </c>
      <c r="E218">
        <v>15.731999999999999</v>
      </c>
      <c r="F218">
        <v>325000</v>
      </c>
      <c r="G218">
        <v>0.114</v>
      </c>
      <c r="H218">
        <v>0.33400000000000002</v>
      </c>
      <c r="I218">
        <v>2.2679999999999998</v>
      </c>
      <c r="J218">
        <v>1.111</v>
      </c>
      <c r="K218">
        <v>2912.6213592233012</v>
      </c>
    </row>
    <row r="219" spans="1:11" x14ac:dyDescent="0.2">
      <c r="A219">
        <v>436.11399999999998</v>
      </c>
      <c r="B219">
        <v>2052.3345305284761</v>
      </c>
      <c r="C219">
        <v>2000</v>
      </c>
      <c r="D219">
        <v>2</v>
      </c>
      <c r="E219">
        <v>15.885999999999999</v>
      </c>
      <c r="F219">
        <v>250000</v>
      </c>
      <c r="G219">
        <v>0.10299999999999999</v>
      </c>
      <c r="H219">
        <v>0</v>
      </c>
      <c r="I219">
        <v>1.8460000000000001</v>
      </c>
      <c r="J219">
        <v>0.91200000000000003</v>
      </c>
      <c r="K219">
        <v>2226.027397260274</v>
      </c>
    </row>
    <row r="220" spans="1:11" x14ac:dyDescent="0.2">
      <c r="A220">
        <v>438.67599999999999</v>
      </c>
      <c r="B220">
        <v>1350.3375843960989</v>
      </c>
      <c r="C220">
        <v>1800</v>
      </c>
      <c r="D220">
        <v>2</v>
      </c>
      <c r="E220">
        <v>15.324</v>
      </c>
      <c r="F220">
        <v>225000</v>
      </c>
      <c r="G220">
        <v>0.104</v>
      </c>
      <c r="H220">
        <v>0</v>
      </c>
      <c r="I220">
        <v>2.5619999999999998</v>
      </c>
      <c r="J220">
        <v>1.2030000000000001</v>
      </c>
      <c r="K220">
        <v>2075.7654385054489</v>
      </c>
    </row>
    <row r="221" spans="1:11" x14ac:dyDescent="0.2">
      <c r="A221">
        <v>440.39600000000002</v>
      </c>
      <c r="B221">
        <v>1310.0436681222707</v>
      </c>
      <c r="C221">
        <v>1200</v>
      </c>
      <c r="D221">
        <v>2</v>
      </c>
      <c r="E221">
        <v>15.603999999999999</v>
      </c>
      <c r="F221">
        <v>150000</v>
      </c>
      <c r="G221">
        <v>0.112</v>
      </c>
      <c r="H221">
        <v>0</v>
      </c>
      <c r="I221">
        <v>1.72</v>
      </c>
      <c r="J221">
        <v>0.81699999999999995</v>
      </c>
      <c r="K221">
        <v>1434.2629482071713</v>
      </c>
    </row>
    <row r="222" spans="1:11" x14ac:dyDescent="0.2">
      <c r="A222">
        <v>442.06900000000002</v>
      </c>
      <c r="B222">
        <v>1346.045989904655</v>
      </c>
      <c r="C222">
        <v>1200</v>
      </c>
      <c r="D222">
        <v>2</v>
      </c>
      <c r="E222">
        <v>15.930999999999999</v>
      </c>
      <c r="F222">
        <v>150000</v>
      </c>
      <c r="G222">
        <v>0.11</v>
      </c>
      <c r="H222">
        <v>0</v>
      </c>
      <c r="I222">
        <v>1.673</v>
      </c>
      <c r="J222">
        <v>0.76500000000000001</v>
      </c>
      <c r="K222">
        <v>1374.5704467353951</v>
      </c>
    </row>
    <row r="223" spans="1:11" x14ac:dyDescent="0.2">
      <c r="A223">
        <v>443.83699999999999</v>
      </c>
      <c r="B223">
        <v>1275.2391073326248</v>
      </c>
      <c r="C223">
        <v>1200</v>
      </c>
      <c r="D223">
        <v>2</v>
      </c>
      <c r="E223">
        <v>16.163</v>
      </c>
      <c r="F223">
        <v>150000</v>
      </c>
      <c r="G223">
        <v>0.114</v>
      </c>
      <c r="H223">
        <v>0</v>
      </c>
      <c r="I223">
        <v>1.768</v>
      </c>
      <c r="J223">
        <v>0.85499999999999998</v>
      </c>
      <c r="K223">
        <v>1463.4146341463415</v>
      </c>
    </row>
    <row r="224" spans="1:11" x14ac:dyDescent="0.2">
      <c r="A224">
        <v>445.58</v>
      </c>
      <c r="B224">
        <v>1187.648456057007</v>
      </c>
      <c r="C224">
        <v>1000</v>
      </c>
      <c r="D224">
        <v>2</v>
      </c>
      <c r="E224">
        <v>16.420000000000002</v>
      </c>
      <c r="F224">
        <v>125000</v>
      </c>
      <c r="G224">
        <v>0.104</v>
      </c>
      <c r="H224">
        <v>0.16300000000000001</v>
      </c>
      <c r="I224">
        <v>1.58</v>
      </c>
      <c r="J224">
        <v>0.73799999999999999</v>
      </c>
      <c r="K224">
        <v>1315.7894736842106</v>
      </c>
    </row>
    <row r="225" spans="1:11" x14ac:dyDescent="0.2">
      <c r="A225">
        <v>447.60399999999998</v>
      </c>
      <c r="B225">
        <v>1170.2750146284377</v>
      </c>
      <c r="C225">
        <v>1000</v>
      </c>
      <c r="D225">
        <v>2</v>
      </c>
      <c r="E225">
        <v>16.396000000000001</v>
      </c>
      <c r="F225">
        <v>125000</v>
      </c>
      <c r="G225">
        <v>0.105</v>
      </c>
      <c r="H225">
        <v>0.42</v>
      </c>
      <c r="I225">
        <v>1.6040000000000001</v>
      </c>
      <c r="J225">
        <v>0.78300000000000003</v>
      </c>
      <c r="K225">
        <v>1265.8227848101267</v>
      </c>
    </row>
    <row r="226" spans="1:11" x14ac:dyDescent="0.2">
      <c r="A226">
        <v>449.47699999999998</v>
      </c>
      <c r="B226">
        <v>1264.2225031605562</v>
      </c>
      <c r="C226">
        <v>1000</v>
      </c>
      <c r="D226">
        <v>2</v>
      </c>
      <c r="E226">
        <v>16.523</v>
      </c>
      <c r="F226">
        <v>125000</v>
      </c>
      <c r="G226">
        <v>0.105</v>
      </c>
      <c r="H226">
        <v>0.39600000000000002</v>
      </c>
      <c r="I226">
        <v>1.4770000000000001</v>
      </c>
      <c r="J226">
        <v>0.57499999999999996</v>
      </c>
      <c r="K226">
        <v>1196.888090963495</v>
      </c>
    </row>
    <row r="227" spans="1:11" x14ac:dyDescent="0.2">
      <c r="A227">
        <v>451.37700000000001</v>
      </c>
      <c r="B227">
        <v>1894.4519621109607</v>
      </c>
      <c r="C227">
        <v>1400</v>
      </c>
      <c r="D227">
        <v>2</v>
      </c>
      <c r="E227">
        <v>16.623000000000001</v>
      </c>
      <c r="F227">
        <v>175000</v>
      </c>
      <c r="G227">
        <v>0.10100000000000001</v>
      </c>
      <c r="H227">
        <v>0.52300000000000002</v>
      </c>
      <c r="I227">
        <v>1.377</v>
      </c>
      <c r="J227">
        <v>0.66800000000000004</v>
      </c>
      <c r="K227">
        <v>1593.6254980079682</v>
      </c>
    </row>
    <row r="228" spans="1:11" x14ac:dyDescent="0.2">
      <c r="A228">
        <v>453.71499999999997</v>
      </c>
      <c r="B228">
        <v>1751.5051997810619</v>
      </c>
      <c r="C228">
        <v>1600</v>
      </c>
      <c r="D228">
        <v>2</v>
      </c>
      <c r="E228">
        <v>16.285</v>
      </c>
      <c r="F228">
        <v>200000</v>
      </c>
      <c r="G228">
        <v>0.112</v>
      </c>
      <c r="H228">
        <v>0.623</v>
      </c>
      <c r="I228">
        <v>1.7150000000000001</v>
      </c>
      <c r="J228">
        <v>0.70899999999999996</v>
      </c>
      <c r="K228">
        <v>1948.5038274182325</v>
      </c>
    </row>
    <row r="229" spans="1:11" x14ac:dyDescent="0.2">
      <c r="A229">
        <v>456.17700000000002</v>
      </c>
      <c r="B229">
        <v>1581.0276679841897</v>
      </c>
      <c r="C229">
        <v>1800</v>
      </c>
      <c r="D229">
        <v>2</v>
      </c>
      <c r="E229">
        <v>15.823</v>
      </c>
      <c r="F229">
        <v>225000</v>
      </c>
      <c r="G229">
        <v>0.1</v>
      </c>
      <c r="H229">
        <v>0.28499999999999998</v>
      </c>
      <c r="I229">
        <v>2.177</v>
      </c>
      <c r="J229">
        <v>1.1719999999999999</v>
      </c>
      <c r="K229">
        <v>2091.5032679738561</v>
      </c>
    </row>
    <row r="230" spans="1:11" x14ac:dyDescent="0.2">
      <c r="A230">
        <v>457.59199999999998</v>
      </c>
      <c r="B230">
        <v>1574.8031496062993</v>
      </c>
      <c r="C230">
        <v>1200</v>
      </c>
      <c r="D230">
        <v>2</v>
      </c>
      <c r="E230">
        <v>16.408000000000001</v>
      </c>
      <c r="F230">
        <v>150000</v>
      </c>
      <c r="G230">
        <v>0.109</v>
      </c>
      <c r="H230">
        <v>0</v>
      </c>
      <c r="I230">
        <v>1.415</v>
      </c>
      <c r="J230">
        <v>0.57399999999999995</v>
      </c>
      <c r="K230">
        <v>1472.9950900163667</v>
      </c>
    </row>
    <row r="231" spans="1:11" x14ac:dyDescent="0.2">
      <c r="A231">
        <v>459.31299999999999</v>
      </c>
      <c r="B231">
        <v>2264.6850672328378</v>
      </c>
      <c r="C231">
        <v>1600</v>
      </c>
      <c r="D231">
        <v>2</v>
      </c>
      <c r="E231">
        <v>16.687000000000001</v>
      </c>
      <c r="F231">
        <v>200000</v>
      </c>
      <c r="G231">
        <v>0.1</v>
      </c>
      <c r="H231">
        <v>0.40799999999999997</v>
      </c>
      <c r="I231">
        <v>1.3129999999999999</v>
      </c>
      <c r="J231">
        <v>0.60099999999999998</v>
      </c>
      <c r="K231">
        <v>1909.307875894988</v>
      </c>
    </row>
    <row r="232" spans="1:11" x14ac:dyDescent="0.2">
      <c r="A232">
        <v>461.48899999999998</v>
      </c>
      <c r="B232">
        <v>2767.2955974842766</v>
      </c>
      <c r="C232">
        <v>2200</v>
      </c>
      <c r="D232">
        <v>2</v>
      </c>
      <c r="E232">
        <v>16.510999999999999</v>
      </c>
      <c r="F232">
        <v>275000</v>
      </c>
      <c r="G232">
        <v>0.10100000000000001</v>
      </c>
      <c r="H232">
        <v>0.68700000000000006</v>
      </c>
      <c r="I232">
        <v>1.4890000000000001</v>
      </c>
      <c r="J232">
        <v>0.68500000000000005</v>
      </c>
      <c r="K232">
        <v>2457.7572964669739</v>
      </c>
    </row>
    <row r="233" spans="1:11" x14ac:dyDescent="0.2">
      <c r="A233">
        <v>464.01499999999999</v>
      </c>
      <c r="B233">
        <v>2451.6737388024517</v>
      </c>
      <c r="C233">
        <v>2600</v>
      </c>
      <c r="D233">
        <v>2</v>
      </c>
      <c r="E233">
        <v>15.984999999999999</v>
      </c>
      <c r="F233">
        <v>325000</v>
      </c>
      <c r="G233">
        <v>0.106</v>
      </c>
      <c r="H233">
        <v>0.51100000000000001</v>
      </c>
      <c r="I233">
        <v>2.0150000000000001</v>
      </c>
      <c r="J233">
        <v>0.94</v>
      </c>
      <c r="K233">
        <v>2991.1624745071381</v>
      </c>
    </row>
    <row r="234" spans="1:11" x14ac:dyDescent="0.2">
      <c r="A234">
        <v>465.48</v>
      </c>
      <c r="B234">
        <v>2807.9132099553285</v>
      </c>
      <c r="C234">
        <v>2200</v>
      </c>
      <c r="D234">
        <v>2</v>
      </c>
      <c r="E234">
        <v>16.52</v>
      </c>
      <c r="F234">
        <v>275000</v>
      </c>
      <c r="G234">
        <v>0.10199999999999999</v>
      </c>
      <c r="H234">
        <v>0</v>
      </c>
      <c r="I234">
        <v>1.4650000000000001</v>
      </c>
      <c r="J234">
        <v>0.67100000000000004</v>
      </c>
      <c r="K234">
        <v>2618.3282980866061</v>
      </c>
    </row>
    <row r="235" spans="1:11" x14ac:dyDescent="0.2">
      <c r="A235">
        <v>467.9</v>
      </c>
      <c r="B235">
        <v>2588.3524141363864</v>
      </c>
      <c r="C235">
        <v>2600</v>
      </c>
      <c r="D235">
        <v>2</v>
      </c>
      <c r="E235">
        <v>16.100000000000001</v>
      </c>
      <c r="F235">
        <v>325000</v>
      </c>
      <c r="G235">
        <v>0.109</v>
      </c>
      <c r="H235">
        <v>0.52</v>
      </c>
      <c r="I235">
        <v>1.9</v>
      </c>
      <c r="J235">
        <v>0.91800000000000004</v>
      </c>
      <c r="K235">
        <v>3047.0914127423821</v>
      </c>
    </row>
    <row r="236" spans="1:11" x14ac:dyDescent="0.2">
      <c r="A236">
        <v>469.66899999999998</v>
      </c>
      <c r="B236">
        <v>2699.6625421822273</v>
      </c>
      <c r="C236">
        <v>2400</v>
      </c>
      <c r="D236">
        <v>2</v>
      </c>
      <c r="E236">
        <v>16.331</v>
      </c>
      <c r="F236">
        <v>300000</v>
      </c>
      <c r="G236">
        <v>0.109</v>
      </c>
      <c r="H236">
        <v>0.1</v>
      </c>
      <c r="I236">
        <v>1.669</v>
      </c>
      <c r="J236">
        <v>0.79200000000000004</v>
      </c>
      <c r="K236">
        <v>2673.5218508997427</v>
      </c>
    </row>
    <row r="237" spans="1:11" x14ac:dyDescent="0.2">
      <c r="A237">
        <v>471.55500000000001</v>
      </c>
      <c r="B237">
        <v>2895.0542822677926</v>
      </c>
      <c r="C237">
        <v>2400</v>
      </c>
      <c r="D237">
        <v>2</v>
      </c>
      <c r="E237">
        <v>16.445</v>
      </c>
      <c r="F237">
        <v>300000</v>
      </c>
      <c r="G237">
        <v>0.10299999999999999</v>
      </c>
      <c r="H237">
        <v>0.33100000000000002</v>
      </c>
      <c r="I237">
        <v>1.5549999999999999</v>
      </c>
      <c r="J237">
        <v>0.72</v>
      </c>
      <c r="K237">
        <v>2835.2037802717068</v>
      </c>
    </row>
    <row r="238" spans="1:11" x14ac:dyDescent="0.2">
      <c r="A238">
        <v>473.74</v>
      </c>
      <c r="B238">
        <v>2807.7753779697623</v>
      </c>
      <c r="C238">
        <v>2600</v>
      </c>
      <c r="D238">
        <v>2</v>
      </c>
      <c r="E238">
        <v>16.260000000000002</v>
      </c>
      <c r="F238">
        <v>325000</v>
      </c>
      <c r="G238">
        <v>0.112</v>
      </c>
      <c r="H238">
        <v>0.44500000000000001</v>
      </c>
      <c r="I238">
        <v>1.74</v>
      </c>
      <c r="J238">
        <v>0.79300000000000004</v>
      </c>
      <c r="K238">
        <v>3110.8230719377834</v>
      </c>
    </row>
    <row r="239" spans="1:11" x14ac:dyDescent="0.2">
      <c r="A239">
        <v>475.505</v>
      </c>
      <c r="B239">
        <v>3223.8065716057035</v>
      </c>
      <c r="C239">
        <v>2600</v>
      </c>
      <c r="D239">
        <v>2</v>
      </c>
      <c r="E239">
        <v>16.495000000000001</v>
      </c>
      <c r="F239">
        <v>325000</v>
      </c>
      <c r="G239">
        <v>0.108</v>
      </c>
      <c r="H239">
        <v>0.26</v>
      </c>
      <c r="I239">
        <v>1.5049999999999999</v>
      </c>
      <c r="J239">
        <v>0.68</v>
      </c>
      <c r="K239">
        <v>3062.4263839811542</v>
      </c>
    </row>
    <row r="240" spans="1:11" x14ac:dyDescent="0.2">
      <c r="A240">
        <v>477.57799999999997</v>
      </c>
      <c r="B240">
        <v>3575.6853396901074</v>
      </c>
      <c r="C240">
        <v>3000</v>
      </c>
      <c r="D240">
        <v>2</v>
      </c>
      <c r="E240">
        <v>16.422000000000001</v>
      </c>
      <c r="F240">
        <v>375000</v>
      </c>
      <c r="G240">
        <v>0.1</v>
      </c>
      <c r="H240">
        <v>0.495</v>
      </c>
      <c r="I240">
        <v>1.5780000000000001</v>
      </c>
      <c r="J240">
        <v>0.71499999999999997</v>
      </c>
      <c r="K240">
        <v>3542.2343324250683</v>
      </c>
    </row>
    <row r="241" spans="1:11" x14ac:dyDescent="0.2">
      <c r="A241">
        <v>479.72899999999998</v>
      </c>
      <c r="B241">
        <v>3701.6875340228635</v>
      </c>
      <c r="C241">
        <v>3400</v>
      </c>
      <c r="D241">
        <v>2</v>
      </c>
      <c r="E241">
        <v>16.271000000000001</v>
      </c>
      <c r="F241">
        <v>425000</v>
      </c>
      <c r="G241">
        <v>0.108</v>
      </c>
      <c r="H241">
        <v>0.42199999999999999</v>
      </c>
      <c r="I241">
        <v>1.7290000000000001</v>
      </c>
      <c r="J241">
        <v>0.81399999999999995</v>
      </c>
      <c r="K241">
        <v>3921.5686274509803</v>
      </c>
    </row>
    <row r="242" spans="1:11" x14ac:dyDescent="0.2">
      <c r="A242">
        <v>481.58100000000002</v>
      </c>
      <c r="B242">
        <v>4030.8239478363957</v>
      </c>
      <c r="C242">
        <v>3400</v>
      </c>
      <c r="D242">
        <v>2</v>
      </c>
      <c r="E242">
        <v>16.419</v>
      </c>
      <c r="F242">
        <v>425000</v>
      </c>
      <c r="G242">
        <v>0.106</v>
      </c>
      <c r="H242">
        <v>0.27100000000000002</v>
      </c>
      <c r="I242">
        <v>1.581</v>
      </c>
      <c r="J242">
        <v>0.751</v>
      </c>
      <c r="K242">
        <v>3917.0506912442397</v>
      </c>
    </row>
    <row r="243" spans="1:11" x14ac:dyDescent="0.2">
      <c r="A243">
        <v>483.84300000000002</v>
      </c>
      <c r="B243">
        <v>3889.4575230296828</v>
      </c>
      <c r="C243">
        <v>3800</v>
      </c>
      <c r="D243">
        <v>2</v>
      </c>
      <c r="E243">
        <v>16.157</v>
      </c>
      <c r="F243">
        <v>475000</v>
      </c>
      <c r="G243">
        <v>0.111</v>
      </c>
      <c r="H243">
        <v>0.41899999999999998</v>
      </c>
      <c r="I243">
        <v>1.843</v>
      </c>
      <c r="J243">
        <v>0.86199999999999999</v>
      </c>
      <c r="K243">
        <v>4228.8557213930344</v>
      </c>
    </row>
    <row r="244" spans="1:11" x14ac:dyDescent="0.2">
      <c r="A244">
        <v>485.875</v>
      </c>
      <c r="B244">
        <v>3645.5696202531644</v>
      </c>
      <c r="C244">
        <v>3600</v>
      </c>
      <c r="D244">
        <v>2</v>
      </c>
      <c r="E244">
        <v>16.125</v>
      </c>
      <c r="F244">
        <v>450000</v>
      </c>
      <c r="G244">
        <v>0.1</v>
      </c>
      <c r="H244">
        <v>0.157</v>
      </c>
      <c r="I244">
        <v>1.875</v>
      </c>
      <c r="J244">
        <v>0.88700000000000001</v>
      </c>
      <c r="K244">
        <v>4141.6893732970029</v>
      </c>
    </row>
    <row r="245" spans="1:11" x14ac:dyDescent="0.2">
      <c r="A245">
        <v>487.86500000000001</v>
      </c>
      <c r="B245">
        <v>3450.0253678335871</v>
      </c>
      <c r="C245">
        <v>3400</v>
      </c>
      <c r="D245">
        <v>2</v>
      </c>
      <c r="E245">
        <v>16.135000000000002</v>
      </c>
      <c r="F245">
        <v>425000</v>
      </c>
      <c r="G245">
        <v>0.106</v>
      </c>
      <c r="H245">
        <v>0.125</v>
      </c>
      <c r="I245">
        <v>1.865</v>
      </c>
      <c r="J245">
        <v>0.91200000000000003</v>
      </c>
      <c r="K245">
        <v>3842.0490928495196</v>
      </c>
    </row>
    <row r="246" spans="1:11" x14ac:dyDescent="0.2">
      <c r="A246">
        <v>490.48599999999999</v>
      </c>
      <c r="B246">
        <v>2309.4688221709007</v>
      </c>
      <c r="C246">
        <v>3000</v>
      </c>
      <c r="D246">
        <v>2</v>
      </c>
      <c r="E246">
        <v>15.513999999999999</v>
      </c>
      <c r="F246">
        <v>375000</v>
      </c>
      <c r="G246">
        <v>0.112</v>
      </c>
      <c r="H246">
        <v>0.13500000000000001</v>
      </c>
      <c r="I246">
        <v>2.4860000000000002</v>
      </c>
      <c r="J246">
        <v>1.2689999999999999</v>
      </c>
      <c r="K246">
        <v>3523.3160621761658</v>
      </c>
    </row>
    <row r="247" spans="1:11" x14ac:dyDescent="0.2">
      <c r="A247">
        <v>491.79</v>
      </c>
      <c r="B247">
        <v>2830.8563340410474</v>
      </c>
      <c r="C247">
        <v>2000</v>
      </c>
      <c r="D247">
        <v>2</v>
      </c>
      <c r="E247">
        <v>16.21</v>
      </c>
      <c r="F247">
        <v>250000</v>
      </c>
      <c r="G247">
        <v>0.109</v>
      </c>
      <c r="H247">
        <v>0</v>
      </c>
      <c r="I247">
        <v>1.304</v>
      </c>
      <c r="J247">
        <v>0.55900000000000005</v>
      </c>
      <c r="K247">
        <v>2264.1509433962265</v>
      </c>
    </row>
    <row r="248" spans="1:11" x14ac:dyDescent="0.2">
      <c r="A248">
        <v>493.58</v>
      </c>
      <c r="B248">
        <v>3321.4709371293002</v>
      </c>
      <c r="C248">
        <v>2800</v>
      </c>
      <c r="D248">
        <v>2</v>
      </c>
      <c r="E248">
        <v>16.420000000000002</v>
      </c>
      <c r="F248">
        <v>350000</v>
      </c>
      <c r="G248">
        <v>0.106</v>
      </c>
      <c r="H248">
        <v>0.21</v>
      </c>
      <c r="I248">
        <v>1.58</v>
      </c>
      <c r="J248">
        <v>0.65800000000000003</v>
      </c>
      <c r="K248">
        <v>3259.9837000814996</v>
      </c>
    </row>
    <row r="249" spans="1:11" x14ac:dyDescent="0.2">
      <c r="A249">
        <v>495.76299999999998</v>
      </c>
      <c r="B249">
        <v>3634.4200962052378</v>
      </c>
      <c r="C249">
        <v>3400</v>
      </c>
      <c r="D249">
        <v>2</v>
      </c>
      <c r="E249">
        <v>16.236999999999998</v>
      </c>
      <c r="F249">
        <v>425000</v>
      </c>
      <c r="G249">
        <v>0.108</v>
      </c>
      <c r="H249">
        <v>0.42</v>
      </c>
      <c r="I249">
        <v>1.7629999999999999</v>
      </c>
      <c r="J249">
        <v>0.89800000000000002</v>
      </c>
      <c r="K249">
        <v>3938.1153305203939</v>
      </c>
    </row>
    <row r="250" spans="1:11" x14ac:dyDescent="0.2">
      <c r="A250">
        <v>499.22199999999998</v>
      </c>
      <c r="B250">
        <v>1926.5502709211319</v>
      </c>
      <c r="C250">
        <v>3200</v>
      </c>
      <c r="D250">
        <v>2</v>
      </c>
      <c r="E250">
        <v>14.778</v>
      </c>
      <c r="F250">
        <v>400000</v>
      </c>
      <c r="G250">
        <v>0.1</v>
      </c>
      <c r="H250">
        <v>0.23699999999999999</v>
      </c>
      <c r="I250">
        <v>3.222</v>
      </c>
      <c r="J250">
        <v>0.95799999999999996</v>
      </c>
      <c r="K250">
        <v>3571.4285714285716</v>
      </c>
    </row>
    <row r="251" spans="1:11" x14ac:dyDescent="0.2">
      <c r="A251">
        <v>500.39699999999999</v>
      </c>
      <c r="B251">
        <v>4378.4206411258792</v>
      </c>
      <c r="C251">
        <v>2800</v>
      </c>
      <c r="D251">
        <v>2</v>
      </c>
      <c r="E251">
        <v>15.603</v>
      </c>
      <c r="F251">
        <v>350000</v>
      </c>
      <c r="G251">
        <v>0.104</v>
      </c>
      <c r="H251">
        <v>0</v>
      </c>
      <c r="I251">
        <v>1.175</v>
      </c>
      <c r="J251">
        <v>0.54700000000000004</v>
      </c>
      <c r="K251">
        <v>3174.6031746031745</v>
      </c>
    </row>
    <row r="252" spans="1:11" x14ac:dyDescent="0.2">
      <c r="A252">
        <v>502.26799999999997</v>
      </c>
      <c r="B252">
        <v>4233.8709677419356</v>
      </c>
      <c r="C252">
        <v>4200</v>
      </c>
      <c r="D252">
        <v>2</v>
      </c>
      <c r="E252">
        <v>15.731999999999999</v>
      </c>
      <c r="F252">
        <v>525000</v>
      </c>
      <c r="G252">
        <v>0.113</v>
      </c>
      <c r="H252">
        <v>0</v>
      </c>
      <c r="I252">
        <v>1.871</v>
      </c>
      <c r="J252">
        <v>0.90200000000000002</v>
      </c>
      <c r="K252">
        <v>4674.4574290484143</v>
      </c>
    </row>
    <row r="253" spans="1:11" x14ac:dyDescent="0.2">
      <c r="A253">
        <v>504.23500000000001</v>
      </c>
      <c r="B253">
        <v>3655.6036556036556</v>
      </c>
      <c r="C253">
        <v>3800</v>
      </c>
      <c r="D253">
        <v>2</v>
      </c>
      <c r="E253">
        <v>15.765000000000001</v>
      </c>
      <c r="F253">
        <v>475000</v>
      </c>
      <c r="G253">
        <v>0.112</v>
      </c>
      <c r="H253">
        <v>0</v>
      </c>
      <c r="I253">
        <v>1.9670000000000001</v>
      </c>
      <c r="J253">
        <v>0.96299999999999997</v>
      </c>
      <c r="K253">
        <v>4381.8466353677622</v>
      </c>
    </row>
    <row r="254" spans="1:11" x14ac:dyDescent="0.2">
      <c r="A254">
        <v>505.66</v>
      </c>
      <c r="B254">
        <v>4180.2743305029389</v>
      </c>
      <c r="C254">
        <v>3200</v>
      </c>
      <c r="D254">
        <v>2</v>
      </c>
      <c r="E254">
        <v>16.34</v>
      </c>
      <c r="F254">
        <v>400000</v>
      </c>
      <c r="G254">
        <v>0.106</v>
      </c>
      <c r="H254">
        <v>0</v>
      </c>
      <c r="I254">
        <v>1.425</v>
      </c>
      <c r="J254">
        <v>0.60399999999999998</v>
      </c>
      <c r="K254">
        <v>3729.1462217860649</v>
      </c>
    </row>
    <row r="255" spans="1:11" x14ac:dyDescent="0.2">
      <c r="A255">
        <v>507.93799999999999</v>
      </c>
      <c r="B255">
        <v>4103.566194430874</v>
      </c>
      <c r="C255">
        <v>4200</v>
      </c>
      <c r="D255">
        <v>2</v>
      </c>
      <c r="E255">
        <v>16.062000000000001</v>
      </c>
      <c r="F255">
        <v>525000</v>
      </c>
      <c r="G255">
        <v>0.109</v>
      </c>
      <c r="H255">
        <v>0.34</v>
      </c>
      <c r="I255">
        <v>1.9379999999999999</v>
      </c>
      <c r="J255">
        <v>0.90800000000000003</v>
      </c>
      <c r="K255">
        <v>4870.6240487062405</v>
      </c>
    </row>
    <row r="256" spans="1:11" x14ac:dyDescent="0.2">
      <c r="A256">
        <v>509.56200000000001</v>
      </c>
      <c r="B256">
        <v>4534.6062052505968</v>
      </c>
      <c r="C256">
        <v>3800</v>
      </c>
      <c r="D256">
        <v>2</v>
      </c>
      <c r="E256">
        <v>16.437999999999999</v>
      </c>
      <c r="F256">
        <v>475000</v>
      </c>
      <c r="G256">
        <v>0.114</v>
      </c>
      <c r="H256">
        <v>6.2E-2</v>
      </c>
      <c r="I256">
        <v>1.5620000000000001</v>
      </c>
      <c r="J256">
        <v>0.74</v>
      </c>
      <c r="K256">
        <v>4363.636363636364</v>
      </c>
    </row>
    <row r="257" spans="1:11" x14ac:dyDescent="0.2">
      <c r="A257">
        <v>511.84899999999999</v>
      </c>
      <c r="B257">
        <v>4305.4843669912862</v>
      </c>
      <c r="C257">
        <v>4200</v>
      </c>
      <c r="D257">
        <v>2</v>
      </c>
      <c r="E257">
        <v>16.151</v>
      </c>
      <c r="F257">
        <v>525000</v>
      </c>
      <c r="G257">
        <v>0.10199999999999999</v>
      </c>
      <c r="H257">
        <v>0.438</v>
      </c>
      <c r="I257">
        <v>1.849</v>
      </c>
      <c r="J257">
        <v>0.872</v>
      </c>
      <c r="K257">
        <v>4767.8795483061476</v>
      </c>
    </row>
    <row r="258" spans="1:11" x14ac:dyDescent="0.2">
      <c r="A258">
        <v>513.71500000000003</v>
      </c>
      <c r="B258">
        <v>4400.4400440044001</v>
      </c>
      <c r="C258">
        <v>4000</v>
      </c>
      <c r="D258">
        <v>2</v>
      </c>
      <c r="E258">
        <v>16.285</v>
      </c>
      <c r="F258">
        <v>500000</v>
      </c>
      <c r="G258">
        <v>0.10299999999999999</v>
      </c>
      <c r="H258">
        <v>0.151</v>
      </c>
      <c r="I258">
        <v>1.7150000000000001</v>
      </c>
      <c r="J258">
        <v>0.80700000000000005</v>
      </c>
      <c r="K258">
        <v>4550.3791982665225</v>
      </c>
    </row>
    <row r="259" spans="1:11" x14ac:dyDescent="0.2">
      <c r="A259">
        <v>515.86900000000003</v>
      </c>
      <c r="B259">
        <v>4046.5351542741528</v>
      </c>
      <c r="C259">
        <v>4000</v>
      </c>
      <c r="D259">
        <v>2</v>
      </c>
      <c r="E259">
        <v>16.131</v>
      </c>
      <c r="F259">
        <v>500000</v>
      </c>
      <c r="G259">
        <v>0.108</v>
      </c>
      <c r="H259">
        <v>0.28499999999999998</v>
      </c>
      <c r="I259">
        <v>1.869</v>
      </c>
      <c r="J259">
        <v>0.879</v>
      </c>
      <c r="K259">
        <v>4659.2894583576008</v>
      </c>
    </row>
    <row r="260" spans="1:11" x14ac:dyDescent="0.2">
      <c r="A260">
        <v>518.11900000000003</v>
      </c>
      <c r="B260">
        <v>3408.0717488789237</v>
      </c>
      <c r="C260">
        <v>3800</v>
      </c>
      <c r="D260">
        <v>2</v>
      </c>
      <c r="E260">
        <v>15.881</v>
      </c>
      <c r="F260">
        <v>475000</v>
      </c>
      <c r="G260">
        <v>0.111</v>
      </c>
      <c r="H260">
        <v>0.13100000000000001</v>
      </c>
      <c r="I260">
        <v>2.1190000000000002</v>
      </c>
      <c r="J260">
        <v>1.19</v>
      </c>
      <c r="K260">
        <v>4287.2454448017152</v>
      </c>
    </row>
    <row r="261" spans="1:11" x14ac:dyDescent="0.2">
      <c r="A261">
        <v>519.90300000000002</v>
      </c>
      <c r="B261">
        <v>2745.5121436114046</v>
      </c>
      <c r="C261">
        <v>2600</v>
      </c>
      <c r="D261">
        <v>2</v>
      </c>
      <c r="E261">
        <v>16.097000000000001</v>
      </c>
      <c r="F261">
        <v>325000</v>
      </c>
      <c r="G261">
        <v>0.11</v>
      </c>
      <c r="H261">
        <v>0</v>
      </c>
      <c r="I261">
        <v>1.784</v>
      </c>
      <c r="J261">
        <v>0.73399999999999999</v>
      </c>
      <c r="K261">
        <v>3050.983540746688</v>
      </c>
    </row>
    <row r="262" spans="1:11" x14ac:dyDescent="0.2">
      <c r="A262">
        <v>521.86699999999996</v>
      </c>
      <c r="B262">
        <v>2844.0832910106651</v>
      </c>
      <c r="C262">
        <v>2800</v>
      </c>
      <c r="D262">
        <v>2</v>
      </c>
      <c r="E262">
        <v>16.132999999999999</v>
      </c>
      <c r="F262">
        <v>350000</v>
      </c>
      <c r="G262">
        <v>0.10199999999999999</v>
      </c>
      <c r="H262">
        <v>9.7000000000000003E-2</v>
      </c>
      <c r="I262">
        <v>1.867</v>
      </c>
      <c r="J262">
        <v>1.02</v>
      </c>
      <c r="K262">
        <v>3295.3105196451206</v>
      </c>
    </row>
    <row r="263" spans="1:11" x14ac:dyDescent="0.2">
      <c r="A263">
        <v>524.28300000000002</v>
      </c>
      <c r="B263">
        <v>1837.160751565762</v>
      </c>
      <c r="C263">
        <v>2200</v>
      </c>
      <c r="D263">
        <v>2</v>
      </c>
      <c r="E263">
        <v>15.717000000000001</v>
      </c>
      <c r="F263">
        <v>275000</v>
      </c>
      <c r="G263">
        <v>0.112</v>
      </c>
      <c r="H263">
        <v>0.13300000000000001</v>
      </c>
      <c r="I263">
        <v>2.2829999999999999</v>
      </c>
      <c r="J263">
        <v>0.94199999999999995</v>
      </c>
      <c r="K263">
        <v>2614.3790849673201</v>
      </c>
    </row>
    <row r="264" spans="1:11" x14ac:dyDescent="0.2">
      <c r="A264">
        <v>525.74300000000005</v>
      </c>
      <c r="B264">
        <v>2290.0763358778627</v>
      </c>
      <c r="C264">
        <v>1800</v>
      </c>
      <c r="D264">
        <v>2</v>
      </c>
      <c r="E264">
        <v>16.257000000000001</v>
      </c>
      <c r="F264">
        <v>225000</v>
      </c>
      <c r="G264">
        <v>0.112</v>
      </c>
      <c r="H264">
        <v>0</v>
      </c>
      <c r="I264">
        <v>1.46</v>
      </c>
      <c r="J264">
        <v>0.66</v>
      </c>
      <c r="K264">
        <v>2204.4088176352707</v>
      </c>
    </row>
    <row r="265" spans="1:11" x14ac:dyDescent="0.2">
      <c r="A265">
        <v>527.78899999999999</v>
      </c>
      <c r="B265">
        <v>2320.6751054852321</v>
      </c>
      <c r="C265">
        <v>2200</v>
      </c>
      <c r="D265">
        <v>2</v>
      </c>
      <c r="E265">
        <v>16.210999999999999</v>
      </c>
      <c r="F265">
        <v>275000</v>
      </c>
      <c r="G265">
        <v>0.107</v>
      </c>
      <c r="H265">
        <v>0.25700000000000001</v>
      </c>
      <c r="I265">
        <v>1.7889999999999999</v>
      </c>
      <c r="J265">
        <v>0.85499999999999998</v>
      </c>
      <c r="K265">
        <v>2513.9664804469276</v>
      </c>
    </row>
    <row r="266" spans="1:11" x14ac:dyDescent="0.2">
      <c r="A266">
        <v>529.35199999999998</v>
      </c>
      <c r="B266">
        <v>2741.6038382453735</v>
      </c>
      <c r="C266">
        <v>2000</v>
      </c>
      <c r="D266">
        <v>2</v>
      </c>
      <c r="E266">
        <v>16.648</v>
      </c>
      <c r="F266">
        <v>250000</v>
      </c>
      <c r="G266">
        <v>0.107</v>
      </c>
      <c r="H266">
        <v>0.21099999999999999</v>
      </c>
      <c r="I266">
        <v>1.3520000000000001</v>
      </c>
      <c r="J266">
        <v>0.6</v>
      </c>
      <c r="K266">
        <v>2421.5740231150248</v>
      </c>
    </row>
    <row r="267" spans="1:11" x14ac:dyDescent="0.2">
      <c r="A267">
        <v>531.71600000000001</v>
      </c>
      <c r="B267">
        <v>2849.3150684931506</v>
      </c>
      <c r="C267">
        <v>2600</v>
      </c>
      <c r="D267">
        <v>2</v>
      </c>
      <c r="E267">
        <v>16.283999999999999</v>
      </c>
      <c r="F267">
        <v>325000</v>
      </c>
      <c r="G267">
        <v>0.109</v>
      </c>
      <c r="H267">
        <v>0.64800000000000002</v>
      </c>
      <c r="I267">
        <v>1.716</v>
      </c>
      <c r="J267">
        <v>0.82499999999999996</v>
      </c>
      <c r="K267">
        <v>3060.44376434583</v>
      </c>
    </row>
    <row r="268" spans="1:11" x14ac:dyDescent="0.2">
      <c r="A268">
        <v>533.50599999999997</v>
      </c>
      <c r="B268">
        <v>3209.8765432098767</v>
      </c>
      <c r="C268">
        <v>2600</v>
      </c>
      <c r="D268">
        <v>2</v>
      </c>
      <c r="E268">
        <v>16.494</v>
      </c>
      <c r="F268">
        <v>325000</v>
      </c>
      <c r="G268">
        <v>0.114</v>
      </c>
      <c r="H268">
        <v>0.28399999999999997</v>
      </c>
      <c r="I268">
        <v>1.506</v>
      </c>
      <c r="J268">
        <v>0.65400000000000003</v>
      </c>
      <c r="K268">
        <v>2956.2251279135871</v>
      </c>
    </row>
    <row r="269" spans="1:11" x14ac:dyDescent="0.2">
      <c r="A269">
        <v>535.88</v>
      </c>
      <c r="B269">
        <v>3229.0615539858727</v>
      </c>
      <c r="C269">
        <v>3200</v>
      </c>
      <c r="D269">
        <v>2</v>
      </c>
      <c r="E269">
        <v>16.12</v>
      </c>
      <c r="F269">
        <v>400000</v>
      </c>
      <c r="G269">
        <v>0.10199999999999999</v>
      </c>
      <c r="H269">
        <v>0.49399999999999999</v>
      </c>
      <c r="I269">
        <v>1.88</v>
      </c>
      <c r="J269">
        <v>0.95699999999999996</v>
      </c>
      <c r="K269">
        <v>3656.8213783403658</v>
      </c>
    </row>
    <row r="270" spans="1:11" x14ac:dyDescent="0.2">
      <c r="A270">
        <v>537.53700000000003</v>
      </c>
      <c r="B270">
        <v>3414.6341463414633</v>
      </c>
      <c r="C270">
        <v>2800</v>
      </c>
      <c r="D270">
        <v>2</v>
      </c>
      <c r="E270">
        <v>16.463000000000001</v>
      </c>
      <c r="F270">
        <v>350000</v>
      </c>
      <c r="G270">
        <v>0.10299999999999999</v>
      </c>
      <c r="H270">
        <v>0.12</v>
      </c>
      <c r="I270">
        <v>1.5369999999999999</v>
      </c>
      <c r="J270">
        <v>0.65700000000000003</v>
      </c>
      <c r="K270">
        <v>3174.6031746031745</v>
      </c>
    </row>
    <row r="271" spans="1:11" x14ac:dyDescent="0.2">
      <c r="A271">
        <v>540.404</v>
      </c>
      <c r="B271">
        <v>2707.0063694267515</v>
      </c>
      <c r="C271">
        <v>3400</v>
      </c>
      <c r="D271">
        <v>2</v>
      </c>
      <c r="E271">
        <v>15.596</v>
      </c>
      <c r="F271">
        <v>425000</v>
      </c>
      <c r="G271">
        <v>0.108</v>
      </c>
      <c r="H271">
        <v>0.46300000000000002</v>
      </c>
      <c r="I271">
        <v>2.4039999999999999</v>
      </c>
      <c r="J271">
        <v>1.4710000000000001</v>
      </c>
      <c r="K271">
        <v>3952.0112914608326</v>
      </c>
    </row>
    <row r="272" spans="1:11" x14ac:dyDescent="0.2">
      <c r="A272">
        <v>542.26800000000003</v>
      </c>
      <c r="B272">
        <v>2025.3164556962026</v>
      </c>
      <c r="C272">
        <v>2000</v>
      </c>
      <c r="D272">
        <v>2</v>
      </c>
      <c r="E272">
        <v>15.731999999999999</v>
      </c>
      <c r="F272">
        <v>250000</v>
      </c>
      <c r="G272">
        <v>0.111</v>
      </c>
      <c r="H272">
        <v>0</v>
      </c>
      <c r="I272">
        <v>1.8640000000000001</v>
      </c>
      <c r="J272">
        <v>0.77600000000000002</v>
      </c>
      <c r="K272">
        <v>2229.5081967213114</v>
      </c>
    </row>
    <row r="273" spans="1:11" x14ac:dyDescent="0.2">
      <c r="A273">
        <v>543.61699999999996</v>
      </c>
      <c r="B273">
        <v>2743.4842249657063</v>
      </c>
      <c r="C273">
        <v>2000</v>
      </c>
      <c r="D273">
        <v>2</v>
      </c>
      <c r="E273">
        <v>16.382999999999999</v>
      </c>
      <c r="F273">
        <v>250000</v>
      </c>
      <c r="G273">
        <v>0.109</v>
      </c>
      <c r="H273">
        <v>0</v>
      </c>
      <c r="I273">
        <v>1.349</v>
      </c>
      <c r="J273">
        <v>0.56000000000000005</v>
      </c>
      <c r="K273">
        <v>2405.2916416115454</v>
      </c>
    </row>
    <row r="274" spans="1:11" x14ac:dyDescent="0.2">
      <c r="A274">
        <v>545.57500000000005</v>
      </c>
      <c r="B274">
        <v>3341.2887828162293</v>
      </c>
      <c r="C274">
        <v>2800</v>
      </c>
      <c r="D274">
        <v>2</v>
      </c>
      <c r="E274">
        <v>16.425000000000001</v>
      </c>
      <c r="F274">
        <v>350000</v>
      </c>
      <c r="G274">
        <v>0.10100000000000001</v>
      </c>
      <c r="H274">
        <v>0.38300000000000001</v>
      </c>
      <c r="I274">
        <v>1.575</v>
      </c>
      <c r="J274">
        <v>0.73599999999999999</v>
      </c>
      <c r="K274">
        <v>3254.6786004882019</v>
      </c>
    </row>
    <row r="275" spans="1:11" x14ac:dyDescent="0.2">
      <c r="A275">
        <v>547.77099999999996</v>
      </c>
      <c r="B275">
        <v>3416.9781099839829</v>
      </c>
      <c r="C275">
        <v>3200</v>
      </c>
      <c r="D275">
        <v>2</v>
      </c>
      <c r="E275">
        <v>16.228999999999999</v>
      </c>
      <c r="F275">
        <v>400000</v>
      </c>
      <c r="G275">
        <v>0.10199999999999999</v>
      </c>
      <c r="H275">
        <v>0.42499999999999999</v>
      </c>
      <c r="I275">
        <v>1.7709999999999999</v>
      </c>
      <c r="J275">
        <v>0.84</v>
      </c>
      <c r="K275">
        <v>3560.0762873490148</v>
      </c>
    </row>
    <row r="276" spans="1:11" x14ac:dyDescent="0.2">
      <c r="A276">
        <v>549.70600000000002</v>
      </c>
      <c r="B276">
        <v>3537.8662244333887</v>
      </c>
      <c r="C276">
        <v>3200</v>
      </c>
      <c r="D276">
        <v>2</v>
      </c>
      <c r="E276">
        <v>16.294</v>
      </c>
      <c r="F276">
        <v>400000</v>
      </c>
      <c r="G276">
        <v>0.10299999999999999</v>
      </c>
      <c r="H276">
        <v>0.22900000000000001</v>
      </c>
      <c r="I276">
        <v>1.706</v>
      </c>
      <c r="J276">
        <v>0.80100000000000005</v>
      </c>
      <c r="K276">
        <v>3591.4702581369247</v>
      </c>
    </row>
    <row r="277" spans="1:11" x14ac:dyDescent="0.2">
      <c r="A277">
        <v>551.50400000000002</v>
      </c>
      <c r="B277">
        <v>3987.5389408099691</v>
      </c>
      <c r="C277">
        <v>3200</v>
      </c>
      <c r="D277">
        <v>2</v>
      </c>
      <c r="E277">
        <v>16.495999999999999</v>
      </c>
      <c r="F277">
        <v>400000</v>
      </c>
      <c r="G277">
        <v>0.10100000000000001</v>
      </c>
      <c r="H277">
        <v>0.29399999999999998</v>
      </c>
      <c r="I277">
        <v>1.504</v>
      </c>
      <c r="J277">
        <v>0.69399999999999995</v>
      </c>
      <c r="K277">
        <v>3753.66568914956</v>
      </c>
    </row>
    <row r="278" spans="1:11" x14ac:dyDescent="0.2">
      <c r="A278">
        <v>553.76199999999994</v>
      </c>
      <c r="B278">
        <v>4075.0670241286862</v>
      </c>
      <c r="C278">
        <v>3800</v>
      </c>
      <c r="D278">
        <v>2</v>
      </c>
      <c r="E278">
        <v>16.238</v>
      </c>
      <c r="F278">
        <v>475000</v>
      </c>
      <c r="G278">
        <v>0.10299999999999999</v>
      </c>
      <c r="H278">
        <v>0.496</v>
      </c>
      <c r="I278">
        <v>1.762</v>
      </c>
      <c r="J278">
        <v>0.84499999999999997</v>
      </c>
      <c r="K278">
        <v>4298.1867024848889</v>
      </c>
    </row>
    <row r="279" spans="1:11" x14ac:dyDescent="0.2">
      <c r="A279">
        <v>555.99599999999998</v>
      </c>
      <c r="B279">
        <v>3622.4976167778836</v>
      </c>
      <c r="C279">
        <v>3800</v>
      </c>
      <c r="D279">
        <v>2</v>
      </c>
      <c r="E279">
        <v>16.004000000000001</v>
      </c>
      <c r="F279">
        <v>475000</v>
      </c>
      <c r="G279">
        <v>0.10199999999999999</v>
      </c>
      <c r="H279">
        <v>0.23799999999999999</v>
      </c>
      <c r="I279">
        <v>1.996</v>
      </c>
      <c r="J279">
        <v>0.92</v>
      </c>
      <c r="K279">
        <v>4238.706079196877</v>
      </c>
    </row>
    <row r="280" spans="1:11" x14ac:dyDescent="0.2">
      <c r="A280">
        <v>557.55799999999999</v>
      </c>
      <c r="B280">
        <v>4069.4195092758828</v>
      </c>
      <c r="C280">
        <v>3400</v>
      </c>
      <c r="D280">
        <v>2</v>
      </c>
      <c r="E280">
        <v>16.442</v>
      </c>
      <c r="F280">
        <v>425000</v>
      </c>
      <c r="G280">
        <v>0.113</v>
      </c>
      <c r="H280">
        <v>4.0000000000000001E-3</v>
      </c>
      <c r="I280">
        <v>1.5580000000000001</v>
      </c>
      <c r="J280">
        <v>0.72099999999999997</v>
      </c>
      <c r="K280">
        <v>3913.4912461380022</v>
      </c>
    </row>
    <row r="281" spans="1:11" x14ac:dyDescent="0.2">
      <c r="A281">
        <v>559.79700000000003</v>
      </c>
      <c r="B281">
        <v>3991.5966386554624</v>
      </c>
      <c r="C281">
        <v>3800</v>
      </c>
      <c r="D281">
        <v>2</v>
      </c>
      <c r="E281">
        <v>16.202999999999999</v>
      </c>
      <c r="F281">
        <v>475000</v>
      </c>
      <c r="G281">
        <v>0.107</v>
      </c>
      <c r="H281">
        <v>0.442</v>
      </c>
      <c r="I281">
        <v>1.7969999999999999</v>
      </c>
      <c r="J281">
        <v>0.80800000000000005</v>
      </c>
      <c r="K281">
        <v>4372.990353697749</v>
      </c>
    </row>
    <row r="282" spans="1:11" x14ac:dyDescent="0.2">
      <c r="A282">
        <v>561.81899999999996</v>
      </c>
      <c r="B282">
        <v>3950.10395010395</v>
      </c>
      <c r="C282">
        <v>3800</v>
      </c>
      <c r="D282">
        <v>2</v>
      </c>
      <c r="E282">
        <v>16.181000000000001</v>
      </c>
      <c r="F282">
        <v>475000</v>
      </c>
      <c r="G282">
        <v>0.105</v>
      </c>
      <c r="H282">
        <v>0.20300000000000001</v>
      </c>
      <c r="I282">
        <v>1.819</v>
      </c>
      <c r="J282">
        <v>0.95299999999999996</v>
      </c>
      <c r="K282">
        <v>4410.9112013929189</v>
      </c>
    </row>
    <row r="283" spans="1:11" x14ac:dyDescent="0.2">
      <c r="A283">
        <v>564.44600000000003</v>
      </c>
      <c r="B283">
        <v>2657.2880031262212</v>
      </c>
      <c r="C283">
        <v>3400</v>
      </c>
      <c r="D283">
        <v>2</v>
      </c>
      <c r="E283">
        <v>15.554</v>
      </c>
      <c r="F283">
        <v>425000</v>
      </c>
      <c r="G283">
        <v>0.113</v>
      </c>
      <c r="H283">
        <v>0.18099999999999999</v>
      </c>
      <c r="I283">
        <v>2.4460000000000002</v>
      </c>
      <c r="J283">
        <v>1.032</v>
      </c>
      <c r="K283">
        <v>3779.2143212332171</v>
      </c>
    </row>
    <row r="284" spans="1:11" x14ac:dyDescent="0.2">
      <c r="A284">
        <v>566.00900000000001</v>
      </c>
      <c r="B284">
        <v>3349.2822966507179</v>
      </c>
      <c r="C284">
        <v>2800</v>
      </c>
      <c r="D284">
        <v>2</v>
      </c>
      <c r="E284">
        <v>15.991</v>
      </c>
      <c r="F284">
        <v>350000</v>
      </c>
      <c r="G284">
        <v>0.109</v>
      </c>
      <c r="H284">
        <v>0</v>
      </c>
      <c r="I284">
        <v>1.5629999999999999</v>
      </c>
      <c r="J284">
        <v>0.72199999999999998</v>
      </c>
      <c r="K284">
        <v>3123.5645383555352</v>
      </c>
    </row>
    <row r="285" spans="1:11" x14ac:dyDescent="0.2">
      <c r="A285">
        <v>567.81700000000001</v>
      </c>
      <c r="B285">
        <v>3343.7826541274817</v>
      </c>
      <c r="C285">
        <v>3200</v>
      </c>
      <c r="D285">
        <v>2</v>
      </c>
      <c r="E285">
        <v>16.183</v>
      </c>
      <c r="F285">
        <v>400000</v>
      </c>
      <c r="G285">
        <v>0.106</v>
      </c>
      <c r="H285">
        <v>0</v>
      </c>
      <c r="I285">
        <v>1.8080000000000001</v>
      </c>
      <c r="J285">
        <v>0.88400000000000001</v>
      </c>
      <c r="K285">
        <v>3605.9240180296201</v>
      </c>
    </row>
    <row r="286" spans="1:11" x14ac:dyDescent="0.2">
      <c r="A286">
        <v>569.89800000000002</v>
      </c>
      <c r="B286">
        <v>2997.0029970029968</v>
      </c>
      <c r="C286">
        <v>3000</v>
      </c>
      <c r="D286">
        <v>2</v>
      </c>
      <c r="E286">
        <v>16.102</v>
      </c>
      <c r="F286">
        <v>375000</v>
      </c>
      <c r="G286">
        <v>0.104</v>
      </c>
      <c r="H286">
        <v>0.183</v>
      </c>
      <c r="I286">
        <v>1.8979999999999999</v>
      </c>
      <c r="J286">
        <v>0.90600000000000003</v>
      </c>
      <c r="K286">
        <v>3415.154749199573</v>
      </c>
    </row>
    <row r="287" spans="1:11" x14ac:dyDescent="0.2">
      <c r="A287">
        <v>572.28599999999994</v>
      </c>
      <c r="B287">
        <v>2346.041055718475</v>
      </c>
      <c r="C287">
        <v>2800</v>
      </c>
      <c r="D287">
        <v>2</v>
      </c>
      <c r="E287">
        <v>15.714</v>
      </c>
      <c r="F287">
        <v>350000</v>
      </c>
      <c r="G287">
        <v>0.10100000000000001</v>
      </c>
      <c r="H287">
        <v>0.10199999999999999</v>
      </c>
      <c r="I287">
        <v>2.286</v>
      </c>
      <c r="J287">
        <v>1.2529999999999999</v>
      </c>
      <c r="K287">
        <v>3131.5240083507306</v>
      </c>
    </row>
    <row r="288" spans="1:11" x14ac:dyDescent="0.2">
      <c r="A288">
        <v>574.42700000000002</v>
      </c>
      <c r="B288">
        <v>1599.2892047978676</v>
      </c>
      <c r="C288">
        <v>1800</v>
      </c>
      <c r="D288">
        <v>2</v>
      </c>
      <c r="E288">
        <v>15.573</v>
      </c>
      <c r="F288">
        <v>225000</v>
      </c>
      <c r="G288">
        <v>0.11</v>
      </c>
      <c r="H288">
        <v>0</v>
      </c>
      <c r="I288">
        <v>2.141</v>
      </c>
      <c r="J288">
        <v>1.042</v>
      </c>
      <c r="K288">
        <v>2148.0629075565785</v>
      </c>
    </row>
    <row r="289" spans="1:11" x14ac:dyDescent="0.2">
      <c r="A289">
        <v>576.23299999999995</v>
      </c>
      <c r="B289">
        <v>1459.8540145985401</v>
      </c>
      <c r="C289">
        <v>1400</v>
      </c>
      <c r="D289">
        <v>2</v>
      </c>
      <c r="E289">
        <v>15.766999999999999</v>
      </c>
      <c r="F289">
        <v>175000</v>
      </c>
      <c r="G289">
        <v>0.112</v>
      </c>
      <c r="H289">
        <v>0</v>
      </c>
      <c r="I289">
        <v>1.806</v>
      </c>
      <c r="J289">
        <v>0.80800000000000005</v>
      </c>
      <c r="K289">
        <v>1640.8386508659983</v>
      </c>
    </row>
    <row r="290" spans="1:11" x14ac:dyDescent="0.2">
      <c r="A290">
        <v>577.43799999999999</v>
      </c>
      <c r="B290">
        <v>2135.7742181540807</v>
      </c>
      <c r="C290">
        <v>1400</v>
      </c>
      <c r="D290">
        <v>2</v>
      </c>
      <c r="E290">
        <v>16.562000000000001</v>
      </c>
      <c r="F290">
        <v>175000</v>
      </c>
      <c r="G290">
        <v>0.106</v>
      </c>
      <c r="H290">
        <v>0</v>
      </c>
      <c r="I290">
        <v>1.2050000000000001</v>
      </c>
      <c r="J290">
        <v>0.48399999999999999</v>
      </c>
      <c r="K290">
        <v>1620.3703703703704</v>
      </c>
    </row>
    <row r="291" spans="1:11" x14ac:dyDescent="0.2">
      <c r="A291">
        <v>579.99099999999999</v>
      </c>
      <c r="B291">
        <v>2097.2354623450906</v>
      </c>
      <c r="C291">
        <v>2200</v>
      </c>
      <c r="D291">
        <v>2</v>
      </c>
      <c r="E291">
        <v>16.009</v>
      </c>
      <c r="F291">
        <v>275000</v>
      </c>
      <c r="G291">
        <v>0.107</v>
      </c>
      <c r="H291">
        <v>0.56200000000000006</v>
      </c>
      <c r="I291">
        <v>1.9910000000000001</v>
      </c>
      <c r="J291">
        <v>1.0289999999999999</v>
      </c>
      <c r="K291">
        <v>2607.0763500931098</v>
      </c>
    </row>
    <row r="292" spans="1:11" x14ac:dyDescent="0.2">
      <c r="A292">
        <v>581.62</v>
      </c>
      <c r="B292">
        <v>2084.5396641574985</v>
      </c>
      <c r="C292">
        <v>1800</v>
      </c>
      <c r="D292">
        <v>2</v>
      </c>
      <c r="E292">
        <v>16.38</v>
      </c>
      <c r="F292">
        <v>225000</v>
      </c>
      <c r="G292">
        <v>0.107</v>
      </c>
      <c r="H292">
        <v>8.9999999999999993E-3</v>
      </c>
      <c r="I292">
        <v>1.62</v>
      </c>
      <c r="J292">
        <v>0.749</v>
      </c>
      <c r="K292">
        <v>2032.3325635103927</v>
      </c>
    </row>
    <row r="293" spans="1:11" x14ac:dyDescent="0.2">
      <c r="A293">
        <v>583.33799999999997</v>
      </c>
      <c r="B293">
        <v>2764.3400138217003</v>
      </c>
      <c r="C293">
        <v>2000</v>
      </c>
      <c r="D293">
        <v>2</v>
      </c>
      <c r="E293">
        <v>16.661999999999999</v>
      </c>
      <c r="F293">
        <v>250000</v>
      </c>
      <c r="G293">
        <v>0.109</v>
      </c>
      <c r="H293">
        <v>0.38</v>
      </c>
      <c r="I293">
        <v>1.3380000000000001</v>
      </c>
      <c r="J293">
        <v>0.56299999999999994</v>
      </c>
      <c r="K293">
        <v>2242.9906542056074</v>
      </c>
    </row>
    <row r="294" spans="1:11" x14ac:dyDescent="0.2">
      <c r="A294">
        <v>585.40599999999995</v>
      </c>
      <c r="B294">
        <v>3711.066931742876</v>
      </c>
      <c r="C294">
        <v>2800</v>
      </c>
      <c r="D294">
        <v>2</v>
      </c>
      <c r="E294">
        <v>16.594000000000001</v>
      </c>
      <c r="F294">
        <v>350000</v>
      </c>
      <c r="G294">
        <v>0.10299999999999999</v>
      </c>
      <c r="H294">
        <v>0.66200000000000003</v>
      </c>
      <c r="I294">
        <v>1.4059999999999999</v>
      </c>
      <c r="J294">
        <v>0.65300000000000002</v>
      </c>
      <c r="K294">
        <v>3238.8663967611337</v>
      </c>
    </row>
    <row r="295" spans="1:11" x14ac:dyDescent="0.2">
      <c r="A295">
        <v>587.779</v>
      </c>
      <c r="B295">
        <v>3617.0212765957449</v>
      </c>
      <c r="C295">
        <v>3400</v>
      </c>
      <c r="D295">
        <v>2</v>
      </c>
      <c r="E295">
        <v>16.221</v>
      </c>
      <c r="F295">
        <v>425000</v>
      </c>
      <c r="G295">
        <v>0.10100000000000001</v>
      </c>
      <c r="H295">
        <v>0.59399999999999997</v>
      </c>
      <c r="I295">
        <v>1.7789999999999999</v>
      </c>
      <c r="J295">
        <v>0.79900000000000004</v>
      </c>
      <c r="K295">
        <v>3974.4499645138394</v>
      </c>
    </row>
    <row r="296" spans="1:11" x14ac:dyDescent="0.2">
      <c r="A296">
        <v>590.26099999999997</v>
      </c>
      <c r="B296">
        <v>3039.2570704938794</v>
      </c>
      <c r="C296">
        <v>3600</v>
      </c>
      <c r="D296">
        <v>2</v>
      </c>
      <c r="E296">
        <v>15.739000000000001</v>
      </c>
      <c r="F296">
        <v>450000</v>
      </c>
      <c r="G296">
        <v>0.108</v>
      </c>
      <c r="H296">
        <v>0.221</v>
      </c>
      <c r="I296">
        <v>2.2610000000000001</v>
      </c>
      <c r="J296">
        <v>1.208</v>
      </c>
      <c r="K296">
        <v>4002.3543260741612</v>
      </c>
    </row>
    <row r="297" spans="1:11" x14ac:dyDescent="0.2">
      <c r="A297">
        <v>591.82500000000005</v>
      </c>
      <c r="B297">
        <v>2869.0974297668859</v>
      </c>
      <c r="C297">
        <v>2400</v>
      </c>
      <c r="D297">
        <v>2</v>
      </c>
      <c r="E297">
        <v>16.175000000000001</v>
      </c>
      <c r="F297">
        <v>300000</v>
      </c>
      <c r="G297">
        <v>0.109</v>
      </c>
      <c r="H297">
        <v>0</v>
      </c>
      <c r="I297">
        <v>1.5640000000000001</v>
      </c>
      <c r="J297">
        <v>0.70599999999999996</v>
      </c>
      <c r="K297">
        <v>2852.6148969889064</v>
      </c>
    </row>
    <row r="298" spans="1:11" x14ac:dyDescent="0.2">
      <c r="A298">
        <v>593.51199999999994</v>
      </c>
      <c r="B298">
        <v>3458.9252625077206</v>
      </c>
      <c r="C298">
        <v>2800</v>
      </c>
      <c r="D298">
        <v>2</v>
      </c>
      <c r="E298">
        <v>16.488</v>
      </c>
      <c r="F298">
        <v>350000</v>
      </c>
      <c r="G298">
        <v>0.107</v>
      </c>
      <c r="H298">
        <v>0.17499999999999999</v>
      </c>
      <c r="I298">
        <v>1.512</v>
      </c>
      <c r="J298">
        <v>0.65900000000000003</v>
      </c>
      <c r="K298">
        <v>3155.8185404339251</v>
      </c>
    </row>
    <row r="299" spans="1:11" x14ac:dyDescent="0.2">
      <c r="A299">
        <v>595.553</v>
      </c>
      <c r="B299">
        <v>4091.4560770156436</v>
      </c>
      <c r="C299">
        <v>3400</v>
      </c>
      <c r="D299">
        <v>2</v>
      </c>
      <c r="E299">
        <v>16.446999999999999</v>
      </c>
      <c r="F299">
        <v>425000</v>
      </c>
      <c r="G299">
        <v>0.109</v>
      </c>
      <c r="H299">
        <v>0.48799999999999999</v>
      </c>
      <c r="I299">
        <v>1.5529999999999999</v>
      </c>
      <c r="J299">
        <v>0.72799999999999998</v>
      </c>
      <c r="K299">
        <v>3929.8245614035086</v>
      </c>
    </row>
    <row r="300" spans="1:11" x14ac:dyDescent="0.2">
      <c r="A300">
        <v>598.07299999999998</v>
      </c>
      <c r="B300">
        <v>3479.8534798534797</v>
      </c>
      <c r="C300">
        <v>3800</v>
      </c>
      <c r="D300">
        <v>2</v>
      </c>
      <c r="E300">
        <v>15.927</v>
      </c>
      <c r="F300">
        <v>475000</v>
      </c>
      <c r="G300">
        <v>0.111</v>
      </c>
      <c r="H300">
        <v>0.44700000000000001</v>
      </c>
      <c r="I300">
        <v>2.073</v>
      </c>
      <c r="J300">
        <v>1</v>
      </c>
      <c r="K300">
        <v>4345.0479233226833</v>
      </c>
    </row>
    <row r="301" spans="1:11" x14ac:dyDescent="0.2">
      <c r="A301">
        <v>599.91999999999996</v>
      </c>
      <c r="B301">
        <v>3282.0512820512822</v>
      </c>
      <c r="C301">
        <v>3200</v>
      </c>
      <c r="D301">
        <v>2</v>
      </c>
      <c r="E301">
        <v>16.079999999999998</v>
      </c>
      <c r="F301">
        <v>400000</v>
      </c>
      <c r="G301">
        <v>0.10299999999999999</v>
      </c>
      <c r="H301">
        <v>0</v>
      </c>
      <c r="I301">
        <v>1.847</v>
      </c>
      <c r="J301">
        <v>0.88600000000000001</v>
      </c>
      <c r="K301">
        <v>3600.1894836570345</v>
      </c>
    </row>
    <row r="302" spans="1:11" x14ac:dyDescent="0.2">
      <c r="A302">
        <v>601.96100000000001</v>
      </c>
      <c r="B302">
        <v>2901.3539651837523</v>
      </c>
      <c r="C302">
        <v>3000</v>
      </c>
      <c r="D302">
        <v>2</v>
      </c>
      <c r="E302">
        <v>16.039000000000001</v>
      </c>
      <c r="F302">
        <v>375000</v>
      </c>
      <c r="G302">
        <v>0.107</v>
      </c>
      <c r="H302">
        <v>0.08</v>
      </c>
      <c r="I302">
        <v>1.9610000000000001</v>
      </c>
      <c r="J302">
        <v>0.96499999999999997</v>
      </c>
      <c r="K302">
        <v>3413.3333333333335</v>
      </c>
    </row>
    <row r="303" spans="1:11" x14ac:dyDescent="0.2">
      <c r="A303">
        <v>603.52099999999996</v>
      </c>
      <c r="B303">
        <v>3184.3233312921006</v>
      </c>
      <c r="C303">
        <v>2600</v>
      </c>
      <c r="D303">
        <v>2</v>
      </c>
      <c r="E303">
        <v>16.478999999999999</v>
      </c>
      <c r="F303">
        <v>325000</v>
      </c>
      <c r="G303">
        <v>0.112</v>
      </c>
      <c r="H303">
        <v>3.9E-2</v>
      </c>
      <c r="I303">
        <v>1.5209999999999999</v>
      </c>
      <c r="J303">
        <v>0.68200000000000005</v>
      </c>
      <c r="K303">
        <v>2945.5081001472754</v>
      </c>
    </row>
    <row r="304" spans="1:11" x14ac:dyDescent="0.2">
      <c r="A304">
        <v>605.66</v>
      </c>
      <c r="B304">
        <v>3397.5084937712345</v>
      </c>
      <c r="C304">
        <v>3000</v>
      </c>
      <c r="D304">
        <v>2</v>
      </c>
      <c r="E304">
        <v>16.34</v>
      </c>
      <c r="F304">
        <v>375000</v>
      </c>
      <c r="G304">
        <v>0.106</v>
      </c>
      <c r="H304">
        <v>0.47899999999999998</v>
      </c>
      <c r="I304">
        <v>1.66</v>
      </c>
      <c r="J304">
        <v>0.76400000000000001</v>
      </c>
      <c r="K304">
        <v>3523.0352303523036</v>
      </c>
    </row>
    <row r="305" spans="1:11" x14ac:dyDescent="0.2">
      <c r="A305">
        <v>607.65800000000002</v>
      </c>
      <c r="B305">
        <v>3621.9581211092245</v>
      </c>
      <c r="C305">
        <v>3200</v>
      </c>
      <c r="D305">
        <v>2</v>
      </c>
      <c r="E305">
        <v>16.341999999999999</v>
      </c>
      <c r="F305">
        <v>400000</v>
      </c>
      <c r="G305">
        <v>0.109</v>
      </c>
      <c r="H305">
        <v>0.34</v>
      </c>
      <c r="I305">
        <v>1.6579999999999999</v>
      </c>
      <c r="J305">
        <v>0.78800000000000003</v>
      </c>
      <c r="K305">
        <v>3671.9706242350062</v>
      </c>
    </row>
    <row r="306" spans="1:11" x14ac:dyDescent="0.2">
      <c r="A306">
        <v>609.98199999999997</v>
      </c>
      <c r="B306">
        <v>3262.9558541266792</v>
      </c>
      <c r="C306">
        <v>3400</v>
      </c>
      <c r="D306">
        <v>2</v>
      </c>
      <c r="E306">
        <v>16.018000000000001</v>
      </c>
      <c r="F306">
        <v>425000</v>
      </c>
      <c r="G306">
        <v>0.10199999999999999</v>
      </c>
      <c r="H306">
        <v>0.34200000000000003</v>
      </c>
      <c r="I306">
        <v>1.982</v>
      </c>
      <c r="J306">
        <v>0.999</v>
      </c>
      <c r="K306">
        <v>3798.2195845697329</v>
      </c>
    </row>
    <row r="307" spans="1:11" x14ac:dyDescent="0.2">
      <c r="A307">
        <v>612.23800000000006</v>
      </c>
      <c r="B307">
        <v>2388.0597014925374</v>
      </c>
      <c r="C307">
        <v>2800</v>
      </c>
      <c r="D307">
        <v>2</v>
      </c>
      <c r="E307">
        <v>15.762</v>
      </c>
      <c r="F307">
        <v>350000</v>
      </c>
      <c r="G307">
        <v>0.107</v>
      </c>
      <c r="H307">
        <v>1.7999999999999999E-2</v>
      </c>
      <c r="I307">
        <v>2.238</v>
      </c>
      <c r="J307">
        <v>1.014</v>
      </c>
      <c r="K307">
        <v>3238.0952380952381</v>
      </c>
    </row>
    <row r="308" spans="1:11" x14ac:dyDescent="0.2">
      <c r="A308">
        <v>613.64499999999998</v>
      </c>
      <c r="B308">
        <v>2911.9788219722041</v>
      </c>
      <c r="C308">
        <v>2200</v>
      </c>
      <c r="D308">
        <v>2</v>
      </c>
      <c r="E308">
        <v>16.355</v>
      </c>
      <c r="F308">
        <v>275000</v>
      </c>
      <c r="G308">
        <v>0.104</v>
      </c>
      <c r="H308">
        <v>0</v>
      </c>
      <c r="I308">
        <v>1.407</v>
      </c>
      <c r="J308">
        <v>0.65100000000000002</v>
      </c>
      <c r="K308">
        <v>2622.9508196721313</v>
      </c>
    </row>
    <row r="309" spans="1:11" x14ac:dyDescent="0.2">
      <c r="A309">
        <v>615.64400000000001</v>
      </c>
      <c r="B309">
        <v>3196.3470319634703</v>
      </c>
      <c r="C309">
        <v>2800</v>
      </c>
      <c r="D309">
        <v>2</v>
      </c>
      <c r="E309">
        <v>16.356000000000002</v>
      </c>
      <c r="F309">
        <v>350000</v>
      </c>
      <c r="G309">
        <v>0.108</v>
      </c>
      <c r="H309">
        <v>0.35499999999999998</v>
      </c>
      <c r="I309">
        <v>1.6439999999999999</v>
      </c>
      <c r="J309">
        <v>0.76</v>
      </c>
      <c r="K309">
        <v>3129.4452347083925</v>
      </c>
    </row>
    <row r="310" spans="1:11" x14ac:dyDescent="0.2">
      <c r="A310">
        <v>618.16200000000003</v>
      </c>
      <c r="B310">
        <v>2639.6832380114388</v>
      </c>
      <c r="C310">
        <v>3000</v>
      </c>
      <c r="D310">
        <v>2</v>
      </c>
      <c r="E310">
        <v>15.837999999999999</v>
      </c>
      <c r="F310">
        <v>375000</v>
      </c>
      <c r="G310">
        <v>0.111</v>
      </c>
      <c r="H310">
        <v>0.35599999999999998</v>
      </c>
      <c r="I310">
        <v>2.1619999999999999</v>
      </c>
      <c r="J310">
        <v>1.0840000000000001</v>
      </c>
      <c r="K310">
        <v>3439.8034398034397</v>
      </c>
    </row>
    <row r="311" spans="1:11" x14ac:dyDescent="0.2">
      <c r="A311">
        <v>619.62400000000002</v>
      </c>
      <c r="B311">
        <v>2802.5477707006371</v>
      </c>
      <c r="C311">
        <v>2200</v>
      </c>
      <c r="D311">
        <v>2</v>
      </c>
      <c r="E311">
        <v>16.376000000000001</v>
      </c>
      <c r="F311">
        <v>275000</v>
      </c>
      <c r="G311">
        <v>0.108</v>
      </c>
      <c r="H311">
        <v>0</v>
      </c>
      <c r="I311">
        <v>1.462</v>
      </c>
      <c r="J311">
        <v>0.628</v>
      </c>
      <c r="K311">
        <v>2632.733655111891</v>
      </c>
    </row>
    <row r="312" spans="1:11" x14ac:dyDescent="0.2">
      <c r="A312">
        <v>621.60199999999998</v>
      </c>
      <c r="B312">
        <v>3269.1185055458259</v>
      </c>
      <c r="C312">
        <v>2800</v>
      </c>
      <c r="D312">
        <v>2</v>
      </c>
      <c r="E312">
        <v>16.398</v>
      </c>
      <c r="F312">
        <v>350000</v>
      </c>
      <c r="G312">
        <v>0.111</v>
      </c>
      <c r="H312">
        <v>0.376</v>
      </c>
      <c r="I312">
        <v>1.6020000000000001</v>
      </c>
      <c r="J312">
        <v>0.73399999999999999</v>
      </c>
      <c r="K312">
        <v>3225.8064516129034</v>
      </c>
    </row>
    <row r="313" spans="1:11" x14ac:dyDescent="0.2">
      <c r="A313">
        <v>624.39400000000001</v>
      </c>
      <c r="B313">
        <v>2399.0403838464613</v>
      </c>
      <c r="C313">
        <v>3000</v>
      </c>
      <c r="D313">
        <v>2</v>
      </c>
      <c r="E313">
        <v>15.606</v>
      </c>
      <c r="F313">
        <v>375000</v>
      </c>
      <c r="G313">
        <v>0.107</v>
      </c>
      <c r="H313">
        <v>0.39800000000000002</v>
      </c>
      <c r="I313">
        <v>2.3940000000000001</v>
      </c>
      <c r="J313">
        <v>1.3080000000000001</v>
      </c>
      <c r="K313">
        <v>3546.5484483850537</v>
      </c>
    </row>
    <row r="314" spans="1:11" x14ac:dyDescent="0.2">
      <c r="A314">
        <v>626.00599999999997</v>
      </c>
      <c r="B314">
        <v>2093.0232558139537</v>
      </c>
      <c r="C314">
        <v>1800</v>
      </c>
      <c r="D314">
        <v>2</v>
      </c>
      <c r="E314">
        <v>15.994</v>
      </c>
      <c r="F314">
        <v>225000</v>
      </c>
      <c r="G314">
        <v>0.108</v>
      </c>
      <c r="H314">
        <v>0</v>
      </c>
      <c r="I314">
        <v>1.6120000000000001</v>
      </c>
      <c r="J314">
        <v>0.73799999999999999</v>
      </c>
      <c r="K314">
        <v>2203.4520749173707</v>
      </c>
    </row>
    <row r="315" spans="1:11" x14ac:dyDescent="0.2">
      <c r="A315">
        <v>627.67399999999998</v>
      </c>
      <c r="B315">
        <v>2245.9292532285235</v>
      </c>
      <c r="C315">
        <v>2000</v>
      </c>
      <c r="D315">
        <v>2</v>
      </c>
      <c r="E315">
        <v>16.326000000000001</v>
      </c>
      <c r="F315">
        <v>250000</v>
      </c>
      <c r="G315">
        <v>0.113</v>
      </c>
      <c r="H315">
        <v>0</v>
      </c>
      <c r="I315">
        <v>1.6679999999999999</v>
      </c>
      <c r="J315">
        <v>0.752</v>
      </c>
      <c r="K315">
        <v>2272.7272727272725</v>
      </c>
    </row>
    <row r="316" spans="1:11" x14ac:dyDescent="0.2">
      <c r="A316">
        <v>629.52</v>
      </c>
      <c r="B316">
        <v>2707.6923076923076</v>
      </c>
      <c r="C316">
        <v>2200</v>
      </c>
      <c r="D316">
        <v>2</v>
      </c>
      <c r="E316">
        <v>16.48</v>
      </c>
      <c r="F316">
        <v>275000</v>
      </c>
      <c r="G316">
        <v>0.105</v>
      </c>
      <c r="H316">
        <v>0.32600000000000001</v>
      </c>
      <c r="I316">
        <v>1.52</v>
      </c>
      <c r="J316">
        <v>0.66700000000000004</v>
      </c>
      <c r="K316">
        <v>2473.7167594310449</v>
      </c>
    </row>
    <row r="317" spans="1:11" x14ac:dyDescent="0.2">
      <c r="A317">
        <v>631.56100000000004</v>
      </c>
      <c r="B317">
        <v>3104.4776119402986</v>
      </c>
      <c r="C317">
        <v>2600</v>
      </c>
      <c r="D317">
        <v>2</v>
      </c>
      <c r="E317">
        <v>16.439</v>
      </c>
      <c r="F317">
        <v>325000</v>
      </c>
      <c r="G317">
        <v>0.114</v>
      </c>
      <c r="H317">
        <v>0.48</v>
      </c>
      <c r="I317">
        <v>1.5609999999999999</v>
      </c>
      <c r="J317">
        <v>0.72799999999999998</v>
      </c>
      <c r="K317">
        <v>3057.6789437109105</v>
      </c>
    </row>
    <row r="318" spans="1:11" x14ac:dyDescent="0.2">
      <c r="A318">
        <v>633.625</v>
      </c>
      <c r="B318">
        <v>3225.8064516129034</v>
      </c>
      <c r="C318">
        <v>2800</v>
      </c>
      <c r="D318">
        <v>2</v>
      </c>
      <c r="E318">
        <v>16.375</v>
      </c>
      <c r="F318">
        <v>350000</v>
      </c>
      <c r="G318">
        <v>0.111</v>
      </c>
      <c r="H318">
        <v>0.439</v>
      </c>
      <c r="I318">
        <v>1.625</v>
      </c>
      <c r="J318">
        <v>0.73699999999999999</v>
      </c>
      <c r="K318">
        <v>3312.1019108280257</v>
      </c>
    </row>
    <row r="319" spans="1:11" x14ac:dyDescent="0.2">
      <c r="A319">
        <v>635.86300000000006</v>
      </c>
      <c r="B319">
        <v>3054.9898167006108</v>
      </c>
      <c r="C319">
        <v>3000</v>
      </c>
      <c r="D319">
        <v>2</v>
      </c>
      <c r="E319">
        <v>16.137</v>
      </c>
      <c r="F319">
        <v>375000</v>
      </c>
      <c r="G319">
        <v>0.10100000000000001</v>
      </c>
      <c r="H319">
        <v>0.375</v>
      </c>
      <c r="I319">
        <v>1.863</v>
      </c>
      <c r="J319">
        <v>0.96099999999999997</v>
      </c>
      <c r="K319">
        <v>3533.1230283911673</v>
      </c>
    </row>
    <row r="320" spans="1:11" x14ac:dyDescent="0.2">
      <c r="A320">
        <v>638.59400000000005</v>
      </c>
      <c r="B320">
        <v>1921.6555801921656</v>
      </c>
      <c r="C320">
        <v>2600</v>
      </c>
      <c r="D320">
        <v>2</v>
      </c>
      <c r="E320">
        <v>15.406000000000001</v>
      </c>
      <c r="F320">
        <v>325000</v>
      </c>
      <c r="G320">
        <v>0.112</v>
      </c>
      <c r="H320">
        <v>0.13700000000000001</v>
      </c>
      <c r="I320">
        <v>2.5939999999999999</v>
      </c>
      <c r="J320">
        <v>1.0349999999999999</v>
      </c>
      <c r="K320">
        <v>2965.8922392486406</v>
      </c>
    </row>
    <row r="321" spans="1:11" x14ac:dyDescent="0.2">
      <c r="A321">
        <v>639.97299999999996</v>
      </c>
      <c r="B321">
        <v>2704.530087897228</v>
      </c>
      <c r="C321">
        <v>2000</v>
      </c>
      <c r="D321">
        <v>2</v>
      </c>
      <c r="E321">
        <v>16.027000000000001</v>
      </c>
      <c r="F321">
        <v>250000</v>
      </c>
      <c r="G321">
        <v>0.1</v>
      </c>
      <c r="H321">
        <v>0</v>
      </c>
      <c r="I321">
        <v>1.379</v>
      </c>
      <c r="J321">
        <v>0.63400000000000001</v>
      </c>
      <c r="K321">
        <v>2383.1347387717692</v>
      </c>
    </row>
    <row r="322" spans="1:11" x14ac:dyDescent="0.2">
      <c r="A322">
        <v>644.11500000000001</v>
      </c>
      <c r="B322">
        <v>1231.3521193464362</v>
      </c>
      <c r="C322">
        <v>2600</v>
      </c>
      <c r="D322">
        <v>2</v>
      </c>
      <c r="E322">
        <v>13.885</v>
      </c>
      <c r="F322">
        <v>325000</v>
      </c>
      <c r="G322">
        <v>0.108</v>
      </c>
      <c r="H322">
        <v>2.7E-2</v>
      </c>
      <c r="I322">
        <v>4.1150000000000002</v>
      </c>
      <c r="J322">
        <v>1.94</v>
      </c>
      <c r="K322">
        <v>2923.9766081871344</v>
      </c>
    </row>
    <row r="323" spans="1:11" x14ac:dyDescent="0.2">
      <c r="A323">
        <v>645.02700000000004</v>
      </c>
      <c r="B323">
        <v>1968.5039370078741</v>
      </c>
      <c r="C323">
        <v>1000</v>
      </c>
      <c r="D323">
        <v>2</v>
      </c>
      <c r="E323">
        <v>14.973000000000001</v>
      </c>
      <c r="F323">
        <v>125000</v>
      </c>
      <c r="G323">
        <v>0.104</v>
      </c>
      <c r="H323">
        <v>0</v>
      </c>
      <c r="I323">
        <v>0.91200000000000003</v>
      </c>
      <c r="J323">
        <v>0.40100000000000002</v>
      </c>
      <c r="K323">
        <v>1303.9117352056169</v>
      </c>
    </row>
    <row r="324" spans="1:11" x14ac:dyDescent="0.2">
      <c r="A324">
        <v>646.30799999999999</v>
      </c>
      <c r="B324">
        <v>2588.0661394680087</v>
      </c>
      <c r="C324">
        <v>1800</v>
      </c>
      <c r="D324">
        <v>2</v>
      </c>
      <c r="E324">
        <v>15.692</v>
      </c>
      <c r="F324">
        <v>225000</v>
      </c>
      <c r="G324">
        <v>0.11</v>
      </c>
      <c r="H324">
        <v>0</v>
      </c>
      <c r="I324">
        <v>1.2809999999999999</v>
      </c>
      <c r="J324">
        <v>0.57499999999999996</v>
      </c>
      <c r="K324">
        <v>2207.5055187637968</v>
      </c>
    </row>
    <row r="325" spans="1:11" x14ac:dyDescent="0.2">
      <c r="A325">
        <v>647.81100000000004</v>
      </c>
      <c r="B325">
        <v>2988.7920298879203</v>
      </c>
      <c r="C325">
        <v>2400</v>
      </c>
      <c r="D325">
        <v>2</v>
      </c>
      <c r="E325">
        <v>16.189</v>
      </c>
      <c r="F325">
        <v>300000</v>
      </c>
      <c r="G325">
        <v>0.10299999999999999</v>
      </c>
      <c r="H325">
        <v>0</v>
      </c>
      <c r="I325">
        <v>1.5029999999999999</v>
      </c>
      <c r="J325">
        <v>0.67100000000000004</v>
      </c>
      <c r="K325">
        <v>2857.1428571428573</v>
      </c>
    </row>
    <row r="326" spans="1:11" x14ac:dyDescent="0.2">
      <c r="A326">
        <v>649.38400000000001</v>
      </c>
      <c r="B326">
        <v>3750.8372404554589</v>
      </c>
      <c r="C326">
        <v>2800</v>
      </c>
      <c r="D326">
        <v>2</v>
      </c>
      <c r="E326">
        <v>16.616</v>
      </c>
      <c r="F326">
        <v>350000</v>
      </c>
      <c r="G326">
        <v>0.109</v>
      </c>
      <c r="H326">
        <v>0.189</v>
      </c>
      <c r="I326">
        <v>1.3839999999999999</v>
      </c>
      <c r="J326">
        <v>0.625</v>
      </c>
      <c r="K326">
        <v>3321.7993079584776</v>
      </c>
    </row>
    <row r="327" spans="1:11" x14ac:dyDescent="0.2">
      <c r="A327">
        <v>651.62400000000002</v>
      </c>
      <c r="B327">
        <v>4161.8497109826585</v>
      </c>
      <c r="C327">
        <v>3600</v>
      </c>
      <c r="D327">
        <v>2</v>
      </c>
      <c r="E327">
        <v>16.376000000000001</v>
      </c>
      <c r="F327">
        <v>450000</v>
      </c>
      <c r="G327">
        <v>0.106</v>
      </c>
      <c r="H327">
        <v>0.61599999999999999</v>
      </c>
      <c r="I327">
        <v>1.6240000000000001</v>
      </c>
      <c r="J327">
        <v>0.74</v>
      </c>
      <c r="K327">
        <v>4120.6769683590874</v>
      </c>
    </row>
    <row r="328" spans="1:11" x14ac:dyDescent="0.2">
      <c r="A328">
        <v>654.197</v>
      </c>
      <c r="B328">
        <v>3481.2880765883378</v>
      </c>
      <c r="C328">
        <v>4000</v>
      </c>
      <c r="D328">
        <v>2</v>
      </c>
      <c r="E328">
        <v>15.803000000000001</v>
      </c>
      <c r="F328">
        <v>500000</v>
      </c>
      <c r="G328">
        <v>0.10100000000000001</v>
      </c>
      <c r="H328">
        <v>0.376</v>
      </c>
      <c r="I328">
        <v>2.1970000000000001</v>
      </c>
      <c r="J328">
        <v>1.2609999999999999</v>
      </c>
      <c r="K328">
        <v>4539.7225725094577</v>
      </c>
    </row>
    <row r="329" spans="1:11" x14ac:dyDescent="0.2">
      <c r="A329">
        <v>655.91800000000001</v>
      </c>
      <c r="B329">
        <v>2833.7874659400545</v>
      </c>
      <c r="C329">
        <v>2600</v>
      </c>
      <c r="D329">
        <v>2</v>
      </c>
      <c r="E329">
        <v>16.082000000000001</v>
      </c>
      <c r="F329">
        <v>325000</v>
      </c>
      <c r="G329">
        <v>0.114</v>
      </c>
      <c r="H329">
        <v>0</v>
      </c>
      <c r="I329">
        <v>1.7210000000000001</v>
      </c>
      <c r="J329">
        <v>0.71399999999999997</v>
      </c>
      <c r="K329">
        <v>3049.9428135722455</v>
      </c>
    </row>
    <row r="330" spans="1:11" x14ac:dyDescent="0.2">
      <c r="A330">
        <v>657.721</v>
      </c>
      <c r="B330">
        <v>3273.3224222585923</v>
      </c>
      <c r="C330">
        <v>3000</v>
      </c>
      <c r="D330">
        <v>2</v>
      </c>
      <c r="E330">
        <v>16.279</v>
      </c>
      <c r="F330">
        <v>375000</v>
      </c>
      <c r="G330">
        <v>0.112</v>
      </c>
      <c r="H330">
        <v>8.2000000000000003E-2</v>
      </c>
      <c r="I330">
        <v>1.7210000000000001</v>
      </c>
      <c r="J330">
        <v>0.82899999999999996</v>
      </c>
      <c r="K330">
        <v>3372.2438391699093</v>
      </c>
    </row>
    <row r="331" spans="1:11" x14ac:dyDescent="0.2">
      <c r="A331">
        <v>659.78700000000003</v>
      </c>
      <c r="B331">
        <v>3164.5569620253164</v>
      </c>
      <c r="C331">
        <v>3000</v>
      </c>
      <c r="D331">
        <v>2</v>
      </c>
      <c r="E331">
        <v>16.213000000000001</v>
      </c>
      <c r="F331">
        <v>375000</v>
      </c>
      <c r="G331">
        <v>0.109</v>
      </c>
      <c r="H331">
        <v>0.27900000000000003</v>
      </c>
      <c r="I331">
        <v>1.7869999999999999</v>
      </c>
      <c r="J331">
        <v>0.80400000000000005</v>
      </c>
      <c r="K331">
        <v>3389.8305084745762</v>
      </c>
    </row>
    <row r="332" spans="1:11" x14ac:dyDescent="0.2">
      <c r="A332">
        <v>661.596</v>
      </c>
      <c r="B332">
        <v>3516.9988276670574</v>
      </c>
      <c r="C332">
        <v>3000</v>
      </c>
      <c r="D332">
        <v>2</v>
      </c>
      <c r="E332">
        <v>16.404</v>
      </c>
      <c r="F332">
        <v>375000</v>
      </c>
      <c r="G332">
        <v>0.11</v>
      </c>
      <c r="H332">
        <v>0.21299999999999999</v>
      </c>
      <c r="I332">
        <v>1.5960000000000001</v>
      </c>
      <c r="J332">
        <v>0.75600000000000001</v>
      </c>
      <c r="K332">
        <v>3494.4670937682004</v>
      </c>
    </row>
    <row r="333" spans="1:11" x14ac:dyDescent="0.2">
      <c r="A333">
        <v>663.89300000000003</v>
      </c>
      <c r="B333">
        <v>3201.6008004002001</v>
      </c>
      <c r="C333">
        <v>3200</v>
      </c>
      <c r="D333">
        <v>2</v>
      </c>
      <c r="E333">
        <v>16.106999999999999</v>
      </c>
      <c r="F333">
        <v>400000</v>
      </c>
      <c r="G333">
        <v>0.106</v>
      </c>
      <c r="H333">
        <v>0.40400000000000003</v>
      </c>
      <c r="I333">
        <v>1.893</v>
      </c>
      <c r="J333">
        <v>0.92300000000000004</v>
      </c>
      <c r="K333">
        <v>3699.1368680641185</v>
      </c>
    </row>
    <row r="334" spans="1:11" x14ac:dyDescent="0.2">
      <c r="A334">
        <v>666.93200000000002</v>
      </c>
      <c r="B334">
        <v>1838.4766907419566</v>
      </c>
      <c r="C334">
        <v>2800</v>
      </c>
      <c r="D334">
        <v>2</v>
      </c>
      <c r="E334">
        <v>15.068</v>
      </c>
      <c r="F334">
        <v>350000</v>
      </c>
      <c r="G334">
        <v>0.114</v>
      </c>
      <c r="H334">
        <v>0.107</v>
      </c>
      <c r="I334">
        <v>2.9319999999999999</v>
      </c>
      <c r="J334">
        <v>1.6910000000000001</v>
      </c>
      <c r="K334">
        <v>3278.688524590164</v>
      </c>
    </row>
    <row r="335" spans="1:11" x14ac:dyDescent="0.2">
      <c r="A335">
        <v>669.39</v>
      </c>
      <c r="B335">
        <v>1092.8961748633881</v>
      </c>
      <c r="C335">
        <v>1400</v>
      </c>
      <c r="D335">
        <v>2</v>
      </c>
      <c r="E335">
        <v>14.61</v>
      </c>
      <c r="F335">
        <v>175000</v>
      </c>
      <c r="G335">
        <v>0.104</v>
      </c>
      <c r="H335">
        <v>0</v>
      </c>
      <c r="I335">
        <v>2.4580000000000002</v>
      </c>
      <c r="J335">
        <v>1.2070000000000001</v>
      </c>
      <c r="K335">
        <v>1601.8306636155608</v>
      </c>
    </row>
    <row r="336" spans="1:11" x14ac:dyDescent="0.2">
      <c r="A336">
        <v>670.51300000000003</v>
      </c>
      <c r="B336">
        <v>1629.9918500407498</v>
      </c>
      <c r="C336">
        <v>1000</v>
      </c>
      <c r="D336">
        <v>2</v>
      </c>
      <c r="E336">
        <v>15.487</v>
      </c>
      <c r="F336">
        <v>125000</v>
      </c>
      <c r="G336">
        <v>0.104</v>
      </c>
      <c r="H336">
        <v>0</v>
      </c>
      <c r="I336">
        <v>1.123</v>
      </c>
      <c r="J336">
        <v>0.39</v>
      </c>
      <c r="K336">
        <v>1111.9936457505958</v>
      </c>
    </row>
    <row r="337" spans="1:11" x14ac:dyDescent="0.2">
      <c r="A337">
        <v>671.95799999999997</v>
      </c>
      <c r="B337">
        <v>2569.0430314707774</v>
      </c>
      <c r="C337">
        <v>2000</v>
      </c>
      <c r="D337">
        <v>2</v>
      </c>
      <c r="E337">
        <v>16.042000000000002</v>
      </c>
      <c r="F337">
        <v>250000</v>
      </c>
      <c r="G337">
        <v>0.112</v>
      </c>
      <c r="H337">
        <v>0</v>
      </c>
      <c r="I337">
        <v>1.4450000000000001</v>
      </c>
      <c r="J337">
        <v>0.63</v>
      </c>
      <c r="K337">
        <v>2262.443438914027</v>
      </c>
    </row>
    <row r="338" spans="1:11" x14ac:dyDescent="0.2">
      <c r="A338">
        <v>673.43799999999999</v>
      </c>
      <c r="B338">
        <v>3365.695792880259</v>
      </c>
      <c r="C338">
        <v>2600</v>
      </c>
      <c r="D338">
        <v>2</v>
      </c>
      <c r="E338">
        <v>16.562000000000001</v>
      </c>
      <c r="F338">
        <v>325000</v>
      </c>
      <c r="G338">
        <v>0.107</v>
      </c>
      <c r="H338">
        <v>4.2000000000000003E-2</v>
      </c>
      <c r="I338">
        <v>1.4379999999999999</v>
      </c>
      <c r="J338">
        <v>0.61899999999999999</v>
      </c>
      <c r="K338">
        <v>2915.4518950437318</v>
      </c>
    </row>
    <row r="339" spans="1:11" x14ac:dyDescent="0.2">
      <c r="A339">
        <v>675.44</v>
      </c>
      <c r="B339">
        <v>4395.6043956043959</v>
      </c>
      <c r="C339">
        <v>3400</v>
      </c>
      <c r="D339">
        <v>2</v>
      </c>
      <c r="E339">
        <v>16.559999999999999</v>
      </c>
      <c r="F339">
        <v>425000</v>
      </c>
      <c r="G339">
        <v>0.107</v>
      </c>
      <c r="H339">
        <v>0.56200000000000006</v>
      </c>
      <c r="I339">
        <v>1.44</v>
      </c>
      <c r="J339">
        <v>0.66100000000000003</v>
      </c>
      <c r="K339">
        <v>3866.1710037174721</v>
      </c>
    </row>
    <row r="340" spans="1:11" x14ac:dyDescent="0.2">
      <c r="A340">
        <v>677.78599999999994</v>
      </c>
      <c r="B340">
        <v>4451.5103338632753</v>
      </c>
      <c r="C340">
        <v>4200</v>
      </c>
      <c r="D340">
        <v>2</v>
      </c>
      <c r="E340">
        <v>16.213999999999999</v>
      </c>
      <c r="F340">
        <v>525000</v>
      </c>
      <c r="G340">
        <v>0.10100000000000001</v>
      </c>
      <c r="H340">
        <v>0.56000000000000005</v>
      </c>
      <c r="I340">
        <v>1.786</v>
      </c>
      <c r="J340">
        <v>0.85</v>
      </c>
      <c r="K340">
        <v>4758.5724282715182</v>
      </c>
    </row>
    <row r="341" spans="1:11" x14ac:dyDescent="0.2">
      <c r="A341">
        <v>679.84199999999998</v>
      </c>
      <c r="B341">
        <v>4100.4613018964637</v>
      </c>
      <c r="C341">
        <v>4000</v>
      </c>
      <c r="D341">
        <v>2</v>
      </c>
      <c r="E341">
        <v>16.158000000000001</v>
      </c>
      <c r="F341">
        <v>500000</v>
      </c>
      <c r="G341">
        <v>0.109</v>
      </c>
      <c r="H341">
        <v>0.214</v>
      </c>
      <c r="I341">
        <v>1.8420000000000001</v>
      </c>
      <c r="J341">
        <v>0.876</v>
      </c>
      <c r="K341">
        <v>4664.0755136035532</v>
      </c>
    </row>
    <row r="342" spans="1:11" x14ac:dyDescent="0.2">
      <c r="A342">
        <v>681.93600000000004</v>
      </c>
      <c r="B342">
        <v>3732.8094302554027</v>
      </c>
      <c r="C342">
        <v>3800</v>
      </c>
      <c r="D342">
        <v>2</v>
      </c>
      <c r="E342">
        <v>16.064</v>
      </c>
      <c r="F342">
        <v>475000</v>
      </c>
      <c r="G342">
        <v>0.1</v>
      </c>
      <c r="H342">
        <v>0.158</v>
      </c>
      <c r="I342">
        <v>1.9359999999999999</v>
      </c>
      <c r="J342">
        <v>0.97099999999999997</v>
      </c>
      <c r="K342">
        <v>4298.7641053197203</v>
      </c>
    </row>
    <row r="343" spans="1:11" x14ac:dyDescent="0.2">
      <c r="A343">
        <v>685.02099999999996</v>
      </c>
      <c r="B343">
        <v>2046.6901183242724</v>
      </c>
      <c r="C343">
        <v>3200</v>
      </c>
      <c r="D343">
        <v>2</v>
      </c>
      <c r="E343">
        <v>14.978999999999999</v>
      </c>
      <c r="F343">
        <v>400000</v>
      </c>
      <c r="G343">
        <v>0.106</v>
      </c>
      <c r="H343">
        <v>6.4000000000000001E-2</v>
      </c>
      <c r="I343">
        <v>3.0209999999999999</v>
      </c>
      <c r="J343">
        <v>1.823</v>
      </c>
      <c r="K343">
        <v>3721.841332027424</v>
      </c>
    </row>
    <row r="344" spans="1:11" x14ac:dyDescent="0.2">
      <c r="A344">
        <v>685.89300000000003</v>
      </c>
      <c r="B344">
        <v>2857.1428571428573</v>
      </c>
      <c r="C344">
        <v>1400</v>
      </c>
      <c r="D344">
        <v>2</v>
      </c>
      <c r="E344">
        <v>16.106999999999999</v>
      </c>
      <c r="F344">
        <v>175000</v>
      </c>
      <c r="G344">
        <v>0.108</v>
      </c>
      <c r="H344">
        <v>0</v>
      </c>
      <c r="I344">
        <v>0.872</v>
      </c>
      <c r="J344">
        <v>0.38200000000000001</v>
      </c>
      <c r="K344">
        <v>1705.7569296375266</v>
      </c>
    </row>
    <row r="345" spans="1:11" x14ac:dyDescent="0.2">
      <c r="A345">
        <v>687.452</v>
      </c>
      <c r="B345">
        <v>3605.9240180296201</v>
      </c>
      <c r="C345">
        <v>2800</v>
      </c>
      <c r="D345">
        <v>2</v>
      </c>
      <c r="E345">
        <v>16.547999999999998</v>
      </c>
      <c r="F345">
        <v>350000</v>
      </c>
      <c r="G345">
        <v>0.10100000000000001</v>
      </c>
      <c r="H345">
        <v>0.107</v>
      </c>
      <c r="I345">
        <v>1.452</v>
      </c>
      <c r="J345">
        <v>0.73799999999999999</v>
      </c>
      <c r="K345">
        <v>3211.0091743119265</v>
      </c>
    </row>
    <row r="346" spans="1:11" x14ac:dyDescent="0.2">
      <c r="A346">
        <v>690.84799999999996</v>
      </c>
      <c r="B346">
        <v>2029.0835306053432</v>
      </c>
      <c r="C346">
        <v>3000</v>
      </c>
      <c r="D346">
        <v>2</v>
      </c>
      <c r="E346">
        <v>15.151999999999999</v>
      </c>
      <c r="F346">
        <v>375000</v>
      </c>
      <c r="G346">
        <v>0.109</v>
      </c>
      <c r="H346">
        <v>0.54800000000000004</v>
      </c>
      <c r="I346">
        <v>2.8479999999999999</v>
      </c>
      <c r="J346">
        <v>1.5680000000000001</v>
      </c>
      <c r="K346">
        <v>3551.0462904248575</v>
      </c>
    </row>
    <row r="347" spans="1:11" x14ac:dyDescent="0.2">
      <c r="A347">
        <v>692.53499999999997</v>
      </c>
      <c r="B347">
        <v>1788.7087758524315</v>
      </c>
      <c r="C347">
        <v>1600</v>
      </c>
      <c r="D347">
        <v>2</v>
      </c>
      <c r="E347">
        <v>15.465</v>
      </c>
      <c r="F347">
        <v>200000</v>
      </c>
      <c r="G347">
        <v>0.10199999999999999</v>
      </c>
      <c r="H347">
        <v>0</v>
      </c>
      <c r="I347">
        <v>1.6870000000000001</v>
      </c>
      <c r="J347">
        <v>0.69099999999999995</v>
      </c>
      <c r="K347">
        <v>1848.9984591679506</v>
      </c>
    </row>
    <row r="348" spans="1:11" x14ac:dyDescent="0.2">
      <c r="A348">
        <v>694.05100000000004</v>
      </c>
      <c r="B348">
        <v>2223.5948116121062</v>
      </c>
      <c r="C348">
        <v>1800</v>
      </c>
      <c r="D348">
        <v>2</v>
      </c>
      <c r="E348">
        <v>15.949</v>
      </c>
      <c r="F348">
        <v>225000</v>
      </c>
      <c r="G348">
        <v>0.10299999999999999</v>
      </c>
      <c r="H348">
        <v>0</v>
      </c>
      <c r="I348">
        <v>1.516</v>
      </c>
      <c r="J348">
        <v>0.69899999999999995</v>
      </c>
      <c r="K348">
        <v>2156.3342318059299</v>
      </c>
    </row>
    <row r="349" spans="1:11" x14ac:dyDescent="0.2">
      <c r="A349">
        <v>695.87599999999998</v>
      </c>
      <c r="B349">
        <v>2067.1834625322999</v>
      </c>
      <c r="C349">
        <v>2000</v>
      </c>
      <c r="D349">
        <v>2</v>
      </c>
      <c r="E349">
        <v>16.123999999999999</v>
      </c>
      <c r="F349">
        <v>250000</v>
      </c>
      <c r="G349">
        <v>0.11</v>
      </c>
      <c r="H349">
        <v>0</v>
      </c>
      <c r="I349">
        <v>1.825</v>
      </c>
      <c r="J349">
        <v>0.92</v>
      </c>
      <c r="K349">
        <v>2398.4010659560295</v>
      </c>
    </row>
    <row r="350" spans="1:11" x14ac:dyDescent="0.2">
      <c r="A350">
        <v>699.40099999999995</v>
      </c>
      <c r="B350">
        <v>1026.2257696693273</v>
      </c>
      <c r="C350">
        <v>1800</v>
      </c>
      <c r="D350">
        <v>2</v>
      </c>
      <c r="E350">
        <v>14.599</v>
      </c>
      <c r="F350">
        <v>225000</v>
      </c>
      <c r="G350">
        <v>0.107</v>
      </c>
      <c r="H350">
        <v>0.124</v>
      </c>
      <c r="I350">
        <v>3.4009999999999998</v>
      </c>
      <c r="J350">
        <v>1.8069999999999999</v>
      </c>
      <c r="K350">
        <v>2051.2820512820513</v>
      </c>
    </row>
    <row r="351" spans="1:11" x14ac:dyDescent="0.2">
      <c r="A351">
        <v>700.40700000000004</v>
      </c>
      <c r="B351">
        <v>1434.9775784753363</v>
      </c>
      <c r="C351">
        <v>800</v>
      </c>
      <c r="D351">
        <v>2</v>
      </c>
      <c r="E351">
        <v>15.593</v>
      </c>
      <c r="F351">
        <v>100000</v>
      </c>
      <c r="G351">
        <v>0.109</v>
      </c>
      <c r="H351">
        <v>0</v>
      </c>
      <c r="I351">
        <v>1.006</v>
      </c>
      <c r="J351">
        <v>0.39300000000000002</v>
      </c>
      <c r="K351">
        <v>967.48185971513033</v>
      </c>
    </row>
    <row r="352" spans="1:11" x14ac:dyDescent="0.2">
      <c r="A352">
        <v>701.99300000000005</v>
      </c>
      <c r="B352">
        <v>1894.6121965660154</v>
      </c>
      <c r="C352">
        <v>1600</v>
      </c>
      <c r="D352">
        <v>2</v>
      </c>
      <c r="E352">
        <v>16.007000000000001</v>
      </c>
      <c r="F352">
        <v>200000</v>
      </c>
      <c r="G352">
        <v>0.10299999999999999</v>
      </c>
      <c r="H352">
        <v>0</v>
      </c>
      <c r="I352">
        <v>1.5860000000000001</v>
      </c>
      <c r="J352">
        <v>0.72099999999999997</v>
      </c>
      <c r="K352">
        <v>1787.7094972067039</v>
      </c>
    </row>
    <row r="353" spans="1:11" x14ac:dyDescent="0.2">
      <c r="A353">
        <v>703.41399999999999</v>
      </c>
      <c r="B353">
        <v>2371.5415019762845</v>
      </c>
      <c r="C353">
        <v>1800</v>
      </c>
      <c r="D353">
        <v>2</v>
      </c>
      <c r="E353">
        <v>16.585999999999999</v>
      </c>
      <c r="F353">
        <v>225000</v>
      </c>
      <c r="G353">
        <v>0.104</v>
      </c>
      <c r="H353">
        <v>7.0000000000000001E-3</v>
      </c>
      <c r="I353">
        <v>1.4139999999999999</v>
      </c>
      <c r="J353">
        <v>0.63</v>
      </c>
      <c r="K353">
        <v>2071.1974110032361</v>
      </c>
    </row>
    <row r="354" spans="1:11" x14ac:dyDescent="0.2">
      <c r="A354">
        <v>705.75699999999995</v>
      </c>
      <c r="B354">
        <v>2360.5150214592277</v>
      </c>
      <c r="C354">
        <v>2200</v>
      </c>
      <c r="D354">
        <v>2</v>
      </c>
      <c r="E354">
        <v>16.242999999999999</v>
      </c>
      <c r="F354">
        <v>275000</v>
      </c>
      <c r="G354">
        <v>0.107</v>
      </c>
      <c r="H354">
        <v>0.58599999999999997</v>
      </c>
      <c r="I354">
        <v>1.7569999999999999</v>
      </c>
      <c r="J354">
        <v>0.874</v>
      </c>
      <c r="K354">
        <v>2639.2961876832846</v>
      </c>
    </row>
    <row r="355" spans="1:11" x14ac:dyDescent="0.2">
      <c r="A355">
        <v>707.75300000000004</v>
      </c>
      <c r="B355">
        <v>2143.6227224008576</v>
      </c>
      <c r="C355">
        <v>2000</v>
      </c>
      <c r="D355">
        <v>2</v>
      </c>
      <c r="E355">
        <v>16.247</v>
      </c>
      <c r="F355">
        <v>250000</v>
      </c>
      <c r="G355">
        <v>0.113</v>
      </c>
      <c r="H355">
        <v>0.24299999999999999</v>
      </c>
      <c r="I355">
        <v>1.7529999999999999</v>
      </c>
      <c r="J355">
        <v>0.79200000000000004</v>
      </c>
      <c r="K355">
        <v>2371.967654986523</v>
      </c>
    </row>
    <row r="356" spans="1:11" x14ac:dyDescent="0.2">
      <c r="A356">
        <v>709.66399999999999</v>
      </c>
      <c r="B356">
        <v>2261.1644997173544</v>
      </c>
      <c r="C356">
        <v>2000</v>
      </c>
      <c r="D356">
        <v>2</v>
      </c>
      <c r="E356">
        <v>16.335999999999999</v>
      </c>
      <c r="F356">
        <v>250000</v>
      </c>
      <c r="G356">
        <v>0.105</v>
      </c>
      <c r="H356">
        <v>0.247</v>
      </c>
      <c r="I356">
        <v>1.6639999999999999</v>
      </c>
      <c r="J356">
        <v>0.78500000000000003</v>
      </c>
      <c r="K356">
        <v>2357.1007660577488</v>
      </c>
    </row>
    <row r="357" spans="1:11" x14ac:dyDescent="0.2">
      <c r="A357">
        <v>712.24199999999996</v>
      </c>
      <c r="B357">
        <v>1707.9419299743809</v>
      </c>
      <c r="C357">
        <v>2000</v>
      </c>
      <c r="D357">
        <v>2</v>
      </c>
      <c r="E357">
        <v>15.757999999999999</v>
      </c>
      <c r="F357">
        <v>250000</v>
      </c>
      <c r="G357">
        <v>0.1</v>
      </c>
      <c r="H357">
        <v>0.33600000000000002</v>
      </c>
      <c r="I357">
        <v>2.242</v>
      </c>
      <c r="J357">
        <v>1.3939999999999999</v>
      </c>
      <c r="K357">
        <v>2388.0597014925374</v>
      </c>
    </row>
    <row r="358" spans="1:11" x14ac:dyDescent="0.2">
      <c r="A358">
        <v>713.59</v>
      </c>
      <c r="B358">
        <v>1651.7549896765313</v>
      </c>
      <c r="C358">
        <v>1200</v>
      </c>
      <c r="D358">
        <v>2</v>
      </c>
      <c r="E358">
        <v>16.41</v>
      </c>
      <c r="F358">
        <v>150000</v>
      </c>
      <c r="G358">
        <v>0.105</v>
      </c>
      <c r="H358">
        <v>0</v>
      </c>
      <c r="I358">
        <v>1.3480000000000001</v>
      </c>
      <c r="J358">
        <v>0.52800000000000002</v>
      </c>
      <c r="K358">
        <v>1385.0415512465374</v>
      </c>
    </row>
    <row r="359" spans="1:11" x14ac:dyDescent="0.2">
      <c r="A359">
        <v>715.63</v>
      </c>
      <c r="B359">
        <v>2073.7327188940094</v>
      </c>
      <c r="C359">
        <v>1800</v>
      </c>
      <c r="D359">
        <v>2</v>
      </c>
      <c r="E359">
        <v>16.37</v>
      </c>
      <c r="F359">
        <v>225000</v>
      </c>
      <c r="G359">
        <v>0.106</v>
      </c>
      <c r="H359">
        <v>0.41</v>
      </c>
      <c r="I359">
        <v>1.63</v>
      </c>
      <c r="J359">
        <v>0.55900000000000005</v>
      </c>
      <c r="K359">
        <v>2067.1834625322999</v>
      </c>
    </row>
    <row r="360" spans="1:11" x14ac:dyDescent="0.2">
      <c r="A360">
        <v>718.077</v>
      </c>
      <c r="B360">
        <v>2374.4292237442924</v>
      </c>
      <c r="C360">
        <v>2600</v>
      </c>
      <c r="D360">
        <v>2</v>
      </c>
      <c r="E360">
        <v>15.923</v>
      </c>
      <c r="F360">
        <v>325000</v>
      </c>
      <c r="G360">
        <v>0.113</v>
      </c>
      <c r="H360">
        <v>0.37</v>
      </c>
      <c r="I360">
        <v>2.077</v>
      </c>
      <c r="J360">
        <v>1.054</v>
      </c>
      <c r="K360">
        <v>2941.1764705882351</v>
      </c>
    </row>
    <row r="361" spans="1:11" x14ac:dyDescent="0.2">
      <c r="A361">
        <v>719.82399999999996</v>
      </c>
      <c r="B361">
        <v>2160.9940572663427</v>
      </c>
      <c r="C361">
        <v>2000</v>
      </c>
      <c r="D361">
        <v>2</v>
      </c>
      <c r="E361">
        <v>16.175999999999998</v>
      </c>
      <c r="F361">
        <v>250000</v>
      </c>
      <c r="G361">
        <v>0.104</v>
      </c>
      <c r="H361">
        <v>0</v>
      </c>
      <c r="I361">
        <v>1.7470000000000001</v>
      </c>
      <c r="J361">
        <v>0.81599999999999995</v>
      </c>
      <c r="K361">
        <v>2341.2877082395316</v>
      </c>
    </row>
    <row r="362" spans="1:11" x14ac:dyDescent="0.2">
      <c r="A362">
        <v>721.96500000000003</v>
      </c>
      <c r="B362">
        <v>1934.2359767891683</v>
      </c>
      <c r="C362">
        <v>2000</v>
      </c>
      <c r="D362">
        <v>2</v>
      </c>
      <c r="E362">
        <v>16.035</v>
      </c>
      <c r="F362">
        <v>250000</v>
      </c>
      <c r="G362">
        <v>0.10299999999999999</v>
      </c>
      <c r="H362">
        <v>0.17599999999999999</v>
      </c>
      <c r="I362">
        <v>1.9650000000000001</v>
      </c>
      <c r="J362">
        <v>0.98799999999999999</v>
      </c>
      <c r="K362">
        <v>2304.147465437788</v>
      </c>
    </row>
    <row r="363" spans="1:11" x14ac:dyDescent="0.2">
      <c r="A363">
        <v>723.66700000000003</v>
      </c>
      <c r="B363">
        <v>1796.7434025828186</v>
      </c>
      <c r="C363">
        <v>1600</v>
      </c>
      <c r="D363">
        <v>2</v>
      </c>
      <c r="E363">
        <v>16.332999999999998</v>
      </c>
      <c r="F363">
        <v>200000</v>
      </c>
      <c r="G363">
        <v>0.114</v>
      </c>
      <c r="H363">
        <v>3.5000000000000003E-2</v>
      </c>
      <c r="I363">
        <v>1.667</v>
      </c>
      <c r="J363">
        <v>0.754</v>
      </c>
      <c r="K363">
        <v>1924.001924001924</v>
      </c>
    </row>
    <row r="364" spans="1:11" x14ac:dyDescent="0.2">
      <c r="A364">
        <v>725.66099999999994</v>
      </c>
      <c r="B364">
        <v>1809.9547511312217</v>
      </c>
      <c r="C364">
        <v>1600</v>
      </c>
      <c r="D364">
        <v>2</v>
      </c>
      <c r="E364">
        <v>16.338999999999999</v>
      </c>
      <c r="F364">
        <v>200000</v>
      </c>
      <c r="G364">
        <v>0.107</v>
      </c>
      <c r="H364">
        <v>0.33300000000000002</v>
      </c>
      <c r="I364">
        <v>1.661</v>
      </c>
      <c r="J364">
        <v>0.78300000000000003</v>
      </c>
      <c r="K364">
        <v>1972.8729963008632</v>
      </c>
    </row>
    <row r="365" spans="1:11" x14ac:dyDescent="0.2">
      <c r="A365">
        <v>727.69</v>
      </c>
      <c r="B365">
        <v>1778.7659811006115</v>
      </c>
      <c r="C365">
        <v>1600</v>
      </c>
      <c r="D365">
        <v>2</v>
      </c>
      <c r="E365">
        <v>16.309999999999999</v>
      </c>
      <c r="F365">
        <v>200000</v>
      </c>
      <c r="G365">
        <v>0.109</v>
      </c>
      <c r="H365">
        <v>0.33900000000000002</v>
      </c>
      <c r="I365">
        <v>1.69</v>
      </c>
      <c r="J365">
        <v>0.80500000000000005</v>
      </c>
      <c r="K365">
        <v>1912.7316198445906</v>
      </c>
    </row>
    <row r="366" spans="1:11" x14ac:dyDescent="0.2">
      <c r="A366">
        <v>729.78499999999997</v>
      </c>
      <c r="B366">
        <v>1689.5459345300951</v>
      </c>
      <c r="C366">
        <v>1600</v>
      </c>
      <c r="D366">
        <v>2</v>
      </c>
      <c r="E366">
        <v>16.215</v>
      </c>
      <c r="F366">
        <v>200000</v>
      </c>
      <c r="G366">
        <v>0.109</v>
      </c>
      <c r="H366">
        <v>0.31</v>
      </c>
      <c r="I366">
        <v>1.7849999999999999</v>
      </c>
      <c r="J366">
        <v>0.82</v>
      </c>
      <c r="K366">
        <v>1861.5474112856311</v>
      </c>
    </row>
    <row r="367" spans="1:11" x14ac:dyDescent="0.2">
      <c r="A367">
        <v>731.60400000000004</v>
      </c>
      <c r="B367">
        <v>1873.5362997658081</v>
      </c>
      <c r="C367">
        <v>1600</v>
      </c>
      <c r="D367">
        <v>2</v>
      </c>
      <c r="E367">
        <v>16.396000000000001</v>
      </c>
      <c r="F367">
        <v>200000</v>
      </c>
      <c r="G367">
        <v>0.104</v>
      </c>
      <c r="H367">
        <v>0.215</v>
      </c>
      <c r="I367">
        <v>1.6040000000000001</v>
      </c>
      <c r="J367">
        <v>0.76</v>
      </c>
      <c r="K367">
        <v>1829.6169239565465</v>
      </c>
    </row>
    <row r="368" spans="1:11" x14ac:dyDescent="0.2">
      <c r="A368">
        <v>733.96600000000001</v>
      </c>
      <c r="B368">
        <v>1542.9122468659596</v>
      </c>
      <c r="C368">
        <v>1600</v>
      </c>
      <c r="D368">
        <v>2</v>
      </c>
      <c r="E368">
        <v>16.033999999999999</v>
      </c>
      <c r="F368">
        <v>200000</v>
      </c>
      <c r="G368">
        <v>0.108</v>
      </c>
      <c r="H368">
        <v>0.39600000000000002</v>
      </c>
      <c r="I368">
        <v>1.966</v>
      </c>
      <c r="J368">
        <v>0.92900000000000005</v>
      </c>
      <c r="K368">
        <v>1970.4433497536945</v>
      </c>
    </row>
    <row r="369" spans="1:11" x14ac:dyDescent="0.2">
      <c r="A369">
        <v>735.43799999999999</v>
      </c>
      <c r="B369">
        <v>1806.4516129032259</v>
      </c>
      <c r="C369">
        <v>1400</v>
      </c>
      <c r="D369">
        <v>2</v>
      </c>
      <c r="E369">
        <v>16.562000000000001</v>
      </c>
      <c r="F369">
        <v>175000</v>
      </c>
      <c r="G369">
        <v>0.112</v>
      </c>
      <c r="H369">
        <v>3.4000000000000002E-2</v>
      </c>
      <c r="I369">
        <v>1.4379999999999999</v>
      </c>
      <c r="J369">
        <v>0.66400000000000003</v>
      </c>
      <c r="K369">
        <v>1627.6703967446592</v>
      </c>
    </row>
    <row r="370" spans="1:11" x14ac:dyDescent="0.2">
      <c r="A370">
        <v>738.00400000000002</v>
      </c>
      <c r="B370">
        <v>1513.0023640661939</v>
      </c>
      <c r="C370">
        <v>1600</v>
      </c>
      <c r="D370">
        <v>2</v>
      </c>
      <c r="E370">
        <v>15.996</v>
      </c>
      <c r="F370">
        <v>200000</v>
      </c>
      <c r="G370">
        <v>0.111</v>
      </c>
      <c r="H370">
        <v>0.56200000000000006</v>
      </c>
      <c r="I370">
        <v>2.004</v>
      </c>
      <c r="J370">
        <v>0.93700000000000006</v>
      </c>
      <c r="K370">
        <v>1944.4444444444443</v>
      </c>
    </row>
    <row r="371" spans="1:11" x14ac:dyDescent="0.2">
      <c r="A371">
        <v>739.37800000000004</v>
      </c>
      <c r="B371">
        <v>1895.7345971563982</v>
      </c>
      <c r="C371">
        <v>1400</v>
      </c>
      <c r="D371">
        <v>2</v>
      </c>
      <c r="E371">
        <v>16.622</v>
      </c>
      <c r="F371">
        <v>175000</v>
      </c>
      <c r="G371">
        <v>0.10299999999999999</v>
      </c>
      <c r="H371">
        <v>0</v>
      </c>
      <c r="I371">
        <v>1.3740000000000001</v>
      </c>
      <c r="J371">
        <v>0.61899999999999999</v>
      </c>
      <c r="K371">
        <v>1612.0906801007557</v>
      </c>
    </row>
    <row r="372" spans="1:11" x14ac:dyDescent="0.2">
      <c r="A372">
        <v>741.63800000000003</v>
      </c>
      <c r="B372">
        <v>2060.6754436176302</v>
      </c>
      <c r="C372">
        <v>1800</v>
      </c>
      <c r="D372">
        <v>2</v>
      </c>
      <c r="E372">
        <v>16.361999999999998</v>
      </c>
      <c r="F372">
        <v>225000</v>
      </c>
      <c r="G372">
        <v>0.109</v>
      </c>
      <c r="H372">
        <v>0.622</v>
      </c>
      <c r="I372">
        <v>1.6379999999999999</v>
      </c>
      <c r="J372">
        <v>0.76300000000000001</v>
      </c>
      <c r="K372">
        <v>2087.9940343027592</v>
      </c>
    </row>
    <row r="373" spans="1:11" x14ac:dyDescent="0.2">
      <c r="A373">
        <v>743.54</v>
      </c>
      <c r="B373">
        <v>2192.4482338611451</v>
      </c>
      <c r="C373">
        <v>1800</v>
      </c>
      <c r="D373">
        <v>2</v>
      </c>
      <c r="E373">
        <v>16.46</v>
      </c>
      <c r="F373">
        <v>225000</v>
      </c>
      <c r="G373">
        <v>0.10199999999999999</v>
      </c>
      <c r="H373">
        <v>0.36199999999999999</v>
      </c>
      <c r="I373">
        <v>1.54</v>
      </c>
      <c r="J373">
        <v>0.70799999999999996</v>
      </c>
      <c r="K373">
        <v>2201.8348623853212</v>
      </c>
    </row>
    <row r="374" spans="1:11" x14ac:dyDescent="0.2">
      <c r="A374">
        <v>745.48500000000001</v>
      </c>
      <c r="B374">
        <v>2509.4102885821831</v>
      </c>
      <c r="C374">
        <v>2000</v>
      </c>
      <c r="D374">
        <v>2</v>
      </c>
      <c r="E374">
        <v>16.515000000000001</v>
      </c>
      <c r="F374">
        <v>250000</v>
      </c>
      <c r="G374">
        <v>0.109</v>
      </c>
      <c r="H374">
        <v>0.46</v>
      </c>
      <c r="I374">
        <v>1.4850000000000001</v>
      </c>
      <c r="J374">
        <v>0.67600000000000005</v>
      </c>
      <c r="K374">
        <v>2371.5415019762845</v>
      </c>
    </row>
    <row r="375" spans="1:11" x14ac:dyDescent="0.2">
      <c r="A375">
        <v>747.60799999999995</v>
      </c>
      <c r="B375">
        <v>2807.0175438596493</v>
      </c>
      <c r="C375">
        <v>2400</v>
      </c>
      <c r="D375">
        <v>2</v>
      </c>
      <c r="E375">
        <v>16.391999999999999</v>
      </c>
      <c r="F375">
        <v>300000</v>
      </c>
      <c r="G375">
        <v>0.10199999999999999</v>
      </c>
      <c r="H375">
        <v>0.51500000000000001</v>
      </c>
      <c r="I375">
        <v>1.6080000000000001</v>
      </c>
      <c r="J375">
        <v>0.70199999999999996</v>
      </c>
      <c r="K375">
        <v>2737.8507871321012</v>
      </c>
    </row>
    <row r="376" spans="1:11" x14ac:dyDescent="0.2">
      <c r="A376">
        <v>749.63199999999995</v>
      </c>
      <c r="B376">
        <v>3212.8514056224899</v>
      </c>
      <c r="C376">
        <v>2800</v>
      </c>
      <c r="D376">
        <v>2</v>
      </c>
      <c r="E376">
        <v>16.367999999999999</v>
      </c>
      <c r="F376">
        <v>350000</v>
      </c>
      <c r="G376">
        <v>0.111</v>
      </c>
      <c r="H376">
        <v>0.39200000000000002</v>
      </c>
      <c r="I376">
        <v>1.6319999999999999</v>
      </c>
      <c r="J376">
        <v>0.74399999999999999</v>
      </c>
      <c r="K376">
        <v>3187.2509960159364</v>
      </c>
    </row>
    <row r="377" spans="1:11" x14ac:dyDescent="0.2">
      <c r="A377">
        <v>751.62599999999998</v>
      </c>
      <c r="B377">
        <v>3468.2080924855491</v>
      </c>
      <c r="C377">
        <v>3000</v>
      </c>
      <c r="D377">
        <v>2</v>
      </c>
      <c r="E377">
        <v>16.373999999999999</v>
      </c>
      <c r="F377">
        <v>375000</v>
      </c>
      <c r="G377">
        <v>0.104</v>
      </c>
      <c r="H377">
        <v>0.36799999999999999</v>
      </c>
      <c r="I377">
        <v>1.6259999999999999</v>
      </c>
      <c r="J377">
        <v>0.77800000000000002</v>
      </c>
      <c r="K377">
        <v>3502.1888680425268</v>
      </c>
    </row>
    <row r="378" spans="1:11" x14ac:dyDescent="0.2">
      <c r="A378">
        <v>753.779</v>
      </c>
      <c r="B378">
        <v>3380.8769149498153</v>
      </c>
      <c r="C378">
        <v>3200</v>
      </c>
      <c r="D378">
        <v>2</v>
      </c>
      <c r="E378">
        <v>16.221</v>
      </c>
      <c r="F378">
        <v>400000</v>
      </c>
      <c r="G378">
        <v>0.114</v>
      </c>
      <c r="H378">
        <v>0.374</v>
      </c>
      <c r="I378">
        <v>1.7789999999999999</v>
      </c>
      <c r="J378">
        <v>0.82699999999999996</v>
      </c>
      <c r="K378">
        <v>3614.4578313253014</v>
      </c>
    </row>
    <row r="379" spans="1:11" x14ac:dyDescent="0.2">
      <c r="A379">
        <v>755.61800000000005</v>
      </c>
      <c r="B379">
        <v>3714.4515380150901</v>
      </c>
      <c r="C379">
        <v>3200</v>
      </c>
      <c r="D379">
        <v>2</v>
      </c>
      <c r="E379">
        <v>16.382000000000001</v>
      </c>
      <c r="F379">
        <v>400000</v>
      </c>
      <c r="G379">
        <v>0.105</v>
      </c>
      <c r="H379">
        <v>0.221</v>
      </c>
      <c r="I379">
        <v>1.6180000000000001</v>
      </c>
      <c r="J379">
        <v>0.74099999999999999</v>
      </c>
      <c r="K379">
        <v>3619.9095022624433</v>
      </c>
    </row>
    <row r="380" spans="1:11" x14ac:dyDescent="0.2">
      <c r="A380">
        <v>757.55</v>
      </c>
      <c r="B380">
        <v>4353.0834340991532</v>
      </c>
      <c r="C380">
        <v>3600</v>
      </c>
      <c r="D380">
        <v>2</v>
      </c>
      <c r="E380">
        <v>16.45</v>
      </c>
      <c r="F380">
        <v>450000</v>
      </c>
      <c r="G380">
        <v>0.104</v>
      </c>
      <c r="H380">
        <v>0.38200000000000001</v>
      </c>
      <c r="I380">
        <v>1.55</v>
      </c>
      <c r="J380">
        <v>0.71199999999999997</v>
      </c>
      <c r="K380">
        <v>4032.7662255828609</v>
      </c>
    </row>
    <row r="381" spans="1:11" x14ac:dyDescent="0.2">
      <c r="A381">
        <v>759.995</v>
      </c>
      <c r="B381">
        <v>3992.3954372623575</v>
      </c>
      <c r="C381">
        <v>4200</v>
      </c>
      <c r="D381">
        <v>2</v>
      </c>
      <c r="E381">
        <v>16.004999999999999</v>
      </c>
      <c r="F381">
        <v>525000</v>
      </c>
      <c r="G381">
        <v>0.109</v>
      </c>
      <c r="H381">
        <v>0.45</v>
      </c>
      <c r="I381">
        <v>1.9950000000000001</v>
      </c>
      <c r="J381">
        <v>0.96699999999999997</v>
      </c>
      <c r="K381">
        <v>4712.0418848167537</v>
      </c>
    </row>
    <row r="382" spans="1:11" x14ac:dyDescent="0.2">
      <c r="A382">
        <v>761.88900000000001</v>
      </c>
      <c r="B382">
        <v>3610.8324974924776</v>
      </c>
      <c r="C382">
        <v>3600</v>
      </c>
      <c r="D382">
        <v>2</v>
      </c>
      <c r="E382">
        <v>16.111000000000001</v>
      </c>
      <c r="F382">
        <v>450000</v>
      </c>
      <c r="G382">
        <v>0.105</v>
      </c>
      <c r="H382">
        <v>5.0000000000000001E-3</v>
      </c>
      <c r="I382">
        <v>1.889</v>
      </c>
      <c r="J382">
        <v>0.90800000000000003</v>
      </c>
      <c r="K382">
        <v>4111.6005873715121</v>
      </c>
    </row>
    <row r="383" spans="1:11" x14ac:dyDescent="0.2">
      <c r="A383">
        <v>763.69200000000001</v>
      </c>
      <c r="B383">
        <v>3565.459610027855</v>
      </c>
      <c r="C383">
        <v>3200</v>
      </c>
      <c r="D383">
        <v>2</v>
      </c>
      <c r="E383">
        <v>16.308</v>
      </c>
      <c r="F383">
        <v>400000</v>
      </c>
      <c r="G383">
        <v>0.10299999999999999</v>
      </c>
      <c r="H383">
        <v>0.111</v>
      </c>
      <c r="I383">
        <v>1.6919999999999999</v>
      </c>
      <c r="J383">
        <v>0.79200000000000004</v>
      </c>
      <c r="K383">
        <v>3748.0478917230607</v>
      </c>
    </row>
    <row r="384" spans="1:11" x14ac:dyDescent="0.2">
      <c r="A384">
        <v>765.68700000000001</v>
      </c>
      <c r="B384">
        <v>3777.7777777777778</v>
      </c>
      <c r="C384">
        <v>3400</v>
      </c>
      <c r="D384">
        <v>2</v>
      </c>
      <c r="E384">
        <v>16.312999999999999</v>
      </c>
      <c r="F384">
        <v>425000</v>
      </c>
      <c r="G384">
        <v>0.113</v>
      </c>
      <c r="H384">
        <v>0.308</v>
      </c>
      <c r="I384">
        <v>1.6870000000000001</v>
      </c>
      <c r="J384">
        <v>0.749</v>
      </c>
      <c r="K384">
        <v>3793.7166567871964</v>
      </c>
    </row>
    <row r="385" spans="1:11" x14ac:dyDescent="0.2">
      <c r="A385">
        <v>767.46799999999996</v>
      </c>
      <c r="B385">
        <v>4585.9872611464971</v>
      </c>
      <c r="C385">
        <v>3600</v>
      </c>
      <c r="D385">
        <v>2</v>
      </c>
      <c r="E385">
        <v>16.532</v>
      </c>
      <c r="F385">
        <v>450000</v>
      </c>
      <c r="G385">
        <v>0.10199999999999999</v>
      </c>
      <c r="H385">
        <v>0.313</v>
      </c>
      <c r="I385">
        <v>1.468</v>
      </c>
      <c r="J385">
        <v>0.68100000000000005</v>
      </c>
      <c r="K385">
        <v>4220.9807572936061</v>
      </c>
    </row>
    <row r="386" spans="1:11" x14ac:dyDescent="0.2">
      <c r="A386">
        <v>769.87400000000002</v>
      </c>
      <c r="B386">
        <v>4455.6962025316452</v>
      </c>
      <c r="C386">
        <v>4400</v>
      </c>
      <c r="D386">
        <v>2</v>
      </c>
      <c r="E386">
        <v>16.126000000000001</v>
      </c>
      <c r="F386">
        <v>550000</v>
      </c>
      <c r="G386">
        <v>0.10100000000000001</v>
      </c>
      <c r="H386">
        <v>0.53200000000000003</v>
      </c>
      <c r="I386">
        <v>1.8740000000000001</v>
      </c>
      <c r="J386">
        <v>0.90700000000000003</v>
      </c>
      <c r="K386">
        <v>4918.0327868852455</v>
      </c>
    </row>
    <row r="387" spans="1:11" x14ac:dyDescent="0.2">
      <c r="A387">
        <v>771.66300000000001</v>
      </c>
      <c r="B387">
        <v>4530.011325028313</v>
      </c>
      <c r="C387">
        <v>4000</v>
      </c>
      <c r="D387">
        <v>2</v>
      </c>
      <c r="E387">
        <v>16.337</v>
      </c>
      <c r="F387">
        <v>500000</v>
      </c>
      <c r="G387">
        <v>0.10299999999999999</v>
      </c>
      <c r="H387">
        <v>0.126</v>
      </c>
      <c r="I387">
        <v>1.663</v>
      </c>
      <c r="J387">
        <v>0.76</v>
      </c>
      <c r="K387">
        <v>4595.3002610966059</v>
      </c>
    </row>
    <row r="388" spans="1:11" x14ac:dyDescent="0.2">
      <c r="A388">
        <v>773.75300000000004</v>
      </c>
      <c r="B388">
        <v>4738.8260635433498</v>
      </c>
      <c r="C388">
        <v>4400</v>
      </c>
      <c r="D388">
        <v>2</v>
      </c>
      <c r="E388">
        <v>16.247</v>
      </c>
      <c r="F388">
        <v>550000</v>
      </c>
      <c r="G388">
        <v>0.104</v>
      </c>
      <c r="H388">
        <v>0.33700000000000002</v>
      </c>
      <c r="I388">
        <v>1.7529999999999999</v>
      </c>
      <c r="J388">
        <v>0.82099999999999995</v>
      </c>
      <c r="K388">
        <v>4929.1435613062231</v>
      </c>
    </row>
    <row r="389" spans="1:11" x14ac:dyDescent="0.2">
      <c r="A389">
        <v>775.89200000000005</v>
      </c>
      <c r="B389">
        <v>4406.6099148723088</v>
      </c>
      <c r="C389">
        <v>4400</v>
      </c>
      <c r="D389">
        <v>2</v>
      </c>
      <c r="E389">
        <v>16.108000000000001</v>
      </c>
      <c r="F389">
        <v>550000</v>
      </c>
      <c r="G389">
        <v>0.105</v>
      </c>
      <c r="H389">
        <v>0.247</v>
      </c>
      <c r="I389">
        <v>1.8919999999999999</v>
      </c>
      <c r="J389">
        <v>0.90700000000000003</v>
      </c>
      <c r="K389">
        <v>5040.0916380297822</v>
      </c>
    </row>
    <row r="390" spans="1:11" x14ac:dyDescent="0.2">
      <c r="A390">
        <v>777.59500000000003</v>
      </c>
      <c r="B390">
        <v>4697.5924838520259</v>
      </c>
      <c r="C390">
        <v>4000</v>
      </c>
      <c r="D390">
        <v>2</v>
      </c>
      <c r="E390">
        <v>16.405000000000001</v>
      </c>
      <c r="F390">
        <v>500000</v>
      </c>
      <c r="G390">
        <v>0.108</v>
      </c>
      <c r="H390">
        <v>0.108</v>
      </c>
      <c r="I390">
        <v>1.595</v>
      </c>
      <c r="J390">
        <v>0.73</v>
      </c>
      <c r="K390">
        <v>4585.7217300677439</v>
      </c>
    </row>
    <row r="391" spans="1:11" x14ac:dyDescent="0.2">
      <c r="A391">
        <v>779.851</v>
      </c>
      <c r="B391">
        <v>4480.6517311608959</v>
      </c>
      <c r="C391">
        <v>4400</v>
      </c>
      <c r="D391">
        <v>2</v>
      </c>
      <c r="E391">
        <v>16.149000000000001</v>
      </c>
      <c r="F391">
        <v>550000</v>
      </c>
      <c r="G391">
        <v>0.113</v>
      </c>
      <c r="H391">
        <v>0.40500000000000003</v>
      </c>
      <c r="I391">
        <v>1.851</v>
      </c>
      <c r="J391">
        <v>0.86799999999999999</v>
      </c>
      <c r="K391">
        <v>5102.0408163265311</v>
      </c>
    </row>
    <row r="392" spans="1:11" x14ac:dyDescent="0.2">
      <c r="A392">
        <v>781.85400000000004</v>
      </c>
      <c r="B392">
        <v>4272.6347914547305</v>
      </c>
      <c r="C392">
        <v>4200</v>
      </c>
      <c r="D392">
        <v>2</v>
      </c>
      <c r="E392">
        <v>16.146000000000001</v>
      </c>
      <c r="F392">
        <v>525000</v>
      </c>
      <c r="G392">
        <v>0.112</v>
      </c>
      <c r="H392">
        <v>0.14899999999999999</v>
      </c>
      <c r="I392">
        <v>1.8540000000000001</v>
      </c>
      <c r="J392">
        <v>0.94099999999999995</v>
      </c>
      <c r="K392">
        <v>4759.3293672255277</v>
      </c>
    </row>
    <row r="393" spans="1:11" x14ac:dyDescent="0.2">
      <c r="A393">
        <v>784.16899999999998</v>
      </c>
      <c r="B393">
        <v>3155.1270815074495</v>
      </c>
      <c r="C393">
        <v>3600</v>
      </c>
      <c r="D393">
        <v>2</v>
      </c>
      <c r="E393">
        <v>15.831</v>
      </c>
      <c r="F393">
        <v>450000</v>
      </c>
      <c r="G393">
        <v>0.113</v>
      </c>
      <c r="H393">
        <v>0.14599999999999999</v>
      </c>
      <c r="I393">
        <v>2.169</v>
      </c>
      <c r="J393">
        <v>0.95099999999999996</v>
      </c>
      <c r="K393">
        <v>4212.6379137412241</v>
      </c>
    </row>
    <row r="394" spans="1:11" x14ac:dyDescent="0.2">
      <c r="A394">
        <v>785.63599999999997</v>
      </c>
      <c r="B394">
        <v>4060.9137055837564</v>
      </c>
      <c r="C394">
        <v>3200</v>
      </c>
      <c r="D394">
        <v>2</v>
      </c>
      <c r="E394">
        <v>16.364000000000001</v>
      </c>
      <c r="F394">
        <v>400000</v>
      </c>
      <c r="G394">
        <v>0.109</v>
      </c>
      <c r="H394">
        <v>0</v>
      </c>
      <c r="I394">
        <v>1.4670000000000001</v>
      </c>
      <c r="J394">
        <v>0.66700000000000004</v>
      </c>
      <c r="K394">
        <v>3573.2009925558314</v>
      </c>
    </row>
    <row r="395" spans="1:11" x14ac:dyDescent="0.2">
      <c r="A395">
        <v>787.53800000000001</v>
      </c>
      <c r="B395">
        <v>4620.0607902735564</v>
      </c>
      <c r="C395">
        <v>3800</v>
      </c>
      <c r="D395">
        <v>2</v>
      </c>
      <c r="E395">
        <v>16.462</v>
      </c>
      <c r="F395">
        <v>475000</v>
      </c>
      <c r="G395">
        <v>0.107</v>
      </c>
      <c r="H395">
        <v>0.36399999999999999</v>
      </c>
      <c r="I395">
        <v>1.538</v>
      </c>
      <c r="J395">
        <v>0.70899999999999996</v>
      </c>
      <c r="K395">
        <v>4435.204435204435</v>
      </c>
    </row>
    <row r="396" spans="1:11" x14ac:dyDescent="0.2">
      <c r="A396">
        <v>789.76499999999999</v>
      </c>
      <c r="B396">
        <v>4715.9699892818862</v>
      </c>
      <c r="C396">
        <v>4400</v>
      </c>
      <c r="D396">
        <v>2</v>
      </c>
      <c r="E396">
        <v>16.234999999999999</v>
      </c>
      <c r="F396">
        <v>550000</v>
      </c>
      <c r="G396">
        <v>0.10100000000000001</v>
      </c>
      <c r="H396">
        <v>0.46200000000000002</v>
      </c>
      <c r="I396">
        <v>1.7649999999999999</v>
      </c>
      <c r="J396">
        <v>0.82</v>
      </c>
      <c r="K396">
        <v>4983.6065573770493</v>
      </c>
    </row>
    <row r="397" spans="1:11" x14ac:dyDescent="0.2">
      <c r="A397">
        <v>791.85400000000004</v>
      </c>
      <c r="B397">
        <v>4492.0877998979067</v>
      </c>
      <c r="C397">
        <v>4400</v>
      </c>
      <c r="D397">
        <v>2</v>
      </c>
      <c r="E397">
        <v>16.146000000000001</v>
      </c>
      <c r="F397">
        <v>550000</v>
      </c>
      <c r="G397">
        <v>0.105</v>
      </c>
      <c r="H397">
        <v>0.23499999999999999</v>
      </c>
      <c r="I397">
        <v>1.8540000000000001</v>
      </c>
      <c r="J397">
        <v>0.88700000000000001</v>
      </c>
      <c r="K397">
        <v>5054.5663411832284</v>
      </c>
    </row>
    <row r="398" spans="1:11" x14ac:dyDescent="0.2">
      <c r="A398">
        <v>793.67</v>
      </c>
      <c r="B398">
        <v>4737.7326565143821</v>
      </c>
      <c r="C398">
        <v>4200</v>
      </c>
      <c r="D398">
        <v>2</v>
      </c>
      <c r="E398">
        <v>16.329999999999998</v>
      </c>
      <c r="F398">
        <v>525000</v>
      </c>
      <c r="G398">
        <v>0.10299999999999999</v>
      </c>
      <c r="H398">
        <v>0.14599999999999999</v>
      </c>
      <c r="I398">
        <v>1.67</v>
      </c>
      <c r="J398">
        <v>0.78400000000000003</v>
      </c>
      <c r="K398">
        <v>4683.3422032996277</v>
      </c>
    </row>
    <row r="399" spans="1:11" x14ac:dyDescent="0.2">
      <c r="A399">
        <v>795.74900000000002</v>
      </c>
      <c r="B399">
        <v>4728.6405158516927</v>
      </c>
      <c r="C399">
        <v>4400</v>
      </c>
      <c r="D399">
        <v>2</v>
      </c>
      <c r="E399">
        <v>16.251000000000001</v>
      </c>
      <c r="F399">
        <v>550000</v>
      </c>
      <c r="G399">
        <v>0.112</v>
      </c>
      <c r="H399">
        <v>0.33</v>
      </c>
      <c r="I399">
        <v>1.7490000000000001</v>
      </c>
      <c r="J399">
        <v>0.81499999999999995</v>
      </c>
      <c r="K399">
        <v>5026.9299820466786</v>
      </c>
    </row>
    <row r="400" spans="1:11" x14ac:dyDescent="0.2">
      <c r="A400">
        <v>797.74699999999996</v>
      </c>
      <c r="B400">
        <v>4738.8260635433498</v>
      </c>
      <c r="C400">
        <v>4400</v>
      </c>
      <c r="D400">
        <v>2</v>
      </c>
      <c r="E400">
        <v>16.253</v>
      </c>
      <c r="F400">
        <v>550000</v>
      </c>
      <c r="G400">
        <v>0.11</v>
      </c>
      <c r="H400">
        <v>0.251</v>
      </c>
      <c r="I400">
        <v>1.7470000000000001</v>
      </c>
      <c r="J400">
        <v>0.83399999999999996</v>
      </c>
      <c r="K400">
        <v>5051.6647531572908</v>
      </c>
    </row>
    <row r="401" spans="1:11" x14ac:dyDescent="0.2">
      <c r="A401">
        <v>799.97299999999996</v>
      </c>
      <c r="B401">
        <v>4228.7361845266696</v>
      </c>
      <c r="C401">
        <v>4400</v>
      </c>
      <c r="D401">
        <v>2</v>
      </c>
      <c r="E401">
        <v>16.027000000000001</v>
      </c>
      <c r="F401">
        <v>550000</v>
      </c>
      <c r="G401">
        <v>0.108</v>
      </c>
      <c r="H401">
        <v>0.253</v>
      </c>
      <c r="I401">
        <v>1.9730000000000001</v>
      </c>
      <c r="J401">
        <v>0.996</v>
      </c>
      <c r="K401">
        <v>4949.3813273340829</v>
      </c>
    </row>
    <row r="402" spans="1:11" x14ac:dyDescent="0.2">
      <c r="A402">
        <v>801.65</v>
      </c>
      <c r="B402">
        <v>4107.2447233314315</v>
      </c>
      <c r="C402">
        <v>3600</v>
      </c>
      <c r="D402">
        <v>2</v>
      </c>
      <c r="E402">
        <v>16.350000000000001</v>
      </c>
      <c r="F402">
        <v>450000</v>
      </c>
      <c r="G402">
        <v>0.10299999999999999</v>
      </c>
      <c r="H402">
        <v>2.7E-2</v>
      </c>
      <c r="I402">
        <v>1.65</v>
      </c>
      <c r="J402">
        <v>0.72799999999999998</v>
      </c>
      <c r="K402">
        <v>4190.4761904761908</v>
      </c>
    </row>
    <row r="403" spans="1:11" x14ac:dyDescent="0.2">
      <c r="A403">
        <v>803.71699999999998</v>
      </c>
      <c r="B403">
        <v>4381.1610076670322</v>
      </c>
      <c r="C403">
        <v>4000</v>
      </c>
      <c r="D403">
        <v>2</v>
      </c>
      <c r="E403">
        <v>16.283000000000001</v>
      </c>
      <c r="F403">
        <v>500000</v>
      </c>
      <c r="G403">
        <v>0.109</v>
      </c>
      <c r="H403">
        <v>0.35</v>
      </c>
      <c r="I403">
        <v>1.7170000000000001</v>
      </c>
      <c r="J403">
        <v>0.79700000000000004</v>
      </c>
      <c r="K403">
        <v>4618.3450930083391</v>
      </c>
    </row>
    <row r="404" spans="1:11" x14ac:dyDescent="0.2">
      <c r="A404">
        <v>805.72199999999998</v>
      </c>
      <c r="B404">
        <v>4600.219058050383</v>
      </c>
      <c r="C404">
        <v>4200</v>
      </c>
      <c r="D404">
        <v>2</v>
      </c>
      <c r="E404">
        <v>16.277999999999999</v>
      </c>
      <c r="F404">
        <v>525000</v>
      </c>
      <c r="G404">
        <v>0.104</v>
      </c>
      <c r="H404">
        <v>0.28299999999999997</v>
      </c>
      <c r="I404">
        <v>1.722</v>
      </c>
      <c r="J404">
        <v>0.81299999999999994</v>
      </c>
      <c r="K404">
        <v>4697.5924838520259</v>
      </c>
    </row>
    <row r="405" spans="1:11" x14ac:dyDescent="0.2">
      <c r="A405">
        <v>807.68499999999995</v>
      </c>
      <c r="B405">
        <v>4690.1172529313235</v>
      </c>
      <c r="C405">
        <v>4200</v>
      </c>
      <c r="D405">
        <v>2</v>
      </c>
      <c r="E405">
        <v>16.315000000000001</v>
      </c>
      <c r="F405">
        <v>525000</v>
      </c>
      <c r="G405">
        <v>0.106</v>
      </c>
      <c r="H405">
        <v>0.27800000000000002</v>
      </c>
      <c r="I405">
        <v>1.6850000000000001</v>
      </c>
      <c r="J405">
        <v>0.77400000000000002</v>
      </c>
      <c r="K405">
        <v>4855.4913294797689</v>
      </c>
    </row>
    <row r="406" spans="1:11" x14ac:dyDescent="0.2">
      <c r="A406">
        <v>809.71500000000003</v>
      </c>
      <c r="B406">
        <v>4835.1648351648355</v>
      </c>
      <c r="C406">
        <v>4400</v>
      </c>
      <c r="D406">
        <v>2</v>
      </c>
      <c r="E406">
        <v>16.285</v>
      </c>
      <c r="F406">
        <v>550000</v>
      </c>
      <c r="G406">
        <v>0.105</v>
      </c>
      <c r="H406">
        <v>0.315</v>
      </c>
      <c r="I406">
        <v>1.7150000000000001</v>
      </c>
      <c r="J406">
        <v>0.79800000000000004</v>
      </c>
      <c r="K406">
        <v>5078.5973397823454</v>
      </c>
    </row>
    <row r="407" spans="1:11" x14ac:dyDescent="0.2">
      <c r="A407">
        <v>811.77800000000002</v>
      </c>
      <c r="B407">
        <v>4885.8204992033989</v>
      </c>
      <c r="C407">
        <v>4600</v>
      </c>
      <c r="D407">
        <v>2</v>
      </c>
      <c r="E407">
        <v>16.222000000000001</v>
      </c>
      <c r="F407">
        <v>575000</v>
      </c>
      <c r="G407">
        <v>0.105</v>
      </c>
      <c r="H407">
        <v>0.28499999999999998</v>
      </c>
      <c r="I407">
        <v>1.778</v>
      </c>
      <c r="J407">
        <v>0.83699999999999997</v>
      </c>
      <c r="K407">
        <v>5173.4273956496181</v>
      </c>
    </row>
    <row r="408" spans="1:11" x14ac:dyDescent="0.2">
      <c r="A408">
        <v>813.80899999999997</v>
      </c>
      <c r="B408">
        <v>4791.666666666667</v>
      </c>
      <c r="C408">
        <v>4600</v>
      </c>
      <c r="D408">
        <v>2</v>
      </c>
      <c r="E408">
        <v>16.190999999999999</v>
      </c>
      <c r="F408">
        <v>575000</v>
      </c>
      <c r="G408">
        <v>0.111</v>
      </c>
      <c r="H408">
        <v>0.222</v>
      </c>
      <c r="I408">
        <v>1.8089999999999999</v>
      </c>
      <c r="J408">
        <v>0.87</v>
      </c>
      <c r="K408">
        <v>5171.444631815627</v>
      </c>
    </row>
    <row r="409" spans="1:11" x14ac:dyDescent="0.2">
      <c r="A409">
        <v>816.53700000000003</v>
      </c>
      <c r="B409">
        <v>3335.8605003790749</v>
      </c>
      <c r="C409">
        <v>4400</v>
      </c>
      <c r="D409">
        <v>2</v>
      </c>
      <c r="E409">
        <v>15.462999999999999</v>
      </c>
      <c r="F409">
        <v>550000</v>
      </c>
      <c r="G409">
        <v>0.10100000000000001</v>
      </c>
      <c r="H409">
        <v>0.191</v>
      </c>
      <c r="I409">
        <v>2.5369999999999999</v>
      </c>
      <c r="J409">
        <v>1.329</v>
      </c>
      <c r="K409">
        <v>4970.2863317125875</v>
      </c>
    </row>
    <row r="410" spans="1:11" x14ac:dyDescent="0.2">
      <c r="A410">
        <v>818.197</v>
      </c>
      <c r="B410">
        <v>3156.7080045095827</v>
      </c>
      <c r="C410">
        <v>2800</v>
      </c>
      <c r="D410">
        <v>2</v>
      </c>
      <c r="E410">
        <v>15.803000000000001</v>
      </c>
      <c r="F410">
        <v>350000</v>
      </c>
      <c r="G410">
        <v>0.114</v>
      </c>
      <c r="H410">
        <v>0</v>
      </c>
      <c r="I410">
        <v>1.66</v>
      </c>
      <c r="J410">
        <v>0.752</v>
      </c>
      <c r="K410">
        <v>3189.5614353026458</v>
      </c>
    </row>
    <row r="411" spans="1:11" x14ac:dyDescent="0.2">
      <c r="A411">
        <v>819.83</v>
      </c>
      <c r="B411">
        <v>3444.316877152698</v>
      </c>
      <c r="C411">
        <v>3000</v>
      </c>
      <c r="D411">
        <v>2</v>
      </c>
      <c r="E411">
        <v>16.170000000000002</v>
      </c>
      <c r="F411">
        <v>375000</v>
      </c>
      <c r="G411">
        <v>0.109</v>
      </c>
      <c r="H411">
        <v>0</v>
      </c>
      <c r="I411">
        <v>1.633</v>
      </c>
      <c r="J411">
        <v>0.75800000000000001</v>
      </c>
      <c r="K411">
        <v>3461.0630407911003</v>
      </c>
    </row>
    <row r="412" spans="1:11" x14ac:dyDescent="0.2">
      <c r="A412">
        <v>821.67100000000005</v>
      </c>
      <c r="B412">
        <v>3601.5756893640969</v>
      </c>
      <c r="C412">
        <v>3200</v>
      </c>
      <c r="D412">
        <v>2</v>
      </c>
      <c r="E412">
        <v>16.329000000000001</v>
      </c>
      <c r="F412">
        <v>400000</v>
      </c>
      <c r="G412">
        <v>0.106</v>
      </c>
      <c r="H412">
        <v>0.17</v>
      </c>
      <c r="I412">
        <v>1.671</v>
      </c>
      <c r="J412">
        <v>0.76800000000000002</v>
      </c>
      <c r="K412">
        <v>3692.3076923076924</v>
      </c>
    </row>
    <row r="413" spans="1:11" x14ac:dyDescent="0.2">
      <c r="A413">
        <v>823.63</v>
      </c>
      <c r="B413">
        <v>3905.8012636415851</v>
      </c>
      <c r="C413">
        <v>3400</v>
      </c>
      <c r="D413">
        <v>2</v>
      </c>
      <c r="E413">
        <v>16.37</v>
      </c>
      <c r="F413">
        <v>425000</v>
      </c>
      <c r="G413">
        <v>0.111</v>
      </c>
      <c r="H413">
        <v>0.32900000000000001</v>
      </c>
      <c r="I413">
        <v>1.63</v>
      </c>
      <c r="J413">
        <v>0.72599999999999998</v>
      </c>
      <c r="K413">
        <v>3897.68574908648</v>
      </c>
    </row>
    <row r="414" spans="1:11" x14ac:dyDescent="0.2">
      <c r="A414">
        <v>825.74199999999996</v>
      </c>
      <c r="B414">
        <v>4110.3299080584102</v>
      </c>
      <c r="C414">
        <v>3800</v>
      </c>
      <c r="D414">
        <v>2</v>
      </c>
      <c r="E414">
        <v>16.257999999999999</v>
      </c>
      <c r="F414">
        <v>475000</v>
      </c>
      <c r="G414">
        <v>0.107</v>
      </c>
      <c r="H414">
        <v>0.37</v>
      </c>
      <c r="I414">
        <v>1.742</v>
      </c>
      <c r="J414">
        <v>0.83899999999999997</v>
      </c>
      <c r="K414">
        <v>4350.607805502239</v>
      </c>
    </row>
    <row r="415" spans="1:11" x14ac:dyDescent="0.2">
      <c r="A415">
        <v>827.67899999999997</v>
      </c>
      <c r="B415">
        <v>4248.183342649525</v>
      </c>
      <c r="C415">
        <v>3800</v>
      </c>
      <c r="D415">
        <v>2</v>
      </c>
      <c r="E415">
        <v>16.321000000000002</v>
      </c>
      <c r="F415">
        <v>475000</v>
      </c>
      <c r="G415">
        <v>0.11</v>
      </c>
      <c r="H415">
        <v>0.25800000000000001</v>
      </c>
      <c r="I415">
        <v>1.679</v>
      </c>
      <c r="J415">
        <v>0.79900000000000004</v>
      </c>
      <c r="K415">
        <v>4257.7030812324929</v>
      </c>
    </row>
    <row r="416" spans="1:11" x14ac:dyDescent="0.2">
      <c r="A416">
        <v>830.02800000000002</v>
      </c>
      <c r="B416">
        <v>3740.0654511453949</v>
      </c>
      <c r="C416">
        <v>4000</v>
      </c>
      <c r="D416">
        <v>2</v>
      </c>
      <c r="E416">
        <v>15.972</v>
      </c>
      <c r="F416">
        <v>500000</v>
      </c>
      <c r="G416">
        <v>0.111</v>
      </c>
      <c r="H416">
        <v>0.32100000000000001</v>
      </c>
      <c r="I416">
        <v>2.028</v>
      </c>
      <c r="J416">
        <v>0.98199999999999998</v>
      </c>
      <c r="K416">
        <v>4449.6487119437943</v>
      </c>
    </row>
    <row r="417" spans="1:11" x14ac:dyDescent="0.2">
      <c r="A417">
        <v>832.16399999999999</v>
      </c>
      <c r="B417">
        <v>3026.2572318647085</v>
      </c>
      <c r="C417">
        <v>3400</v>
      </c>
      <c r="D417">
        <v>2</v>
      </c>
      <c r="E417">
        <v>15.836</v>
      </c>
      <c r="F417">
        <v>425000</v>
      </c>
      <c r="G417">
        <v>0.111</v>
      </c>
      <c r="H417">
        <v>0</v>
      </c>
      <c r="I417">
        <v>2.1360000000000001</v>
      </c>
      <c r="J417">
        <v>1.0589999999999999</v>
      </c>
      <c r="K417">
        <v>3855.4216867469881</v>
      </c>
    </row>
    <row r="418" spans="1:11" x14ac:dyDescent="0.2">
      <c r="A418">
        <v>833.85500000000002</v>
      </c>
      <c r="B418">
        <v>2892.1023359288097</v>
      </c>
      <c r="C418">
        <v>2600</v>
      </c>
      <c r="D418">
        <v>2</v>
      </c>
      <c r="E418">
        <v>16.145</v>
      </c>
      <c r="F418">
        <v>325000</v>
      </c>
      <c r="G418">
        <v>0.107</v>
      </c>
      <c r="H418">
        <v>0</v>
      </c>
      <c r="I418">
        <v>1.6910000000000001</v>
      </c>
      <c r="J418">
        <v>0.76500000000000001</v>
      </c>
      <c r="K418">
        <v>3050.6953790937641</v>
      </c>
    </row>
    <row r="419" spans="1:11" x14ac:dyDescent="0.2">
      <c r="A419">
        <v>835.60599999999999</v>
      </c>
      <c r="B419">
        <v>3280.6092560046864</v>
      </c>
      <c r="C419">
        <v>2800</v>
      </c>
      <c r="D419">
        <v>2</v>
      </c>
      <c r="E419">
        <v>16.393999999999998</v>
      </c>
      <c r="F419">
        <v>350000</v>
      </c>
      <c r="G419">
        <v>0.10100000000000001</v>
      </c>
      <c r="H419">
        <v>0.14499999999999999</v>
      </c>
      <c r="I419">
        <v>1.6060000000000001</v>
      </c>
      <c r="J419">
        <v>0.74199999999999999</v>
      </c>
      <c r="K419">
        <v>3176.5424557116676</v>
      </c>
    </row>
    <row r="420" spans="1:11" x14ac:dyDescent="0.2">
      <c r="A420">
        <v>837.54200000000003</v>
      </c>
      <c r="B420">
        <v>3645.2004860267316</v>
      </c>
      <c r="C420">
        <v>3000</v>
      </c>
      <c r="D420">
        <v>2</v>
      </c>
      <c r="E420">
        <v>16.457999999999998</v>
      </c>
      <c r="F420">
        <v>375000</v>
      </c>
      <c r="G420">
        <v>0.104</v>
      </c>
      <c r="H420">
        <v>0.39400000000000002</v>
      </c>
      <c r="I420">
        <v>1.542</v>
      </c>
      <c r="J420">
        <v>0.68700000000000006</v>
      </c>
      <c r="K420">
        <v>3533.1230283911673</v>
      </c>
    </row>
    <row r="421" spans="1:11" x14ac:dyDescent="0.2">
      <c r="A421">
        <v>839.46400000000006</v>
      </c>
      <c r="B421">
        <v>4603.5805626598467</v>
      </c>
      <c r="C421">
        <v>3600</v>
      </c>
      <c r="D421">
        <v>2</v>
      </c>
      <c r="E421">
        <v>16.536000000000001</v>
      </c>
      <c r="F421">
        <v>450000</v>
      </c>
      <c r="G421">
        <v>0.1</v>
      </c>
      <c r="H421">
        <v>0.45800000000000002</v>
      </c>
      <c r="I421">
        <v>1.464</v>
      </c>
      <c r="J421">
        <v>0.67</v>
      </c>
      <c r="K421">
        <v>4059.5399188092015</v>
      </c>
    </row>
    <row r="422" spans="1:11" x14ac:dyDescent="0.2">
      <c r="A422">
        <v>841.76199999999994</v>
      </c>
      <c r="B422">
        <v>4708.4002140181919</v>
      </c>
      <c r="C422">
        <v>4400</v>
      </c>
      <c r="D422">
        <v>2</v>
      </c>
      <c r="E422">
        <v>16.238</v>
      </c>
      <c r="F422">
        <v>550000</v>
      </c>
      <c r="G422">
        <v>0.107</v>
      </c>
      <c r="H422">
        <v>0.53600000000000003</v>
      </c>
      <c r="I422">
        <v>1.762</v>
      </c>
      <c r="J422">
        <v>0.82299999999999995</v>
      </c>
      <c r="K422">
        <v>5000</v>
      </c>
    </row>
    <row r="423" spans="1:11" x14ac:dyDescent="0.2">
      <c r="A423">
        <v>844.42100000000005</v>
      </c>
      <c r="B423">
        <v>3481.0126582278481</v>
      </c>
      <c r="C423">
        <v>4400</v>
      </c>
      <c r="D423">
        <v>2</v>
      </c>
      <c r="E423">
        <v>15.579000000000001</v>
      </c>
      <c r="F423">
        <v>550000</v>
      </c>
      <c r="G423">
        <v>0.107</v>
      </c>
      <c r="H423">
        <v>0.23799999999999999</v>
      </c>
      <c r="I423">
        <v>2.4209999999999998</v>
      </c>
      <c r="J423">
        <v>1.462</v>
      </c>
      <c r="K423">
        <v>5019.9657729606388</v>
      </c>
    </row>
    <row r="424" spans="1:11" x14ac:dyDescent="0.2">
      <c r="A424">
        <v>847.43299999999999</v>
      </c>
      <c r="B424">
        <v>1663.4676903390914</v>
      </c>
      <c r="C424">
        <v>2600</v>
      </c>
      <c r="D424">
        <v>2</v>
      </c>
      <c r="E424">
        <v>14.567</v>
      </c>
      <c r="F424">
        <v>325000</v>
      </c>
      <c r="G424">
        <v>0.114</v>
      </c>
      <c r="H424">
        <v>0</v>
      </c>
      <c r="I424">
        <v>3.012</v>
      </c>
      <c r="J424">
        <v>1.5</v>
      </c>
      <c r="K424">
        <v>2903.3322335862754</v>
      </c>
    </row>
    <row r="425" spans="1:11" x14ac:dyDescent="0.2">
      <c r="A425">
        <v>849.82799999999997</v>
      </c>
      <c r="B425">
        <v>1119.5521791283486</v>
      </c>
      <c r="C425">
        <v>1400</v>
      </c>
      <c r="D425">
        <v>2</v>
      </c>
      <c r="E425">
        <v>14.172000000000001</v>
      </c>
      <c r="F425">
        <v>175000</v>
      </c>
      <c r="G425">
        <v>0.106</v>
      </c>
      <c r="H425">
        <v>0</v>
      </c>
      <c r="I425">
        <v>2.395</v>
      </c>
      <c r="J425">
        <v>0.96099999999999997</v>
      </c>
      <c r="K425">
        <v>1669.8779704560052</v>
      </c>
    </row>
    <row r="426" spans="1:11" x14ac:dyDescent="0.2">
      <c r="A426">
        <v>850.63900000000001</v>
      </c>
      <c r="B426">
        <v>2614.3790849673201</v>
      </c>
      <c r="C426">
        <v>1200</v>
      </c>
      <c r="D426">
        <v>2</v>
      </c>
      <c r="E426">
        <v>15.361000000000001</v>
      </c>
      <c r="F426">
        <v>150000</v>
      </c>
      <c r="G426">
        <v>0.107</v>
      </c>
      <c r="H426">
        <v>0</v>
      </c>
      <c r="I426">
        <v>0.81100000000000005</v>
      </c>
      <c r="J426">
        <v>0.33400000000000002</v>
      </c>
      <c r="K426">
        <v>1380.6706114398421</v>
      </c>
    </row>
    <row r="427" spans="1:11" x14ac:dyDescent="0.2">
      <c r="A427">
        <v>852.34299999999996</v>
      </c>
      <c r="B427">
        <v>2882.4833702882484</v>
      </c>
      <c r="C427">
        <v>2600</v>
      </c>
      <c r="D427">
        <v>2</v>
      </c>
      <c r="E427">
        <v>15.657</v>
      </c>
      <c r="F427">
        <v>325000</v>
      </c>
      <c r="G427">
        <v>0.1</v>
      </c>
      <c r="H427">
        <v>0</v>
      </c>
      <c r="I427">
        <v>1.704</v>
      </c>
      <c r="J427">
        <v>0.88800000000000001</v>
      </c>
      <c r="K427">
        <v>3096.7741935483873</v>
      </c>
    </row>
    <row r="428" spans="1:11" x14ac:dyDescent="0.2">
      <c r="A428">
        <v>854.91200000000003</v>
      </c>
      <c r="B428">
        <v>1795.0635751682871</v>
      </c>
      <c r="C428">
        <v>2400</v>
      </c>
      <c r="D428">
        <v>2</v>
      </c>
      <c r="E428">
        <v>15.087999999999999</v>
      </c>
      <c r="F428">
        <v>300000</v>
      </c>
      <c r="G428">
        <v>0.105</v>
      </c>
      <c r="H428">
        <v>0</v>
      </c>
      <c r="I428">
        <v>2.569</v>
      </c>
      <c r="J428">
        <v>0.86099999999999999</v>
      </c>
      <c r="K428">
        <v>2771.855010660981</v>
      </c>
    </row>
    <row r="429" spans="1:11" x14ac:dyDescent="0.2">
      <c r="A429">
        <v>856.17100000000005</v>
      </c>
      <c r="B429">
        <v>3218.7271397220188</v>
      </c>
      <c r="C429">
        <v>2200</v>
      </c>
      <c r="D429">
        <v>2</v>
      </c>
      <c r="E429">
        <v>15.829000000000001</v>
      </c>
      <c r="F429">
        <v>275000</v>
      </c>
      <c r="G429">
        <v>0.108</v>
      </c>
      <c r="H429">
        <v>0</v>
      </c>
      <c r="I429">
        <v>1.2589999999999999</v>
      </c>
      <c r="J429">
        <v>0.56999999999999995</v>
      </c>
      <c r="K429">
        <v>2627.2577996715927</v>
      </c>
    </row>
    <row r="430" spans="1:11" x14ac:dyDescent="0.2">
      <c r="A430">
        <v>857.76499999999999</v>
      </c>
      <c r="B430">
        <v>3529.4117647058824</v>
      </c>
      <c r="C430">
        <v>3000</v>
      </c>
      <c r="D430">
        <v>2</v>
      </c>
      <c r="E430">
        <v>16.234999999999999</v>
      </c>
      <c r="F430">
        <v>375000</v>
      </c>
      <c r="G430">
        <v>0.106</v>
      </c>
      <c r="H430">
        <v>0</v>
      </c>
      <c r="I430">
        <v>1.5940000000000001</v>
      </c>
      <c r="J430">
        <v>0.745</v>
      </c>
      <c r="K430">
        <v>3525.6410256410259</v>
      </c>
    </row>
    <row r="431" spans="1:11" x14ac:dyDescent="0.2">
      <c r="A431">
        <v>859.678</v>
      </c>
      <c r="B431">
        <v>3585.4341736694678</v>
      </c>
      <c r="C431">
        <v>3200</v>
      </c>
      <c r="D431">
        <v>2</v>
      </c>
      <c r="E431">
        <v>16.321999999999999</v>
      </c>
      <c r="F431">
        <v>400000</v>
      </c>
      <c r="G431">
        <v>0.107</v>
      </c>
      <c r="H431">
        <v>0.23499999999999999</v>
      </c>
      <c r="I431">
        <v>1.6779999999999999</v>
      </c>
      <c r="J431">
        <v>0.77300000000000002</v>
      </c>
      <c r="K431">
        <v>3759.3984962406016</v>
      </c>
    </row>
    <row r="432" spans="1:11" x14ac:dyDescent="0.2">
      <c r="A432">
        <v>861.74</v>
      </c>
      <c r="B432">
        <v>3695.6521739130435</v>
      </c>
      <c r="C432">
        <v>3400</v>
      </c>
      <c r="D432">
        <v>2</v>
      </c>
      <c r="E432">
        <v>16.260000000000002</v>
      </c>
      <c r="F432">
        <v>425000</v>
      </c>
      <c r="G432">
        <v>0.1</v>
      </c>
      <c r="H432">
        <v>0.32200000000000001</v>
      </c>
      <c r="I432">
        <v>1.74</v>
      </c>
      <c r="J432">
        <v>0.83399999999999996</v>
      </c>
      <c r="K432">
        <v>3871.7483363581368</v>
      </c>
    </row>
    <row r="433" spans="1:11" x14ac:dyDescent="0.2">
      <c r="A433">
        <v>863.70299999999997</v>
      </c>
      <c r="B433">
        <v>3769.4013303769402</v>
      </c>
      <c r="C433">
        <v>3400</v>
      </c>
      <c r="D433">
        <v>2</v>
      </c>
      <c r="E433">
        <v>16.297000000000001</v>
      </c>
      <c r="F433">
        <v>425000</v>
      </c>
      <c r="G433">
        <v>0.10100000000000001</v>
      </c>
      <c r="H433">
        <v>0.26</v>
      </c>
      <c r="I433">
        <v>1.7030000000000001</v>
      </c>
      <c r="J433">
        <v>0.80100000000000005</v>
      </c>
      <c r="K433">
        <v>3846.1538461538462</v>
      </c>
    </row>
    <row r="434" spans="1:11" x14ac:dyDescent="0.2">
      <c r="A434">
        <v>865.78599999999994</v>
      </c>
      <c r="B434">
        <v>3582.7186512118019</v>
      </c>
      <c r="C434">
        <v>3400</v>
      </c>
      <c r="D434">
        <v>2</v>
      </c>
      <c r="E434">
        <v>16.213999999999999</v>
      </c>
      <c r="F434">
        <v>425000</v>
      </c>
      <c r="G434">
        <v>0.112</v>
      </c>
      <c r="H434">
        <v>0.29699999999999999</v>
      </c>
      <c r="I434">
        <v>1.786</v>
      </c>
      <c r="J434">
        <v>0.83899999999999997</v>
      </c>
      <c r="K434">
        <v>3992.9536112742221</v>
      </c>
    </row>
    <row r="435" spans="1:11" x14ac:dyDescent="0.2">
      <c r="A435">
        <v>867.87400000000002</v>
      </c>
      <c r="B435">
        <v>3434.3434343434342</v>
      </c>
      <c r="C435">
        <v>3400</v>
      </c>
      <c r="D435">
        <v>2</v>
      </c>
      <c r="E435">
        <v>16.126000000000001</v>
      </c>
      <c r="F435">
        <v>425000</v>
      </c>
      <c r="G435">
        <v>0.106</v>
      </c>
      <c r="H435">
        <v>0.214</v>
      </c>
      <c r="I435">
        <v>1.8740000000000001</v>
      </c>
      <c r="J435">
        <v>0.91300000000000003</v>
      </c>
      <c r="K435">
        <v>3798.882681564246</v>
      </c>
    </row>
    <row r="436" spans="1:11" x14ac:dyDescent="0.2">
      <c r="A436">
        <v>869.68100000000004</v>
      </c>
      <c r="B436">
        <v>3357.5825405707892</v>
      </c>
      <c r="C436">
        <v>3000</v>
      </c>
      <c r="D436">
        <v>2</v>
      </c>
      <c r="E436">
        <v>16.318999999999999</v>
      </c>
      <c r="F436">
        <v>375000</v>
      </c>
      <c r="G436">
        <v>0.106</v>
      </c>
      <c r="H436">
        <v>0.126</v>
      </c>
      <c r="I436">
        <v>1.681</v>
      </c>
      <c r="J436">
        <v>0.78200000000000003</v>
      </c>
      <c r="K436">
        <v>3519.6687370600416</v>
      </c>
    </row>
    <row r="437" spans="1:11" x14ac:dyDescent="0.2">
      <c r="A437">
        <v>871.81899999999996</v>
      </c>
      <c r="B437">
        <v>3326.4033264033264</v>
      </c>
      <c r="C437">
        <v>3200</v>
      </c>
      <c r="D437">
        <v>2</v>
      </c>
      <c r="E437">
        <v>16.181000000000001</v>
      </c>
      <c r="F437">
        <v>400000</v>
      </c>
      <c r="G437">
        <v>0.105</v>
      </c>
      <c r="H437">
        <v>0.31900000000000001</v>
      </c>
      <c r="I437">
        <v>1.819</v>
      </c>
      <c r="J437">
        <v>0.83799999999999997</v>
      </c>
      <c r="K437">
        <v>3592.8143712574852</v>
      </c>
    </row>
    <row r="438" spans="1:11" x14ac:dyDescent="0.2">
      <c r="A438">
        <v>873.76300000000003</v>
      </c>
      <c r="B438">
        <v>3429.7963558413721</v>
      </c>
      <c r="C438">
        <v>3200</v>
      </c>
      <c r="D438">
        <v>2</v>
      </c>
      <c r="E438">
        <v>16.236999999999998</v>
      </c>
      <c r="F438">
        <v>400000</v>
      </c>
      <c r="G438">
        <v>0.10299999999999999</v>
      </c>
      <c r="H438">
        <v>0.18099999999999999</v>
      </c>
      <c r="I438">
        <v>1.7629999999999999</v>
      </c>
      <c r="J438">
        <v>0.83199999999999996</v>
      </c>
      <c r="K438">
        <v>3593.4868051656372</v>
      </c>
    </row>
    <row r="439" spans="1:11" x14ac:dyDescent="0.2">
      <c r="A439">
        <v>875.81799999999998</v>
      </c>
      <c r="B439">
        <v>3322.9491173416409</v>
      </c>
      <c r="C439">
        <v>3200</v>
      </c>
      <c r="D439">
        <v>2</v>
      </c>
      <c r="E439">
        <v>16.181999999999999</v>
      </c>
      <c r="F439">
        <v>400000</v>
      </c>
      <c r="G439">
        <v>0.108</v>
      </c>
      <c r="H439">
        <v>0.23699999999999999</v>
      </c>
      <c r="I439">
        <v>1.8180000000000001</v>
      </c>
      <c r="J439">
        <v>0.87</v>
      </c>
      <c r="K439">
        <v>3621.9581211092245</v>
      </c>
    </row>
    <row r="440" spans="1:11" x14ac:dyDescent="0.2">
      <c r="A440">
        <v>877.94399999999996</v>
      </c>
      <c r="B440">
        <v>2916.8692270296547</v>
      </c>
      <c r="C440">
        <v>3000</v>
      </c>
      <c r="D440">
        <v>2</v>
      </c>
      <c r="E440">
        <v>16.056000000000001</v>
      </c>
      <c r="F440">
        <v>375000</v>
      </c>
      <c r="G440">
        <v>0.113</v>
      </c>
      <c r="H440">
        <v>0.182</v>
      </c>
      <c r="I440">
        <v>1.944</v>
      </c>
      <c r="J440">
        <v>0.98499999999999999</v>
      </c>
      <c r="K440">
        <v>3463.2034632034633</v>
      </c>
    </row>
    <row r="441" spans="1:11" x14ac:dyDescent="0.2">
      <c r="A441">
        <v>880.17399999999998</v>
      </c>
      <c r="B441">
        <v>2097.9020979020979</v>
      </c>
      <c r="C441">
        <v>2400</v>
      </c>
      <c r="D441">
        <v>2</v>
      </c>
      <c r="E441">
        <v>15.826000000000001</v>
      </c>
      <c r="F441">
        <v>300000</v>
      </c>
      <c r="G441">
        <v>0.114</v>
      </c>
      <c r="H441">
        <v>5.6000000000000001E-2</v>
      </c>
      <c r="I441">
        <v>2.1739999999999999</v>
      </c>
      <c r="J441">
        <v>0.98499999999999999</v>
      </c>
      <c r="K441">
        <v>2880.4608737397984</v>
      </c>
    </row>
    <row r="442" spans="1:11" x14ac:dyDescent="0.2">
      <c r="A442">
        <v>881.38400000000001</v>
      </c>
      <c r="B442">
        <v>3030.3030303030305</v>
      </c>
      <c r="C442">
        <v>2000</v>
      </c>
      <c r="D442">
        <v>2</v>
      </c>
      <c r="E442">
        <v>16.616</v>
      </c>
      <c r="F442">
        <v>250000</v>
      </c>
      <c r="G442">
        <v>0.11</v>
      </c>
      <c r="H442">
        <v>0</v>
      </c>
      <c r="I442">
        <v>1.21</v>
      </c>
      <c r="J442">
        <v>0.503</v>
      </c>
      <c r="K442">
        <v>2303.2629558541266</v>
      </c>
    </row>
    <row r="443" spans="1:11" x14ac:dyDescent="0.2">
      <c r="A443">
        <v>883.74099999999999</v>
      </c>
      <c r="B443">
        <v>3468.8346883468835</v>
      </c>
      <c r="C443">
        <v>3200</v>
      </c>
      <c r="D443">
        <v>2</v>
      </c>
      <c r="E443">
        <v>16.259</v>
      </c>
      <c r="F443">
        <v>400000</v>
      </c>
      <c r="G443">
        <v>0.104</v>
      </c>
      <c r="H443">
        <v>0.61599999999999999</v>
      </c>
      <c r="I443">
        <v>1.7410000000000001</v>
      </c>
      <c r="J443">
        <v>0.873</v>
      </c>
      <c r="K443">
        <v>3584.2293906810037</v>
      </c>
    </row>
    <row r="444" spans="1:11" x14ac:dyDescent="0.2">
      <c r="A444">
        <v>886.09400000000005</v>
      </c>
      <c r="B444">
        <v>2730.9968138370505</v>
      </c>
      <c r="C444">
        <v>3000</v>
      </c>
      <c r="D444">
        <v>2</v>
      </c>
      <c r="E444">
        <v>15.906000000000001</v>
      </c>
      <c r="F444">
        <v>375000</v>
      </c>
      <c r="G444">
        <v>0.10299999999999999</v>
      </c>
      <c r="H444">
        <v>0.25900000000000001</v>
      </c>
      <c r="I444">
        <v>2.0939999999999999</v>
      </c>
      <c r="J444">
        <v>1.0109999999999999</v>
      </c>
      <c r="K444">
        <v>3459.4594594594596</v>
      </c>
    </row>
    <row r="445" spans="1:11" x14ac:dyDescent="0.2">
      <c r="A445">
        <v>888.38800000000003</v>
      </c>
      <c r="B445">
        <v>2000.8336807002918</v>
      </c>
      <c r="C445">
        <v>2400</v>
      </c>
      <c r="D445">
        <v>2</v>
      </c>
      <c r="E445">
        <v>15.612</v>
      </c>
      <c r="F445">
        <v>300000</v>
      </c>
      <c r="G445">
        <v>0.105</v>
      </c>
      <c r="H445">
        <v>0</v>
      </c>
      <c r="I445">
        <v>2.294</v>
      </c>
      <c r="J445">
        <v>1.2669999999999999</v>
      </c>
      <c r="K445">
        <v>2823.5294117647059</v>
      </c>
    </row>
    <row r="446" spans="1:11" x14ac:dyDescent="0.2">
      <c r="A446">
        <v>890.37199999999996</v>
      </c>
      <c r="B446">
        <v>1528.1757402101241</v>
      </c>
      <c r="C446">
        <v>1600</v>
      </c>
      <c r="D446">
        <v>2</v>
      </c>
      <c r="E446">
        <v>15.628</v>
      </c>
      <c r="F446">
        <v>200000</v>
      </c>
      <c r="G446">
        <v>0.11</v>
      </c>
      <c r="H446">
        <v>0</v>
      </c>
      <c r="I446">
        <v>1.984</v>
      </c>
      <c r="J446">
        <v>0.99299999999999999</v>
      </c>
      <c r="K446">
        <v>1818.8707843880259</v>
      </c>
    </row>
    <row r="447" spans="1:11" x14ac:dyDescent="0.2">
      <c r="A447">
        <v>892.327</v>
      </c>
      <c r="B447">
        <v>1166.1807580174927</v>
      </c>
      <c r="C447">
        <v>1200</v>
      </c>
      <c r="D447">
        <v>2</v>
      </c>
      <c r="E447">
        <v>15.673</v>
      </c>
      <c r="F447">
        <v>150000</v>
      </c>
      <c r="G447">
        <v>0.10299999999999999</v>
      </c>
      <c r="H447">
        <v>0</v>
      </c>
      <c r="I447">
        <v>1.9550000000000001</v>
      </c>
      <c r="J447">
        <v>0.73299999999999998</v>
      </c>
      <c r="K447">
        <v>1526.7175572519084</v>
      </c>
    </row>
    <row r="448" spans="1:11" x14ac:dyDescent="0.2">
      <c r="A448">
        <v>893.29499999999996</v>
      </c>
      <c r="B448">
        <v>2234.63687150838</v>
      </c>
      <c r="C448">
        <v>1200</v>
      </c>
      <c r="D448">
        <v>2</v>
      </c>
      <c r="E448">
        <v>16.704999999999998</v>
      </c>
      <c r="F448">
        <v>150000</v>
      </c>
      <c r="G448">
        <v>0.106</v>
      </c>
      <c r="H448">
        <v>0</v>
      </c>
      <c r="I448">
        <v>0.96799999999999997</v>
      </c>
      <c r="J448">
        <v>0.36799999999999999</v>
      </c>
      <c r="K448">
        <v>1529.6367112810708</v>
      </c>
    </row>
    <row r="449" spans="1:11" x14ac:dyDescent="0.2">
      <c r="A449">
        <v>896.05100000000004</v>
      </c>
      <c r="B449">
        <v>2225.3129346314327</v>
      </c>
      <c r="C449">
        <v>2400</v>
      </c>
      <c r="D449">
        <v>2</v>
      </c>
      <c r="E449">
        <v>15.949</v>
      </c>
      <c r="F449">
        <v>300000</v>
      </c>
      <c r="G449">
        <v>0.106</v>
      </c>
      <c r="H449">
        <v>0.70499999999999996</v>
      </c>
      <c r="I449">
        <v>2.0510000000000002</v>
      </c>
      <c r="J449">
        <v>0.89</v>
      </c>
      <c r="K449">
        <v>2850.3562945368171</v>
      </c>
    </row>
    <row r="450" spans="1:11" x14ac:dyDescent="0.2">
      <c r="A450">
        <v>897.31</v>
      </c>
      <c r="B450">
        <v>3230.5433186490454</v>
      </c>
      <c r="C450">
        <v>2200</v>
      </c>
      <c r="D450">
        <v>2</v>
      </c>
      <c r="E450">
        <v>16.690000000000001</v>
      </c>
      <c r="F450">
        <v>275000</v>
      </c>
      <c r="G450">
        <v>0.10299999999999999</v>
      </c>
      <c r="H450">
        <v>0</v>
      </c>
      <c r="I450">
        <v>1.2589999999999999</v>
      </c>
      <c r="J450">
        <v>0.59099999999999997</v>
      </c>
      <c r="K450">
        <v>2545.0689289501593</v>
      </c>
    </row>
    <row r="451" spans="1:11" x14ac:dyDescent="0.2">
      <c r="A451">
        <v>899.78099999999995</v>
      </c>
      <c r="B451">
        <v>3166.2269129287597</v>
      </c>
      <c r="C451">
        <v>3000</v>
      </c>
      <c r="D451">
        <v>2</v>
      </c>
      <c r="E451">
        <v>16.219000000000001</v>
      </c>
      <c r="F451">
        <v>375000</v>
      </c>
      <c r="G451">
        <v>0.114</v>
      </c>
      <c r="H451">
        <v>0.69</v>
      </c>
      <c r="I451">
        <v>1.7809999999999999</v>
      </c>
      <c r="J451">
        <v>0.82099999999999995</v>
      </c>
      <c r="K451">
        <v>3424.1245136186772</v>
      </c>
    </row>
    <row r="452" spans="1:11" x14ac:dyDescent="0.2">
      <c r="A452">
        <v>901.70500000000004</v>
      </c>
      <c r="B452">
        <v>3318.5840707964603</v>
      </c>
      <c r="C452">
        <v>3000</v>
      </c>
      <c r="D452">
        <v>2</v>
      </c>
      <c r="E452">
        <v>16.295000000000002</v>
      </c>
      <c r="F452">
        <v>375000</v>
      </c>
      <c r="G452">
        <v>0.10299999999999999</v>
      </c>
      <c r="H452">
        <v>0.219</v>
      </c>
      <c r="I452">
        <v>1.7050000000000001</v>
      </c>
      <c r="J452">
        <v>0.81</v>
      </c>
      <c r="K452">
        <v>3416.8564920273348</v>
      </c>
    </row>
    <row r="453" spans="1:11" x14ac:dyDescent="0.2">
      <c r="A453">
        <v>904.05200000000002</v>
      </c>
      <c r="B453">
        <v>2782.931354359926</v>
      </c>
      <c r="C453">
        <v>3000</v>
      </c>
      <c r="D453">
        <v>2</v>
      </c>
      <c r="E453">
        <v>15.948</v>
      </c>
      <c r="F453">
        <v>375000</v>
      </c>
      <c r="G453">
        <v>0.104</v>
      </c>
      <c r="H453">
        <v>0.29499999999999998</v>
      </c>
      <c r="I453">
        <v>2.052</v>
      </c>
      <c r="J453">
        <v>1.0249999999999999</v>
      </c>
      <c r="K453">
        <v>3482.2983168891469</v>
      </c>
    </row>
    <row r="454" spans="1:11" x14ac:dyDescent="0.2">
      <c r="A454">
        <v>905.76499999999999</v>
      </c>
      <c r="B454">
        <v>2631.5789473684213</v>
      </c>
      <c r="C454">
        <v>2400</v>
      </c>
      <c r="D454">
        <v>2</v>
      </c>
      <c r="E454">
        <v>16.234999999999999</v>
      </c>
      <c r="F454">
        <v>300000</v>
      </c>
      <c r="G454">
        <v>0.111</v>
      </c>
      <c r="H454">
        <v>0</v>
      </c>
      <c r="I454">
        <v>1.7130000000000001</v>
      </c>
      <c r="J454">
        <v>0.78900000000000003</v>
      </c>
      <c r="K454">
        <v>2785.515320334262</v>
      </c>
    </row>
    <row r="455" spans="1:11" x14ac:dyDescent="0.2">
      <c r="A455">
        <v>907.76700000000005</v>
      </c>
      <c r="B455">
        <v>2564.102564102564</v>
      </c>
      <c r="C455">
        <v>2400</v>
      </c>
      <c r="D455">
        <v>2</v>
      </c>
      <c r="E455">
        <v>16.233000000000001</v>
      </c>
      <c r="F455">
        <v>300000</v>
      </c>
      <c r="G455">
        <v>0.105</v>
      </c>
      <c r="H455">
        <v>0.23499999999999999</v>
      </c>
      <c r="I455">
        <v>1.7669999999999999</v>
      </c>
      <c r="J455">
        <v>0.85799999999999998</v>
      </c>
      <c r="K455">
        <v>2841.9182948490229</v>
      </c>
    </row>
    <row r="456" spans="1:11" x14ac:dyDescent="0.2">
      <c r="A456">
        <v>909.93</v>
      </c>
      <c r="B456">
        <v>2165.3543307086616</v>
      </c>
      <c r="C456">
        <v>2200</v>
      </c>
      <c r="D456">
        <v>2</v>
      </c>
      <c r="E456">
        <v>16.07</v>
      </c>
      <c r="F456">
        <v>275000</v>
      </c>
      <c r="G456">
        <v>0.10199999999999999</v>
      </c>
      <c r="H456">
        <v>0.23300000000000001</v>
      </c>
      <c r="I456">
        <v>1.93</v>
      </c>
      <c r="J456">
        <v>0.97699999999999998</v>
      </c>
      <c r="K456">
        <v>2635.9143327841844</v>
      </c>
    </row>
    <row r="457" spans="1:11" x14ac:dyDescent="0.2">
      <c r="A457">
        <v>912.70399999999995</v>
      </c>
      <c r="B457">
        <v>1280.6830309498398</v>
      </c>
      <c r="C457">
        <v>1800</v>
      </c>
      <c r="D457">
        <v>2</v>
      </c>
      <c r="E457">
        <v>15.295999999999999</v>
      </c>
      <c r="F457">
        <v>225000</v>
      </c>
      <c r="G457">
        <v>0.107</v>
      </c>
      <c r="H457">
        <v>7.0000000000000007E-2</v>
      </c>
      <c r="I457">
        <v>2.7040000000000002</v>
      </c>
      <c r="J457">
        <v>1.494</v>
      </c>
      <c r="K457">
        <v>2140.0778210116732</v>
      </c>
    </row>
    <row r="458" spans="1:11" x14ac:dyDescent="0.2">
      <c r="A458">
        <v>914.91200000000003</v>
      </c>
      <c r="B458">
        <v>861.69754416199919</v>
      </c>
      <c r="C458">
        <v>1000</v>
      </c>
      <c r="D458">
        <v>2</v>
      </c>
      <c r="E458">
        <v>15.087999999999999</v>
      </c>
      <c r="F458">
        <v>125000</v>
      </c>
      <c r="G458">
        <v>0.113</v>
      </c>
      <c r="H458">
        <v>0</v>
      </c>
      <c r="I458">
        <v>2.2080000000000002</v>
      </c>
      <c r="J458">
        <v>1.139</v>
      </c>
      <c r="K458">
        <v>1163.1663974151859</v>
      </c>
    </row>
    <row r="459" spans="1:11" x14ac:dyDescent="0.2">
      <c r="A459">
        <v>916.33600000000001</v>
      </c>
      <c r="B459">
        <v>782.77886497064583</v>
      </c>
      <c r="C459">
        <v>600</v>
      </c>
      <c r="D459">
        <v>2</v>
      </c>
      <c r="E459">
        <v>15.664</v>
      </c>
      <c r="F459">
        <v>75000</v>
      </c>
      <c r="G459">
        <v>0.109</v>
      </c>
      <c r="H459">
        <v>0</v>
      </c>
      <c r="I459">
        <v>1.4239999999999999</v>
      </c>
      <c r="J459">
        <v>0.58599999999999997</v>
      </c>
      <c r="K459">
        <v>836.47009619406106</v>
      </c>
    </row>
    <row r="460" spans="1:11" x14ac:dyDescent="0.2">
      <c r="A460">
        <v>917.79200000000003</v>
      </c>
      <c r="B460">
        <v>1022.3642172523962</v>
      </c>
      <c r="C460">
        <v>800</v>
      </c>
      <c r="D460">
        <v>2</v>
      </c>
      <c r="E460">
        <v>16.207999999999998</v>
      </c>
      <c r="F460">
        <v>100000</v>
      </c>
      <c r="G460">
        <v>0.109</v>
      </c>
      <c r="H460">
        <v>0</v>
      </c>
      <c r="I460">
        <v>1.456</v>
      </c>
      <c r="J460">
        <v>0.66800000000000004</v>
      </c>
      <c r="K460">
        <v>936.76814988290403</v>
      </c>
    </row>
    <row r="461" spans="1:11" x14ac:dyDescent="0.2">
      <c r="A461">
        <v>919.63499999999999</v>
      </c>
      <c r="B461">
        <v>918.48450057405284</v>
      </c>
      <c r="C461">
        <v>800</v>
      </c>
      <c r="D461">
        <v>2</v>
      </c>
      <c r="E461">
        <v>16.364999999999998</v>
      </c>
      <c r="F461">
        <v>100000</v>
      </c>
      <c r="G461">
        <v>0.107</v>
      </c>
      <c r="H461">
        <v>0.20799999999999999</v>
      </c>
      <c r="I461">
        <v>1.635</v>
      </c>
      <c r="J461">
        <v>0.76300000000000001</v>
      </c>
      <c r="K461">
        <v>1107.2664359861592</v>
      </c>
    </row>
    <row r="462" spans="1:11" x14ac:dyDescent="0.2">
      <c r="A462">
        <v>921.72900000000004</v>
      </c>
      <c r="B462">
        <v>874.31693989071039</v>
      </c>
      <c r="C462">
        <v>800</v>
      </c>
      <c r="D462">
        <v>2</v>
      </c>
      <c r="E462">
        <v>16.271000000000001</v>
      </c>
      <c r="F462">
        <v>100000</v>
      </c>
      <c r="G462">
        <v>0.10100000000000001</v>
      </c>
      <c r="H462">
        <v>0.36499999999999999</v>
      </c>
      <c r="I462">
        <v>1.7290000000000001</v>
      </c>
      <c r="J462">
        <v>0.871</v>
      </c>
      <c r="K462">
        <v>979.79179424372319</v>
      </c>
    </row>
    <row r="463" spans="1:11" x14ac:dyDescent="0.2">
      <c r="A463">
        <v>923.21299999999997</v>
      </c>
      <c r="B463">
        <v>904.97737556561083</v>
      </c>
      <c r="C463">
        <v>600</v>
      </c>
      <c r="D463">
        <v>2</v>
      </c>
      <c r="E463">
        <v>16.786999999999999</v>
      </c>
      <c r="F463">
        <v>75000</v>
      </c>
      <c r="G463">
        <v>0.113</v>
      </c>
      <c r="H463">
        <v>0.27100000000000002</v>
      </c>
      <c r="I463">
        <v>1.2130000000000001</v>
      </c>
      <c r="J463">
        <v>0.52600000000000002</v>
      </c>
      <c r="K463">
        <v>868.14975583288117</v>
      </c>
    </row>
    <row r="464" spans="1:11" x14ac:dyDescent="0.2">
      <c r="A464">
        <v>925.64</v>
      </c>
      <c r="B464">
        <v>919.54022988505744</v>
      </c>
      <c r="C464">
        <v>800</v>
      </c>
      <c r="D464">
        <v>2</v>
      </c>
      <c r="E464">
        <v>16.36</v>
      </c>
      <c r="F464">
        <v>100000</v>
      </c>
      <c r="G464">
        <v>0.1</v>
      </c>
      <c r="H464">
        <v>0.78700000000000003</v>
      </c>
      <c r="I464">
        <v>1.64</v>
      </c>
      <c r="J464">
        <v>0.76700000000000002</v>
      </c>
      <c r="K464">
        <v>1030.0429184549357</v>
      </c>
    </row>
    <row r="465" spans="1:11" x14ac:dyDescent="0.2">
      <c r="A465">
        <v>927.38900000000001</v>
      </c>
      <c r="B465">
        <v>1068.8042752171009</v>
      </c>
      <c r="C465">
        <v>800</v>
      </c>
      <c r="D465">
        <v>2</v>
      </c>
      <c r="E465">
        <v>16.611000000000001</v>
      </c>
      <c r="F465">
        <v>100000</v>
      </c>
      <c r="G465">
        <v>0.108</v>
      </c>
      <c r="H465">
        <v>0.36</v>
      </c>
      <c r="I465">
        <v>1.389</v>
      </c>
      <c r="J465">
        <v>0.63200000000000001</v>
      </c>
      <c r="K465">
        <v>979.1921664626683</v>
      </c>
    </row>
    <row r="466" spans="1:11" x14ac:dyDescent="0.2">
      <c r="A466">
        <v>929.60199999999998</v>
      </c>
      <c r="B466">
        <v>1165.5011655011656</v>
      </c>
      <c r="C466">
        <v>1000</v>
      </c>
      <c r="D466">
        <v>2</v>
      </c>
      <c r="E466">
        <v>16.398</v>
      </c>
      <c r="F466">
        <v>125000</v>
      </c>
      <c r="G466">
        <v>0.114</v>
      </c>
      <c r="H466">
        <v>0.61099999999999999</v>
      </c>
      <c r="I466">
        <v>1.6020000000000001</v>
      </c>
      <c r="J466">
        <v>0.74199999999999999</v>
      </c>
      <c r="K466">
        <v>1166.1807580174927</v>
      </c>
    </row>
    <row r="467" spans="1:11" x14ac:dyDescent="0.2">
      <c r="A467">
        <v>931.52800000000002</v>
      </c>
      <c r="B467">
        <v>1226.9938650306749</v>
      </c>
      <c r="C467">
        <v>1000</v>
      </c>
      <c r="D467">
        <v>2</v>
      </c>
      <c r="E467">
        <v>16.472000000000001</v>
      </c>
      <c r="F467">
        <v>125000</v>
      </c>
      <c r="G467">
        <v>0.10199999999999999</v>
      </c>
      <c r="H467">
        <v>0.39800000000000002</v>
      </c>
      <c r="I467">
        <v>1.528</v>
      </c>
      <c r="J467">
        <v>0.69899999999999995</v>
      </c>
      <c r="K467">
        <v>1251.5644555694619</v>
      </c>
    </row>
    <row r="468" spans="1:11" x14ac:dyDescent="0.2">
      <c r="A468">
        <v>933.67700000000002</v>
      </c>
      <c r="B468">
        <v>1347.5575519371139</v>
      </c>
      <c r="C468">
        <v>1200</v>
      </c>
      <c r="D468">
        <v>2</v>
      </c>
      <c r="E468">
        <v>16.323</v>
      </c>
      <c r="F468">
        <v>150000</v>
      </c>
      <c r="G468">
        <v>0.104</v>
      </c>
      <c r="H468">
        <v>0.47199999999999998</v>
      </c>
      <c r="I468">
        <v>1.677</v>
      </c>
      <c r="J468">
        <v>0.77100000000000002</v>
      </c>
      <c r="K468">
        <v>1333.3333333333333</v>
      </c>
    </row>
    <row r="469" spans="1:11" x14ac:dyDescent="0.2">
      <c r="A469">
        <v>935.48599999999999</v>
      </c>
      <c r="B469">
        <v>1508.4852294154621</v>
      </c>
      <c r="C469">
        <v>1200</v>
      </c>
      <c r="D469">
        <v>2</v>
      </c>
      <c r="E469">
        <v>16.513999999999999</v>
      </c>
      <c r="F469">
        <v>150000</v>
      </c>
      <c r="G469">
        <v>0.105</v>
      </c>
      <c r="H469">
        <v>0.32300000000000001</v>
      </c>
      <c r="I469">
        <v>1.486</v>
      </c>
      <c r="J469">
        <v>0.66800000000000004</v>
      </c>
      <c r="K469">
        <v>1458.0801944106927</v>
      </c>
    </row>
    <row r="470" spans="1:11" x14ac:dyDescent="0.2">
      <c r="A470">
        <v>937.41700000000003</v>
      </c>
      <c r="B470">
        <v>1843.3179723502303</v>
      </c>
      <c r="C470">
        <v>1400</v>
      </c>
      <c r="D470">
        <v>2</v>
      </c>
      <c r="E470">
        <v>16.582999999999998</v>
      </c>
      <c r="F470">
        <v>175000</v>
      </c>
      <c r="G470">
        <v>0.10199999999999999</v>
      </c>
      <c r="H470">
        <v>0.51400000000000001</v>
      </c>
      <c r="I470">
        <v>1.417</v>
      </c>
      <c r="J470">
        <v>0.63800000000000001</v>
      </c>
      <c r="K470">
        <v>1665.5100624566273</v>
      </c>
    </row>
    <row r="471" spans="1:11" x14ac:dyDescent="0.2">
      <c r="A471">
        <v>939.49300000000005</v>
      </c>
      <c r="B471">
        <v>2259.8870056497176</v>
      </c>
      <c r="C471">
        <v>1800</v>
      </c>
      <c r="D471">
        <v>2</v>
      </c>
      <c r="E471">
        <v>16.507000000000001</v>
      </c>
      <c r="F471">
        <v>225000</v>
      </c>
      <c r="G471">
        <v>0.1</v>
      </c>
      <c r="H471">
        <v>0.58299999999999996</v>
      </c>
      <c r="I471">
        <v>1.4930000000000001</v>
      </c>
      <c r="J471">
        <v>0.68200000000000005</v>
      </c>
      <c r="K471">
        <v>2031.9303338171262</v>
      </c>
    </row>
    <row r="472" spans="1:11" x14ac:dyDescent="0.2">
      <c r="A472">
        <v>941.71299999999997</v>
      </c>
      <c r="B472">
        <v>2409.6385542168673</v>
      </c>
      <c r="C472">
        <v>2200</v>
      </c>
      <c r="D472">
        <v>2</v>
      </c>
      <c r="E472">
        <v>16.286999999999999</v>
      </c>
      <c r="F472">
        <v>275000</v>
      </c>
      <c r="G472">
        <v>0.113</v>
      </c>
      <c r="H472">
        <v>0.50700000000000001</v>
      </c>
      <c r="I472">
        <v>1.7130000000000001</v>
      </c>
      <c r="J472">
        <v>0.8</v>
      </c>
      <c r="K472">
        <v>2459.0163934426228</v>
      </c>
    </row>
    <row r="473" spans="1:11" x14ac:dyDescent="0.2">
      <c r="A473">
        <v>943.68100000000004</v>
      </c>
      <c r="B473">
        <v>2466.3677130044844</v>
      </c>
      <c r="C473">
        <v>2200</v>
      </c>
      <c r="D473">
        <v>2</v>
      </c>
      <c r="E473">
        <v>16.318999999999999</v>
      </c>
      <c r="F473">
        <v>275000</v>
      </c>
      <c r="G473">
        <v>0.10299999999999999</v>
      </c>
      <c r="H473">
        <v>0.28699999999999998</v>
      </c>
      <c r="I473">
        <v>1.681</v>
      </c>
      <c r="J473">
        <v>0.78500000000000003</v>
      </c>
      <c r="K473">
        <v>2568.5931115002918</v>
      </c>
    </row>
    <row r="474" spans="1:11" x14ac:dyDescent="0.2">
      <c r="A474">
        <v>945.70500000000004</v>
      </c>
      <c r="B474">
        <v>2432.2830292979547</v>
      </c>
      <c r="C474">
        <v>2200</v>
      </c>
      <c r="D474">
        <v>2</v>
      </c>
      <c r="E474">
        <v>16.295000000000002</v>
      </c>
      <c r="F474">
        <v>275000</v>
      </c>
      <c r="G474">
        <v>0.104</v>
      </c>
      <c r="H474">
        <v>0.31900000000000001</v>
      </c>
      <c r="I474">
        <v>1.7050000000000001</v>
      </c>
      <c r="J474">
        <v>0.77700000000000002</v>
      </c>
      <c r="K474">
        <v>2630.0059772863119</v>
      </c>
    </row>
    <row r="475" spans="1:11" x14ac:dyDescent="0.2">
      <c r="A475">
        <v>947.54899999999998</v>
      </c>
      <c r="B475">
        <v>2660.2176541717049</v>
      </c>
      <c r="C475">
        <v>2200</v>
      </c>
      <c r="D475">
        <v>2</v>
      </c>
      <c r="E475">
        <v>16.451000000000001</v>
      </c>
      <c r="F475">
        <v>275000</v>
      </c>
      <c r="G475">
        <v>0.105</v>
      </c>
      <c r="H475">
        <v>0.29499999999999998</v>
      </c>
      <c r="I475">
        <v>1.5489999999999999</v>
      </c>
      <c r="J475">
        <v>0.71699999999999997</v>
      </c>
      <c r="K475">
        <v>2653.7997587454765</v>
      </c>
    </row>
    <row r="476" spans="1:11" x14ac:dyDescent="0.2">
      <c r="A476">
        <v>949.62800000000004</v>
      </c>
      <c r="B476">
        <v>2776.1711972238286</v>
      </c>
      <c r="C476">
        <v>2400</v>
      </c>
      <c r="D476">
        <v>2</v>
      </c>
      <c r="E476">
        <v>16.372</v>
      </c>
      <c r="F476">
        <v>300000</v>
      </c>
      <c r="G476">
        <v>0.10100000000000001</v>
      </c>
      <c r="H476">
        <v>0.45100000000000001</v>
      </c>
      <c r="I476">
        <v>1.6279999999999999</v>
      </c>
      <c r="J476">
        <v>0.77200000000000002</v>
      </c>
      <c r="K476">
        <v>2858.9993502274206</v>
      </c>
    </row>
    <row r="477" spans="1:11" x14ac:dyDescent="0.2">
      <c r="A477">
        <v>952.178</v>
      </c>
      <c r="B477">
        <v>2282.70412642669</v>
      </c>
      <c r="C477">
        <v>2600</v>
      </c>
      <c r="D477">
        <v>2</v>
      </c>
      <c r="E477">
        <v>15.821999999999999</v>
      </c>
      <c r="F477">
        <v>325000</v>
      </c>
      <c r="G477">
        <v>0.1</v>
      </c>
      <c r="H477">
        <v>0.372</v>
      </c>
      <c r="I477">
        <v>2.1779999999999999</v>
      </c>
      <c r="J477">
        <v>1.1259999999999999</v>
      </c>
      <c r="K477">
        <v>2917.933130699088</v>
      </c>
    </row>
    <row r="478" spans="1:11" x14ac:dyDescent="0.2">
      <c r="A478">
        <v>953.58600000000001</v>
      </c>
      <c r="B478">
        <v>2373.1048121292024</v>
      </c>
      <c r="C478">
        <v>1800</v>
      </c>
      <c r="D478">
        <v>2</v>
      </c>
      <c r="E478">
        <v>16.414000000000001</v>
      </c>
      <c r="F478">
        <v>225000</v>
      </c>
      <c r="G478">
        <v>0.109</v>
      </c>
      <c r="H478">
        <v>0</v>
      </c>
      <c r="I478">
        <v>1.4079999999999999</v>
      </c>
      <c r="J478">
        <v>0.56799999999999995</v>
      </c>
      <c r="K478">
        <v>2210.8843537414964</v>
      </c>
    </row>
    <row r="479" spans="1:11" x14ac:dyDescent="0.2">
      <c r="A479">
        <v>955.65499999999997</v>
      </c>
      <c r="B479">
        <v>2961.27562642369</v>
      </c>
      <c r="C479">
        <v>2600</v>
      </c>
      <c r="D479">
        <v>2</v>
      </c>
      <c r="E479">
        <v>16.344999999999999</v>
      </c>
      <c r="F479">
        <v>325000</v>
      </c>
      <c r="G479">
        <v>0.10100000000000001</v>
      </c>
      <c r="H479">
        <v>0.41399999999999998</v>
      </c>
      <c r="I479">
        <v>1.655</v>
      </c>
      <c r="J479">
        <v>0.80500000000000005</v>
      </c>
      <c r="K479">
        <v>2891.5662650602408</v>
      </c>
    </row>
    <row r="480" spans="1:11" x14ac:dyDescent="0.2">
      <c r="A480">
        <v>957.90899999999999</v>
      </c>
      <c r="B480">
        <v>2571.7111770524234</v>
      </c>
      <c r="C480">
        <v>2600</v>
      </c>
      <c r="D480">
        <v>2</v>
      </c>
      <c r="E480">
        <v>16.091000000000001</v>
      </c>
      <c r="F480">
        <v>325000</v>
      </c>
      <c r="G480">
        <v>0.113</v>
      </c>
      <c r="H480">
        <v>0.34499999999999997</v>
      </c>
      <c r="I480">
        <v>1.909</v>
      </c>
      <c r="J480">
        <v>0.95699999999999996</v>
      </c>
      <c r="K480">
        <v>3039.1583869082406</v>
      </c>
    </row>
    <row r="481" spans="1:11" x14ac:dyDescent="0.2">
      <c r="A481">
        <v>961.54100000000005</v>
      </c>
      <c r="B481">
        <v>1205.1492741714599</v>
      </c>
      <c r="C481">
        <v>2200</v>
      </c>
      <c r="D481">
        <v>2</v>
      </c>
      <c r="E481">
        <v>14.459</v>
      </c>
      <c r="F481">
        <v>275000</v>
      </c>
      <c r="G481">
        <v>0.11</v>
      </c>
      <c r="H481">
        <v>9.0999999999999998E-2</v>
      </c>
      <c r="I481">
        <v>3.5409999999999999</v>
      </c>
      <c r="J481">
        <v>1.8380000000000001</v>
      </c>
      <c r="K481">
        <v>2565.3675382338433</v>
      </c>
    </row>
    <row r="482" spans="1:11" x14ac:dyDescent="0.2">
      <c r="A482">
        <v>962.86800000000005</v>
      </c>
      <c r="B482">
        <v>1401.5416958654521</v>
      </c>
      <c r="C482">
        <v>1000</v>
      </c>
      <c r="D482">
        <v>2</v>
      </c>
      <c r="E482">
        <v>15.132</v>
      </c>
      <c r="F482">
        <v>125000</v>
      </c>
      <c r="G482">
        <v>0.1</v>
      </c>
      <c r="H482">
        <v>0</v>
      </c>
      <c r="I482">
        <v>1.327</v>
      </c>
      <c r="J482">
        <v>0.58099999999999996</v>
      </c>
      <c r="K482">
        <v>1162.176439513999</v>
      </c>
    </row>
    <row r="483" spans="1:11" x14ac:dyDescent="0.2">
      <c r="A483">
        <v>966.01800000000003</v>
      </c>
      <c r="B483">
        <v>859.42295887047271</v>
      </c>
      <c r="C483">
        <v>1400</v>
      </c>
      <c r="D483">
        <v>2</v>
      </c>
      <c r="E483">
        <v>13.981999999999999</v>
      </c>
      <c r="F483">
        <v>175000</v>
      </c>
      <c r="G483">
        <v>0.108</v>
      </c>
      <c r="H483">
        <v>0</v>
      </c>
      <c r="I483">
        <v>3.15</v>
      </c>
      <c r="J483">
        <v>2.0459999999999998</v>
      </c>
      <c r="K483">
        <v>1584.7860538827258</v>
      </c>
    </row>
    <row r="484" spans="1:11" x14ac:dyDescent="0.2">
      <c r="A484">
        <v>967.16499999999996</v>
      </c>
      <c r="B484">
        <v>953.13741064336773</v>
      </c>
      <c r="C484">
        <v>600</v>
      </c>
      <c r="D484">
        <v>2</v>
      </c>
      <c r="E484">
        <v>14.835000000000001</v>
      </c>
      <c r="F484">
        <v>75000</v>
      </c>
      <c r="G484">
        <v>0.112</v>
      </c>
      <c r="H484">
        <v>0</v>
      </c>
      <c r="I484">
        <v>1.147</v>
      </c>
      <c r="J484">
        <v>0.505</v>
      </c>
      <c r="K484">
        <v>666.66666666666663</v>
      </c>
    </row>
    <row r="485" spans="1:11" x14ac:dyDescent="0.2">
      <c r="A485">
        <v>968.43200000000002</v>
      </c>
      <c r="B485">
        <v>1167.0313639679066</v>
      </c>
      <c r="C485">
        <v>800</v>
      </c>
      <c r="D485">
        <v>2</v>
      </c>
      <c r="E485">
        <v>15.568</v>
      </c>
      <c r="F485">
        <v>100000</v>
      </c>
      <c r="G485">
        <v>0.104</v>
      </c>
      <c r="H485">
        <v>0</v>
      </c>
      <c r="I485">
        <v>1.2669999999999999</v>
      </c>
      <c r="J485">
        <v>0.55100000000000005</v>
      </c>
      <c r="K485">
        <v>1069.5187165775401</v>
      </c>
    </row>
    <row r="486" spans="1:11" x14ac:dyDescent="0.2">
      <c r="A486">
        <v>969.86400000000003</v>
      </c>
      <c r="B486">
        <v>1299.545159194282</v>
      </c>
      <c r="C486">
        <v>1000</v>
      </c>
      <c r="D486">
        <v>2</v>
      </c>
      <c r="E486">
        <v>16.135999999999999</v>
      </c>
      <c r="F486">
        <v>125000</v>
      </c>
      <c r="G486">
        <v>0.107</v>
      </c>
      <c r="H486">
        <v>0</v>
      </c>
      <c r="I486">
        <v>1.4319999999999999</v>
      </c>
      <c r="J486">
        <v>0.65900000000000003</v>
      </c>
      <c r="K486">
        <v>1326.6998341625208</v>
      </c>
    </row>
    <row r="487" spans="1:11" x14ac:dyDescent="0.2">
      <c r="A487">
        <v>971.96600000000001</v>
      </c>
      <c r="B487">
        <v>1159.9806669888835</v>
      </c>
      <c r="C487">
        <v>1200</v>
      </c>
      <c r="D487">
        <v>2</v>
      </c>
      <c r="E487">
        <v>16.033999999999999</v>
      </c>
      <c r="F487">
        <v>150000</v>
      </c>
      <c r="G487">
        <v>0.10299999999999999</v>
      </c>
      <c r="H487">
        <v>0.13600000000000001</v>
      </c>
      <c r="I487">
        <v>1.966</v>
      </c>
      <c r="J487">
        <v>1.028</v>
      </c>
      <c r="K487">
        <v>1403.5087719298247</v>
      </c>
    </row>
    <row r="488" spans="1:11" x14ac:dyDescent="0.2">
      <c r="A488">
        <v>974.41099999999994</v>
      </c>
      <c r="B488">
        <v>793.96585946804282</v>
      </c>
      <c r="C488">
        <v>1000</v>
      </c>
      <c r="D488">
        <v>2</v>
      </c>
      <c r="E488">
        <v>15.589</v>
      </c>
      <c r="F488">
        <v>125000</v>
      </c>
      <c r="G488">
        <v>0.108</v>
      </c>
      <c r="H488">
        <v>3.4000000000000002E-2</v>
      </c>
      <c r="I488">
        <v>2.411</v>
      </c>
      <c r="J488">
        <v>1.4410000000000001</v>
      </c>
      <c r="K488">
        <v>1111.6257526632701</v>
      </c>
    </row>
    <row r="489" spans="1:11" x14ac:dyDescent="0.2">
      <c r="A489">
        <v>976.07500000000005</v>
      </c>
      <c r="B489">
        <v>674.91563554555682</v>
      </c>
      <c r="C489">
        <v>600</v>
      </c>
      <c r="D489">
        <v>2</v>
      </c>
      <c r="E489">
        <v>15.925000000000001</v>
      </c>
      <c r="F489">
        <v>75000</v>
      </c>
      <c r="G489">
        <v>0.114</v>
      </c>
      <c r="H489">
        <v>0</v>
      </c>
      <c r="I489">
        <v>1.6639999999999999</v>
      </c>
      <c r="J489">
        <v>0.61099999999999999</v>
      </c>
      <c r="K489">
        <v>668.89632107023408</v>
      </c>
    </row>
    <row r="490" spans="1:11" x14ac:dyDescent="0.2">
      <c r="A490">
        <v>977.50400000000002</v>
      </c>
      <c r="B490">
        <v>1043.0247718383312</v>
      </c>
      <c r="C490">
        <v>800</v>
      </c>
      <c r="D490">
        <v>2</v>
      </c>
      <c r="E490">
        <v>16.495999999999999</v>
      </c>
      <c r="F490">
        <v>100000</v>
      </c>
      <c r="G490">
        <v>0.105</v>
      </c>
      <c r="H490">
        <v>0</v>
      </c>
      <c r="I490">
        <v>1.429</v>
      </c>
      <c r="J490">
        <v>0.72299999999999998</v>
      </c>
      <c r="K490">
        <v>898.20359281437129</v>
      </c>
    </row>
    <row r="491" spans="1:11" x14ac:dyDescent="0.2">
      <c r="A491">
        <v>980.34500000000003</v>
      </c>
      <c r="B491">
        <v>651.9967400162999</v>
      </c>
      <c r="C491">
        <v>800</v>
      </c>
      <c r="D491">
        <v>2</v>
      </c>
      <c r="E491">
        <v>15.654999999999999</v>
      </c>
      <c r="F491">
        <v>100000</v>
      </c>
      <c r="G491">
        <v>0.109</v>
      </c>
      <c r="H491">
        <v>0.496</v>
      </c>
      <c r="I491">
        <v>2.3450000000000002</v>
      </c>
      <c r="J491">
        <v>1.1739999999999999</v>
      </c>
      <c r="K491">
        <v>1031.5925209542231</v>
      </c>
    </row>
    <row r="492" spans="1:11" x14ac:dyDescent="0.2">
      <c r="A492">
        <v>982.75199999999995</v>
      </c>
      <c r="B492">
        <v>318.85213232363492</v>
      </c>
      <c r="C492">
        <v>400</v>
      </c>
      <c r="D492">
        <v>2</v>
      </c>
      <c r="E492">
        <v>15.247999999999999</v>
      </c>
      <c r="F492">
        <v>50000</v>
      </c>
      <c r="G492">
        <v>0.10199999999999999</v>
      </c>
      <c r="H492">
        <v>0</v>
      </c>
      <c r="I492">
        <v>2.407</v>
      </c>
      <c r="J492">
        <v>1.623</v>
      </c>
      <c r="K492">
        <v>651.20065120065124</v>
      </c>
    </row>
    <row r="493" spans="1:11" x14ac:dyDescent="0.2">
      <c r="A493">
        <v>985.22400000000005</v>
      </c>
      <c r="B493">
        <v>154.97869043006585</v>
      </c>
      <c r="C493">
        <v>200</v>
      </c>
      <c r="D493">
        <v>2</v>
      </c>
      <c r="E493">
        <v>14.776</v>
      </c>
      <c r="F493">
        <v>25000</v>
      </c>
      <c r="G493">
        <v>0.109</v>
      </c>
      <c r="H493">
        <v>0</v>
      </c>
      <c r="I493">
        <v>2.472</v>
      </c>
      <c r="J493">
        <v>0.85099999999999998</v>
      </c>
      <c r="K493">
        <v>238.94862604540023</v>
      </c>
    </row>
    <row r="494" spans="1:11" x14ac:dyDescent="0.2">
      <c r="A494">
        <v>987.27800000000002</v>
      </c>
      <c r="B494">
        <v>185.5287569573284</v>
      </c>
      <c r="C494">
        <v>200</v>
      </c>
      <c r="D494">
        <v>2</v>
      </c>
      <c r="E494">
        <v>14.722</v>
      </c>
      <c r="F494">
        <v>25000</v>
      </c>
      <c r="G494">
        <v>0.10199999999999999</v>
      </c>
      <c r="H494">
        <v>0</v>
      </c>
      <c r="I494">
        <v>2.0539999999999998</v>
      </c>
      <c r="J494">
        <v>1.012</v>
      </c>
      <c r="K494">
        <v>220.87244616234125</v>
      </c>
    </row>
    <row r="495" spans="1:11" x14ac:dyDescent="0.2">
      <c r="A495">
        <v>988.50800000000004</v>
      </c>
      <c r="B495">
        <v>300.30030030030031</v>
      </c>
      <c r="C495">
        <v>200</v>
      </c>
      <c r="D495">
        <v>2</v>
      </c>
      <c r="E495">
        <v>15.492000000000001</v>
      </c>
      <c r="F495">
        <v>25000</v>
      </c>
      <c r="G495">
        <v>0.10199999999999999</v>
      </c>
      <c r="H495">
        <v>0</v>
      </c>
      <c r="I495">
        <v>1.23</v>
      </c>
      <c r="J495">
        <v>0.40799999999999997</v>
      </c>
      <c r="K495">
        <v>188.14675446848543</v>
      </c>
    </row>
    <row r="496" spans="1:11" x14ac:dyDescent="0.2">
      <c r="A496">
        <v>989.24</v>
      </c>
      <c r="B496">
        <v>476.75804529201429</v>
      </c>
      <c r="C496">
        <v>200</v>
      </c>
      <c r="D496">
        <v>2</v>
      </c>
      <c r="E496">
        <v>16.760000000000002</v>
      </c>
      <c r="F496">
        <v>25000</v>
      </c>
      <c r="G496">
        <v>0.107</v>
      </c>
      <c r="H496">
        <v>0</v>
      </c>
      <c r="I496">
        <v>0.73199999999999998</v>
      </c>
      <c r="J496">
        <v>0.22700000000000001</v>
      </c>
      <c r="K496">
        <v>435.72984749455338</v>
      </c>
    </row>
    <row r="497" spans="1:11" x14ac:dyDescent="0.2">
      <c r="A497">
        <v>991.62400000000002</v>
      </c>
      <c r="B497">
        <v>695.6521739130435</v>
      </c>
      <c r="C497">
        <v>600</v>
      </c>
      <c r="D497">
        <v>2</v>
      </c>
      <c r="E497">
        <v>16.376000000000001</v>
      </c>
      <c r="F497">
        <v>75000</v>
      </c>
      <c r="G497">
        <v>0.10100000000000001</v>
      </c>
      <c r="H497">
        <v>0.76</v>
      </c>
      <c r="I497">
        <v>1.6240000000000001</v>
      </c>
      <c r="J497">
        <v>0.84199999999999997</v>
      </c>
      <c r="K497">
        <v>713.01247771836006</v>
      </c>
    </row>
    <row r="498" spans="1:11" x14ac:dyDescent="0.2">
      <c r="A498">
        <v>992.76700000000005</v>
      </c>
      <c r="B498">
        <v>1363.6363636363637</v>
      </c>
      <c r="C498">
        <v>600</v>
      </c>
      <c r="D498">
        <v>2</v>
      </c>
      <c r="E498">
        <v>17.233000000000001</v>
      </c>
      <c r="F498">
        <v>75000</v>
      </c>
      <c r="G498">
        <v>0.113</v>
      </c>
      <c r="H498">
        <v>0.376</v>
      </c>
      <c r="I498">
        <v>0.76700000000000002</v>
      </c>
      <c r="J498">
        <v>0.32700000000000001</v>
      </c>
      <c r="K498">
        <v>672.26890756302521</v>
      </c>
    </row>
    <row r="499" spans="1:11" x14ac:dyDescent="0.2">
      <c r="A499">
        <v>995.06200000000001</v>
      </c>
      <c r="B499">
        <v>2382.9787234042551</v>
      </c>
      <c r="C499">
        <v>1400</v>
      </c>
      <c r="D499">
        <v>2</v>
      </c>
      <c r="E499">
        <v>16.937999999999999</v>
      </c>
      <c r="F499">
        <v>175000</v>
      </c>
      <c r="G499">
        <v>0.113</v>
      </c>
      <c r="H499">
        <v>1.2330000000000001</v>
      </c>
      <c r="I499">
        <v>1.0620000000000001</v>
      </c>
      <c r="J499">
        <v>0.47199999999999998</v>
      </c>
      <c r="K499">
        <v>1564.5371577574967</v>
      </c>
    </row>
    <row r="500" spans="1:11" x14ac:dyDescent="0.2">
      <c r="A500">
        <v>997.26599999999996</v>
      </c>
      <c r="B500">
        <v>3214.0248356464572</v>
      </c>
      <c r="C500">
        <v>2200</v>
      </c>
      <c r="D500">
        <v>2</v>
      </c>
      <c r="E500">
        <v>16.734000000000002</v>
      </c>
      <c r="F500">
        <v>275000</v>
      </c>
      <c r="G500">
        <v>0.10299999999999999</v>
      </c>
      <c r="H500">
        <v>0.93799999999999994</v>
      </c>
      <c r="I500">
        <v>1.266</v>
      </c>
      <c r="J500">
        <v>0.57599999999999996</v>
      </c>
      <c r="K500">
        <v>2649.0066225165565</v>
      </c>
    </row>
    <row r="501" spans="1:11" x14ac:dyDescent="0.2">
      <c r="A501">
        <v>999.81399999999996</v>
      </c>
      <c r="B501">
        <v>3134.7962382445139</v>
      </c>
      <c r="C501">
        <v>3000</v>
      </c>
      <c r="D501">
        <v>2</v>
      </c>
      <c r="E501">
        <v>16.186</v>
      </c>
      <c r="F501">
        <v>375000</v>
      </c>
      <c r="G501">
        <v>0.1</v>
      </c>
      <c r="H501">
        <v>0.73399999999999999</v>
      </c>
      <c r="I501">
        <v>1.8140000000000001</v>
      </c>
      <c r="J501">
        <v>0.92400000000000004</v>
      </c>
      <c r="K501">
        <v>3505.9760956175301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01"/>
  <sheetViews>
    <sheetView workbookViewId="0">
      <selection activeCell="D22" sqref="D22"/>
    </sheetView>
  </sheetViews>
  <sheetFormatPr baseColWidth="10" defaultColWidth="8.83203125" defaultRowHeight="15" x14ac:dyDescent="0.2"/>
  <cols>
    <col min="2" max="2" customWidth="true" width="10.0" collapsed="true"/>
  </cols>
  <sheetData>
    <row r="1" spans="1:11" ht="16" x14ac:dyDescent="0.2">
      <c r="A1" s="27" t="s">
        <v>0</v>
      </c>
      <c r="B1" s="27" t="s">
        <v>1</v>
      </c>
      <c r="C1" s="27" t="s">
        <v>2</v>
      </c>
      <c r="D1" s="27" t="s">
        <v>3</v>
      </c>
      <c r="E1" s="27" t="s">
        <v>4</v>
      </c>
      <c r="F1" s="27" t="s">
        <v>7</v>
      </c>
      <c r="G1" s="27" t="s">
        <v>5</v>
      </c>
      <c r="H1" s="27" t="s">
        <v>6</v>
      </c>
      <c r="I1" s="27" t="s">
        <v>9</v>
      </c>
      <c r="J1" s="27" t="s">
        <v>8</v>
      </c>
      <c r="K1" s="27" t="s">
        <v>10</v>
      </c>
    </row>
    <row r="2" spans="1:11" x14ac:dyDescent="0.2">
      <c r="A2">
        <v>0.38800000000000001</v>
      </c>
      <c r="B2">
        <v>2012.0724346076458</v>
      </c>
      <c r="C2">
        <v>1000</v>
      </c>
      <c r="D2">
        <v>1</v>
      </c>
      <c r="E2">
        <v>16.611999999999998</v>
      </c>
      <c r="F2">
        <v>125000</v>
      </c>
      <c r="G2">
        <v>0.109</v>
      </c>
      <c r="H2">
        <v>0</v>
      </c>
      <c r="I2">
        <v>0.38800000000000001</v>
      </c>
      <c r="J2">
        <v>0.27900000000000003</v>
      </c>
    </row>
    <row r="3" spans="1:11" x14ac:dyDescent="0.2">
      <c r="A3">
        <v>1.7150000000000001</v>
      </c>
      <c r="B3">
        <v>2699.3865030674847</v>
      </c>
      <c r="C3">
        <v>2200</v>
      </c>
      <c r="D3">
        <v>1</v>
      </c>
      <c r="E3">
        <v>16.285</v>
      </c>
      <c r="F3">
        <v>275000</v>
      </c>
      <c r="G3">
        <v>0.1</v>
      </c>
      <c r="H3">
        <v>0.61199999999999999</v>
      </c>
      <c r="I3">
        <v>0.71499999999999997</v>
      </c>
      <c r="J3">
        <v>0.61499999999999999</v>
      </c>
      <c r="K3">
        <v>2577.319587628866</v>
      </c>
    </row>
    <row r="4" spans="1:11" x14ac:dyDescent="0.2">
      <c r="A4">
        <v>2.798</v>
      </c>
      <c r="B4">
        <v>2860.2860286028604</v>
      </c>
      <c r="C4">
        <v>2600</v>
      </c>
      <c r="D4">
        <v>1</v>
      </c>
      <c r="E4">
        <v>16.202000000000002</v>
      </c>
      <c r="F4">
        <v>325000</v>
      </c>
      <c r="G4">
        <v>0.111</v>
      </c>
      <c r="H4">
        <v>0.28499999999999998</v>
      </c>
      <c r="I4">
        <v>0.79800000000000004</v>
      </c>
      <c r="J4">
        <v>0.68700000000000006</v>
      </c>
      <c r="K4">
        <v>3076.9230769230771</v>
      </c>
    </row>
    <row r="5" spans="1:11" x14ac:dyDescent="0.2">
      <c r="A5">
        <v>4.1130000000000004</v>
      </c>
      <c r="B5">
        <v>2285.7142857142858</v>
      </c>
      <c r="C5">
        <v>2800</v>
      </c>
      <c r="D5">
        <v>1</v>
      </c>
      <c r="E5">
        <v>15.887</v>
      </c>
      <c r="F5">
        <v>350000</v>
      </c>
      <c r="G5">
        <v>0.112</v>
      </c>
      <c r="H5">
        <v>0.20200000000000001</v>
      </c>
      <c r="I5">
        <v>1.113</v>
      </c>
      <c r="J5">
        <v>1.0009999999999999</v>
      </c>
      <c r="K5">
        <v>3258.1453634085215</v>
      </c>
    </row>
    <row r="6" spans="1:11" x14ac:dyDescent="0.2">
      <c r="A6">
        <v>4.9820000000000002</v>
      </c>
      <c r="B6">
        <v>2261.0483042137716</v>
      </c>
      <c r="C6">
        <v>2200</v>
      </c>
      <c r="D6">
        <v>1</v>
      </c>
      <c r="E6">
        <v>16.018000000000001</v>
      </c>
      <c r="F6">
        <v>275000</v>
      </c>
      <c r="G6">
        <v>0.104</v>
      </c>
      <c r="H6">
        <v>0</v>
      </c>
      <c r="I6">
        <v>0.86899999999999999</v>
      </c>
      <c r="J6">
        <v>0.76500000000000001</v>
      </c>
      <c r="K6">
        <v>2515.7232704402518</v>
      </c>
    </row>
    <row r="7" spans="1:11" x14ac:dyDescent="0.2">
      <c r="A7">
        <v>5.6680000000000001</v>
      </c>
      <c r="B7">
        <v>2849.7409326424872</v>
      </c>
      <c r="C7">
        <v>2200</v>
      </c>
      <c r="D7">
        <v>1</v>
      </c>
      <c r="E7">
        <v>16.332000000000001</v>
      </c>
      <c r="F7">
        <v>275000</v>
      </c>
      <c r="G7">
        <v>0.104</v>
      </c>
      <c r="H7">
        <v>1.7999999999999999E-2</v>
      </c>
      <c r="I7">
        <v>0.66800000000000004</v>
      </c>
      <c r="J7">
        <v>0.56399999999999995</v>
      </c>
      <c r="K7">
        <v>2531.6455696202534</v>
      </c>
    </row>
    <row r="8" spans="1:11" x14ac:dyDescent="0.2">
      <c r="A8">
        <v>6.82</v>
      </c>
      <c r="B8">
        <v>3030.3030303030305</v>
      </c>
      <c r="C8">
        <v>2800</v>
      </c>
      <c r="D8">
        <v>1</v>
      </c>
      <c r="E8">
        <v>16.18</v>
      </c>
      <c r="F8">
        <v>350000</v>
      </c>
      <c r="G8">
        <v>0.104</v>
      </c>
      <c r="H8">
        <v>0.33200000000000002</v>
      </c>
      <c r="I8">
        <v>0.82</v>
      </c>
      <c r="J8">
        <v>0.71599999999999997</v>
      </c>
      <c r="K8">
        <v>3293.4131736526947</v>
      </c>
    </row>
    <row r="9" spans="1:11" x14ac:dyDescent="0.2">
      <c r="A9">
        <v>7.8840000000000003</v>
      </c>
      <c r="B9">
        <v>3021.1480362537764</v>
      </c>
      <c r="C9">
        <v>3000</v>
      </c>
      <c r="D9">
        <v>1</v>
      </c>
      <c r="E9">
        <v>16.116</v>
      </c>
      <c r="F9">
        <v>375000</v>
      </c>
      <c r="G9">
        <v>0.109</v>
      </c>
      <c r="H9">
        <v>0.18</v>
      </c>
      <c r="I9">
        <v>0.88400000000000001</v>
      </c>
      <c r="J9">
        <v>0.77500000000000002</v>
      </c>
      <c r="K9">
        <v>3414.6341463414633</v>
      </c>
    </row>
    <row r="10" spans="1:11" x14ac:dyDescent="0.2">
      <c r="A10">
        <v>8.8879999999999999</v>
      </c>
      <c r="B10">
        <v>3027.2452068617558</v>
      </c>
      <c r="C10">
        <v>3000</v>
      </c>
      <c r="D10">
        <v>1</v>
      </c>
      <c r="E10">
        <v>16.111999999999998</v>
      </c>
      <c r="F10">
        <v>375000</v>
      </c>
      <c r="G10">
        <v>0.10299999999999999</v>
      </c>
      <c r="H10">
        <v>0.11600000000000001</v>
      </c>
      <c r="I10">
        <v>0.88800000000000001</v>
      </c>
      <c r="J10">
        <v>0.78500000000000003</v>
      </c>
      <c r="K10">
        <v>3393.6651583710409</v>
      </c>
    </row>
    <row r="11" spans="1:11" x14ac:dyDescent="0.2">
      <c r="A11">
        <v>9.891</v>
      </c>
      <c r="B11">
        <v>3000</v>
      </c>
      <c r="C11">
        <v>3000</v>
      </c>
      <c r="D11">
        <v>1</v>
      </c>
      <c r="E11">
        <v>16.109000000000002</v>
      </c>
      <c r="F11">
        <v>375000</v>
      </c>
      <c r="G11">
        <v>0.109</v>
      </c>
      <c r="H11">
        <v>0.112</v>
      </c>
      <c r="I11">
        <v>0.89100000000000001</v>
      </c>
      <c r="J11">
        <v>0.78200000000000003</v>
      </c>
      <c r="K11">
        <v>3378.3783783783783</v>
      </c>
    </row>
    <row r="12" spans="1:11" x14ac:dyDescent="0.2">
      <c r="A12">
        <v>10.877000000000001</v>
      </c>
      <c r="B12">
        <v>3039.5136778115502</v>
      </c>
      <c r="C12">
        <v>3000</v>
      </c>
      <c r="D12">
        <v>1</v>
      </c>
      <c r="E12">
        <v>16.123000000000001</v>
      </c>
      <c r="F12">
        <v>375000</v>
      </c>
      <c r="G12">
        <v>0.11</v>
      </c>
      <c r="H12">
        <v>0.109</v>
      </c>
      <c r="I12">
        <v>0.877</v>
      </c>
      <c r="J12">
        <v>0.76700000000000002</v>
      </c>
      <c r="K12">
        <v>3367.0033670033672</v>
      </c>
    </row>
    <row r="13" spans="1:11" x14ac:dyDescent="0.2">
      <c r="A13">
        <v>11.885</v>
      </c>
      <c r="B13">
        <v>3003.003003003003</v>
      </c>
      <c r="C13">
        <v>3000</v>
      </c>
      <c r="D13">
        <v>1</v>
      </c>
      <c r="E13">
        <v>16.114999999999998</v>
      </c>
      <c r="F13">
        <v>375000</v>
      </c>
      <c r="G13">
        <v>0.114</v>
      </c>
      <c r="H13">
        <v>0.123</v>
      </c>
      <c r="I13">
        <v>0.88500000000000001</v>
      </c>
      <c r="J13">
        <v>0.77100000000000002</v>
      </c>
      <c r="K13">
        <v>3420.752565564424</v>
      </c>
    </row>
    <row r="14" spans="1:11" x14ac:dyDescent="0.2">
      <c r="A14">
        <v>12.891999999999999</v>
      </c>
      <c r="B14">
        <v>3024.1935483870966</v>
      </c>
      <c r="C14">
        <v>3000</v>
      </c>
      <c r="D14">
        <v>1</v>
      </c>
      <c r="E14">
        <v>16.108000000000001</v>
      </c>
      <c r="F14">
        <v>375000</v>
      </c>
      <c r="G14">
        <v>0.1</v>
      </c>
      <c r="H14">
        <v>0.115</v>
      </c>
      <c r="I14">
        <v>0.89200000000000002</v>
      </c>
      <c r="J14">
        <v>0.79200000000000004</v>
      </c>
      <c r="K14">
        <v>3389.8305084745762</v>
      </c>
    </row>
    <row r="15" spans="1:11" x14ac:dyDescent="0.2">
      <c r="A15">
        <v>13.884</v>
      </c>
      <c r="B15">
        <v>3009.0270812437311</v>
      </c>
      <c r="C15">
        <v>3000</v>
      </c>
      <c r="D15">
        <v>1</v>
      </c>
      <c r="E15">
        <v>16.116</v>
      </c>
      <c r="F15">
        <v>375000</v>
      </c>
      <c r="G15">
        <v>0.113</v>
      </c>
      <c r="H15">
        <v>0.108</v>
      </c>
      <c r="I15">
        <v>0.88400000000000001</v>
      </c>
      <c r="J15">
        <v>0.77100000000000002</v>
      </c>
      <c r="K15">
        <v>3363.2286995515697</v>
      </c>
    </row>
    <row r="16" spans="1:11" x14ac:dyDescent="0.2">
      <c r="A16">
        <v>14.871</v>
      </c>
      <c r="B16">
        <v>3073.7704918032787</v>
      </c>
      <c r="C16">
        <v>3000</v>
      </c>
      <c r="D16">
        <v>1</v>
      </c>
      <c r="E16">
        <v>16.129000000000001</v>
      </c>
      <c r="F16">
        <v>375000</v>
      </c>
      <c r="G16">
        <v>0.105</v>
      </c>
      <c r="H16">
        <v>0.11600000000000001</v>
      </c>
      <c r="I16">
        <v>0.871</v>
      </c>
      <c r="J16">
        <v>0.76600000000000001</v>
      </c>
      <c r="K16">
        <v>3393.6651583710409</v>
      </c>
    </row>
    <row r="17" spans="1:11" x14ac:dyDescent="0.2">
      <c r="A17">
        <v>15.891999999999999</v>
      </c>
      <c r="B17">
        <v>3003.003003003003</v>
      </c>
      <c r="C17">
        <v>3000</v>
      </c>
      <c r="D17">
        <v>1</v>
      </c>
      <c r="E17">
        <v>16.108000000000001</v>
      </c>
      <c r="F17">
        <v>375000</v>
      </c>
      <c r="G17">
        <v>0.107</v>
      </c>
      <c r="H17">
        <v>0.129</v>
      </c>
      <c r="I17">
        <v>0.89200000000000002</v>
      </c>
      <c r="J17">
        <v>0.78500000000000003</v>
      </c>
      <c r="K17">
        <v>3444.316877152698</v>
      </c>
    </row>
    <row r="18" spans="1:11" x14ac:dyDescent="0.2">
      <c r="A18">
        <v>16.879000000000001</v>
      </c>
      <c r="B18">
        <v>3051.8819938962361</v>
      </c>
      <c r="C18">
        <v>3000</v>
      </c>
      <c r="D18">
        <v>1</v>
      </c>
      <c r="E18">
        <v>16.120999999999999</v>
      </c>
      <c r="F18">
        <v>375000</v>
      </c>
      <c r="G18">
        <v>0.104</v>
      </c>
      <c r="H18">
        <v>0.108</v>
      </c>
      <c r="I18">
        <v>0.879</v>
      </c>
      <c r="J18">
        <v>0.77500000000000002</v>
      </c>
      <c r="K18">
        <v>3363.2286995515697</v>
      </c>
    </row>
    <row r="19" spans="1:11" x14ac:dyDescent="0.2">
      <c r="A19">
        <v>17.884</v>
      </c>
      <c r="B19">
        <v>3012.0481927710844</v>
      </c>
      <c r="C19">
        <v>3000</v>
      </c>
      <c r="D19">
        <v>1</v>
      </c>
      <c r="E19">
        <v>16.116</v>
      </c>
      <c r="F19">
        <v>375000</v>
      </c>
      <c r="G19">
        <v>0.112</v>
      </c>
      <c r="H19">
        <v>0.121</v>
      </c>
      <c r="I19">
        <v>0.88400000000000001</v>
      </c>
      <c r="J19">
        <v>0.77200000000000002</v>
      </c>
      <c r="K19">
        <v>3412.9692832764504</v>
      </c>
    </row>
    <row r="20" spans="1:11" x14ac:dyDescent="0.2">
      <c r="A20">
        <v>18.89</v>
      </c>
      <c r="B20">
        <v>2997.0029970029968</v>
      </c>
      <c r="C20">
        <v>3000</v>
      </c>
      <c r="D20">
        <v>1</v>
      </c>
      <c r="E20">
        <v>16.11</v>
      </c>
      <c r="F20">
        <v>375000</v>
      </c>
      <c r="G20">
        <v>0.111</v>
      </c>
      <c r="H20">
        <v>0.11600000000000001</v>
      </c>
      <c r="I20">
        <v>0.89</v>
      </c>
      <c r="J20">
        <v>0.77900000000000003</v>
      </c>
      <c r="K20">
        <v>3393.6651583710409</v>
      </c>
    </row>
    <row r="21" spans="1:11" x14ac:dyDescent="0.2">
      <c r="A21">
        <v>19.896999999999998</v>
      </c>
      <c r="B21">
        <v>2976.1904761904761</v>
      </c>
      <c r="C21">
        <v>3000</v>
      </c>
      <c r="D21">
        <v>1</v>
      </c>
      <c r="E21">
        <v>16.103000000000002</v>
      </c>
      <c r="F21">
        <v>375000</v>
      </c>
      <c r="G21">
        <v>0.111</v>
      </c>
      <c r="H21">
        <v>0.11</v>
      </c>
      <c r="I21">
        <v>0.89700000000000002</v>
      </c>
      <c r="J21">
        <v>0.78600000000000003</v>
      </c>
      <c r="K21">
        <v>3370.7865168539324</v>
      </c>
    </row>
    <row r="22" spans="1:11" x14ac:dyDescent="0.2">
      <c r="A22">
        <v>20.873000000000001</v>
      </c>
      <c r="B22">
        <v>3080.0821355236139</v>
      </c>
      <c r="C22">
        <v>3000</v>
      </c>
      <c r="D22">
        <v>1</v>
      </c>
      <c r="E22">
        <v>16.126999999999999</v>
      </c>
      <c r="F22">
        <v>375000</v>
      </c>
      <c r="G22">
        <v>0.10100000000000001</v>
      </c>
      <c r="H22">
        <v>0.10299999999999999</v>
      </c>
      <c r="I22">
        <v>0.873</v>
      </c>
      <c r="J22">
        <v>0.77200000000000002</v>
      </c>
      <c r="K22">
        <v>3344.4816053511704</v>
      </c>
    </row>
    <row r="23" spans="1:11" x14ac:dyDescent="0.2">
      <c r="A23">
        <v>21.887</v>
      </c>
      <c r="B23">
        <v>3003.003003003003</v>
      </c>
      <c r="C23">
        <v>3000</v>
      </c>
      <c r="D23">
        <v>1</v>
      </c>
      <c r="E23">
        <v>16.113</v>
      </c>
      <c r="F23">
        <v>375000</v>
      </c>
      <c r="G23">
        <v>0.112</v>
      </c>
      <c r="H23">
        <v>0.127</v>
      </c>
      <c r="I23">
        <v>0.88700000000000001</v>
      </c>
      <c r="J23">
        <v>0.77500000000000002</v>
      </c>
      <c r="K23">
        <v>3436.4261168384878</v>
      </c>
    </row>
    <row r="24" spans="1:11" x14ac:dyDescent="0.2">
      <c r="A24">
        <v>22.885999999999999</v>
      </c>
      <c r="B24">
        <v>3006.012024048096</v>
      </c>
      <c r="C24">
        <v>3000</v>
      </c>
      <c r="D24">
        <v>1</v>
      </c>
      <c r="E24">
        <v>16.114000000000001</v>
      </c>
      <c r="F24">
        <v>375000</v>
      </c>
      <c r="G24">
        <v>0.112</v>
      </c>
      <c r="H24">
        <v>0.113</v>
      </c>
      <c r="I24">
        <v>0.88600000000000001</v>
      </c>
      <c r="J24">
        <v>0.77400000000000002</v>
      </c>
      <c r="K24">
        <v>3382.1871476888386</v>
      </c>
    </row>
    <row r="25" spans="1:11" x14ac:dyDescent="0.2">
      <c r="A25">
        <v>23.864000000000001</v>
      </c>
      <c r="B25">
        <v>3112.0331950207469</v>
      </c>
      <c r="C25">
        <v>3000</v>
      </c>
      <c r="D25">
        <v>1</v>
      </c>
      <c r="E25">
        <v>16.135999999999999</v>
      </c>
      <c r="F25">
        <v>375000</v>
      </c>
      <c r="G25">
        <v>0.1</v>
      </c>
      <c r="H25">
        <v>0.114</v>
      </c>
      <c r="I25">
        <v>0.86399999999999999</v>
      </c>
      <c r="J25">
        <v>0.76400000000000001</v>
      </c>
      <c r="K25">
        <v>3386.0045146726861</v>
      </c>
    </row>
    <row r="26" spans="1:11" x14ac:dyDescent="0.2">
      <c r="A26">
        <v>24.891999999999999</v>
      </c>
      <c r="B26">
        <v>3024.1935483870966</v>
      </c>
      <c r="C26">
        <v>3000</v>
      </c>
      <c r="D26">
        <v>1</v>
      </c>
      <c r="E26">
        <v>16.108000000000001</v>
      </c>
      <c r="F26">
        <v>375000</v>
      </c>
      <c r="G26">
        <v>0.1</v>
      </c>
      <c r="H26">
        <v>0.13600000000000001</v>
      </c>
      <c r="I26">
        <v>0.89200000000000002</v>
      </c>
      <c r="J26">
        <v>0.79200000000000004</v>
      </c>
      <c r="K26">
        <v>3472.2222222222222</v>
      </c>
    </row>
    <row r="27" spans="1:11" x14ac:dyDescent="0.2">
      <c r="A27">
        <v>25.888999999999999</v>
      </c>
      <c r="B27">
        <v>3021.1480362537764</v>
      </c>
      <c r="C27">
        <v>3000</v>
      </c>
      <c r="D27">
        <v>1</v>
      </c>
      <c r="E27">
        <v>16.111000000000001</v>
      </c>
      <c r="F27">
        <v>375000</v>
      </c>
      <c r="G27">
        <v>0.104</v>
      </c>
      <c r="H27">
        <v>0.108</v>
      </c>
      <c r="I27">
        <v>0.88900000000000001</v>
      </c>
      <c r="J27">
        <v>0.78500000000000003</v>
      </c>
      <c r="K27">
        <v>3363.2286995515697</v>
      </c>
    </row>
    <row r="28" spans="1:11" x14ac:dyDescent="0.2">
      <c r="A28">
        <v>26.882000000000001</v>
      </c>
      <c r="B28">
        <v>3018.1086519114688</v>
      </c>
      <c r="C28">
        <v>3000</v>
      </c>
      <c r="D28">
        <v>1</v>
      </c>
      <c r="E28">
        <v>16.117999999999999</v>
      </c>
      <c r="F28">
        <v>375000</v>
      </c>
      <c r="G28">
        <v>0.112</v>
      </c>
      <c r="H28">
        <v>0.111</v>
      </c>
      <c r="I28">
        <v>0.88200000000000001</v>
      </c>
      <c r="J28">
        <v>0.77</v>
      </c>
      <c r="K28">
        <v>3374.5781777277839</v>
      </c>
    </row>
    <row r="29" spans="1:11" x14ac:dyDescent="0.2">
      <c r="A29">
        <v>27.954000000000001</v>
      </c>
      <c r="B29">
        <v>2832.8611898016998</v>
      </c>
      <c r="C29">
        <v>3000</v>
      </c>
      <c r="D29">
        <v>1</v>
      </c>
      <c r="E29">
        <v>16.045999999999999</v>
      </c>
      <c r="F29">
        <v>375000</v>
      </c>
      <c r="G29">
        <v>0.105</v>
      </c>
      <c r="H29">
        <v>0.11799999999999999</v>
      </c>
      <c r="I29">
        <v>0.95399999999999996</v>
      </c>
      <c r="J29">
        <v>0.84899999999999998</v>
      </c>
      <c r="K29">
        <v>3401.3605442176872</v>
      </c>
    </row>
    <row r="30" spans="1:11" x14ac:dyDescent="0.2">
      <c r="A30">
        <v>29.032</v>
      </c>
      <c r="B30">
        <v>2456.1403508771928</v>
      </c>
      <c r="C30">
        <v>2800</v>
      </c>
      <c r="D30">
        <v>1</v>
      </c>
      <c r="E30">
        <v>15.968</v>
      </c>
      <c r="F30">
        <v>350000</v>
      </c>
      <c r="G30">
        <v>0.108</v>
      </c>
      <c r="H30">
        <v>4.5999999999999999E-2</v>
      </c>
      <c r="I30">
        <v>1.032</v>
      </c>
      <c r="J30">
        <v>0.92400000000000004</v>
      </c>
      <c r="K30">
        <v>3144.6540880503144</v>
      </c>
    </row>
    <row r="31" spans="1:11" x14ac:dyDescent="0.2">
      <c r="A31">
        <v>30.018000000000001</v>
      </c>
      <c r="B31">
        <v>2195.7913998170175</v>
      </c>
      <c r="C31">
        <v>2400</v>
      </c>
      <c r="D31">
        <v>1</v>
      </c>
      <c r="E31">
        <v>15.981999999999999</v>
      </c>
      <c r="F31">
        <v>300000</v>
      </c>
      <c r="G31">
        <v>0.107</v>
      </c>
      <c r="H31">
        <v>0</v>
      </c>
      <c r="I31">
        <v>0.98599999999999999</v>
      </c>
      <c r="J31">
        <v>0.879</v>
      </c>
      <c r="K31">
        <v>2713.1782945736436</v>
      </c>
    </row>
    <row r="32" spans="1:11" x14ac:dyDescent="0.2">
      <c r="A32">
        <v>30.849</v>
      </c>
      <c r="B32">
        <v>2134.4717182497334</v>
      </c>
      <c r="C32">
        <v>2000</v>
      </c>
      <c r="D32">
        <v>1</v>
      </c>
      <c r="E32">
        <v>16.151</v>
      </c>
      <c r="F32">
        <v>250000</v>
      </c>
      <c r="G32">
        <v>0.106</v>
      </c>
      <c r="H32">
        <v>0</v>
      </c>
      <c r="I32">
        <v>0.83099999999999996</v>
      </c>
      <c r="J32">
        <v>0.72499999999999998</v>
      </c>
      <c r="K32">
        <v>2434.0770791075051</v>
      </c>
    </row>
    <row r="33" spans="1:11" x14ac:dyDescent="0.2">
      <c r="A33">
        <v>31.768000000000001</v>
      </c>
      <c r="B33">
        <v>2277.9043280182232</v>
      </c>
      <c r="C33">
        <v>2000</v>
      </c>
      <c r="D33">
        <v>1</v>
      </c>
      <c r="E33">
        <v>16.231999999999999</v>
      </c>
      <c r="F33">
        <v>250000</v>
      </c>
      <c r="G33">
        <v>0.11</v>
      </c>
      <c r="H33">
        <v>0.151</v>
      </c>
      <c r="I33">
        <v>0.76800000000000002</v>
      </c>
      <c r="J33">
        <v>0.65800000000000003</v>
      </c>
      <c r="K33">
        <v>2406.7388688327314</v>
      </c>
    </row>
    <row r="34" spans="1:11" x14ac:dyDescent="0.2">
      <c r="A34">
        <v>32.814999999999998</v>
      </c>
      <c r="B34">
        <v>2391.304347826087</v>
      </c>
      <c r="C34">
        <v>2200</v>
      </c>
      <c r="D34">
        <v>1</v>
      </c>
      <c r="E34">
        <v>16.184999999999999</v>
      </c>
      <c r="F34">
        <v>275000</v>
      </c>
      <c r="G34">
        <v>0.105</v>
      </c>
      <c r="H34">
        <v>0.23200000000000001</v>
      </c>
      <c r="I34">
        <v>0.81499999999999995</v>
      </c>
      <c r="J34">
        <v>0.71</v>
      </c>
      <c r="K34">
        <v>2604.1666666666665</v>
      </c>
    </row>
    <row r="35" spans="1:11" x14ac:dyDescent="0.2">
      <c r="A35">
        <v>33.866</v>
      </c>
      <c r="B35">
        <v>2476.7801857585141</v>
      </c>
      <c r="C35">
        <v>2400</v>
      </c>
      <c r="D35">
        <v>1</v>
      </c>
      <c r="E35">
        <v>16.134</v>
      </c>
      <c r="F35">
        <v>300000</v>
      </c>
      <c r="G35">
        <v>0.10299999999999999</v>
      </c>
      <c r="H35">
        <v>0.185</v>
      </c>
      <c r="I35">
        <v>0.86599999999999999</v>
      </c>
      <c r="J35">
        <v>0.76300000000000001</v>
      </c>
      <c r="K35">
        <v>2699.3865030674847</v>
      </c>
    </row>
    <row r="36" spans="1:11" x14ac:dyDescent="0.2">
      <c r="A36">
        <v>34.847999999999999</v>
      </c>
      <c r="B36">
        <v>2494.8024948024949</v>
      </c>
      <c r="C36">
        <v>2400</v>
      </c>
      <c r="D36">
        <v>1</v>
      </c>
      <c r="E36">
        <v>16.152000000000001</v>
      </c>
      <c r="F36">
        <v>300000</v>
      </c>
      <c r="G36">
        <v>0.114</v>
      </c>
      <c r="H36">
        <v>0.13400000000000001</v>
      </c>
      <c r="I36">
        <v>0.84799999999999998</v>
      </c>
      <c r="J36">
        <v>0.73399999999999999</v>
      </c>
      <c r="K36">
        <v>2771.3625866050807</v>
      </c>
    </row>
    <row r="37" spans="1:11" x14ac:dyDescent="0.2">
      <c r="A37">
        <v>35.789000000000001</v>
      </c>
      <c r="B37">
        <v>2681.564245810056</v>
      </c>
      <c r="C37">
        <v>2400</v>
      </c>
      <c r="D37">
        <v>1</v>
      </c>
      <c r="E37">
        <v>16.210999999999999</v>
      </c>
      <c r="F37">
        <v>300000</v>
      </c>
      <c r="G37">
        <v>0.106</v>
      </c>
      <c r="H37">
        <v>0.152</v>
      </c>
      <c r="I37">
        <v>0.78900000000000003</v>
      </c>
      <c r="J37">
        <v>0.68300000000000005</v>
      </c>
      <c r="K37">
        <v>2830.1886792452829</v>
      </c>
    </row>
    <row r="38" spans="1:11" x14ac:dyDescent="0.2">
      <c r="A38">
        <v>36.792000000000002</v>
      </c>
      <c r="B38">
        <v>2908.2774049217001</v>
      </c>
      <c r="C38">
        <v>2600</v>
      </c>
      <c r="D38">
        <v>1</v>
      </c>
      <c r="E38">
        <v>16.207999999999998</v>
      </c>
      <c r="F38">
        <v>325000</v>
      </c>
      <c r="G38">
        <v>0.10199999999999999</v>
      </c>
      <c r="H38">
        <v>0.21099999999999999</v>
      </c>
      <c r="I38">
        <v>0.79200000000000004</v>
      </c>
      <c r="J38">
        <v>0.69</v>
      </c>
      <c r="K38">
        <v>3041.8250950570341</v>
      </c>
    </row>
    <row r="39" spans="1:11" x14ac:dyDescent="0.2">
      <c r="A39">
        <v>37.83</v>
      </c>
      <c r="B39">
        <v>3004.2918454935621</v>
      </c>
      <c r="C39">
        <v>2800</v>
      </c>
      <c r="D39">
        <v>1</v>
      </c>
      <c r="E39">
        <v>16.170000000000002</v>
      </c>
      <c r="F39">
        <v>350000</v>
      </c>
      <c r="G39">
        <v>0.10199999999999999</v>
      </c>
      <c r="H39">
        <v>0.20799999999999999</v>
      </c>
      <c r="I39">
        <v>0.83</v>
      </c>
      <c r="J39">
        <v>0.72799999999999998</v>
      </c>
      <c r="K39">
        <v>3282.8282828282827</v>
      </c>
    </row>
    <row r="40" spans="1:11" x14ac:dyDescent="0.2">
      <c r="A40">
        <v>38.911999999999999</v>
      </c>
      <c r="B40">
        <v>2944.0628066732093</v>
      </c>
      <c r="C40">
        <v>3000</v>
      </c>
      <c r="D40">
        <v>1</v>
      </c>
      <c r="E40">
        <v>16.088000000000001</v>
      </c>
      <c r="F40">
        <v>375000</v>
      </c>
      <c r="G40">
        <v>0.107</v>
      </c>
      <c r="H40">
        <v>0.17</v>
      </c>
      <c r="I40">
        <v>0.91200000000000003</v>
      </c>
      <c r="J40">
        <v>0.80500000000000005</v>
      </c>
      <c r="K40">
        <v>3373.4939759036147</v>
      </c>
    </row>
    <row r="41" spans="1:11" x14ac:dyDescent="0.2">
      <c r="A41">
        <v>39.841000000000001</v>
      </c>
      <c r="B41">
        <v>2947.3684210526317</v>
      </c>
      <c r="C41">
        <v>2800</v>
      </c>
      <c r="D41">
        <v>1</v>
      </c>
      <c r="E41">
        <v>16.158999999999999</v>
      </c>
      <c r="F41">
        <v>350000</v>
      </c>
      <c r="G41">
        <v>0.109</v>
      </c>
      <c r="H41">
        <v>8.7999999999999995E-2</v>
      </c>
      <c r="I41">
        <v>0.84099999999999997</v>
      </c>
      <c r="J41">
        <v>0.73199999999999998</v>
      </c>
      <c r="K41">
        <v>3289.4736842105262</v>
      </c>
    </row>
    <row r="42" spans="1:11" x14ac:dyDescent="0.2">
      <c r="A42">
        <v>40.822000000000003</v>
      </c>
      <c r="B42">
        <v>3010.7526881720432</v>
      </c>
      <c r="C42">
        <v>2800</v>
      </c>
      <c r="D42">
        <v>1</v>
      </c>
      <c r="E42">
        <v>16.178000000000001</v>
      </c>
      <c r="F42">
        <v>350000</v>
      </c>
      <c r="G42">
        <v>0.108</v>
      </c>
      <c r="H42">
        <v>0.159</v>
      </c>
      <c r="I42">
        <v>0.82199999999999995</v>
      </c>
      <c r="J42">
        <v>0.71399999999999997</v>
      </c>
      <c r="K42">
        <v>3329.3697978596911</v>
      </c>
    </row>
    <row r="43" spans="1:11" x14ac:dyDescent="0.2">
      <c r="A43">
        <v>41.887999999999998</v>
      </c>
      <c r="B43">
        <v>3012.0481927710844</v>
      </c>
      <c r="C43">
        <v>3000</v>
      </c>
      <c r="D43">
        <v>1</v>
      </c>
      <c r="E43">
        <v>16.111999999999998</v>
      </c>
      <c r="F43">
        <v>375000</v>
      </c>
      <c r="G43">
        <v>0.108</v>
      </c>
      <c r="H43">
        <v>0.17799999999999999</v>
      </c>
      <c r="I43">
        <v>0.88800000000000001</v>
      </c>
      <c r="J43">
        <v>0.78</v>
      </c>
      <c r="K43">
        <v>3406.3260340632605</v>
      </c>
    </row>
    <row r="44" spans="1:11" x14ac:dyDescent="0.2">
      <c r="A44">
        <v>42.887</v>
      </c>
      <c r="B44">
        <v>3000</v>
      </c>
      <c r="C44">
        <v>3000</v>
      </c>
      <c r="D44">
        <v>1</v>
      </c>
      <c r="E44">
        <v>16.113</v>
      </c>
      <c r="F44">
        <v>375000</v>
      </c>
      <c r="G44">
        <v>0.113</v>
      </c>
      <c r="H44">
        <v>0.112</v>
      </c>
      <c r="I44">
        <v>0.88700000000000001</v>
      </c>
      <c r="J44">
        <v>0.77400000000000002</v>
      </c>
      <c r="K44">
        <v>3378.3783783783783</v>
      </c>
    </row>
    <row r="45" spans="1:11" x14ac:dyDescent="0.2">
      <c r="A45">
        <v>43.902000000000001</v>
      </c>
      <c r="B45">
        <v>2952.7559055118109</v>
      </c>
      <c r="C45">
        <v>3000</v>
      </c>
      <c r="D45">
        <v>1</v>
      </c>
      <c r="E45">
        <v>16.097999999999999</v>
      </c>
      <c r="F45">
        <v>375000</v>
      </c>
      <c r="G45">
        <v>0.114</v>
      </c>
      <c r="H45">
        <v>0.113</v>
      </c>
      <c r="I45">
        <v>0.90200000000000002</v>
      </c>
      <c r="J45">
        <v>0.78800000000000003</v>
      </c>
      <c r="K45">
        <v>3382.1871476888386</v>
      </c>
    </row>
    <row r="46" spans="1:11" x14ac:dyDescent="0.2">
      <c r="A46">
        <v>44.837000000000003</v>
      </c>
      <c r="B46">
        <v>2966.101694915254</v>
      </c>
      <c r="C46">
        <v>2800</v>
      </c>
      <c r="D46">
        <v>1</v>
      </c>
      <c r="E46">
        <v>16.163</v>
      </c>
      <c r="F46">
        <v>350000</v>
      </c>
      <c r="G46">
        <v>0.107</v>
      </c>
      <c r="H46">
        <v>9.8000000000000004E-2</v>
      </c>
      <c r="I46">
        <v>0.83699999999999997</v>
      </c>
      <c r="J46">
        <v>0.73</v>
      </c>
      <c r="K46">
        <v>3325.9423503325943</v>
      </c>
    </row>
    <row r="47" spans="1:11" x14ac:dyDescent="0.2">
      <c r="A47">
        <v>45.87</v>
      </c>
      <c r="B47">
        <v>3086.4197530864199</v>
      </c>
      <c r="C47">
        <v>3000</v>
      </c>
      <c r="D47">
        <v>1</v>
      </c>
      <c r="E47">
        <v>16.13</v>
      </c>
      <c r="F47">
        <v>375000</v>
      </c>
      <c r="G47">
        <v>0.10199999999999999</v>
      </c>
      <c r="H47">
        <v>0.16300000000000001</v>
      </c>
      <c r="I47">
        <v>0.87</v>
      </c>
      <c r="J47">
        <v>0.76800000000000002</v>
      </c>
      <c r="K47">
        <v>3345.2807646356032</v>
      </c>
    </row>
    <row r="48" spans="1:11" x14ac:dyDescent="0.2">
      <c r="A48">
        <v>46.875999999999998</v>
      </c>
      <c r="B48">
        <v>3058.103975535168</v>
      </c>
      <c r="C48">
        <v>3000</v>
      </c>
      <c r="D48">
        <v>1</v>
      </c>
      <c r="E48">
        <v>16.123999999999999</v>
      </c>
      <c r="F48">
        <v>375000</v>
      </c>
      <c r="G48">
        <v>0.105</v>
      </c>
      <c r="H48">
        <v>0.13</v>
      </c>
      <c r="I48">
        <v>0.876</v>
      </c>
      <c r="J48">
        <v>0.77100000000000002</v>
      </c>
      <c r="K48">
        <v>3448.2758620689656</v>
      </c>
    </row>
    <row r="49" spans="1:11" x14ac:dyDescent="0.2">
      <c r="A49">
        <v>47.884999999999998</v>
      </c>
      <c r="B49">
        <v>3018.1086519114688</v>
      </c>
      <c r="C49">
        <v>3000</v>
      </c>
      <c r="D49">
        <v>1</v>
      </c>
      <c r="E49">
        <v>16.114999999999998</v>
      </c>
      <c r="F49">
        <v>375000</v>
      </c>
      <c r="G49">
        <v>0.109</v>
      </c>
      <c r="H49">
        <v>0.124</v>
      </c>
      <c r="I49">
        <v>0.88500000000000001</v>
      </c>
      <c r="J49">
        <v>0.77600000000000002</v>
      </c>
      <c r="K49">
        <v>3424.6575342465753</v>
      </c>
    </row>
    <row r="50" spans="1:11" x14ac:dyDescent="0.2">
      <c r="A50">
        <v>48.871000000000002</v>
      </c>
      <c r="B50">
        <v>3086.4197530864199</v>
      </c>
      <c r="C50">
        <v>3000</v>
      </c>
      <c r="D50">
        <v>1</v>
      </c>
      <c r="E50">
        <v>16.129000000000001</v>
      </c>
      <c r="F50">
        <v>375000</v>
      </c>
      <c r="G50">
        <v>0.10100000000000001</v>
      </c>
      <c r="H50">
        <v>0.115</v>
      </c>
      <c r="I50">
        <v>0.871</v>
      </c>
      <c r="J50">
        <v>0.77</v>
      </c>
      <c r="K50">
        <v>3389.8305084745762</v>
      </c>
    </row>
    <row r="51" spans="1:11" x14ac:dyDescent="0.2">
      <c r="A51">
        <v>49.892000000000003</v>
      </c>
      <c r="B51">
        <v>3012.0481927710844</v>
      </c>
      <c r="C51">
        <v>3000</v>
      </c>
      <c r="D51">
        <v>1</v>
      </c>
      <c r="E51">
        <v>16.108000000000001</v>
      </c>
      <c r="F51">
        <v>375000</v>
      </c>
      <c r="G51">
        <v>0.104</v>
      </c>
      <c r="H51">
        <v>0.129</v>
      </c>
      <c r="I51">
        <v>0.89200000000000002</v>
      </c>
      <c r="J51">
        <v>0.78800000000000003</v>
      </c>
      <c r="K51">
        <v>3444.316877152698</v>
      </c>
    </row>
    <row r="52" spans="1:11" x14ac:dyDescent="0.2">
      <c r="A52">
        <v>50.923000000000002</v>
      </c>
      <c r="B52">
        <v>2892.9604628736743</v>
      </c>
      <c r="C52">
        <v>3000</v>
      </c>
      <c r="D52">
        <v>1</v>
      </c>
      <c r="E52">
        <v>16.077000000000002</v>
      </c>
      <c r="F52">
        <v>375000</v>
      </c>
      <c r="G52">
        <v>0.114</v>
      </c>
      <c r="H52">
        <v>0.108</v>
      </c>
      <c r="I52">
        <v>0.92300000000000004</v>
      </c>
      <c r="J52">
        <v>0.80900000000000005</v>
      </c>
      <c r="K52">
        <v>3363.2286995515697</v>
      </c>
    </row>
    <row r="53" spans="1:11" x14ac:dyDescent="0.2">
      <c r="A53">
        <v>51.811999999999998</v>
      </c>
      <c r="B53">
        <v>3063.4573304157548</v>
      </c>
      <c r="C53">
        <v>2800</v>
      </c>
      <c r="D53">
        <v>1</v>
      </c>
      <c r="E53">
        <v>16.187999999999999</v>
      </c>
      <c r="F53">
        <v>350000</v>
      </c>
      <c r="G53">
        <v>0.10199999999999999</v>
      </c>
      <c r="H53">
        <v>7.6999999999999999E-2</v>
      </c>
      <c r="I53">
        <v>0.81200000000000006</v>
      </c>
      <c r="J53">
        <v>0.71</v>
      </c>
      <c r="K53">
        <v>3250.2708559046587</v>
      </c>
    </row>
    <row r="54" spans="1:11" x14ac:dyDescent="0.2">
      <c r="A54">
        <v>52.853999999999999</v>
      </c>
      <c r="B54">
        <v>3131.5240083507306</v>
      </c>
      <c r="C54">
        <v>3000</v>
      </c>
      <c r="D54">
        <v>1</v>
      </c>
      <c r="E54">
        <v>16.146000000000001</v>
      </c>
      <c r="F54">
        <v>375000</v>
      </c>
      <c r="G54">
        <v>0.104</v>
      </c>
      <c r="H54">
        <v>0.188</v>
      </c>
      <c r="I54">
        <v>0.85399999999999998</v>
      </c>
      <c r="J54">
        <v>0.75</v>
      </c>
      <c r="K54">
        <v>3448.2758620689656</v>
      </c>
    </row>
    <row r="55" spans="1:11" x14ac:dyDescent="0.2">
      <c r="A55">
        <v>53.88</v>
      </c>
      <c r="B55">
        <v>3042.5963488843813</v>
      </c>
      <c r="C55">
        <v>3000</v>
      </c>
      <c r="D55">
        <v>1</v>
      </c>
      <c r="E55">
        <v>16.12</v>
      </c>
      <c r="F55">
        <v>375000</v>
      </c>
      <c r="G55">
        <v>0.106</v>
      </c>
      <c r="H55">
        <v>0.14599999999999999</v>
      </c>
      <c r="I55">
        <v>0.88</v>
      </c>
      <c r="J55">
        <v>0.77400000000000002</v>
      </c>
      <c r="K55">
        <v>3512.88056206089</v>
      </c>
    </row>
    <row r="56" spans="1:11" x14ac:dyDescent="0.2">
      <c r="A56">
        <v>54.881999999999998</v>
      </c>
      <c r="B56">
        <v>3051.8819938962361</v>
      </c>
      <c r="C56">
        <v>3000</v>
      </c>
      <c r="D56">
        <v>1</v>
      </c>
      <c r="E56">
        <v>16.117999999999999</v>
      </c>
      <c r="F56">
        <v>375000</v>
      </c>
      <c r="G56">
        <v>0.10100000000000001</v>
      </c>
      <c r="H56">
        <v>0.12</v>
      </c>
      <c r="I56">
        <v>0.88200000000000001</v>
      </c>
      <c r="J56">
        <v>0.78100000000000003</v>
      </c>
      <c r="K56">
        <v>3409.090909090909</v>
      </c>
    </row>
    <row r="57" spans="1:11" x14ac:dyDescent="0.2">
      <c r="A57">
        <v>55.890999999999998</v>
      </c>
      <c r="B57">
        <v>2994.0119760479042</v>
      </c>
      <c r="C57">
        <v>3000</v>
      </c>
      <c r="D57">
        <v>1</v>
      </c>
      <c r="E57">
        <v>16.109000000000002</v>
      </c>
      <c r="F57">
        <v>375000</v>
      </c>
      <c r="G57">
        <v>0.111</v>
      </c>
      <c r="H57">
        <v>0.11799999999999999</v>
      </c>
      <c r="I57">
        <v>0.89100000000000001</v>
      </c>
      <c r="J57">
        <v>0.78</v>
      </c>
      <c r="K57">
        <v>3401.3605442176872</v>
      </c>
    </row>
    <row r="58" spans="1:11" x14ac:dyDescent="0.2">
      <c r="A58">
        <v>56.887999999999998</v>
      </c>
      <c r="B58">
        <v>2997.0029970029968</v>
      </c>
      <c r="C58">
        <v>3000</v>
      </c>
      <c r="D58">
        <v>1</v>
      </c>
      <c r="E58">
        <v>16.111999999999998</v>
      </c>
      <c r="F58">
        <v>375000</v>
      </c>
      <c r="G58">
        <v>0.113</v>
      </c>
      <c r="H58">
        <v>0.109</v>
      </c>
      <c r="I58">
        <v>0.88800000000000001</v>
      </c>
      <c r="J58">
        <v>0.77500000000000002</v>
      </c>
      <c r="K58">
        <v>3367.0033670033672</v>
      </c>
    </row>
    <row r="59" spans="1:11" x14ac:dyDescent="0.2">
      <c r="A59">
        <v>57.896999999999998</v>
      </c>
      <c r="B59">
        <v>2967.359050445104</v>
      </c>
      <c r="C59">
        <v>3000</v>
      </c>
      <c r="D59">
        <v>1</v>
      </c>
      <c r="E59">
        <v>16.103000000000002</v>
      </c>
      <c r="F59">
        <v>375000</v>
      </c>
      <c r="G59">
        <v>0.114</v>
      </c>
      <c r="H59">
        <v>0.112</v>
      </c>
      <c r="I59">
        <v>0.89700000000000002</v>
      </c>
      <c r="J59">
        <v>0.78300000000000003</v>
      </c>
      <c r="K59">
        <v>3378.3783783783783</v>
      </c>
    </row>
    <row r="60" spans="1:11" x14ac:dyDescent="0.2">
      <c r="A60">
        <v>58.892000000000003</v>
      </c>
      <c r="B60">
        <v>2982.1073558648113</v>
      </c>
      <c r="C60">
        <v>3000</v>
      </c>
      <c r="D60">
        <v>1</v>
      </c>
      <c r="E60">
        <v>16.108000000000001</v>
      </c>
      <c r="F60">
        <v>375000</v>
      </c>
      <c r="G60">
        <v>0.114</v>
      </c>
      <c r="H60">
        <v>0.10299999999999999</v>
      </c>
      <c r="I60">
        <v>0.89200000000000002</v>
      </c>
      <c r="J60">
        <v>0.77800000000000002</v>
      </c>
      <c r="K60">
        <v>3344.4816053511704</v>
      </c>
    </row>
    <row r="61" spans="1:11" x14ac:dyDescent="0.2">
      <c r="A61">
        <v>59.896999999999998</v>
      </c>
      <c r="B61">
        <v>2970.2970297029701</v>
      </c>
      <c r="C61">
        <v>3000</v>
      </c>
      <c r="D61">
        <v>1</v>
      </c>
      <c r="E61">
        <v>16.103000000000002</v>
      </c>
      <c r="F61">
        <v>375000</v>
      </c>
      <c r="G61">
        <v>0.113</v>
      </c>
      <c r="H61">
        <v>0.108</v>
      </c>
      <c r="I61">
        <v>0.89700000000000002</v>
      </c>
      <c r="J61">
        <v>0.78400000000000003</v>
      </c>
      <c r="K61">
        <v>3363.2286995515697</v>
      </c>
    </row>
    <row r="62" spans="1:11" x14ac:dyDescent="0.2">
      <c r="A62">
        <v>60.865000000000002</v>
      </c>
      <c r="B62">
        <v>3089.5983522142124</v>
      </c>
      <c r="C62">
        <v>3000</v>
      </c>
      <c r="D62">
        <v>1</v>
      </c>
      <c r="E62">
        <v>16.135000000000002</v>
      </c>
      <c r="F62">
        <v>375000</v>
      </c>
      <c r="G62">
        <v>0.106</v>
      </c>
      <c r="H62">
        <v>0.10299999999999999</v>
      </c>
      <c r="I62">
        <v>0.86499999999999999</v>
      </c>
      <c r="J62">
        <v>0.75900000000000001</v>
      </c>
      <c r="K62">
        <v>3344.4816053511704</v>
      </c>
    </row>
    <row r="63" spans="1:11" x14ac:dyDescent="0.2">
      <c r="A63">
        <v>61.869</v>
      </c>
      <c r="B63">
        <v>3095.9752321981423</v>
      </c>
      <c r="C63">
        <v>3000</v>
      </c>
      <c r="D63">
        <v>1</v>
      </c>
      <c r="E63">
        <v>16.131</v>
      </c>
      <c r="F63">
        <v>375000</v>
      </c>
      <c r="G63">
        <v>0.1</v>
      </c>
      <c r="H63">
        <v>0.13500000000000001</v>
      </c>
      <c r="I63">
        <v>0.86899999999999999</v>
      </c>
      <c r="J63">
        <v>0.76900000000000002</v>
      </c>
      <c r="K63">
        <v>3468.2080924855491</v>
      </c>
    </row>
    <row r="64" spans="1:11" x14ac:dyDescent="0.2">
      <c r="A64">
        <v>62.905999999999999</v>
      </c>
      <c r="B64">
        <v>2949.8525073746314</v>
      </c>
      <c r="C64">
        <v>3000</v>
      </c>
      <c r="D64">
        <v>1</v>
      </c>
      <c r="E64">
        <v>16.094000000000001</v>
      </c>
      <c r="F64">
        <v>375000</v>
      </c>
      <c r="G64">
        <v>0.111</v>
      </c>
      <c r="H64">
        <v>0.13100000000000001</v>
      </c>
      <c r="I64">
        <v>0.90600000000000003</v>
      </c>
      <c r="J64">
        <v>0.79500000000000004</v>
      </c>
      <c r="K64">
        <v>3452.2439585730726</v>
      </c>
    </row>
    <row r="65" spans="1:11" x14ac:dyDescent="0.2">
      <c r="A65">
        <v>63.896000000000001</v>
      </c>
      <c r="B65">
        <v>2783.3001988071569</v>
      </c>
      <c r="C65">
        <v>2800</v>
      </c>
      <c r="D65">
        <v>1</v>
      </c>
      <c r="E65">
        <v>16.103999999999999</v>
      </c>
      <c r="F65">
        <v>350000</v>
      </c>
      <c r="G65">
        <v>0.11</v>
      </c>
      <c r="H65">
        <v>9.4E-2</v>
      </c>
      <c r="I65">
        <v>0.89600000000000002</v>
      </c>
      <c r="J65">
        <v>0.78600000000000003</v>
      </c>
      <c r="K65">
        <v>3311.2582781456954</v>
      </c>
    </row>
    <row r="66" spans="1:11" x14ac:dyDescent="0.2">
      <c r="A66">
        <v>65.045000000000002</v>
      </c>
      <c r="B66">
        <v>2420.0518582541054</v>
      </c>
      <c r="C66">
        <v>2800</v>
      </c>
      <c r="D66">
        <v>1</v>
      </c>
      <c r="E66">
        <v>15.955</v>
      </c>
      <c r="F66">
        <v>350000</v>
      </c>
      <c r="G66">
        <v>0.112</v>
      </c>
      <c r="H66">
        <v>0.104</v>
      </c>
      <c r="I66">
        <v>1.0449999999999999</v>
      </c>
      <c r="J66">
        <v>0.93300000000000005</v>
      </c>
      <c r="K66">
        <v>3125</v>
      </c>
    </row>
    <row r="67" spans="1:11" x14ac:dyDescent="0.2">
      <c r="A67">
        <v>66.001999999999995</v>
      </c>
      <c r="B67">
        <v>2242.9906542056074</v>
      </c>
      <c r="C67">
        <v>2400</v>
      </c>
      <c r="D67">
        <v>1</v>
      </c>
      <c r="E67">
        <v>15.997999999999999</v>
      </c>
      <c r="F67">
        <v>300000</v>
      </c>
      <c r="G67">
        <v>0.113</v>
      </c>
      <c r="H67">
        <v>0</v>
      </c>
      <c r="I67">
        <v>0.95699999999999996</v>
      </c>
      <c r="J67">
        <v>0.84399999999999997</v>
      </c>
      <c r="K67">
        <v>2679.4258373205744</v>
      </c>
    </row>
    <row r="68" spans="1:11" x14ac:dyDescent="0.2">
      <c r="A68">
        <v>66.876000000000005</v>
      </c>
      <c r="B68">
        <v>2231.2373225152128</v>
      </c>
      <c r="C68">
        <v>2200</v>
      </c>
      <c r="D68">
        <v>1</v>
      </c>
      <c r="E68">
        <v>16.123999999999999</v>
      </c>
      <c r="F68">
        <v>275000</v>
      </c>
      <c r="G68">
        <v>0.112</v>
      </c>
      <c r="H68">
        <v>0</v>
      </c>
      <c r="I68">
        <v>0.874</v>
      </c>
      <c r="J68">
        <v>0.76200000000000001</v>
      </c>
      <c r="K68">
        <v>2507.8369905956115</v>
      </c>
    </row>
    <row r="69" spans="1:11" x14ac:dyDescent="0.2">
      <c r="A69">
        <v>67.84</v>
      </c>
      <c r="B69">
        <v>2308.4994753410283</v>
      </c>
      <c r="C69">
        <v>2200</v>
      </c>
      <c r="D69">
        <v>1</v>
      </c>
      <c r="E69">
        <v>16.16</v>
      </c>
      <c r="F69">
        <v>275000</v>
      </c>
      <c r="G69">
        <v>0.113</v>
      </c>
      <c r="H69">
        <v>0.124</v>
      </c>
      <c r="I69">
        <v>0.84</v>
      </c>
      <c r="J69">
        <v>0.72699999999999998</v>
      </c>
      <c r="K69">
        <v>2517.1624713958809</v>
      </c>
    </row>
    <row r="70" spans="1:11" x14ac:dyDescent="0.2">
      <c r="A70">
        <v>68.906999999999996</v>
      </c>
      <c r="B70">
        <v>2169.6252465483235</v>
      </c>
      <c r="C70">
        <v>2200</v>
      </c>
      <c r="D70">
        <v>1</v>
      </c>
      <c r="E70">
        <v>16.093</v>
      </c>
      <c r="F70">
        <v>275000</v>
      </c>
      <c r="G70">
        <v>0.107</v>
      </c>
      <c r="H70">
        <v>0.16</v>
      </c>
      <c r="I70">
        <v>0.90700000000000003</v>
      </c>
      <c r="J70">
        <v>0.8</v>
      </c>
      <c r="K70">
        <v>2619.0476190476193</v>
      </c>
    </row>
    <row r="71" spans="1:11" x14ac:dyDescent="0.2">
      <c r="A71">
        <v>69.98</v>
      </c>
      <c r="B71">
        <v>1845.0184501845019</v>
      </c>
      <c r="C71">
        <v>2000</v>
      </c>
      <c r="D71">
        <v>1</v>
      </c>
      <c r="E71">
        <v>16.02</v>
      </c>
      <c r="F71">
        <v>250000</v>
      </c>
      <c r="G71">
        <v>0.104</v>
      </c>
      <c r="H71">
        <v>9.2999999999999999E-2</v>
      </c>
      <c r="I71">
        <v>0.98</v>
      </c>
      <c r="J71">
        <v>0.876</v>
      </c>
      <c r="K71">
        <v>2425.5788313120174</v>
      </c>
    </row>
    <row r="72" spans="1:11" x14ac:dyDescent="0.2">
      <c r="A72">
        <v>70.846999999999994</v>
      </c>
      <c r="B72">
        <v>1882.8451882845188</v>
      </c>
      <c r="C72">
        <v>1800</v>
      </c>
      <c r="D72">
        <v>1</v>
      </c>
      <c r="E72">
        <v>16.152999999999999</v>
      </c>
      <c r="F72">
        <v>225000</v>
      </c>
      <c r="G72">
        <v>0.109</v>
      </c>
      <c r="H72">
        <v>0.02</v>
      </c>
      <c r="I72">
        <v>0.84699999999999998</v>
      </c>
      <c r="J72">
        <v>0.73799999999999999</v>
      </c>
      <c r="K72">
        <v>2040.8163265306123</v>
      </c>
    </row>
    <row r="73" spans="1:11" x14ac:dyDescent="0.2">
      <c r="A73">
        <v>71.811000000000007</v>
      </c>
      <c r="B73">
        <v>1965.0655021834061</v>
      </c>
      <c r="C73">
        <v>1800</v>
      </c>
      <c r="D73">
        <v>1</v>
      </c>
      <c r="E73">
        <v>16.189</v>
      </c>
      <c r="F73">
        <v>225000</v>
      </c>
      <c r="G73">
        <v>0.105</v>
      </c>
      <c r="H73">
        <v>0.153</v>
      </c>
      <c r="I73">
        <v>0.81100000000000005</v>
      </c>
      <c r="J73">
        <v>0.70599999999999996</v>
      </c>
      <c r="K73">
        <v>2125.1475796930345</v>
      </c>
    </row>
    <row r="74" spans="1:11" x14ac:dyDescent="0.2">
      <c r="A74">
        <v>72.863</v>
      </c>
      <c r="B74">
        <v>1844.2622950819673</v>
      </c>
      <c r="C74">
        <v>1800</v>
      </c>
      <c r="D74">
        <v>1</v>
      </c>
      <c r="E74">
        <v>16.137</v>
      </c>
      <c r="F74">
        <v>225000</v>
      </c>
      <c r="G74">
        <v>0.113</v>
      </c>
      <c r="H74">
        <v>0.189</v>
      </c>
      <c r="I74">
        <v>0.86299999999999999</v>
      </c>
      <c r="J74">
        <v>0.75</v>
      </c>
      <c r="K74">
        <v>2219.482120838471</v>
      </c>
    </row>
    <row r="75" spans="1:11" x14ac:dyDescent="0.2">
      <c r="A75">
        <v>73.840999999999994</v>
      </c>
      <c r="B75">
        <v>1902.7484143763213</v>
      </c>
      <c r="C75">
        <v>1800</v>
      </c>
      <c r="D75">
        <v>1</v>
      </c>
      <c r="E75">
        <v>16.158999999999999</v>
      </c>
      <c r="F75">
        <v>225000</v>
      </c>
      <c r="G75">
        <v>0.105</v>
      </c>
      <c r="H75">
        <v>0.13700000000000001</v>
      </c>
      <c r="I75">
        <v>0.84099999999999997</v>
      </c>
      <c r="J75">
        <v>0.73599999999999999</v>
      </c>
      <c r="K75">
        <v>2085.7473928157588</v>
      </c>
    </row>
    <row r="76" spans="1:11" x14ac:dyDescent="0.2">
      <c r="A76">
        <v>74.926000000000002</v>
      </c>
      <c r="B76">
        <v>1734.1040462427745</v>
      </c>
      <c r="C76">
        <v>1800</v>
      </c>
      <c r="D76">
        <v>1</v>
      </c>
      <c r="E76">
        <v>16.074000000000002</v>
      </c>
      <c r="F76">
        <v>225000</v>
      </c>
      <c r="G76">
        <v>0.112</v>
      </c>
      <c r="H76">
        <v>0.159</v>
      </c>
      <c r="I76">
        <v>0.92600000000000005</v>
      </c>
      <c r="J76">
        <v>0.81399999999999995</v>
      </c>
      <c r="K76">
        <v>2140.3091557669441</v>
      </c>
    </row>
    <row r="77" spans="1:11" x14ac:dyDescent="0.2">
      <c r="A77">
        <v>75.864999999999995</v>
      </c>
      <c r="B77">
        <v>1644.3987667009251</v>
      </c>
      <c r="C77">
        <v>1600</v>
      </c>
      <c r="D77">
        <v>1</v>
      </c>
      <c r="E77">
        <v>16.135000000000002</v>
      </c>
      <c r="F77">
        <v>200000</v>
      </c>
      <c r="G77">
        <v>0.108</v>
      </c>
      <c r="H77">
        <v>7.3999999999999996E-2</v>
      </c>
      <c r="I77">
        <v>0.86499999999999999</v>
      </c>
      <c r="J77">
        <v>0.75700000000000001</v>
      </c>
      <c r="K77">
        <v>1943.8444924406047</v>
      </c>
    </row>
    <row r="78" spans="1:11" x14ac:dyDescent="0.2">
      <c r="A78">
        <v>76.878</v>
      </c>
      <c r="B78">
        <v>1621.0739614994934</v>
      </c>
      <c r="C78">
        <v>1600</v>
      </c>
      <c r="D78">
        <v>1</v>
      </c>
      <c r="E78">
        <v>16.122</v>
      </c>
      <c r="F78">
        <v>200000</v>
      </c>
      <c r="G78">
        <v>0.109</v>
      </c>
      <c r="H78">
        <v>0.13500000000000001</v>
      </c>
      <c r="I78">
        <v>0.878</v>
      </c>
      <c r="J78">
        <v>0.76900000000000002</v>
      </c>
      <c r="K78">
        <v>1849.7109826589594</v>
      </c>
    </row>
    <row r="79" spans="1:11" x14ac:dyDescent="0.2">
      <c r="A79">
        <v>78.022999999999996</v>
      </c>
      <c r="B79">
        <v>1414.6772767462423</v>
      </c>
      <c r="C79">
        <v>1600</v>
      </c>
      <c r="D79">
        <v>1</v>
      </c>
      <c r="E79">
        <v>15.977</v>
      </c>
      <c r="F79">
        <v>200000</v>
      </c>
      <c r="G79">
        <v>0.108</v>
      </c>
      <c r="H79">
        <v>0.122</v>
      </c>
      <c r="I79">
        <v>1.0229999999999999</v>
      </c>
      <c r="J79">
        <v>0.91500000000000004</v>
      </c>
      <c r="K79">
        <v>1822.3234624145787</v>
      </c>
    </row>
    <row r="80" spans="1:11" x14ac:dyDescent="0.2">
      <c r="A80">
        <v>78.796999999999997</v>
      </c>
      <c r="B80">
        <v>1590.909090909091</v>
      </c>
      <c r="C80">
        <v>1400</v>
      </c>
      <c r="D80">
        <v>1</v>
      </c>
      <c r="E80">
        <v>16.202999999999999</v>
      </c>
      <c r="F80">
        <v>175000</v>
      </c>
      <c r="G80">
        <v>0.106</v>
      </c>
      <c r="H80">
        <v>0</v>
      </c>
      <c r="I80">
        <v>0.77400000000000002</v>
      </c>
      <c r="J80">
        <v>0.66800000000000004</v>
      </c>
      <c r="K80">
        <v>1564.0273704789834</v>
      </c>
    </row>
    <row r="81" spans="1:11" x14ac:dyDescent="0.2">
      <c r="A81">
        <v>79.709999999999994</v>
      </c>
      <c r="B81">
        <v>1941.7475728155339</v>
      </c>
      <c r="C81">
        <v>1600</v>
      </c>
      <c r="D81">
        <v>1</v>
      </c>
      <c r="E81">
        <v>16.29</v>
      </c>
      <c r="F81">
        <v>200000</v>
      </c>
      <c r="G81">
        <v>0.114</v>
      </c>
      <c r="H81">
        <v>0.20300000000000001</v>
      </c>
      <c r="I81">
        <v>0.71</v>
      </c>
      <c r="J81">
        <v>0.59599999999999997</v>
      </c>
      <c r="K81">
        <v>1808.7855297157623</v>
      </c>
    </row>
    <row r="82" spans="1:11" x14ac:dyDescent="0.2">
      <c r="A82">
        <v>80.790000000000006</v>
      </c>
      <c r="B82">
        <v>2217.2949002217297</v>
      </c>
      <c r="C82">
        <v>2000</v>
      </c>
      <c r="D82">
        <v>1</v>
      </c>
      <c r="E82">
        <v>16.21</v>
      </c>
      <c r="F82">
        <v>250000</v>
      </c>
      <c r="G82">
        <v>0.112</v>
      </c>
      <c r="H82">
        <v>0.28999999999999998</v>
      </c>
      <c r="I82">
        <v>0.79</v>
      </c>
      <c r="J82">
        <v>0.67800000000000005</v>
      </c>
      <c r="K82">
        <v>2253.5211267605632</v>
      </c>
    </row>
    <row r="83" spans="1:11" x14ac:dyDescent="0.2">
      <c r="A83">
        <v>81.849999999999994</v>
      </c>
      <c r="B83">
        <v>2308.4994753410283</v>
      </c>
      <c r="C83">
        <v>2200</v>
      </c>
      <c r="D83">
        <v>1</v>
      </c>
      <c r="E83">
        <v>16.149999999999999</v>
      </c>
      <c r="F83">
        <v>275000</v>
      </c>
      <c r="G83">
        <v>0.10299999999999999</v>
      </c>
      <c r="H83">
        <v>0.21</v>
      </c>
      <c r="I83">
        <v>0.85</v>
      </c>
      <c r="J83">
        <v>0.747</v>
      </c>
      <c r="K83">
        <v>2531.6455696202534</v>
      </c>
    </row>
    <row r="84" spans="1:11" x14ac:dyDescent="0.2">
      <c r="A84">
        <v>82.962999999999994</v>
      </c>
      <c r="B84">
        <v>2063.7898686679173</v>
      </c>
      <c r="C84">
        <v>2200</v>
      </c>
      <c r="D84">
        <v>1</v>
      </c>
      <c r="E84">
        <v>16.036999999999999</v>
      </c>
      <c r="F84">
        <v>275000</v>
      </c>
      <c r="G84">
        <v>0.10299999999999999</v>
      </c>
      <c r="H84">
        <v>0.15</v>
      </c>
      <c r="I84">
        <v>0.96299999999999997</v>
      </c>
      <c r="J84">
        <v>0.86</v>
      </c>
      <c r="K84">
        <v>2588.2352941176468</v>
      </c>
    </row>
    <row r="85" spans="1:11" x14ac:dyDescent="0.2">
      <c r="A85">
        <v>83.78</v>
      </c>
      <c r="B85">
        <v>2247.1910112359551</v>
      </c>
      <c r="C85">
        <v>2000</v>
      </c>
      <c r="D85">
        <v>1</v>
      </c>
      <c r="E85">
        <v>16.22</v>
      </c>
      <c r="F85">
        <v>250000</v>
      </c>
      <c r="G85">
        <v>0.11</v>
      </c>
      <c r="H85">
        <v>3.6999999999999998E-2</v>
      </c>
      <c r="I85">
        <v>0.78</v>
      </c>
      <c r="J85">
        <v>0.67</v>
      </c>
      <c r="K85">
        <v>2284.5275181723778</v>
      </c>
    </row>
    <row r="86" spans="1:11" x14ac:dyDescent="0.2">
      <c r="A86">
        <v>84.811000000000007</v>
      </c>
      <c r="B86">
        <v>2401.7467248908297</v>
      </c>
      <c r="C86">
        <v>2200</v>
      </c>
      <c r="D86">
        <v>1</v>
      </c>
      <c r="E86">
        <v>16.189</v>
      </c>
      <c r="F86">
        <v>275000</v>
      </c>
      <c r="G86">
        <v>0.105</v>
      </c>
      <c r="H86">
        <v>0.22</v>
      </c>
      <c r="I86">
        <v>0.81100000000000005</v>
      </c>
      <c r="J86">
        <v>0.70599999999999996</v>
      </c>
      <c r="K86">
        <v>2564.102564102564</v>
      </c>
    </row>
    <row r="87" spans="1:11" x14ac:dyDescent="0.2">
      <c r="A87">
        <v>86.037000000000006</v>
      </c>
      <c r="B87">
        <v>2085.1433536055606</v>
      </c>
      <c r="C87">
        <v>2400</v>
      </c>
      <c r="D87">
        <v>1</v>
      </c>
      <c r="E87">
        <v>15.962999999999999</v>
      </c>
      <c r="F87">
        <v>300000</v>
      </c>
      <c r="G87">
        <v>0.114</v>
      </c>
      <c r="H87">
        <v>0.189</v>
      </c>
      <c r="I87">
        <v>1.0369999999999999</v>
      </c>
      <c r="J87">
        <v>0.92300000000000004</v>
      </c>
      <c r="K87">
        <v>2712.7003699136867</v>
      </c>
    </row>
    <row r="88" spans="1:11" x14ac:dyDescent="0.2">
      <c r="A88">
        <v>87.125</v>
      </c>
      <c r="B88">
        <v>1670.843776106934</v>
      </c>
      <c r="C88">
        <v>2000</v>
      </c>
      <c r="D88">
        <v>1</v>
      </c>
      <c r="E88">
        <v>15.875</v>
      </c>
      <c r="F88">
        <v>250000</v>
      </c>
      <c r="G88">
        <v>0.109</v>
      </c>
      <c r="H88">
        <v>0</v>
      </c>
      <c r="I88">
        <v>1.0880000000000001</v>
      </c>
      <c r="J88">
        <v>0.97899999999999998</v>
      </c>
      <c r="K88">
        <v>2314.3683702989392</v>
      </c>
    </row>
    <row r="89" spans="1:11" x14ac:dyDescent="0.2">
      <c r="A89">
        <v>88.406000000000006</v>
      </c>
      <c r="B89">
        <v>1151.0791366906474</v>
      </c>
      <c r="C89">
        <v>1600</v>
      </c>
      <c r="D89">
        <v>1</v>
      </c>
      <c r="E89">
        <v>15.593999999999999</v>
      </c>
      <c r="F89">
        <v>200000</v>
      </c>
      <c r="G89">
        <v>0.109</v>
      </c>
      <c r="H89">
        <v>0</v>
      </c>
      <c r="I89">
        <v>1.2809999999999999</v>
      </c>
      <c r="J89">
        <v>1.1719999999999999</v>
      </c>
      <c r="K89">
        <v>1838.2352941176471</v>
      </c>
    </row>
    <row r="90" spans="1:11" x14ac:dyDescent="0.2">
      <c r="A90">
        <v>89.674999999999997</v>
      </c>
      <c r="B90">
        <v>728.86297376093296</v>
      </c>
      <c r="C90">
        <v>1000</v>
      </c>
      <c r="D90">
        <v>1</v>
      </c>
      <c r="E90">
        <v>15.324999999999999</v>
      </c>
      <c r="F90">
        <v>125000</v>
      </c>
      <c r="G90">
        <v>0.10299999999999999</v>
      </c>
      <c r="H90">
        <v>0</v>
      </c>
      <c r="I90">
        <v>1.2689999999999999</v>
      </c>
      <c r="J90">
        <v>1.1659999999999999</v>
      </c>
      <c r="K90">
        <v>1249.0241998438719</v>
      </c>
    </row>
    <row r="91" spans="1:11" x14ac:dyDescent="0.2">
      <c r="A91">
        <v>90.802000000000007</v>
      </c>
      <c r="B91">
        <v>488.59934853420197</v>
      </c>
      <c r="C91">
        <v>600</v>
      </c>
      <c r="D91">
        <v>1</v>
      </c>
      <c r="E91">
        <v>15.198</v>
      </c>
      <c r="F91">
        <v>75000</v>
      </c>
      <c r="G91">
        <v>0.10100000000000001</v>
      </c>
      <c r="H91">
        <v>0</v>
      </c>
      <c r="I91">
        <v>1.127</v>
      </c>
      <c r="J91">
        <v>1.026</v>
      </c>
      <c r="K91">
        <v>788.02206461780929</v>
      </c>
    </row>
    <row r="92" spans="1:11" x14ac:dyDescent="0.2">
      <c r="A92">
        <v>91.704999999999998</v>
      </c>
      <c r="B92">
        <v>398.40637450199205</v>
      </c>
      <c r="C92">
        <v>400</v>
      </c>
      <c r="D92">
        <v>1</v>
      </c>
      <c r="E92">
        <v>15.295</v>
      </c>
      <c r="F92">
        <v>50000</v>
      </c>
      <c r="G92">
        <v>0.10100000000000001</v>
      </c>
      <c r="H92">
        <v>0</v>
      </c>
      <c r="I92">
        <v>0.90300000000000002</v>
      </c>
      <c r="J92">
        <v>0.80200000000000005</v>
      </c>
      <c r="K92">
        <v>532.38686779059447</v>
      </c>
    </row>
    <row r="93" spans="1:11" x14ac:dyDescent="0.2">
      <c r="A93">
        <v>92.155000000000001</v>
      </c>
      <c r="B93">
        <v>361.01083032490976</v>
      </c>
      <c r="C93">
        <v>200</v>
      </c>
      <c r="D93">
        <v>1</v>
      </c>
      <c r="E93">
        <v>15.845000000000001</v>
      </c>
      <c r="F93">
        <v>25000</v>
      </c>
      <c r="G93">
        <v>0.104</v>
      </c>
      <c r="H93">
        <v>0</v>
      </c>
      <c r="I93">
        <v>0.45</v>
      </c>
      <c r="J93">
        <v>0.34599999999999997</v>
      </c>
      <c r="K93">
        <v>442.96788482834995</v>
      </c>
    </row>
    <row r="94" spans="1:11" x14ac:dyDescent="0.2">
      <c r="A94">
        <v>92.850999999999999</v>
      </c>
      <c r="B94">
        <v>494.43757725587147</v>
      </c>
      <c r="C94">
        <v>400</v>
      </c>
      <c r="D94">
        <v>1</v>
      </c>
      <c r="E94">
        <v>16.149000000000001</v>
      </c>
      <c r="F94">
        <v>50000</v>
      </c>
      <c r="G94">
        <v>0.113</v>
      </c>
      <c r="H94">
        <v>0</v>
      </c>
      <c r="I94">
        <v>0.69599999999999995</v>
      </c>
      <c r="J94">
        <v>0.58299999999999996</v>
      </c>
      <c r="K94">
        <v>444.44444444444446</v>
      </c>
    </row>
    <row r="95" spans="1:11" x14ac:dyDescent="0.2">
      <c r="A95">
        <v>94.034999999999997</v>
      </c>
      <c r="B95">
        <v>351.80299032541774</v>
      </c>
      <c r="C95">
        <v>400</v>
      </c>
      <c r="D95">
        <v>1</v>
      </c>
      <c r="E95">
        <v>15.965</v>
      </c>
      <c r="F95">
        <v>50000</v>
      </c>
      <c r="G95">
        <v>0.10199999999999999</v>
      </c>
      <c r="H95">
        <v>0.14899999999999999</v>
      </c>
      <c r="I95">
        <v>1.0349999999999999</v>
      </c>
      <c r="J95">
        <v>0.93300000000000005</v>
      </c>
      <c r="K95">
        <v>574.71264367816093</v>
      </c>
    </row>
    <row r="96" spans="1:11" x14ac:dyDescent="0.2">
      <c r="A96">
        <v>95.103999999999999</v>
      </c>
      <c r="B96">
        <v>170.79419299743807</v>
      </c>
      <c r="C96">
        <v>200</v>
      </c>
      <c r="D96">
        <v>1</v>
      </c>
      <c r="E96">
        <v>15.896000000000001</v>
      </c>
      <c r="F96">
        <v>25000</v>
      </c>
      <c r="G96">
        <v>0.10199999999999999</v>
      </c>
      <c r="H96">
        <v>0</v>
      </c>
      <c r="I96">
        <v>1.069</v>
      </c>
      <c r="J96">
        <v>0.96699999999999997</v>
      </c>
      <c r="K96">
        <v>386.47342995169083</v>
      </c>
    </row>
    <row r="97" spans="1:11" x14ac:dyDescent="0.2">
      <c r="A97">
        <v>95.858000000000004</v>
      </c>
      <c r="B97">
        <v>233.91812865497076</v>
      </c>
      <c r="C97">
        <v>200</v>
      </c>
      <c r="D97">
        <v>1</v>
      </c>
      <c r="E97">
        <v>16.141999999999999</v>
      </c>
      <c r="F97">
        <v>25000</v>
      </c>
      <c r="G97">
        <v>0.10100000000000001</v>
      </c>
      <c r="H97">
        <v>0</v>
      </c>
      <c r="I97">
        <v>0.754</v>
      </c>
      <c r="J97">
        <v>0.65300000000000002</v>
      </c>
      <c r="K97">
        <v>187.09073900841909</v>
      </c>
    </row>
    <row r="98" spans="1:11" x14ac:dyDescent="0.2">
      <c r="A98">
        <v>97.037000000000006</v>
      </c>
      <c r="B98">
        <v>173.7619461337967</v>
      </c>
      <c r="C98">
        <v>200</v>
      </c>
      <c r="D98">
        <v>1</v>
      </c>
      <c r="E98">
        <v>15.962999999999999</v>
      </c>
      <c r="F98">
        <v>25000</v>
      </c>
      <c r="G98">
        <v>0.114</v>
      </c>
      <c r="H98">
        <v>0.14199999999999999</v>
      </c>
      <c r="I98">
        <v>1.0369999999999999</v>
      </c>
      <c r="J98">
        <v>0.92300000000000004</v>
      </c>
      <c r="K98">
        <v>265.25198938992042</v>
      </c>
    </row>
    <row r="99" spans="1:11" x14ac:dyDescent="0.2">
      <c r="A99">
        <v>98.037999999999997</v>
      </c>
      <c r="B99">
        <v>181.48820326678765</v>
      </c>
      <c r="C99">
        <v>200</v>
      </c>
      <c r="D99">
        <v>1</v>
      </c>
      <c r="E99">
        <v>15.962</v>
      </c>
      <c r="F99">
        <v>25000</v>
      </c>
      <c r="G99">
        <v>0.10100000000000001</v>
      </c>
      <c r="H99">
        <v>0</v>
      </c>
      <c r="I99">
        <v>1.0009999999999999</v>
      </c>
      <c r="J99">
        <v>0.9</v>
      </c>
      <c r="K99">
        <v>192.86403085824494</v>
      </c>
    </row>
    <row r="100" spans="1:11" x14ac:dyDescent="0.2">
      <c r="A100">
        <v>98.625</v>
      </c>
      <c r="B100">
        <v>289.85507246376812</v>
      </c>
      <c r="C100">
        <v>200</v>
      </c>
      <c r="D100">
        <v>1</v>
      </c>
      <c r="E100">
        <v>16.375</v>
      </c>
      <c r="F100">
        <v>25000</v>
      </c>
      <c r="G100">
        <v>0.10299999999999999</v>
      </c>
      <c r="H100">
        <v>0</v>
      </c>
      <c r="I100">
        <v>0.58699999999999997</v>
      </c>
      <c r="J100">
        <v>0.48399999999999999</v>
      </c>
      <c r="K100">
        <v>199.80019980019981</v>
      </c>
    </row>
    <row r="101" spans="1:11" x14ac:dyDescent="0.2">
      <c r="A101">
        <v>99.486000000000004</v>
      </c>
      <c r="B101">
        <v>341.29692832764505</v>
      </c>
      <c r="C101">
        <v>200</v>
      </c>
      <c r="D101">
        <v>1</v>
      </c>
      <c r="E101">
        <v>16.513999999999999</v>
      </c>
      <c r="F101">
        <v>25000</v>
      </c>
      <c r="G101">
        <v>0.1</v>
      </c>
      <c r="H101">
        <v>0.375</v>
      </c>
      <c r="I101">
        <v>0.48599999999999999</v>
      </c>
      <c r="J101">
        <v>0.38600000000000001</v>
      </c>
      <c r="K101">
        <v>340.71550255536624</v>
      </c>
    </row>
    <row r="102" spans="1:11" x14ac:dyDescent="0.2">
      <c r="A102">
        <v>100.253</v>
      </c>
      <c r="B102">
        <v>564.9717514124294</v>
      </c>
      <c r="C102">
        <v>200</v>
      </c>
      <c r="D102">
        <v>1</v>
      </c>
      <c r="E102">
        <v>16.747</v>
      </c>
      <c r="F102">
        <v>25000</v>
      </c>
      <c r="G102">
        <v>0.10100000000000001</v>
      </c>
      <c r="H102">
        <v>0.51400000000000001</v>
      </c>
      <c r="I102">
        <v>0.253</v>
      </c>
      <c r="J102">
        <v>0.152</v>
      </c>
      <c r="K102">
        <v>411.52263374485597</v>
      </c>
    </row>
    <row r="103" spans="1:11" x14ac:dyDescent="0.2">
      <c r="A103">
        <v>101.416</v>
      </c>
      <c r="B103">
        <v>1162.7906976744187</v>
      </c>
      <c r="C103">
        <v>600</v>
      </c>
      <c r="D103">
        <v>1</v>
      </c>
      <c r="E103">
        <v>16.584</v>
      </c>
      <c r="F103">
        <v>75000</v>
      </c>
      <c r="G103">
        <v>0.1</v>
      </c>
      <c r="H103">
        <v>0.747</v>
      </c>
      <c r="I103">
        <v>0.41599999999999998</v>
      </c>
      <c r="J103">
        <v>0.316</v>
      </c>
      <c r="K103">
        <v>790.51383399209487</v>
      </c>
    </row>
    <row r="104" spans="1:11" x14ac:dyDescent="0.2">
      <c r="A104">
        <v>102.908</v>
      </c>
      <c r="B104">
        <v>1190.4761904761904</v>
      </c>
      <c r="C104">
        <v>1200</v>
      </c>
      <c r="D104">
        <v>1</v>
      </c>
      <c r="E104">
        <v>16.091999999999999</v>
      </c>
      <c r="F104">
        <v>150000</v>
      </c>
      <c r="G104">
        <v>0.1</v>
      </c>
      <c r="H104">
        <v>0.58399999999999996</v>
      </c>
      <c r="I104">
        <v>0.90800000000000003</v>
      </c>
      <c r="J104">
        <v>0.80800000000000005</v>
      </c>
      <c r="K104">
        <v>1442.3076923076924</v>
      </c>
    </row>
    <row r="105" spans="1:11" x14ac:dyDescent="0.2">
      <c r="A105">
        <v>103.85299999999999</v>
      </c>
      <c r="B105">
        <v>1037.344398340249</v>
      </c>
      <c r="C105">
        <v>1000</v>
      </c>
      <c r="D105">
        <v>1</v>
      </c>
      <c r="E105">
        <v>16.146999999999998</v>
      </c>
      <c r="F105">
        <v>125000</v>
      </c>
      <c r="G105">
        <v>0.111</v>
      </c>
      <c r="H105">
        <v>9.1999999999999998E-2</v>
      </c>
      <c r="I105">
        <v>0.85299999999999998</v>
      </c>
      <c r="J105">
        <v>0.74199999999999999</v>
      </c>
      <c r="K105">
        <v>1321.5859030837005</v>
      </c>
    </row>
    <row r="106" spans="1:11" x14ac:dyDescent="0.2">
      <c r="A106">
        <v>104.818</v>
      </c>
      <c r="B106">
        <v>1083.4236186348862</v>
      </c>
      <c r="C106">
        <v>1000</v>
      </c>
      <c r="D106">
        <v>1</v>
      </c>
      <c r="E106">
        <v>16.181999999999999</v>
      </c>
      <c r="F106">
        <v>125000</v>
      </c>
      <c r="G106">
        <v>0.105</v>
      </c>
      <c r="H106">
        <v>0.14699999999999999</v>
      </c>
      <c r="I106">
        <v>0.81799999999999995</v>
      </c>
      <c r="J106">
        <v>0.71299999999999997</v>
      </c>
      <c r="K106">
        <v>1172.3329425556858</v>
      </c>
    </row>
    <row r="107" spans="1:11" x14ac:dyDescent="0.2">
      <c r="A107">
        <v>106.102</v>
      </c>
      <c r="B107">
        <v>827.12985938792394</v>
      </c>
      <c r="C107">
        <v>1000</v>
      </c>
      <c r="D107">
        <v>1</v>
      </c>
      <c r="E107">
        <v>15.898</v>
      </c>
      <c r="F107">
        <v>125000</v>
      </c>
      <c r="G107">
        <v>0.107</v>
      </c>
      <c r="H107">
        <v>0.182</v>
      </c>
      <c r="I107">
        <v>1.1020000000000001</v>
      </c>
      <c r="J107">
        <v>0.995</v>
      </c>
      <c r="K107">
        <v>1222.4938875305625</v>
      </c>
    </row>
    <row r="108" spans="1:11" x14ac:dyDescent="0.2">
      <c r="A108">
        <v>107.077</v>
      </c>
      <c r="B108">
        <v>744.18604651162786</v>
      </c>
      <c r="C108">
        <v>800</v>
      </c>
      <c r="D108">
        <v>1</v>
      </c>
      <c r="E108">
        <v>15.923</v>
      </c>
      <c r="F108">
        <v>100000</v>
      </c>
      <c r="G108">
        <v>0.1</v>
      </c>
      <c r="H108">
        <v>0</v>
      </c>
      <c r="I108">
        <v>0.97499999999999998</v>
      </c>
      <c r="J108">
        <v>0.875</v>
      </c>
      <c r="K108">
        <v>907.44101633393825</v>
      </c>
    </row>
    <row r="109" spans="1:11" x14ac:dyDescent="0.2">
      <c r="A109">
        <v>107.761</v>
      </c>
      <c r="B109">
        <v>765.30612244897964</v>
      </c>
      <c r="C109">
        <v>600</v>
      </c>
      <c r="D109">
        <v>1</v>
      </c>
      <c r="E109">
        <v>16.239000000000001</v>
      </c>
      <c r="F109">
        <v>75000</v>
      </c>
      <c r="G109">
        <v>0.1</v>
      </c>
      <c r="H109">
        <v>0</v>
      </c>
      <c r="I109">
        <v>0.68400000000000005</v>
      </c>
      <c r="J109">
        <v>0.58399999999999996</v>
      </c>
      <c r="K109">
        <v>820.51282051282055</v>
      </c>
    </row>
    <row r="110" spans="1:11" x14ac:dyDescent="0.2">
      <c r="A110">
        <v>108.627</v>
      </c>
      <c r="B110">
        <v>821.91780821917803</v>
      </c>
      <c r="C110">
        <v>600</v>
      </c>
      <c r="D110">
        <v>1</v>
      </c>
      <c r="E110">
        <v>16.373000000000001</v>
      </c>
      <c r="F110">
        <v>75000</v>
      </c>
      <c r="G110">
        <v>0.10299999999999999</v>
      </c>
      <c r="H110">
        <v>0.23899999999999999</v>
      </c>
      <c r="I110">
        <v>0.627</v>
      </c>
      <c r="J110">
        <v>0.52400000000000002</v>
      </c>
      <c r="K110">
        <v>877.19298245614038</v>
      </c>
    </row>
    <row r="111" spans="1:11" x14ac:dyDescent="0.2">
      <c r="A111">
        <v>109.83799999999999</v>
      </c>
      <c r="B111">
        <v>848.35630965005305</v>
      </c>
      <c r="C111">
        <v>800</v>
      </c>
      <c r="D111">
        <v>1</v>
      </c>
      <c r="E111">
        <v>16.161999999999999</v>
      </c>
      <c r="F111">
        <v>100000</v>
      </c>
      <c r="G111">
        <v>0.105</v>
      </c>
      <c r="H111">
        <v>0.373</v>
      </c>
      <c r="I111">
        <v>0.83799999999999997</v>
      </c>
      <c r="J111">
        <v>0.73299999999999998</v>
      </c>
      <c r="K111">
        <v>956.93779904306223</v>
      </c>
    </row>
    <row r="112" spans="1:11" x14ac:dyDescent="0.2">
      <c r="A112">
        <v>110.985</v>
      </c>
      <c r="B112">
        <v>736.64825046040517</v>
      </c>
      <c r="C112">
        <v>800</v>
      </c>
      <c r="D112">
        <v>1</v>
      </c>
      <c r="E112">
        <v>16.015000000000001</v>
      </c>
      <c r="F112">
        <v>100000</v>
      </c>
      <c r="G112">
        <v>0.10100000000000001</v>
      </c>
      <c r="H112">
        <v>0.16200000000000001</v>
      </c>
      <c r="I112">
        <v>0.98499999999999999</v>
      </c>
      <c r="J112">
        <v>0.88400000000000001</v>
      </c>
      <c r="K112">
        <v>954.653937947494</v>
      </c>
    </row>
    <row r="113" spans="1:11" x14ac:dyDescent="0.2">
      <c r="A113">
        <v>111.768</v>
      </c>
      <c r="B113">
        <v>684.15051311288482</v>
      </c>
      <c r="C113">
        <v>600</v>
      </c>
      <c r="D113">
        <v>1</v>
      </c>
      <c r="E113">
        <v>16.231999999999999</v>
      </c>
      <c r="F113">
        <v>75000</v>
      </c>
      <c r="G113">
        <v>0.109</v>
      </c>
      <c r="H113">
        <v>1.4999999999999999E-2</v>
      </c>
      <c r="I113">
        <v>0.76800000000000002</v>
      </c>
      <c r="J113">
        <v>0.65900000000000003</v>
      </c>
      <c r="K113">
        <v>812.18274111675123</v>
      </c>
    </row>
    <row r="114" spans="1:11" x14ac:dyDescent="0.2">
      <c r="A114">
        <v>112.8</v>
      </c>
      <c r="B114">
        <v>659.34065934065939</v>
      </c>
      <c r="C114">
        <v>600</v>
      </c>
      <c r="D114">
        <v>1</v>
      </c>
      <c r="E114">
        <v>16.2</v>
      </c>
      <c r="F114">
        <v>75000</v>
      </c>
      <c r="G114">
        <v>0.11</v>
      </c>
      <c r="H114">
        <v>0.23200000000000001</v>
      </c>
      <c r="I114">
        <v>0.8</v>
      </c>
      <c r="J114">
        <v>0.69</v>
      </c>
      <c r="K114">
        <v>781.25</v>
      </c>
    </row>
    <row r="115" spans="1:11" x14ac:dyDescent="0.2">
      <c r="A115">
        <v>113.70099999999999</v>
      </c>
      <c r="B115">
        <v>742.57425742574253</v>
      </c>
      <c r="C115">
        <v>600</v>
      </c>
      <c r="D115">
        <v>1</v>
      </c>
      <c r="E115">
        <v>16.298999999999999</v>
      </c>
      <c r="F115">
        <v>75000</v>
      </c>
      <c r="G115">
        <v>0.107</v>
      </c>
      <c r="H115">
        <v>0.2</v>
      </c>
      <c r="I115">
        <v>0.70099999999999996</v>
      </c>
      <c r="J115">
        <v>0.59399999999999997</v>
      </c>
      <c r="K115">
        <v>750</v>
      </c>
    </row>
    <row r="116" spans="1:11" x14ac:dyDescent="0.2">
      <c r="A116">
        <v>114.72499999999999</v>
      </c>
      <c r="B116">
        <v>722.02166064981952</v>
      </c>
      <c r="C116">
        <v>600</v>
      </c>
      <c r="D116">
        <v>1</v>
      </c>
      <c r="E116">
        <v>16.274999999999999</v>
      </c>
      <c r="F116">
        <v>75000</v>
      </c>
      <c r="G116">
        <v>0.106</v>
      </c>
      <c r="H116">
        <v>0.29899999999999999</v>
      </c>
      <c r="I116">
        <v>0.72499999999999998</v>
      </c>
      <c r="J116">
        <v>0.61899999999999999</v>
      </c>
      <c r="K116">
        <v>855.92011412268187</v>
      </c>
    </row>
    <row r="117" spans="1:11" x14ac:dyDescent="0.2">
      <c r="A117">
        <v>115.827</v>
      </c>
      <c r="B117">
        <v>645.16129032258061</v>
      </c>
      <c r="C117">
        <v>600</v>
      </c>
      <c r="D117">
        <v>1</v>
      </c>
      <c r="E117">
        <v>16.172999999999998</v>
      </c>
      <c r="F117">
        <v>75000</v>
      </c>
      <c r="G117">
        <v>0.10299999999999999</v>
      </c>
      <c r="H117">
        <v>0.27500000000000002</v>
      </c>
      <c r="I117">
        <v>0.82699999999999996</v>
      </c>
      <c r="J117">
        <v>0.72399999999999998</v>
      </c>
      <c r="K117">
        <v>827.58620689655174</v>
      </c>
    </row>
    <row r="118" spans="1:11" x14ac:dyDescent="0.2">
      <c r="A118">
        <v>116.72799999999999</v>
      </c>
      <c r="B118">
        <v>716.84587813620067</v>
      </c>
      <c r="C118">
        <v>600</v>
      </c>
      <c r="D118">
        <v>1</v>
      </c>
      <c r="E118">
        <v>16.271999999999998</v>
      </c>
      <c r="F118">
        <v>75000</v>
      </c>
      <c r="G118">
        <v>0.109</v>
      </c>
      <c r="H118">
        <v>0.17299999999999999</v>
      </c>
      <c r="I118">
        <v>0.72799999999999998</v>
      </c>
      <c r="J118">
        <v>0.61899999999999999</v>
      </c>
      <c r="K118">
        <v>725.51390568319221</v>
      </c>
    </row>
    <row r="119" spans="1:11" x14ac:dyDescent="0.2">
      <c r="A119">
        <v>117.681</v>
      </c>
      <c r="B119">
        <v>755.66750629722924</v>
      </c>
      <c r="C119">
        <v>600</v>
      </c>
      <c r="D119">
        <v>1</v>
      </c>
      <c r="E119">
        <v>16.318999999999999</v>
      </c>
      <c r="F119">
        <v>75000</v>
      </c>
      <c r="G119">
        <v>0.113</v>
      </c>
      <c r="H119">
        <v>0.27200000000000002</v>
      </c>
      <c r="I119">
        <v>0.68100000000000005</v>
      </c>
      <c r="J119">
        <v>0.56799999999999995</v>
      </c>
      <c r="K119">
        <v>824.17582417582423</v>
      </c>
    </row>
    <row r="120" spans="1:11" x14ac:dyDescent="0.2">
      <c r="A120">
        <v>118.64100000000001</v>
      </c>
      <c r="B120">
        <v>806.45161290322585</v>
      </c>
      <c r="C120">
        <v>600</v>
      </c>
      <c r="D120">
        <v>1</v>
      </c>
      <c r="E120">
        <v>16.359000000000002</v>
      </c>
      <c r="F120">
        <v>75000</v>
      </c>
      <c r="G120">
        <v>0.10299999999999999</v>
      </c>
      <c r="H120">
        <v>0.31900000000000001</v>
      </c>
      <c r="I120">
        <v>0.64100000000000001</v>
      </c>
      <c r="J120">
        <v>0.53800000000000003</v>
      </c>
      <c r="K120">
        <v>881.05726872246692</v>
      </c>
    </row>
    <row r="121" spans="1:11" x14ac:dyDescent="0.2">
      <c r="A121">
        <v>119.797</v>
      </c>
      <c r="B121">
        <v>886.91796008869176</v>
      </c>
      <c r="C121">
        <v>800</v>
      </c>
      <c r="D121">
        <v>1</v>
      </c>
      <c r="E121">
        <v>16.202999999999999</v>
      </c>
      <c r="F121">
        <v>100000</v>
      </c>
      <c r="G121">
        <v>0.105</v>
      </c>
      <c r="H121">
        <v>0.35899999999999999</v>
      </c>
      <c r="I121">
        <v>0.79700000000000004</v>
      </c>
      <c r="J121">
        <v>0.69199999999999995</v>
      </c>
      <c r="K121">
        <v>936.03744149765987</v>
      </c>
    </row>
    <row r="122" spans="1:11" x14ac:dyDescent="0.2">
      <c r="A122">
        <v>120.767</v>
      </c>
      <c r="B122">
        <v>921.65898617511516</v>
      </c>
      <c r="C122">
        <v>800</v>
      </c>
      <c r="D122">
        <v>1</v>
      </c>
      <c r="E122">
        <v>16.233000000000001</v>
      </c>
      <c r="F122">
        <v>100000</v>
      </c>
      <c r="G122">
        <v>0.10100000000000001</v>
      </c>
      <c r="H122">
        <v>0.20300000000000001</v>
      </c>
      <c r="I122">
        <v>0.76700000000000002</v>
      </c>
      <c r="J122">
        <v>0.66600000000000004</v>
      </c>
      <c r="K122">
        <v>1003.7641154328733</v>
      </c>
    </row>
    <row r="123" spans="1:11" x14ac:dyDescent="0.2">
      <c r="A123">
        <v>121.762</v>
      </c>
      <c r="B123">
        <v>920.59838895281928</v>
      </c>
      <c r="C123">
        <v>800</v>
      </c>
      <c r="D123">
        <v>1</v>
      </c>
      <c r="E123">
        <v>16.238</v>
      </c>
      <c r="F123">
        <v>100000</v>
      </c>
      <c r="G123">
        <v>0.107</v>
      </c>
      <c r="H123">
        <v>0.23300000000000001</v>
      </c>
      <c r="I123">
        <v>0.76200000000000001</v>
      </c>
      <c r="J123">
        <v>0.65500000000000003</v>
      </c>
      <c r="K123">
        <v>1043.0247718383312</v>
      </c>
    </row>
    <row r="124" spans="1:11" x14ac:dyDescent="0.2">
      <c r="A124">
        <v>123.134</v>
      </c>
      <c r="B124">
        <v>645.16129032258061</v>
      </c>
      <c r="C124">
        <v>800</v>
      </c>
      <c r="D124">
        <v>1</v>
      </c>
      <c r="E124">
        <v>15.866</v>
      </c>
      <c r="F124">
        <v>100000</v>
      </c>
      <c r="G124">
        <v>0.106</v>
      </c>
      <c r="H124">
        <v>0.23799999999999999</v>
      </c>
      <c r="I124">
        <v>1.1339999999999999</v>
      </c>
      <c r="J124">
        <v>1.028</v>
      </c>
      <c r="K124">
        <v>1049.8687664041995</v>
      </c>
    </row>
    <row r="125" spans="1:11" x14ac:dyDescent="0.2">
      <c r="A125">
        <v>124.553</v>
      </c>
      <c r="B125">
        <v>391.64490861618799</v>
      </c>
      <c r="C125">
        <v>600</v>
      </c>
      <c r="D125">
        <v>1</v>
      </c>
      <c r="E125">
        <v>15.446999999999999</v>
      </c>
      <c r="F125">
        <v>75000</v>
      </c>
      <c r="G125">
        <v>0.113</v>
      </c>
      <c r="H125">
        <v>0</v>
      </c>
      <c r="I125">
        <v>1.419</v>
      </c>
      <c r="J125">
        <v>1.306</v>
      </c>
      <c r="K125">
        <v>705.46737213403878</v>
      </c>
    </row>
    <row r="126" spans="1:11" x14ac:dyDescent="0.2">
      <c r="A126">
        <v>125.104</v>
      </c>
      <c r="B126">
        <v>302.11480362537765</v>
      </c>
      <c r="C126">
        <v>200</v>
      </c>
      <c r="D126">
        <v>1</v>
      </c>
      <c r="E126">
        <v>15.896000000000001</v>
      </c>
      <c r="F126">
        <v>25000</v>
      </c>
      <c r="G126">
        <v>0.111</v>
      </c>
      <c r="H126">
        <v>0</v>
      </c>
      <c r="I126">
        <v>0.55100000000000005</v>
      </c>
      <c r="J126">
        <v>0.44</v>
      </c>
      <c r="K126">
        <v>422.83298097251588</v>
      </c>
    </row>
    <row r="127" spans="1:11" x14ac:dyDescent="0.2">
      <c r="A127">
        <v>125.574</v>
      </c>
      <c r="B127">
        <v>347.22222222222223</v>
      </c>
      <c r="C127">
        <v>200</v>
      </c>
      <c r="D127">
        <v>1</v>
      </c>
      <c r="E127">
        <v>16.425999999999998</v>
      </c>
      <c r="F127">
        <v>25000</v>
      </c>
      <c r="G127">
        <v>0.106</v>
      </c>
      <c r="H127">
        <v>0</v>
      </c>
      <c r="I127">
        <v>0.47</v>
      </c>
      <c r="J127">
        <v>0.36399999999999999</v>
      </c>
      <c r="K127">
        <v>362.9764065335753</v>
      </c>
    </row>
    <row r="128" spans="1:11" x14ac:dyDescent="0.2">
      <c r="A128">
        <v>126.36</v>
      </c>
      <c r="B128">
        <v>429.18454935622316</v>
      </c>
      <c r="C128">
        <v>200</v>
      </c>
      <c r="D128">
        <v>1</v>
      </c>
      <c r="E128">
        <v>16.64</v>
      </c>
      <c r="F128">
        <v>25000</v>
      </c>
      <c r="G128">
        <v>0.106</v>
      </c>
      <c r="H128">
        <v>0.42599999999999999</v>
      </c>
      <c r="I128">
        <v>0.36</v>
      </c>
      <c r="J128">
        <v>0.254</v>
      </c>
      <c r="K128">
        <v>425.531914893617</v>
      </c>
    </row>
    <row r="129" spans="1:11" x14ac:dyDescent="0.2">
      <c r="A129">
        <v>127.657</v>
      </c>
      <c r="B129">
        <v>521.51238591916558</v>
      </c>
      <c r="C129">
        <v>400</v>
      </c>
      <c r="D129">
        <v>1</v>
      </c>
      <c r="E129">
        <v>16.343</v>
      </c>
      <c r="F129">
        <v>50000</v>
      </c>
      <c r="G129">
        <v>0.11</v>
      </c>
      <c r="H129">
        <v>0.64</v>
      </c>
      <c r="I129">
        <v>0.65700000000000003</v>
      </c>
      <c r="J129">
        <v>0.54700000000000004</v>
      </c>
      <c r="K129">
        <v>555.55555555555554</v>
      </c>
    </row>
    <row r="130" spans="1:11" x14ac:dyDescent="0.2">
      <c r="A130">
        <v>128.756</v>
      </c>
      <c r="B130">
        <v>467.28971962616822</v>
      </c>
      <c r="C130">
        <v>400</v>
      </c>
      <c r="D130">
        <v>1</v>
      </c>
      <c r="E130">
        <v>16.244</v>
      </c>
      <c r="F130">
        <v>50000</v>
      </c>
      <c r="G130">
        <v>0.1</v>
      </c>
      <c r="H130">
        <v>0.34300000000000003</v>
      </c>
      <c r="I130">
        <v>0.75600000000000001</v>
      </c>
      <c r="J130">
        <v>0.65600000000000003</v>
      </c>
      <c r="K130">
        <v>608.82800608828006</v>
      </c>
    </row>
    <row r="131" spans="1:11" x14ac:dyDescent="0.2">
      <c r="A131">
        <v>129.80600000000001</v>
      </c>
      <c r="B131">
        <v>441.50110375275938</v>
      </c>
      <c r="C131">
        <v>400</v>
      </c>
      <c r="D131">
        <v>1</v>
      </c>
      <c r="E131">
        <v>16.193999999999999</v>
      </c>
      <c r="F131">
        <v>50000</v>
      </c>
      <c r="G131">
        <v>0.1</v>
      </c>
      <c r="H131">
        <v>0.24399999999999999</v>
      </c>
      <c r="I131">
        <v>0.80600000000000005</v>
      </c>
      <c r="J131">
        <v>0.70599999999999996</v>
      </c>
      <c r="K131">
        <v>529.10052910052912</v>
      </c>
    </row>
    <row r="132" spans="1:11" x14ac:dyDescent="0.2">
      <c r="A132">
        <v>130.84399999999999</v>
      </c>
      <c r="B132">
        <v>421.05263157894734</v>
      </c>
      <c r="C132">
        <v>400</v>
      </c>
      <c r="D132">
        <v>1</v>
      </c>
      <c r="E132">
        <v>16.155999999999999</v>
      </c>
      <c r="F132">
        <v>50000</v>
      </c>
      <c r="G132">
        <v>0.106</v>
      </c>
      <c r="H132">
        <v>0.19400000000000001</v>
      </c>
      <c r="I132">
        <v>0.84399999999999997</v>
      </c>
      <c r="J132">
        <v>0.73799999999999999</v>
      </c>
      <c r="K132">
        <v>496.27791563275434</v>
      </c>
    </row>
    <row r="133" spans="1:11" x14ac:dyDescent="0.2">
      <c r="A133">
        <v>131.91900000000001</v>
      </c>
      <c r="B133">
        <v>391.38943248532291</v>
      </c>
      <c r="C133">
        <v>400</v>
      </c>
      <c r="D133">
        <v>1</v>
      </c>
      <c r="E133">
        <v>16.081</v>
      </c>
      <c r="F133">
        <v>50000</v>
      </c>
      <c r="G133">
        <v>0.10299999999999999</v>
      </c>
      <c r="H133">
        <v>0.156</v>
      </c>
      <c r="I133">
        <v>0.91900000000000004</v>
      </c>
      <c r="J133">
        <v>0.81599999999999995</v>
      </c>
      <c r="K133">
        <v>473.93364928909955</v>
      </c>
    </row>
    <row r="134" spans="1:11" x14ac:dyDescent="0.2">
      <c r="A134">
        <v>132.51599999999999</v>
      </c>
      <c r="B134">
        <v>317.96502384737681</v>
      </c>
      <c r="C134">
        <v>200</v>
      </c>
      <c r="D134">
        <v>1</v>
      </c>
      <c r="E134">
        <v>16.484000000000002</v>
      </c>
      <c r="F134">
        <v>25000</v>
      </c>
      <c r="G134">
        <v>0.113</v>
      </c>
      <c r="H134">
        <v>8.1000000000000003E-2</v>
      </c>
      <c r="I134">
        <v>0.51600000000000001</v>
      </c>
      <c r="J134">
        <v>0.40300000000000002</v>
      </c>
      <c r="K134">
        <v>435.25571273122961</v>
      </c>
    </row>
    <row r="135" spans="1:11" x14ac:dyDescent="0.2">
      <c r="A135">
        <v>133.36600000000001</v>
      </c>
      <c r="B135">
        <v>426.43923240938165</v>
      </c>
      <c r="C135">
        <v>200</v>
      </c>
      <c r="D135">
        <v>1</v>
      </c>
      <c r="E135">
        <v>16.634</v>
      </c>
      <c r="F135">
        <v>25000</v>
      </c>
      <c r="G135">
        <v>0.10299999999999999</v>
      </c>
      <c r="H135">
        <v>0.48399999999999999</v>
      </c>
      <c r="I135">
        <v>0.36599999999999999</v>
      </c>
      <c r="J135">
        <v>0.26300000000000001</v>
      </c>
      <c r="K135">
        <v>387.59689922480618</v>
      </c>
    </row>
    <row r="136" spans="1:11" x14ac:dyDescent="0.2">
      <c r="A136">
        <v>134.51</v>
      </c>
      <c r="B136">
        <v>648.29821717990274</v>
      </c>
      <c r="C136">
        <v>400</v>
      </c>
      <c r="D136">
        <v>1</v>
      </c>
      <c r="E136">
        <v>16.489999999999998</v>
      </c>
      <c r="F136">
        <v>50000</v>
      </c>
      <c r="G136">
        <v>0.107</v>
      </c>
      <c r="H136">
        <v>0.63400000000000001</v>
      </c>
      <c r="I136">
        <v>0.51</v>
      </c>
      <c r="J136">
        <v>0.40300000000000002</v>
      </c>
      <c r="K136">
        <v>546.44808743169403</v>
      </c>
    </row>
    <row r="137" spans="1:11" x14ac:dyDescent="0.2">
      <c r="A137">
        <v>135.786</v>
      </c>
      <c r="B137">
        <v>671.14093959731542</v>
      </c>
      <c r="C137">
        <v>600</v>
      </c>
      <c r="D137">
        <v>1</v>
      </c>
      <c r="E137">
        <v>16.213999999999999</v>
      </c>
      <c r="F137">
        <v>75000</v>
      </c>
      <c r="G137">
        <v>0.108</v>
      </c>
      <c r="H137">
        <v>0.49</v>
      </c>
      <c r="I137">
        <v>0.78600000000000003</v>
      </c>
      <c r="J137">
        <v>0.67800000000000005</v>
      </c>
      <c r="K137">
        <v>784.31372549019613</v>
      </c>
    </row>
    <row r="138" spans="1:11" x14ac:dyDescent="0.2">
      <c r="A138">
        <v>137.02099999999999</v>
      </c>
      <c r="B138">
        <v>532.38686779059447</v>
      </c>
      <c r="C138">
        <v>600</v>
      </c>
      <c r="D138">
        <v>1</v>
      </c>
      <c r="E138">
        <v>15.978999999999999</v>
      </c>
      <c r="F138">
        <v>75000</v>
      </c>
      <c r="G138">
        <v>0.106</v>
      </c>
      <c r="H138">
        <v>0.214</v>
      </c>
      <c r="I138">
        <v>1.0209999999999999</v>
      </c>
      <c r="J138">
        <v>0.91500000000000004</v>
      </c>
      <c r="K138">
        <v>763.35877862595419</v>
      </c>
    </row>
    <row r="139" spans="1:11" x14ac:dyDescent="0.2">
      <c r="A139">
        <v>137.744</v>
      </c>
      <c r="B139">
        <v>479.61630695443642</v>
      </c>
      <c r="C139">
        <v>400</v>
      </c>
      <c r="D139">
        <v>1</v>
      </c>
      <c r="E139">
        <v>16.256</v>
      </c>
      <c r="F139">
        <v>50000</v>
      </c>
      <c r="G139">
        <v>0.111</v>
      </c>
      <c r="H139">
        <v>0</v>
      </c>
      <c r="I139">
        <v>0.72299999999999998</v>
      </c>
      <c r="J139">
        <v>0.61199999999999999</v>
      </c>
      <c r="K139">
        <v>587.65915768854063</v>
      </c>
    </row>
    <row r="140" spans="1:11" x14ac:dyDescent="0.2">
      <c r="A140">
        <v>138.66399999999999</v>
      </c>
      <c r="B140">
        <v>522.19321148825065</v>
      </c>
      <c r="C140">
        <v>400</v>
      </c>
      <c r="D140">
        <v>1</v>
      </c>
      <c r="E140">
        <v>16.335999999999999</v>
      </c>
      <c r="F140">
        <v>50000</v>
      </c>
      <c r="G140">
        <v>0.10199999999999999</v>
      </c>
      <c r="H140">
        <v>0.25600000000000001</v>
      </c>
      <c r="I140">
        <v>0.66400000000000003</v>
      </c>
      <c r="J140">
        <v>0.56200000000000006</v>
      </c>
      <c r="K140">
        <v>553.25034578146608</v>
      </c>
    </row>
    <row r="141" spans="1:11" x14ac:dyDescent="0.2">
      <c r="A141">
        <v>139.71299999999999</v>
      </c>
      <c r="B141">
        <v>485.43689320388347</v>
      </c>
      <c r="C141">
        <v>400</v>
      </c>
      <c r="D141">
        <v>1</v>
      </c>
      <c r="E141">
        <v>16.286999999999999</v>
      </c>
      <c r="F141">
        <v>50000</v>
      </c>
      <c r="G141">
        <v>0.111</v>
      </c>
      <c r="H141">
        <v>0.33600000000000002</v>
      </c>
      <c r="I141">
        <v>0.71299999999999997</v>
      </c>
      <c r="J141">
        <v>0.60199999999999998</v>
      </c>
      <c r="K141">
        <v>602.40963855421683</v>
      </c>
    </row>
    <row r="142" spans="1:11" x14ac:dyDescent="0.2">
      <c r="A142">
        <v>140.697</v>
      </c>
      <c r="B142">
        <v>495.04950495049508</v>
      </c>
      <c r="C142">
        <v>400</v>
      </c>
      <c r="D142">
        <v>1</v>
      </c>
      <c r="E142">
        <v>16.303000000000001</v>
      </c>
      <c r="F142">
        <v>50000</v>
      </c>
      <c r="G142">
        <v>0.111</v>
      </c>
      <c r="H142">
        <v>0.28699999999999998</v>
      </c>
      <c r="I142">
        <v>0.69699999999999995</v>
      </c>
      <c r="J142">
        <v>0.58599999999999997</v>
      </c>
      <c r="K142">
        <v>561.00981767180929</v>
      </c>
    </row>
    <row r="143" spans="1:11" x14ac:dyDescent="0.2">
      <c r="A143">
        <v>141.643</v>
      </c>
      <c r="B143">
        <v>529.80132450331121</v>
      </c>
      <c r="C143">
        <v>400</v>
      </c>
      <c r="D143">
        <v>1</v>
      </c>
      <c r="E143">
        <v>16.356999999999999</v>
      </c>
      <c r="F143">
        <v>50000</v>
      </c>
      <c r="G143">
        <v>0.112</v>
      </c>
      <c r="H143">
        <v>0.30299999999999999</v>
      </c>
      <c r="I143">
        <v>0.64300000000000002</v>
      </c>
      <c r="J143">
        <v>0.53100000000000003</v>
      </c>
      <c r="K143">
        <v>573.88809182209468</v>
      </c>
    </row>
    <row r="144" spans="1:11" x14ac:dyDescent="0.2">
      <c r="A144">
        <v>142.62</v>
      </c>
      <c r="B144">
        <v>548.69684499314133</v>
      </c>
      <c r="C144">
        <v>400</v>
      </c>
      <c r="D144">
        <v>1</v>
      </c>
      <c r="E144">
        <v>16.38</v>
      </c>
      <c r="F144">
        <v>50000</v>
      </c>
      <c r="G144">
        <v>0.109</v>
      </c>
      <c r="H144">
        <v>0.35699999999999998</v>
      </c>
      <c r="I144">
        <v>0.62</v>
      </c>
      <c r="J144">
        <v>0.51100000000000001</v>
      </c>
      <c r="K144">
        <v>622.08398133748051</v>
      </c>
    </row>
    <row r="145" spans="1:11" x14ac:dyDescent="0.2">
      <c r="A145">
        <v>143.62</v>
      </c>
      <c r="B145">
        <v>552.4861878453039</v>
      </c>
      <c r="C145">
        <v>400</v>
      </c>
      <c r="D145">
        <v>1</v>
      </c>
      <c r="E145">
        <v>16.38</v>
      </c>
      <c r="F145">
        <v>50000</v>
      </c>
      <c r="G145">
        <v>0.104</v>
      </c>
      <c r="H145">
        <v>0.38</v>
      </c>
      <c r="I145">
        <v>0.62</v>
      </c>
      <c r="J145">
        <v>0.51600000000000001</v>
      </c>
      <c r="K145">
        <v>645.16129032258061</v>
      </c>
    </row>
    <row r="146" spans="1:11" x14ac:dyDescent="0.2">
      <c r="A146">
        <v>144.578</v>
      </c>
      <c r="B146">
        <v>579.71014492753625</v>
      </c>
      <c r="C146">
        <v>400</v>
      </c>
      <c r="D146">
        <v>1</v>
      </c>
      <c r="E146">
        <v>16.422000000000001</v>
      </c>
      <c r="F146">
        <v>50000</v>
      </c>
      <c r="G146">
        <v>0.112</v>
      </c>
      <c r="H146">
        <v>0.38</v>
      </c>
      <c r="I146">
        <v>0.57799999999999996</v>
      </c>
      <c r="J146">
        <v>0.46600000000000003</v>
      </c>
      <c r="K146">
        <v>645.16129032258061</v>
      </c>
    </row>
    <row r="147" spans="1:11" x14ac:dyDescent="0.2">
      <c r="A147">
        <v>145.79400000000001</v>
      </c>
      <c r="B147">
        <v>661.52149944873213</v>
      </c>
      <c r="C147">
        <v>600</v>
      </c>
      <c r="D147">
        <v>1</v>
      </c>
      <c r="E147">
        <v>16.206</v>
      </c>
      <c r="F147">
        <v>75000</v>
      </c>
      <c r="G147">
        <v>0.113</v>
      </c>
      <c r="H147">
        <v>0.42199999999999999</v>
      </c>
      <c r="I147">
        <v>0.79400000000000004</v>
      </c>
      <c r="J147">
        <v>0.68100000000000005</v>
      </c>
      <c r="K147">
        <v>692.0415224913495</v>
      </c>
    </row>
    <row r="148" spans="1:11" x14ac:dyDescent="0.2">
      <c r="A148">
        <v>146.846</v>
      </c>
      <c r="B148">
        <v>633.57972544878567</v>
      </c>
      <c r="C148">
        <v>600</v>
      </c>
      <c r="D148">
        <v>1</v>
      </c>
      <c r="E148">
        <v>16.154</v>
      </c>
      <c r="F148">
        <v>75000</v>
      </c>
      <c r="G148">
        <v>0.10100000000000001</v>
      </c>
      <c r="H148">
        <v>0.20599999999999999</v>
      </c>
      <c r="I148">
        <v>0.84599999999999997</v>
      </c>
      <c r="J148">
        <v>0.745</v>
      </c>
      <c r="K148">
        <v>755.66750629722924</v>
      </c>
    </row>
    <row r="149" spans="1:11" x14ac:dyDescent="0.2">
      <c r="A149">
        <v>148.03700000000001</v>
      </c>
      <c r="B149">
        <v>523.56020942408372</v>
      </c>
      <c r="C149">
        <v>600</v>
      </c>
      <c r="D149">
        <v>1</v>
      </c>
      <c r="E149">
        <v>15.962999999999999</v>
      </c>
      <c r="F149">
        <v>75000</v>
      </c>
      <c r="G149">
        <v>0.109</v>
      </c>
      <c r="H149">
        <v>0.154</v>
      </c>
      <c r="I149">
        <v>1.0369999999999999</v>
      </c>
      <c r="J149">
        <v>0.92800000000000005</v>
      </c>
      <c r="K149">
        <v>709.21985815602841</v>
      </c>
    </row>
    <row r="150" spans="1:11" x14ac:dyDescent="0.2">
      <c r="A150">
        <v>148.94800000000001</v>
      </c>
      <c r="B150">
        <v>390.625</v>
      </c>
      <c r="C150">
        <v>400</v>
      </c>
      <c r="D150">
        <v>1</v>
      </c>
      <c r="E150">
        <v>16.052</v>
      </c>
      <c r="F150">
        <v>50000</v>
      </c>
      <c r="G150">
        <v>0.113</v>
      </c>
      <c r="H150">
        <v>0</v>
      </c>
      <c r="I150">
        <v>0.91100000000000003</v>
      </c>
      <c r="J150">
        <v>0.79800000000000004</v>
      </c>
      <c r="K150">
        <v>578.59209257473481</v>
      </c>
    </row>
    <row r="151" spans="1:11" x14ac:dyDescent="0.2">
      <c r="A151">
        <v>149.494</v>
      </c>
      <c r="B151">
        <v>332.22591362126246</v>
      </c>
      <c r="C151">
        <v>200</v>
      </c>
      <c r="D151">
        <v>1</v>
      </c>
      <c r="E151">
        <v>16.506</v>
      </c>
      <c r="F151">
        <v>25000</v>
      </c>
      <c r="G151">
        <v>0.108</v>
      </c>
      <c r="H151">
        <v>5.1999999999999998E-2</v>
      </c>
      <c r="I151">
        <v>0.49399999999999999</v>
      </c>
      <c r="J151">
        <v>0.38600000000000001</v>
      </c>
      <c r="K151">
        <v>439.07793633369926</v>
      </c>
    </row>
    <row r="152" spans="1:11" x14ac:dyDescent="0.2">
      <c r="A152">
        <v>150.523</v>
      </c>
      <c r="B152">
        <v>316.45569620253167</v>
      </c>
      <c r="C152">
        <v>200</v>
      </c>
      <c r="D152">
        <v>1</v>
      </c>
      <c r="E152">
        <v>16.477</v>
      </c>
      <c r="F152">
        <v>25000</v>
      </c>
      <c r="G152">
        <v>0.109</v>
      </c>
      <c r="H152">
        <v>0.50600000000000001</v>
      </c>
      <c r="I152">
        <v>0.52300000000000002</v>
      </c>
      <c r="J152">
        <v>0.41399999999999998</v>
      </c>
      <c r="K152">
        <v>404.85829959514172</v>
      </c>
    </row>
    <row r="153" spans="1:11" x14ac:dyDescent="0.2">
      <c r="A153">
        <v>151.55000000000001</v>
      </c>
      <c r="B153">
        <v>302.57186081694402</v>
      </c>
      <c r="C153">
        <v>200</v>
      </c>
      <c r="D153">
        <v>1</v>
      </c>
      <c r="E153">
        <v>16.45</v>
      </c>
      <c r="F153">
        <v>25000</v>
      </c>
      <c r="G153">
        <v>0.111</v>
      </c>
      <c r="H153">
        <v>0.47699999999999998</v>
      </c>
      <c r="I153">
        <v>0.55000000000000004</v>
      </c>
      <c r="J153">
        <v>0.439</v>
      </c>
      <c r="K153">
        <v>382.4091778202677</v>
      </c>
    </row>
    <row r="154" spans="1:11" x14ac:dyDescent="0.2">
      <c r="A154">
        <v>152.494</v>
      </c>
      <c r="B154">
        <v>333.889816360601</v>
      </c>
      <c r="C154">
        <v>200</v>
      </c>
      <c r="D154">
        <v>1</v>
      </c>
      <c r="E154">
        <v>16.506</v>
      </c>
      <c r="F154">
        <v>25000</v>
      </c>
      <c r="G154">
        <v>0.105</v>
      </c>
      <c r="H154">
        <v>0.45</v>
      </c>
      <c r="I154">
        <v>0.49399999999999999</v>
      </c>
      <c r="J154">
        <v>0.38900000000000001</v>
      </c>
      <c r="K154">
        <v>363.63636363636363</v>
      </c>
    </row>
    <row r="155" spans="1:11" x14ac:dyDescent="0.2">
      <c r="A155">
        <v>153.459</v>
      </c>
      <c r="B155">
        <v>351.49384885764499</v>
      </c>
      <c r="C155">
        <v>200</v>
      </c>
      <c r="D155">
        <v>1</v>
      </c>
      <c r="E155">
        <v>16.541</v>
      </c>
      <c r="F155">
        <v>25000</v>
      </c>
      <c r="G155">
        <v>0.11</v>
      </c>
      <c r="H155">
        <v>0.50600000000000001</v>
      </c>
      <c r="I155">
        <v>0.45900000000000002</v>
      </c>
      <c r="J155">
        <v>0.34899999999999998</v>
      </c>
      <c r="K155">
        <v>404.85829959514172</v>
      </c>
    </row>
    <row r="156" spans="1:11" x14ac:dyDescent="0.2">
      <c r="A156">
        <v>154.422</v>
      </c>
      <c r="B156">
        <v>373.8317757009346</v>
      </c>
      <c r="C156">
        <v>200</v>
      </c>
      <c r="D156">
        <v>1</v>
      </c>
      <c r="E156">
        <v>16.577999999999999</v>
      </c>
      <c r="F156">
        <v>25000</v>
      </c>
      <c r="G156">
        <v>0.113</v>
      </c>
      <c r="H156">
        <v>0.54100000000000004</v>
      </c>
      <c r="I156">
        <v>0.42199999999999999</v>
      </c>
      <c r="J156">
        <v>0.309</v>
      </c>
      <c r="K156">
        <v>435.72984749455338</v>
      </c>
    </row>
    <row r="157" spans="1:11" x14ac:dyDescent="0.2">
      <c r="A157">
        <v>155.85900000000001</v>
      </c>
      <c r="B157">
        <v>414.93775933609959</v>
      </c>
      <c r="C157">
        <v>400</v>
      </c>
      <c r="D157">
        <v>1</v>
      </c>
      <c r="E157">
        <v>16.140999999999998</v>
      </c>
      <c r="F157">
        <v>50000</v>
      </c>
      <c r="G157">
        <v>0.105</v>
      </c>
      <c r="H157">
        <v>0.57799999999999996</v>
      </c>
      <c r="I157">
        <v>0.85899999999999999</v>
      </c>
      <c r="J157">
        <v>0.754</v>
      </c>
      <c r="K157">
        <v>473.93364928909955</v>
      </c>
    </row>
    <row r="158" spans="1:11" x14ac:dyDescent="0.2">
      <c r="A158">
        <v>157.066</v>
      </c>
      <c r="B158">
        <v>341.29692832764505</v>
      </c>
      <c r="C158">
        <v>400</v>
      </c>
      <c r="D158">
        <v>1</v>
      </c>
      <c r="E158">
        <v>15.933999999999999</v>
      </c>
      <c r="F158">
        <v>50000</v>
      </c>
      <c r="G158">
        <v>0.106</v>
      </c>
      <c r="H158">
        <v>0.14099999999999999</v>
      </c>
      <c r="I158">
        <v>1.0660000000000001</v>
      </c>
      <c r="J158">
        <v>0.96</v>
      </c>
      <c r="K158">
        <v>465.65774155995342</v>
      </c>
    </row>
    <row r="159" spans="1:11" x14ac:dyDescent="0.2">
      <c r="A159">
        <v>157.499</v>
      </c>
      <c r="B159">
        <v>368.32412523020258</v>
      </c>
      <c r="C159">
        <v>200</v>
      </c>
      <c r="D159">
        <v>1</v>
      </c>
      <c r="E159">
        <v>16.501000000000001</v>
      </c>
      <c r="F159">
        <v>25000</v>
      </c>
      <c r="G159">
        <v>0.11</v>
      </c>
      <c r="H159">
        <v>0</v>
      </c>
      <c r="I159">
        <v>0.433</v>
      </c>
      <c r="J159">
        <v>0.32300000000000001</v>
      </c>
      <c r="K159">
        <v>375.23452157598501</v>
      </c>
    </row>
    <row r="160" spans="1:11" x14ac:dyDescent="0.2">
      <c r="A160">
        <v>158.54</v>
      </c>
      <c r="B160">
        <v>616.33281972265024</v>
      </c>
      <c r="C160">
        <v>400</v>
      </c>
      <c r="D160">
        <v>1</v>
      </c>
      <c r="E160">
        <v>16.46</v>
      </c>
      <c r="F160">
        <v>50000</v>
      </c>
      <c r="G160">
        <v>0.109</v>
      </c>
      <c r="H160">
        <v>0.501</v>
      </c>
      <c r="I160">
        <v>0.54</v>
      </c>
      <c r="J160">
        <v>0.43099999999999999</v>
      </c>
      <c r="K160">
        <v>461.89376443418013</v>
      </c>
    </row>
    <row r="161" spans="1:11" x14ac:dyDescent="0.2">
      <c r="A161">
        <v>159.584</v>
      </c>
      <c r="B161">
        <v>863.30935251798564</v>
      </c>
      <c r="C161">
        <v>600</v>
      </c>
      <c r="D161">
        <v>1</v>
      </c>
      <c r="E161">
        <v>16.416</v>
      </c>
      <c r="F161">
        <v>75000</v>
      </c>
      <c r="G161">
        <v>0.111</v>
      </c>
      <c r="H161">
        <v>0.46</v>
      </c>
      <c r="I161">
        <v>0.58399999999999996</v>
      </c>
      <c r="J161">
        <v>0.47299999999999998</v>
      </c>
      <c r="K161">
        <v>740.74074074074076</v>
      </c>
    </row>
    <row r="162" spans="1:11" x14ac:dyDescent="0.2">
      <c r="A162">
        <v>160.642</v>
      </c>
      <c r="B162">
        <v>1073.8255033557048</v>
      </c>
      <c r="C162">
        <v>800</v>
      </c>
      <c r="D162">
        <v>1</v>
      </c>
      <c r="E162">
        <v>16.358000000000001</v>
      </c>
      <c r="F162">
        <v>100000</v>
      </c>
      <c r="G162">
        <v>0.10299999999999999</v>
      </c>
      <c r="H162">
        <v>0.41599999999999998</v>
      </c>
      <c r="I162">
        <v>0.64200000000000002</v>
      </c>
      <c r="J162">
        <v>0.53900000000000003</v>
      </c>
      <c r="K162">
        <v>1027.3972602739725</v>
      </c>
    </row>
    <row r="163" spans="1:11" x14ac:dyDescent="0.2">
      <c r="A163">
        <v>161.744</v>
      </c>
      <c r="B163">
        <v>1170.9601873536301</v>
      </c>
      <c r="C163">
        <v>1000</v>
      </c>
      <c r="D163">
        <v>1</v>
      </c>
      <c r="E163">
        <v>16.256</v>
      </c>
      <c r="F163">
        <v>125000</v>
      </c>
      <c r="G163">
        <v>0.11</v>
      </c>
      <c r="H163">
        <v>0.35799999999999998</v>
      </c>
      <c r="I163">
        <v>0.74399999999999999</v>
      </c>
      <c r="J163">
        <v>0.63400000000000001</v>
      </c>
      <c r="K163">
        <v>1246.1059190031153</v>
      </c>
    </row>
    <row r="164" spans="1:11" x14ac:dyDescent="0.2">
      <c r="A164">
        <v>162.93600000000001</v>
      </c>
      <c r="B164">
        <v>1157.1841851494696</v>
      </c>
      <c r="C164">
        <v>1200</v>
      </c>
      <c r="D164">
        <v>1</v>
      </c>
      <c r="E164">
        <v>16.064</v>
      </c>
      <c r="F164">
        <v>150000</v>
      </c>
      <c r="G164">
        <v>0.10100000000000001</v>
      </c>
      <c r="H164">
        <v>0.25600000000000001</v>
      </c>
      <c r="I164">
        <v>0.93600000000000005</v>
      </c>
      <c r="J164">
        <v>0.83499999999999996</v>
      </c>
      <c r="K164">
        <v>1344.0860215053763</v>
      </c>
    </row>
    <row r="165" spans="1:11" x14ac:dyDescent="0.2">
      <c r="A165">
        <v>163.83000000000001</v>
      </c>
      <c r="B165">
        <v>1061.5711252653928</v>
      </c>
      <c r="C165">
        <v>1000</v>
      </c>
      <c r="D165">
        <v>1</v>
      </c>
      <c r="E165">
        <v>16.170000000000002</v>
      </c>
      <c r="F165">
        <v>125000</v>
      </c>
      <c r="G165">
        <v>0.112</v>
      </c>
      <c r="H165">
        <v>6.4000000000000001E-2</v>
      </c>
      <c r="I165">
        <v>0.83</v>
      </c>
      <c r="J165">
        <v>0.71799999999999997</v>
      </c>
      <c r="K165">
        <v>1282.051282051282</v>
      </c>
    </row>
    <row r="166" spans="1:11" x14ac:dyDescent="0.2">
      <c r="A166">
        <v>164.68700000000001</v>
      </c>
      <c r="B166">
        <v>1256.2814070351758</v>
      </c>
      <c r="C166">
        <v>1000</v>
      </c>
      <c r="D166">
        <v>1</v>
      </c>
      <c r="E166">
        <v>16.312999999999999</v>
      </c>
      <c r="F166">
        <v>125000</v>
      </c>
      <c r="G166">
        <v>0.109</v>
      </c>
      <c r="H166">
        <v>0.17</v>
      </c>
      <c r="I166">
        <v>0.68700000000000006</v>
      </c>
      <c r="J166">
        <v>0.57799999999999996</v>
      </c>
      <c r="K166">
        <v>1204.8192771084337</v>
      </c>
    </row>
    <row r="167" spans="1:11" x14ac:dyDescent="0.2">
      <c r="A167">
        <v>165.715</v>
      </c>
      <c r="B167">
        <v>1456.3106796116506</v>
      </c>
      <c r="C167">
        <v>1200</v>
      </c>
      <c r="D167">
        <v>1</v>
      </c>
      <c r="E167">
        <v>16.285</v>
      </c>
      <c r="F167">
        <v>150000</v>
      </c>
      <c r="G167">
        <v>0.109</v>
      </c>
      <c r="H167">
        <v>0.313</v>
      </c>
      <c r="I167">
        <v>0.71499999999999997</v>
      </c>
      <c r="J167">
        <v>0.60599999999999998</v>
      </c>
      <c r="K167">
        <v>1455.6040756914119</v>
      </c>
    </row>
    <row r="168" spans="1:11" x14ac:dyDescent="0.2">
      <c r="A168">
        <v>166.803</v>
      </c>
      <c r="B168">
        <v>1533.4063526834611</v>
      </c>
      <c r="C168">
        <v>1400</v>
      </c>
      <c r="D168">
        <v>1</v>
      </c>
      <c r="E168">
        <v>16.196999999999999</v>
      </c>
      <c r="F168">
        <v>175000</v>
      </c>
      <c r="G168">
        <v>0.11</v>
      </c>
      <c r="H168">
        <v>0.28499999999999998</v>
      </c>
      <c r="I168">
        <v>0.80300000000000005</v>
      </c>
      <c r="J168">
        <v>0.69299999999999995</v>
      </c>
      <c r="K168">
        <v>1678.3216783216783</v>
      </c>
    </row>
    <row r="169" spans="1:11" x14ac:dyDescent="0.2">
      <c r="A169">
        <v>167.78</v>
      </c>
      <c r="B169">
        <v>1578.3540022547913</v>
      </c>
      <c r="C169">
        <v>1400</v>
      </c>
      <c r="D169">
        <v>1</v>
      </c>
      <c r="E169">
        <v>16.22</v>
      </c>
      <c r="F169">
        <v>175000</v>
      </c>
      <c r="G169">
        <v>0.107</v>
      </c>
      <c r="H169">
        <v>0.19700000000000001</v>
      </c>
      <c r="I169">
        <v>0.78</v>
      </c>
      <c r="J169">
        <v>0.67300000000000004</v>
      </c>
      <c r="K169">
        <v>1743.4620174346201</v>
      </c>
    </row>
    <row r="170" spans="1:11" x14ac:dyDescent="0.2">
      <c r="A170">
        <v>168.67599999999999</v>
      </c>
      <c r="B170">
        <v>2051.2820512820513</v>
      </c>
      <c r="C170">
        <v>1600</v>
      </c>
      <c r="D170">
        <v>1</v>
      </c>
      <c r="E170">
        <v>16.324000000000002</v>
      </c>
      <c r="F170">
        <v>200000</v>
      </c>
      <c r="G170">
        <v>0.104</v>
      </c>
      <c r="H170">
        <v>0.22</v>
      </c>
      <c r="I170">
        <v>0.67600000000000005</v>
      </c>
      <c r="J170">
        <v>0.57199999999999995</v>
      </c>
      <c r="K170">
        <v>1794.8717948717949</v>
      </c>
    </row>
    <row r="171" spans="1:11" x14ac:dyDescent="0.2">
      <c r="A171">
        <v>169.74199999999999</v>
      </c>
      <c r="B171">
        <v>2344.6658851113716</v>
      </c>
      <c r="C171">
        <v>2000</v>
      </c>
      <c r="D171">
        <v>1</v>
      </c>
      <c r="E171">
        <v>16.257999999999999</v>
      </c>
      <c r="F171">
        <v>250000</v>
      </c>
      <c r="G171">
        <v>0.111</v>
      </c>
      <c r="H171">
        <v>0.32400000000000001</v>
      </c>
      <c r="I171">
        <v>0.74199999999999999</v>
      </c>
      <c r="J171">
        <v>0.63100000000000001</v>
      </c>
      <c r="K171">
        <v>2366.8639053254437</v>
      </c>
    </row>
    <row r="172" spans="1:11" x14ac:dyDescent="0.2">
      <c r="A172">
        <v>171.03800000000001</v>
      </c>
      <c r="B172">
        <v>2097.9020979020979</v>
      </c>
      <c r="C172">
        <v>2400</v>
      </c>
      <c r="D172">
        <v>1</v>
      </c>
      <c r="E172">
        <v>15.962</v>
      </c>
      <c r="F172">
        <v>300000</v>
      </c>
      <c r="G172">
        <v>0.106</v>
      </c>
      <c r="H172">
        <v>0.25800000000000001</v>
      </c>
      <c r="I172">
        <v>1.038</v>
      </c>
      <c r="J172">
        <v>0.93200000000000005</v>
      </c>
      <c r="K172">
        <v>2695.4177897574123</v>
      </c>
    </row>
    <row r="173" spans="1:11" x14ac:dyDescent="0.2">
      <c r="A173">
        <v>171.89599999999999</v>
      </c>
      <c r="B173">
        <v>2074.6887966804979</v>
      </c>
      <c r="C173">
        <v>2000</v>
      </c>
      <c r="D173">
        <v>1</v>
      </c>
      <c r="E173">
        <v>16.103999999999999</v>
      </c>
      <c r="F173">
        <v>250000</v>
      </c>
      <c r="G173">
        <v>0.106</v>
      </c>
      <c r="H173">
        <v>0</v>
      </c>
      <c r="I173">
        <v>0.85799999999999998</v>
      </c>
      <c r="J173">
        <v>0.752</v>
      </c>
      <c r="K173">
        <v>2312.1387283236995</v>
      </c>
    </row>
    <row r="174" spans="1:11" x14ac:dyDescent="0.2">
      <c r="A174">
        <v>172.81399999999999</v>
      </c>
      <c r="B174">
        <v>2185.7923497267761</v>
      </c>
      <c r="C174">
        <v>2000</v>
      </c>
      <c r="D174">
        <v>1</v>
      </c>
      <c r="E174">
        <v>16.186</v>
      </c>
      <c r="F174">
        <v>250000</v>
      </c>
      <c r="G174">
        <v>0.10100000000000001</v>
      </c>
      <c r="H174">
        <v>0.104</v>
      </c>
      <c r="I174">
        <v>0.81399999999999995</v>
      </c>
      <c r="J174">
        <v>0.71299999999999997</v>
      </c>
      <c r="K174">
        <v>2331.0023310023312</v>
      </c>
    </row>
    <row r="175" spans="1:11" x14ac:dyDescent="0.2">
      <c r="A175">
        <v>173.94499999999999</v>
      </c>
      <c r="B175">
        <v>2103.2504780114723</v>
      </c>
      <c r="C175">
        <v>2200</v>
      </c>
      <c r="D175">
        <v>1</v>
      </c>
      <c r="E175">
        <v>16.055</v>
      </c>
      <c r="F175">
        <v>275000</v>
      </c>
      <c r="G175">
        <v>0.10100000000000001</v>
      </c>
      <c r="H175">
        <v>0.186</v>
      </c>
      <c r="I175">
        <v>0.94499999999999995</v>
      </c>
      <c r="J175">
        <v>0.84399999999999997</v>
      </c>
      <c r="K175">
        <v>2457.002457002457</v>
      </c>
    </row>
    <row r="176" spans="1:11" x14ac:dyDescent="0.2">
      <c r="A176">
        <v>174.86799999999999</v>
      </c>
      <c r="B176">
        <v>2042.9009193054137</v>
      </c>
      <c r="C176">
        <v>2000</v>
      </c>
      <c r="D176">
        <v>1</v>
      </c>
      <c r="E176">
        <v>16.132000000000001</v>
      </c>
      <c r="F176">
        <v>250000</v>
      </c>
      <c r="G176">
        <v>0.111</v>
      </c>
      <c r="H176">
        <v>5.5E-2</v>
      </c>
      <c r="I176">
        <v>0.86799999999999999</v>
      </c>
      <c r="J176">
        <v>0.75700000000000001</v>
      </c>
      <c r="K176">
        <v>2328.0423280423279</v>
      </c>
    </row>
    <row r="177" spans="1:11" x14ac:dyDescent="0.2">
      <c r="A177">
        <v>175.887</v>
      </c>
      <c r="B177">
        <v>2016.1290322580646</v>
      </c>
      <c r="C177">
        <v>2000</v>
      </c>
      <c r="D177">
        <v>1</v>
      </c>
      <c r="E177">
        <v>16.113</v>
      </c>
      <c r="F177">
        <v>250000</v>
      </c>
      <c r="G177">
        <v>0.105</v>
      </c>
      <c r="H177">
        <v>0.13200000000000001</v>
      </c>
      <c r="I177">
        <v>0.88700000000000001</v>
      </c>
      <c r="J177">
        <v>0.78200000000000003</v>
      </c>
      <c r="K177">
        <v>2304.147465437788</v>
      </c>
    </row>
    <row r="178" spans="1:11" x14ac:dyDescent="0.2">
      <c r="A178">
        <v>176.93899999999999</v>
      </c>
      <c r="B178">
        <v>1915.7088122605364</v>
      </c>
      <c r="C178">
        <v>2000</v>
      </c>
      <c r="D178">
        <v>1</v>
      </c>
      <c r="E178">
        <v>16.061</v>
      </c>
      <c r="F178">
        <v>250000</v>
      </c>
      <c r="G178">
        <v>0.105</v>
      </c>
      <c r="H178">
        <v>0.113</v>
      </c>
      <c r="I178">
        <v>0.93899999999999995</v>
      </c>
      <c r="J178">
        <v>0.83399999999999996</v>
      </c>
      <c r="K178">
        <v>2254.7914317925593</v>
      </c>
    </row>
    <row r="179" spans="1:11" x14ac:dyDescent="0.2">
      <c r="A179">
        <v>178.06299999999999</v>
      </c>
      <c r="B179">
        <v>1542.4164524421594</v>
      </c>
      <c r="C179">
        <v>1800</v>
      </c>
      <c r="D179">
        <v>1</v>
      </c>
      <c r="E179">
        <v>15.936999999999999</v>
      </c>
      <c r="F179">
        <v>225000</v>
      </c>
      <c r="G179">
        <v>0.104</v>
      </c>
      <c r="H179">
        <v>6.0999999999999999E-2</v>
      </c>
      <c r="I179">
        <v>1.0629999999999999</v>
      </c>
      <c r="J179">
        <v>0.95899999999999996</v>
      </c>
      <c r="K179">
        <v>2129.9254526091586</v>
      </c>
    </row>
    <row r="180" spans="1:11" x14ac:dyDescent="0.2">
      <c r="A180">
        <v>178.88300000000001</v>
      </c>
      <c r="B180">
        <v>1500.5359056806003</v>
      </c>
      <c r="C180">
        <v>1400</v>
      </c>
      <c r="D180">
        <v>1</v>
      </c>
      <c r="E180">
        <v>16.117000000000001</v>
      </c>
      <c r="F180">
        <v>175000</v>
      </c>
      <c r="G180">
        <v>0.113</v>
      </c>
      <c r="H180">
        <v>0</v>
      </c>
      <c r="I180">
        <v>0.82</v>
      </c>
      <c r="J180">
        <v>0.70699999999999996</v>
      </c>
      <c r="K180">
        <v>1693.3207902163688</v>
      </c>
    </row>
    <row r="181" spans="1:11" x14ac:dyDescent="0.2">
      <c r="A181">
        <v>179.696</v>
      </c>
      <c r="B181">
        <v>1734.8203221809169</v>
      </c>
      <c r="C181">
        <v>1400</v>
      </c>
      <c r="D181">
        <v>1</v>
      </c>
      <c r="E181">
        <v>16.303999999999998</v>
      </c>
      <c r="F181">
        <v>175000</v>
      </c>
      <c r="G181">
        <v>0.111</v>
      </c>
      <c r="H181">
        <v>0.11700000000000001</v>
      </c>
      <c r="I181">
        <v>0.69599999999999995</v>
      </c>
      <c r="J181">
        <v>0.58499999999999996</v>
      </c>
      <c r="K181">
        <v>1707.3170731707316</v>
      </c>
    </row>
    <row r="182" spans="1:11" x14ac:dyDescent="0.2">
      <c r="A182">
        <v>180.839</v>
      </c>
      <c r="B182">
        <v>1912.8586609989372</v>
      </c>
      <c r="C182">
        <v>1800</v>
      </c>
      <c r="D182">
        <v>1</v>
      </c>
      <c r="E182">
        <v>16.161000000000001</v>
      </c>
      <c r="F182">
        <v>225000</v>
      </c>
      <c r="G182">
        <v>0.10199999999999999</v>
      </c>
      <c r="H182">
        <v>0.30399999999999999</v>
      </c>
      <c r="I182">
        <v>0.83899999999999997</v>
      </c>
      <c r="J182">
        <v>0.73699999999999999</v>
      </c>
      <c r="K182">
        <v>2011.4942528735633</v>
      </c>
    </row>
    <row r="183" spans="1:11" x14ac:dyDescent="0.2">
      <c r="A183">
        <v>181.761</v>
      </c>
      <c r="B183">
        <v>2071.3463751438435</v>
      </c>
      <c r="C183">
        <v>1800</v>
      </c>
      <c r="D183">
        <v>1</v>
      </c>
      <c r="E183">
        <v>16.239000000000001</v>
      </c>
      <c r="F183">
        <v>225000</v>
      </c>
      <c r="G183">
        <v>0.108</v>
      </c>
      <c r="H183">
        <v>0.161</v>
      </c>
      <c r="I183">
        <v>0.76100000000000001</v>
      </c>
      <c r="J183">
        <v>0.65300000000000002</v>
      </c>
      <c r="K183">
        <v>2145.4112038140643</v>
      </c>
    </row>
    <row r="184" spans="1:11" x14ac:dyDescent="0.2">
      <c r="A184">
        <v>182.80199999999999</v>
      </c>
      <c r="B184">
        <v>2200.2200220022</v>
      </c>
      <c r="C184">
        <v>2000</v>
      </c>
      <c r="D184">
        <v>1</v>
      </c>
      <c r="E184">
        <v>16.198</v>
      </c>
      <c r="F184">
        <v>250000</v>
      </c>
      <c r="G184">
        <v>0.107</v>
      </c>
      <c r="H184">
        <v>0.23899999999999999</v>
      </c>
      <c r="I184">
        <v>0.80200000000000005</v>
      </c>
      <c r="J184">
        <v>0.69499999999999995</v>
      </c>
      <c r="K184">
        <v>2365.3088042049935</v>
      </c>
    </row>
    <row r="185" spans="1:11" x14ac:dyDescent="0.2">
      <c r="A185">
        <v>183.85300000000001</v>
      </c>
      <c r="B185">
        <v>2291.6666666666665</v>
      </c>
      <c r="C185">
        <v>2200</v>
      </c>
      <c r="D185">
        <v>1</v>
      </c>
      <c r="E185">
        <v>16.146999999999998</v>
      </c>
      <c r="F185">
        <v>275000</v>
      </c>
      <c r="G185">
        <v>0.107</v>
      </c>
      <c r="H185">
        <v>0.19800000000000001</v>
      </c>
      <c r="I185">
        <v>0.85299999999999998</v>
      </c>
      <c r="J185">
        <v>0.746</v>
      </c>
      <c r="K185">
        <v>2493.7655860349128</v>
      </c>
    </row>
    <row r="186" spans="1:11" x14ac:dyDescent="0.2">
      <c r="A186">
        <v>184.815</v>
      </c>
      <c r="B186">
        <v>2388.7079261672097</v>
      </c>
      <c r="C186">
        <v>2200</v>
      </c>
      <c r="D186">
        <v>1</v>
      </c>
      <c r="E186">
        <v>16.184999999999999</v>
      </c>
      <c r="F186">
        <v>275000</v>
      </c>
      <c r="G186">
        <v>0.106</v>
      </c>
      <c r="H186">
        <v>0.14699999999999999</v>
      </c>
      <c r="I186">
        <v>0.81499999999999995</v>
      </c>
      <c r="J186">
        <v>0.70899999999999996</v>
      </c>
      <c r="K186">
        <v>2579.1324736225088</v>
      </c>
    </row>
    <row r="187" spans="1:11" x14ac:dyDescent="0.2">
      <c r="A187">
        <v>185.85499999999999</v>
      </c>
      <c r="B187">
        <v>2513.0890052356021</v>
      </c>
      <c r="C187">
        <v>2400</v>
      </c>
      <c r="D187">
        <v>1</v>
      </c>
      <c r="E187">
        <v>16.145</v>
      </c>
      <c r="F187">
        <v>300000</v>
      </c>
      <c r="G187">
        <v>0.1</v>
      </c>
      <c r="H187">
        <v>0.185</v>
      </c>
      <c r="I187">
        <v>0.85499999999999998</v>
      </c>
      <c r="J187">
        <v>0.755</v>
      </c>
      <c r="K187">
        <v>2699.3865030674847</v>
      </c>
    </row>
    <row r="188" spans="1:11" x14ac:dyDescent="0.2">
      <c r="A188">
        <v>186.83600000000001</v>
      </c>
      <c r="B188">
        <v>2555.9105431309904</v>
      </c>
      <c r="C188">
        <v>2400</v>
      </c>
      <c r="D188">
        <v>1</v>
      </c>
      <c r="E188">
        <v>16.164000000000001</v>
      </c>
      <c r="F188">
        <v>300000</v>
      </c>
      <c r="G188">
        <v>0.10299999999999999</v>
      </c>
      <c r="H188">
        <v>0.14499999999999999</v>
      </c>
      <c r="I188">
        <v>0.83599999999999997</v>
      </c>
      <c r="J188">
        <v>0.73299999999999998</v>
      </c>
      <c r="K188">
        <v>2807.0175438596493</v>
      </c>
    </row>
    <row r="189" spans="1:11" x14ac:dyDescent="0.2">
      <c r="A189">
        <v>187.92500000000001</v>
      </c>
      <c r="B189">
        <v>2309.9133782483159</v>
      </c>
      <c r="C189">
        <v>2400</v>
      </c>
      <c r="D189">
        <v>1</v>
      </c>
      <c r="E189">
        <v>16.074999999999999</v>
      </c>
      <c r="F189">
        <v>300000</v>
      </c>
      <c r="G189">
        <v>0.114</v>
      </c>
      <c r="H189">
        <v>0.16400000000000001</v>
      </c>
      <c r="I189">
        <v>0.92500000000000004</v>
      </c>
      <c r="J189">
        <v>0.81100000000000005</v>
      </c>
      <c r="K189">
        <v>2870.8133971291868</v>
      </c>
    </row>
    <row r="190" spans="1:11" x14ac:dyDescent="0.2">
      <c r="A190">
        <v>188.94200000000001</v>
      </c>
      <c r="B190">
        <v>2107.2796934865901</v>
      </c>
      <c r="C190">
        <v>2200</v>
      </c>
      <c r="D190">
        <v>1</v>
      </c>
      <c r="E190">
        <v>16.058</v>
      </c>
      <c r="F190">
        <v>275000</v>
      </c>
      <c r="G190">
        <v>0.10199999999999999</v>
      </c>
      <c r="H190">
        <v>7.4999999999999997E-2</v>
      </c>
      <c r="I190">
        <v>0.94199999999999995</v>
      </c>
      <c r="J190">
        <v>0.84</v>
      </c>
      <c r="K190">
        <v>2594.5945945945946</v>
      </c>
    </row>
    <row r="191" spans="1:11" x14ac:dyDescent="0.2">
      <c r="A191">
        <v>189.869</v>
      </c>
      <c r="B191">
        <v>2034.587995930824</v>
      </c>
      <c r="C191">
        <v>2000</v>
      </c>
      <c r="D191">
        <v>1</v>
      </c>
      <c r="E191">
        <v>16.131</v>
      </c>
      <c r="F191">
        <v>250000</v>
      </c>
      <c r="G191">
        <v>0.114</v>
      </c>
      <c r="H191">
        <v>5.8000000000000003E-2</v>
      </c>
      <c r="I191">
        <v>0.86899999999999999</v>
      </c>
      <c r="J191">
        <v>0.755</v>
      </c>
      <c r="K191">
        <v>2335.4564755838642</v>
      </c>
    </row>
    <row r="192" spans="1:11" x14ac:dyDescent="0.2">
      <c r="A192">
        <v>190.85499999999999</v>
      </c>
      <c r="B192">
        <v>2068.2523267838678</v>
      </c>
      <c r="C192">
        <v>2000</v>
      </c>
      <c r="D192">
        <v>1</v>
      </c>
      <c r="E192">
        <v>16.145</v>
      </c>
      <c r="F192">
        <v>250000</v>
      </c>
      <c r="G192">
        <v>0.112</v>
      </c>
      <c r="H192">
        <v>0.13100000000000001</v>
      </c>
      <c r="I192">
        <v>0.85499999999999998</v>
      </c>
      <c r="J192">
        <v>0.74299999999999999</v>
      </c>
      <c r="K192">
        <v>2301.4959723820484</v>
      </c>
    </row>
    <row r="193" spans="1:11" x14ac:dyDescent="0.2">
      <c r="A193">
        <v>191.83699999999999</v>
      </c>
      <c r="B193">
        <v>2118.6440677966102</v>
      </c>
      <c r="C193">
        <v>2000</v>
      </c>
      <c r="D193">
        <v>1</v>
      </c>
      <c r="E193">
        <v>16.163</v>
      </c>
      <c r="F193">
        <v>250000</v>
      </c>
      <c r="G193">
        <v>0.107</v>
      </c>
      <c r="H193">
        <v>0.14499999999999999</v>
      </c>
      <c r="I193">
        <v>0.83699999999999997</v>
      </c>
      <c r="J193">
        <v>0.73</v>
      </c>
      <c r="K193">
        <v>2339.1812865497077</v>
      </c>
    </row>
    <row r="194" spans="1:11" x14ac:dyDescent="0.2">
      <c r="A194">
        <v>192.81899999999999</v>
      </c>
      <c r="B194">
        <v>2145.9227467811161</v>
      </c>
      <c r="C194">
        <v>2000</v>
      </c>
      <c r="D194">
        <v>1</v>
      </c>
      <c r="E194">
        <v>16.181000000000001</v>
      </c>
      <c r="F194">
        <v>250000</v>
      </c>
      <c r="G194">
        <v>0.113</v>
      </c>
      <c r="H194">
        <v>0.16300000000000001</v>
      </c>
      <c r="I194">
        <v>0.81899999999999995</v>
      </c>
      <c r="J194">
        <v>0.70599999999999996</v>
      </c>
      <c r="K194">
        <v>2389.4862604540026</v>
      </c>
    </row>
    <row r="195" spans="1:11" x14ac:dyDescent="0.2">
      <c r="A195">
        <v>193.76900000000001</v>
      </c>
      <c r="B195">
        <v>2301.4959723820484</v>
      </c>
      <c r="C195">
        <v>2000</v>
      </c>
      <c r="D195">
        <v>1</v>
      </c>
      <c r="E195">
        <v>16.231000000000002</v>
      </c>
      <c r="F195">
        <v>250000</v>
      </c>
      <c r="G195">
        <v>0.1</v>
      </c>
      <c r="H195">
        <v>0.18099999999999999</v>
      </c>
      <c r="I195">
        <v>0.76900000000000002</v>
      </c>
      <c r="J195">
        <v>0.66900000000000004</v>
      </c>
      <c r="K195">
        <v>2442.002442002442</v>
      </c>
    </row>
    <row r="196" spans="1:11" x14ac:dyDescent="0.2">
      <c r="A196">
        <v>194.81700000000001</v>
      </c>
      <c r="B196">
        <v>2375.8099352051836</v>
      </c>
      <c r="C196">
        <v>2200</v>
      </c>
      <c r="D196">
        <v>1</v>
      </c>
      <c r="E196">
        <v>16.183</v>
      </c>
      <c r="F196">
        <v>275000</v>
      </c>
      <c r="G196">
        <v>0.109</v>
      </c>
      <c r="H196">
        <v>0.23100000000000001</v>
      </c>
      <c r="I196">
        <v>0.81699999999999995</v>
      </c>
      <c r="J196">
        <v>0.70799999999999996</v>
      </c>
      <c r="K196">
        <v>2600.780234070221</v>
      </c>
    </row>
    <row r="197" spans="1:11" x14ac:dyDescent="0.2">
      <c r="A197">
        <v>195.834</v>
      </c>
      <c r="B197">
        <v>2553.1914893617022</v>
      </c>
      <c r="C197">
        <v>2400</v>
      </c>
      <c r="D197">
        <v>1</v>
      </c>
      <c r="E197">
        <v>16.166</v>
      </c>
      <c r="F197">
        <v>300000</v>
      </c>
      <c r="G197">
        <v>0.106</v>
      </c>
      <c r="H197">
        <v>0.183</v>
      </c>
      <c r="I197">
        <v>0.83399999999999996</v>
      </c>
      <c r="J197">
        <v>0.72799999999999998</v>
      </c>
      <c r="K197">
        <v>2692.7784577723378</v>
      </c>
    </row>
    <row r="198" spans="1:11" x14ac:dyDescent="0.2">
      <c r="A198">
        <v>196.81</v>
      </c>
      <c r="B198">
        <v>2603.0368763557485</v>
      </c>
      <c r="C198">
        <v>2400</v>
      </c>
      <c r="D198">
        <v>1</v>
      </c>
      <c r="E198">
        <v>16.190000000000001</v>
      </c>
      <c r="F198">
        <v>300000</v>
      </c>
      <c r="G198">
        <v>0.112</v>
      </c>
      <c r="H198">
        <v>0.16600000000000001</v>
      </c>
      <c r="I198">
        <v>0.81</v>
      </c>
      <c r="J198">
        <v>0.69799999999999995</v>
      </c>
      <c r="K198">
        <v>2877.6978417266187</v>
      </c>
    </row>
    <row r="199" spans="1:11" x14ac:dyDescent="0.2">
      <c r="A199">
        <v>198.08099999999999</v>
      </c>
      <c r="B199">
        <v>2199.6615905245349</v>
      </c>
      <c r="C199">
        <v>2600</v>
      </c>
      <c r="D199">
        <v>1</v>
      </c>
      <c r="E199">
        <v>15.919</v>
      </c>
      <c r="F199">
        <v>325000</v>
      </c>
      <c r="G199">
        <v>0.10100000000000001</v>
      </c>
      <c r="H199">
        <v>0.19</v>
      </c>
      <c r="I199">
        <v>1.081</v>
      </c>
      <c r="J199">
        <v>0.98</v>
      </c>
      <c r="K199">
        <v>2962.962962962963</v>
      </c>
    </row>
    <row r="200" spans="1:11" x14ac:dyDescent="0.2">
      <c r="A200">
        <v>199.041</v>
      </c>
      <c r="B200">
        <v>1885.0141376060321</v>
      </c>
      <c r="C200">
        <v>2000</v>
      </c>
      <c r="D200">
        <v>1</v>
      </c>
      <c r="E200">
        <v>15.959</v>
      </c>
      <c r="F200">
        <v>250000</v>
      </c>
      <c r="G200">
        <v>0.10100000000000001</v>
      </c>
      <c r="H200">
        <v>0</v>
      </c>
      <c r="I200">
        <v>0.96</v>
      </c>
      <c r="J200">
        <v>0.85899999999999999</v>
      </c>
      <c r="K200">
        <v>2405.1803885291397</v>
      </c>
    </row>
    <row r="201" spans="1:11" x14ac:dyDescent="0.2">
      <c r="A201">
        <v>199.80699999999999</v>
      </c>
      <c r="B201">
        <v>2054.794520547945</v>
      </c>
      <c r="C201">
        <v>1800</v>
      </c>
      <c r="D201">
        <v>1</v>
      </c>
      <c r="E201">
        <v>16.193000000000001</v>
      </c>
      <c r="F201">
        <v>225000</v>
      </c>
      <c r="G201">
        <v>0.11</v>
      </c>
      <c r="H201">
        <v>0</v>
      </c>
      <c r="I201">
        <v>0.76600000000000001</v>
      </c>
      <c r="J201">
        <v>0.65600000000000003</v>
      </c>
      <c r="K201">
        <v>2083.3333333333335</v>
      </c>
    </row>
    <row r="202" spans="1:11" x14ac:dyDescent="0.2">
      <c r="A202">
        <v>200.815</v>
      </c>
      <c r="B202">
        <v>2166.8472372697724</v>
      </c>
      <c r="C202">
        <v>2000</v>
      </c>
      <c r="D202">
        <v>1</v>
      </c>
      <c r="E202">
        <v>16.184999999999999</v>
      </c>
      <c r="F202">
        <v>250000</v>
      </c>
      <c r="G202">
        <v>0.108</v>
      </c>
      <c r="H202">
        <v>0.193</v>
      </c>
      <c r="I202">
        <v>0.81499999999999995</v>
      </c>
      <c r="J202">
        <v>0.70699999999999996</v>
      </c>
      <c r="K202">
        <v>2349.8694516971277</v>
      </c>
    </row>
    <row r="203" spans="1:11" x14ac:dyDescent="0.2">
      <c r="A203">
        <v>201.97</v>
      </c>
      <c r="B203">
        <v>2033.2717190388171</v>
      </c>
      <c r="C203">
        <v>2200</v>
      </c>
      <c r="D203">
        <v>1</v>
      </c>
      <c r="E203">
        <v>16.03</v>
      </c>
      <c r="F203">
        <v>275000</v>
      </c>
      <c r="G203">
        <v>0.112</v>
      </c>
      <c r="H203">
        <v>0.185</v>
      </c>
      <c r="I203">
        <v>0.97</v>
      </c>
      <c r="J203">
        <v>0.85799999999999998</v>
      </c>
      <c r="K203">
        <v>2453.9877300613498</v>
      </c>
    </row>
    <row r="204" spans="1:11" x14ac:dyDescent="0.2">
      <c r="A204">
        <v>202.97200000000001</v>
      </c>
      <c r="B204">
        <v>1850.1387604070305</v>
      </c>
      <c r="C204">
        <v>2000</v>
      </c>
      <c r="D204">
        <v>1</v>
      </c>
      <c r="E204">
        <v>16.027999999999999</v>
      </c>
      <c r="F204">
        <v>250000</v>
      </c>
      <c r="G204">
        <v>0.109</v>
      </c>
      <c r="H204">
        <v>0.03</v>
      </c>
      <c r="I204">
        <v>0.97199999999999998</v>
      </c>
      <c r="J204">
        <v>0.86299999999999999</v>
      </c>
      <c r="K204">
        <v>2268.0412371134021</v>
      </c>
    </row>
    <row r="205" spans="1:11" x14ac:dyDescent="0.2">
      <c r="A205">
        <v>204.048</v>
      </c>
      <c r="B205">
        <v>1557.0934256055364</v>
      </c>
      <c r="C205">
        <v>1800</v>
      </c>
      <c r="D205">
        <v>1</v>
      </c>
      <c r="E205">
        <v>15.952</v>
      </c>
      <c r="F205">
        <v>225000</v>
      </c>
      <c r="G205">
        <v>0.108</v>
      </c>
      <c r="H205">
        <v>2.8000000000000001E-2</v>
      </c>
      <c r="I205">
        <v>1.048</v>
      </c>
      <c r="J205">
        <v>0.94</v>
      </c>
      <c r="K205">
        <v>2057.6131687242801</v>
      </c>
    </row>
    <row r="206" spans="1:11" x14ac:dyDescent="0.2">
      <c r="A206">
        <v>205.04499999999999</v>
      </c>
      <c r="B206">
        <v>1272.7272727272727</v>
      </c>
      <c r="C206">
        <v>1400</v>
      </c>
      <c r="D206">
        <v>1</v>
      </c>
      <c r="E206">
        <v>15.955</v>
      </c>
      <c r="F206">
        <v>175000</v>
      </c>
      <c r="G206">
        <v>0.10299999999999999</v>
      </c>
      <c r="H206">
        <v>0</v>
      </c>
      <c r="I206">
        <v>0.997</v>
      </c>
      <c r="J206">
        <v>0.89400000000000002</v>
      </c>
      <c r="K206">
        <v>1717.5572519083969</v>
      </c>
    </row>
    <row r="207" spans="1:11" x14ac:dyDescent="0.2">
      <c r="A207">
        <v>205.96700000000001</v>
      </c>
      <c r="B207">
        <v>1159.4202898550725</v>
      </c>
      <c r="C207">
        <v>1200</v>
      </c>
      <c r="D207">
        <v>1</v>
      </c>
      <c r="E207">
        <v>16.033000000000001</v>
      </c>
      <c r="F207">
        <v>150000</v>
      </c>
      <c r="G207">
        <v>0.113</v>
      </c>
      <c r="H207">
        <v>0</v>
      </c>
      <c r="I207">
        <v>0.92200000000000004</v>
      </c>
      <c r="J207">
        <v>0.80900000000000005</v>
      </c>
      <c r="K207">
        <v>1404.2126379137412</v>
      </c>
    </row>
    <row r="208" spans="1:11" x14ac:dyDescent="0.2">
      <c r="A208">
        <v>207.00399999999999</v>
      </c>
      <c r="B208">
        <v>896.05734767025092</v>
      </c>
      <c r="C208">
        <v>1000</v>
      </c>
      <c r="D208">
        <v>1</v>
      </c>
      <c r="E208">
        <v>15.996</v>
      </c>
      <c r="F208">
        <v>125000</v>
      </c>
      <c r="G208">
        <v>0.112</v>
      </c>
      <c r="H208">
        <v>3.3000000000000002E-2</v>
      </c>
      <c r="I208">
        <v>1.004</v>
      </c>
      <c r="J208">
        <v>0.89200000000000002</v>
      </c>
      <c r="K208">
        <v>1301.5184381778743</v>
      </c>
    </row>
    <row r="209" spans="1:11" x14ac:dyDescent="0.2">
      <c r="A209">
        <v>207.69499999999999</v>
      </c>
      <c r="B209">
        <v>1010.10101010101</v>
      </c>
      <c r="C209">
        <v>800</v>
      </c>
      <c r="D209">
        <v>1</v>
      </c>
      <c r="E209">
        <v>16.305</v>
      </c>
      <c r="F209">
        <v>100000</v>
      </c>
      <c r="G209">
        <v>0.10100000000000001</v>
      </c>
      <c r="H209">
        <v>0</v>
      </c>
      <c r="I209">
        <v>0.69099999999999995</v>
      </c>
      <c r="J209">
        <v>0.59</v>
      </c>
      <c r="K209">
        <v>996.01593625498003</v>
      </c>
    </row>
    <row r="210" spans="1:11" x14ac:dyDescent="0.2">
      <c r="A210">
        <v>208.602</v>
      </c>
      <c r="B210">
        <v>1412.4293785310736</v>
      </c>
      <c r="C210">
        <v>1000</v>
      </c>
      <c r="D210">
        <v>1</v>
      </c>
      <c r="E210">
        <v>16.398</v>
      </c>
      <c r="F210">
        <v>125000</v>
      </c>
      <c r="G210">
        <v>0.106</v>
      </c>
      <c r="H210">
        <v>0.30499999999999999</v>
      </c>
      <c r="I210">
        <v>0.60199999999999998</v>
      </c>
      <c r="J210">
        <v>0.496</v>
      </c>
      <c r="K210">
        <v>1157.7424023154847</v>
      </c>
    </row>
    <row r="211" spans="1:11" x14ac:dyDescent="0.2">
      <c r="A211">
        <v>209.74799999999999</v>
      </c>
      <c r="B211">
        <v>1648.9988221436984</v>
      </c>
      <c r="C211">
        <v>1400</v>
      </c>
      <c r="D211">
        <v>1</v>
      </c>
      <c r="E211">
        <v>16.251999999999999</v>
      </c>
      <c r="F211">
        <v>175000</v>
      </c>
      <c r="G211">
        <v>0.10100000000000001</v>
      </c>
      <c r="H211">
        <v>0.39800000000000002</v>
      </c>
      <c r="I211">
        <v>0.748</v>
      </c>
      <c r="J211">
        <v>0.64700000000000002</v>
      </c>
      <c r="K211">
        <v>1661.1295681063123</v>
      </c>
    </row>
    <row r="212" spans="1:11" x14ac:dyDescent="0.2">
      <c r="A212">
        <v>210.85599999999999</v>
      </c>
      <c r="B212">
        <v>1652.8925619834711</v>
      </c>
      <c r="C212">
        <v>1600</v>
      </c>
      <c r="D212">
        <v>1</v>
      </c>
      <c r="E212">
        <v>16.143999999999998</v>
      </c>
      <c r="F212">
        <v>200000</v>
      </c>
      <c r="G212">
        <v>0.112</v>
      </c>
      <c r="H212">
        <v>0.252</v>
      </c>
      <c r="I212">
        <v>0.85599999999999998</v>
      </c>
      <c r="J212">
        <v>0.74399999999999999</v>
      </c>
      <c r="K212">
        <v>1871.6577540106953</v>
      </c>
    </row>
    <row r="213" spans="1:11" x14ac:dyDescent="0.2">
      <c r="A213">
        <v>211.84899999999999</v>
      </c>
      <c r="B213">
        <v>1680.672268907563</v>
      </c>
      <c r="C213">
        <v>1600</v>
      </c>
      <c r="D213">
        <v>1</v>
      </c>
      <c r="E213">
        <v>16.151</v>
      </c>
      <c r="F213">
        <v>200000</v>
      </c>
      <c r="G213">
        <v>0.10299999999999999</v>
      </c>
      <c r="H213">
        <v>0.14399999999999999</v>
      </c>
      <c r="I213">
        <v>0.84899999999999998</v>
      </c>
      <c r="J213">
        <v>0.746</v>
      </c>
      <c r="K213">
        <v>1869.1588785046729</v>
      </c>
    </row>
    <row r="214" spans="1:11" x14ac:dyDescent="0.2">
      <c r="A214">
        <v>212.869</v>
      </c>
      <c r="B214">
        <v>1632.6530612244899</v>
      </c>
      <c r="C214">
        <v>1600</v>
      </c>
      <c r="D214">
        <v>1</v>
      </c>
      <c r="E214">
        <v>16.131</v>
      </c>
      <c r="F214">
        <v>200000</v>
      </c>
      <c r="G214">
        <v>0.111</v>
      </c>
      <c r="H214">
        <v>0.151</v>
      </c>
      <c r="I214">
        <v>0.86899999999999999</v>
      </c>
      <c r="J214">
        <v>0.75800000000000001</v>
      </c>
      <c r="K214">
        <v>1884.5700824499411</v>
      </c>
    </row>
    <row r="215" spans="1:11" x14ac:dyDescent="0.2">
      <c r="A215">
        <v>213.87</v>
      </c>
      <c r="B215">
        <v>1629.3279022403258</v>
      </c>
      <c r="C215">
        <v>1600</v>
      </c>
      <c r="D215">
        <v>1</v>
      </c>
      <c r="E215">
        <v>16.13</v>
      </c>
      <c r="F215">
        <v>200000</v>
      </c>
      <c r="G215">
        <v>0.112</v>
      </c>
      <c r="H215">
        <v>0.13100000000000001</v>
      </c>
      <c r="I215">
        <v>0.87</v>
      </c>
      <c r="J215">
        <v>0.75800000000000001</v>
      </c>
      <c r="K215">
        <v>1841.1967779056386</v>
      </c>
    </row>
    <row r="216" spans="1:11" x14ac:dyDescent="0.2">
      <c r="A216">
        <v>214.86600000000001</v>
      </c>
      <c r="B216">
        <v>1632.6530612244899</v>
      </c>
      <c r="C216">
        <v>1600</v>
      </c>
      <c r="D216">
        <v>1</v>
      </c>
      <c r="E216">
        <v>16.134</v>
      </c>
      <c r="F216">
        <v>200000</v>
      </c>
      <c r="G216">
        <v>0.114</v>
      </c>
      <c r="H216">
        <v>0.13</v>
      </c>
      <c r="I216">
        <v>0.86599999999999999</v>
      </c>
      <c r="J216">
        <v>0.752</v>
      </c>
      <c r="K216">
        <v>1839.0804597701149</v>
      </c>
    </row>
    <row r="217" spans="1:11" x14ac:dyDescent="0.2">
      <c r="A217">
        <v>215.858</v>
      </c>
      <c r="B217">
        <v>1666.6666666666667</v>
      </c>
      <c r="C217">
        <v>1600</v>
      </c>
      <c r="D217">
        <v>1</v>
      </c>
      <c r="E217">
        <v>16.141999999999999</v>
      </c>
      <c r="F217">
        <v>200000</v>
      </c>
      <c r="G217">
        <v>0.10199999999999999</v>
      </c>
      <c r="H217">
        <v>0.13400000000000001</v>
      </c>
      <c r="I217">
        <v>0.85799999999999998</v>
      </c>
      <c r="J217">
        <v>0.75600000000000001</v>
      </c>
      <c r="K217">
        <v>1847.5750577367205</v>
      </c>
    </row>
    <row r="218" spans="1:11" x14ac:dyDescent="0.2">
      <c r="A218">
        <v>216.86699999999999</v>
      </c>
      <c r="B218">
        <v>1649.4845360824743</v>
      </c>
      <c r="C218">
        <v>1600</v>
      </c>
      <c r="D218">
        <v>1</v>
      </c>
      <c r="E218">
        <v>16.132999999999999</v>
      </c>
      <c r="F218">
        <v>200000</v>
      </c>
      <c r="G218">
        <v>0.10299999999999999</v>
      </c>
      <c r="H218">
        <v>0.14199999999999999</v>
      </c>
      <c r="I218">
        <v>0.86699999999999999</v>
      </c>
      <c r="J218">
        <v>0.76400000000000001</v>
      </c>
      <c r="K218">
        <v>1864.8018648018649</v>
      </c>
    </row>
    <row r="219" spans="1:11" x14ac:dyDescent="0.2">
      <c r="A219">
        <v>217.92099999999999</v>
      </c>
      <c r="B219">
        <v>1547.3887814313346</v>
      </c>
      <c r="C219">
        <v>1600</v>
      </c>
      <c r="D219">
        <v>1</v>
      </c>
      <c r="E219">
        <v>16.079000000000001</v>
      </c>
      <c r="F219">
        <v>200000</v>
      </c>
      <c r="G219">
        <v>0.113</v>
      </c>
      <c r="H219">
        <v>0.13300000000000001</v>
      </c>
      <c r="I219">
        <v>0.92100000000000004</v>
      </c>
      <c r="J219">
        <v>0.80800000000000005</v>
      </c>
      <c r="K219">
        <v>1845.4440599769318</v>
      </c>
    </row>
    <row r="220" spans="1:11" x14ac:dyDescent="0.2">
      <c r="A220">
        <v>218.88399999999999</v>
      </c>
      <c r="B220">
        <v>1418.4397163120568</v>
      </c>
      <c r="C220">
        <v>1400</v>
      </c>
      <c r="D220">
        <v>1</v>
      </c>
      <c r="E220">
        <v>16.116</v>
      </c>
      <c r="F220">
        <v>175000</v>
      </c>
      <c r="G220">
        <v>0.10299999999999999</v>
      </c>
      <c r="H220">
        <v>7.9000000000000001E-2</v>
      </c>
      <c r="I220">
        <v>0.88400000000000001</v>
      </c>
      <c r="J220">
        <v>0.78100000000000003</v>
      </c>
      <c r="K220">
        <v>1737.242128121607</v>
      </c>
    </row>
    <row r="221" spans="1:11" x14ac:dyDescent="0.2">
      <c r="A221">
        <v>219.929</v>
      </c>
      <c r="B221">
        <v>1350.0482160077145</v>
      </c>
      <c r="C221">
        <v>1400</v>
      </c>
      <c r="D221">
        <v>1</v>
      </c>
      <c r="E221">
        <v>16.071000000000002</v>
      </c>
      <c r="F221">
        <v>175000</v>
      </c>
      <c r="G221">
        <v>0.108</v>
      </c>
      <c r="H221">
        <v>0.11600000000000001</v>
      </c>
      <c r="I221">
        <v>0.92900000000000005</v>
      </c>
      <c r="J221">
        <v>0.82099999999999995</v>
      </c>
      <c r="K221">
        <v>1583.710407239819</v>
      </c>
    </row>
    <row r="222" spans="1:11" x14ac:dyDescent="0.2">
      <c r="A222">
        <v>220.792</v>
      </c>
      <c r="B222">
        <v>1336.3028953229398</v>
      </c>
      <c r="C222">
        <v>1200</v>
      </c>
      <c r="D222">
        <v>1</v>
      </c>
      <c r="E222">
        <v>16.207999999999998</v>
      </c>
      <c r="F222">
        <v>150000</v>
      </c>
      <c r="G222">
        <v>0.106</v>
      </c>
      <c r="H222">
        <v>7.0999999999999994E-2</v>
      </c>
      <c r="I222">
        <v>0.79200000000000004</v>
      </c>
      <c r="J222">
        <v>0.68600000000000005</v>
      </c>
      <c r="K222">
        <v>1506.9967707212056</v>
      </c>
    </row>
    <row r="223" spans="1:11" x14ac:dyDescent="0.2">
      <c r="A223">
        <v>221.76900000000001</v>
      </c>
      <c r="B223">
        <v>1377.7267508610792</v>
      </c>
      <c r="C223">
        <v>1200</v>
      </c>
      <c r="D223">
        <v>1</v>
      </c>
      <c r="E223">
        <v>16.231000000000002</v>
      </c>
      <c r="F223">
        <v>150000</v>
      </c>
      <c r="G223">
        <v>0.10199999999999999</v>
      </c>
      <c r="H223">
        <v>0.20799999999999999</v>
      </c>
      <c r="I223">
        <v>0.76900000000000002</v>
      </c>
      <c r="J223">
        <v>0.66700000000000004</v>
      </c>
      <c r="K223">
        <v>1515.1515151515152</v>
      </c>
    </row>
    <row r="224" spans="1:11" x14ac:dyDescent="0.2">
      <c r="A224">
        <v>222.858</v>
      </c>
      <c r="B224">
        <v>1447.7766287487073</v>
      </c>
      <c r="C224">
        <v>1400</v>
      </c>
      <c r="D224">
        <v>1</v>
      </c>
      <c r="E224">
        <v>16.141999999999999</v>
      </c>
      <c r="F224">
        <v>175000</v>
      </c>
      <c r="G224">
        <v>0.109</v>
      </c>
      <c r="H224">
        <v>0.23100000000000001</v>
      </c>
      <c r="I224">
        <v>0.85799999999999998</v>
      </c>
      <c r="J224">
        <v>0.749</v>
      </c>
      <c r="K224">
        <v>1560.4681404421326</v>
      </c>
    </row>
    <row r="225" spans="1:11" x14ac:dyDescent="0.2">
      <c r="A225">
        <v>223.83500000000001</v>
      </c>
      <c r="B225">
        <v>1490.9478168264111</v>
      </c>
      <c r="C225">
        <v>1400</v>
      </c>
      <c r="D225">
        <v>1</v>
      </c>
      <c r="E225">
        <v>16.164999999999999</v>
      </c>
      <c r="F225">
        <v>175000</v>
      </c>
      <c r="G225">
        <v>0.104</v>
      </c>
      <c r="H225">
        <v>0.14199999999999999</v>
      </c>
      <c r="I225">
        <v>0.83499999999999996</v>
      </c>
      <c r="J225">
        <v>0.73099999999999998</v>
      </c>
      <c r="K225">
        <v>1631.7016317016316</v>
      </c>
    </row>
    <row r="226" spans="1:11" x14ac:dyDescent="0.2">
      <c r="A226">
        <v>224.84200000000001</v>
      </c>
      <c r="B226">
        <v>1464.4351464435147</v>
      </c>
      <c r="C226">
        <v>1400</v>
      </c>
      <c r="D226">
        <v>1</v>
      </c>
      <c r="E226">
        <v>16.158000000000001</v>
      </c>
      <c r="F226">
        <v>175000</v>
      </c>
      <c r="G226">
        <v>0.114</v>
      </c>
      <c r="H226">
        <v>0.16500000000000001</v>
      </c>
      <c r="I226">
        <v>0.84199999999999997</v>
      </c>
      <c r="J226">
        <v>0.72799999999999998</v>
      </c>
      <c r="K226">
        <v>1676.6467065868264</v>
      </c>
    </row>
    <row r="227" spans="1:11" x14ac:dyDescent="0.2">
      <c r="A227">
        <v>225.828</v>
      </c>
      <c r="B227">
        <v>1497.3262032085561</v>
      </c>
      <c r="C227">
        <v>1400</v>
      </c>
      <c r="D227">
        <v>1</v>
      </c>
      <c r="E227">
        <v>16.172000000000001</v>
      </c>
      <c r="F227">
        <v>175000</v>
      </c>
      <c r="G227">
        <v>0.107</v>
      </c>
      <c r="H227">
        <v>0.158</v>
      </c>
      <c r="I227">
        <v>0.82799999999999996</v>
      </c>
      <c r="J227">
        <v>0.72099999999999997</v>
      </c>
      <c r="K227">
        <v>1662.7078384798099</v>
      </c>
    </row>
    <row r="228" spans="1:11" x14ac:dyDescent="0.2">
      <c r="A228">
        <v>226.85499999999999</v>
      </c>
      <c r="B228">
        <v>1462.9049111807733</v>
      </c>
      <c r="C228">
        <v>1400</v>
      </c>
      <c r="D228">
        <v>1</v>
      </c>
      <c r="E228">
        <v>16.145</v>
      </c>
      <c r="F228">
        <v>175000</v>
      </c>
      <c r="G228">
        <v>0.10199999999999999</v>
      </c>
      <c r="H228">
        <v>0.17199999999999999</v>
      </c>
      <c r="I228">
        <v>0.85499999999999998</v>
      </c>
      <c r="J228">
        <v>0.753</v>
      </c>
      <c r="K228">
        <v>1690.8212560386473</v>
      </c>
    </row>
    <row r="229" spans="1:11" x14ac:dyDescent="0.2">
      <c r="A229">
        <v>227.85300000000001</v>
      </c>
      <c r="B229">
        <v>1465.9685863874345</v>
      </c>
      <c r="C229">
        <v>1400</v>
      </c>
      <c r="D229">
        <v>1</v>
      </c>
      <c r="E229">
        <v>16.146999999999998</v>
      </c>
      <c r="F229">
        <v>175000</v>
      </c>
      <c r="G229">
        <v>0.10199999999999999</v>
      </c>
      <c r="H229">
        <v>0.14499999999999999</v>
      </c>
      <c r="I229">
        <v>0.85299999999999998</v>
      </c>
      <c r="J229">
        <v>0.751</v>
      </c>
      <c r="K229">
        <v>1637.4269005847952</v>
      </c>
    </row>
    <row r="230" spans="1:11" x14ac:dyDescent="0.2">
      <c r="A230">
        <v>228.85599999999999</v>
      </c>
      <c r="B230">
        <v>1456.8158168574403</v>
      </c>
      <c r="C230">
        <v>1400</v>
      </c>
      <c r="D230">
        <v>1</v>
      </c>
      <c r="E230">
        <v>16.143999999999998</v>
      </c>
      <c r="F230">
        <v>175000</v>
      </c>
      <c r="G230">
        <v>0.105</v>
      </c>
      <c r="H230">
        <v>0.14699999999999999</v>
      </c>
      <c r="I230">
        <v>0.85599999999999998</v>
      </c>
      <c r="J230">
        <v>0.751</v>
      </c>
      <c r="K230">
        <v>1641.2661195779601</v>
      </c>
    </row>
    <row r="231" spans="1:11" x14ac:dyDescent="0.2">
      <c r="A231">
        <v>229.935</v>
      </c>
      <c r="B231">
        <v>1337.1537726838587</v>
      </c>
      <c r="C231">
        <v>1400</v>
      </c>
      <c r="D231">
        <v>1</v>
      </c>
      <c r="E231">
        <v>16.065000000000001</v>
      </c>
      <c r="F231">
        <v>175000</v>
      </c>
      <c r="G231">
        <v>0.112</v>
      </c>
      <c r="H231">
        <v>0.14399999999999999</v>
      </c>
      <c r="I231">
        <v>0.93500000000000005</v>
      </c>
      <c r="J231">
        <v>0.82299999999999995</v>
      </c>
      <c r="K231">
        <v>1635.5140186915887</v>
      </c>
    </row>
    <row r="232" spans="1:11" x14ac:dyDescent="0.2">
      <c r="A232">
        <v>230.876</v>
      </c>
      <c r="B232">
        <v>1228.2497441146365</v>
      </c>
      <c r="C232">
        <v>1200</v>
      </c>
      <c r="D232">
        <v>1</v>
      </c>
      <c r="E232">
        <v>16.123999999999999</v>
      </c>
      <c r="F232">
        <v>150000</v>
      </c>
      <c r="G232">
        <v>0.10100000000000001</v>
      </c>
      <c r="H232">
        <v>6.5000000000000002E-2</v>
      </c>
      <c r="I232">
        <v>0.876</v>
      </c>
      <c r="J232">
        <v>0.77500000000000002</v>
      </c>
      <c r="K232">
        <v>1497.3262032085561</v>
      </c>
    </row>
    <row r="233" spans="1:11" x14ac:dyDescent="0.2">
      <c r="A233">
        <v>231.89599999999999</v>
      </c>
      <c r="B233">
        <v>1192.8429423459245</v>
      </c>
      <c r="C233">
        <v>1200</v>
      </c>
      <c r="D233">
        <v>1</v>
      </c>
      <c r="E233">
        <v>16.103999999999999</v>
      </c>
      <c r="F233">
        <v>150000</v>
      </c>
      <c r="G233">
        <v>0.11</v>
      </c>
      <c r="H233">
        <v>0.124</v>
      </c>
      <c r="I233">
        <v>0.89600000000000002</v>
      </c>
      <c r="J233">
        <v>0.78600000000000003</v>
      </c>
      <c r="K233">
        <v>1369.8630136986301</v>
      </c>
    </row>
    <row r="234" spans="1:11" x14ac:dyDescent="0.2">
      <c r="A234">
        <v>232.84399999999999</v>
      </c>
      <c r="B234">
        <v>1252.6096033402923</v>
      </c>
      <c r="C234">
        <v>1200</v>
      </c>
      <c r="D234">
        <v>1</v>
      </c>
      <c r="E234">
        <v>16.155999999999999</v>
      </c>
      <c r="F234">
        <v>150000</v>
      </c>
      <c r="G234">
        <v>0.114</v>
      </c>
      <c r="H234">
        <v>0.104</v>
      </c>
      <c r="I234">
        <v>0.84399999999999997</v>
      </c>
      <c r="J234">
        <v>0.73</v>
      </c>
      <c r="K234">
        <v>1339.2857142857142</v>
      </c>
    </row>
    <row r="235" spans="1:11" x14ac:dyDescent="0.2">
      <c r="A235">
        <v>233.93100000000001</v>
      </c>
      <c r="B235">
        <v>1159.4202898550725</v>
      </c>
      <c r="C235">
        <v>1200</v>
      </c>
      <c r="D235">
        <v>1</v>
      </c>
      <c r="E235">
        <v>16.068999999999999</v>
      </c>
      <c r="F235">
        <v>150000</v>
      </c>
      <c r="G235">
        <v>0.104</v>
      </c>
      <c r="H235">
        <v>0.156</v>
      </c>
      <c r="I235">
        <v>0.93100000000000005</v>
      </c>
      <c r="J235">
        <v>0.82699999999999996</v>
      </c>
      <c r="K235">
        <v>1421.8009478672986</v>
      </c>
    </row>
    <row r="236" spans="1:11" x14ac:dyDescent="0.2">
      <c r="A236">
        <v>234.97300000000001</v>
      </c>
      <c r="B236">
        <v>924.21441774491677</v>
      </c>
      <c r="C236">
        <v>1000</v>
      </c>
      <c r="D236">
        <v>1</v>
      </c>
      <c r="E236">
        <v>16.027000000000001</v>
      </c>
      <c r="F236">
        <v>125000</v>
      </c>
      <c r="G236">
        <v>0.109</v>
      </c>
      <c r="H236">
        <v>6.9000000000000006E-2</v>
      </c>
      <c r="I236">
        <v>0.97299999999999998</v>
      </c>
      <c r="J236">
        <v>0.86399999999999999</v>
      </c>
      <c r="K236">
        <v>1288.9366272824921</v>
      </c>
    </row>
    <row r="237" spans="1:11" x14ac:dyDescent="0.2">
      <c r="A237">
        <v>235.929</v>
      </c>
      <c r="B237">
        <v>771.45612343297978</v>
      </c>
      <c r="C237">
        <v>800</v>
      </c>
      <c r="D237">
        <v>1</v>
      </c>
      <c r="E237">
        <v>16.071000000000002</v>
      </c>
      <c r="F237">
        <v>100000</v>
      </c>
      <c r="G237">
        <v>0.108</v>
      </c>
      <c r="H237">
        <v>2.7E-2</v>
      </c>
      <c r="I237">
        <v>0.92900000000000005</v>
      </c>
      <c r="J237">
        <v>0.82099999999999995</v>
      </c>
      <c r="K237">
        <v>1027.7492291880781</v>
      </c>
    </row>
    <row r="238" spans="1:11" x14ac:dyDescent="0.2">
      <c r="A238">
        <v>237.11500000000001</v>
      </c>
      <c r="B238">
        <v>492.20672682526663</v>
      </c>
      <c r="C238">
        <v>600</v>
      </c>
      <c r="D238">
        <v>1</v>
      </c>
      <c r="E238">
        <v>15.885</v>
      </c>
      <c r="F238">
        <v>75000</v>
      </c>
      <c r="G238">
        <v>0.104</v>
      </c>
      <c r="H238">
        <v>7.0999999999999994E-2</v>
      </c>
      <c r="I238">
        <v>1.115</v>
      </c>
      <c r="J238">
        <v>1.0109999999999999</v>
      </c>
      <c r="K238">
        <v>861.14101184068886</v>
      </c>
    </row>
    <row r="239" spans="1:11" x14ac:dyDescent="0.2">
      <c r="A239">
        <v>238.15100000000001</v>
      </c>
      <c r="B239">
        <v>348.43205574912889</v>
      </c>
      <c r="C239">
        <v>400</v>
      </c>
      <c r="D239">
        <v>1</v>
      </c>
      <c r="E239">
        <v>15.849</v>
      </c>
      <c r="F239">
        <v>50000</v>
      </c>
      <c r="G239">
        <v>0.112</v>
      </c>
      <c r="H239">
        <v>0</v>
      </c>
      <c r="I239">
        <v>1.036</v>
      </c>
      <c r="J239">
        <v>0.92400000000000004</v>
      </c>
      <c r="K239">
        <v>538.11659192825107</v>
      </c>
    </row>
    <row r="240" spans="1:11" x14ac:dyDescent="0.2">
      <c r="A240">
        <v>238.61199999999999</v>
      </c>
      <c r="B240">
        <v>353.98230088495575</v>
      </c>
      <c r="C240">
        <v>200</v>
      </c>
      <c r="D240">
        <v>1</v>
      </c>
      <c r="E240">
        <v>16.388000000000002</v>
      </c>
      <c r="F240">
        <v>25000</v>
      </c>
      <c r="G240">
        <v>0.104</v>
      </c>
      <c r="H240">
        <v>0</v>
      </c>
      <c r="I240">
        <v>0.46100000000000002</v>
      </c>
      <c r="J240">
        <v>0.35699999999999998</v>
      </c>
      <c r="K240">
        <v>386.10038610038612</v>
      </c>
    </row>
    <row r="241" spans="1:11" x14ac:dyDescent="0.2">
      <c r="A241">
        <v>239.44499999999999</v>
      </c>
      <c r="B241">
        <v>364.96350364963502</v>
      </c>
      <c r="C241">
        <v>200</v>
      </c>
      <c r="D241">
        <v>1</v>
      </c>
      <c r="E241">
        <v>16.555</v>
      </c>
      <c r="F241">
        <v>25000</v>
      </c>
      <c r="G241">
        <v>0.10299999999999999</v>
      </c>
      <c r="H241">
        <v>0.38800000000000001</v>
      </c>
      <c r="I241">
        <v>0.44500000000000001</v>
      </c>
      <c r="J241">
        <v>0.34200000000000003</v>
      </c>
      <c r="K241">
        <v>433.83947939262475</v>
      </c>
    </row>
    <row r="242" spans="1:11" x14ac:dyDescent="0.2">
      <c r="A242">
        <v>241.18799999999999</v>
      </c>
      <c r="B242">
        <v>307.21966205837174</v>
      </c>
      <c r="C242">
        <v>400</v>
      </c>
      <c r="D242">
        <v>1</v>
      </c>
      <c r="E242">
        <v>15.811999999999999</v>
      </c>
      <c r="F242">
        <v>50000</v>
      </c>
      <c r="G242">
        <v>0.114</v>
      </c>
      <c r="H242">
        <v>0.55500000000000005</v>
      </c>
      <c r="I242">
        <v>1.1879999999999999</v>
      </c>
      <c r="J242">
        <v>1.0740000000000001</v>
      </c>
      <c r="K242">
        <v>449.43820224719099</v>
      </c>
    </row>
    <row r="243" spans="1:11" x14ac:dyDescent="0.2">
      <c r="A243">
        <v>241.82900000000001</v>
      </c>
      <c r="B243">
        <v>269.17900403768505</v>
      </c>
      <c r="C243">
        <v>200</v>
      </c>
      <c r="D243">
        <v>1</v>
      </c>
      <c r="E243">
        <v>16.170999999999999</v>
      </c>
      <c r="F243">
        <v>25000</v>
      </c>
      <c r="G243">
        <v>0.10199999999999999</v>
      </c>
      <c r="H243">
        <v>0</v>
      </c>
      <c r="I243">
        <v>0.64100000000000001</v>
      </c>
      <c r="J243">
        <v>0.53900000000000003</v>
      </c>
      <c r="K243">
        <v>336.70033670033672</v>
      </c>
    </row>
    <row r="244" spans="1:11" x14ac:dyDescent="0.2">
      <c r="A244">
        <v>242.553</v>
      </c>
      <c r="B244">
        <v>303.030303030303</v>
      </c>
      <c r="C244">
        <v>200</v>
      </c>
      <c r="D244">
        <v>1</v>
      </c>
      <c r="E244">
        <v>16.446999999999999</v>
      </c>
      <c r="F244">
        <v>25000</v>
      </c>
      <c r="G244">
        <v>0.107</v>
      </c>
      <c r="H244">
        <v>0.17100000000000001</v>
      </c>
      <c r="I244">
        <v>0.55300000000000005</v>
      </c>
      <c r="J244">
        <v>0.44600000000000001</v>
      </c>
      <c r="K244">
        <v>312.01248049921998</v>
      </c>
    </row>
    <row r="245" spans="1:11" x14ac:dyDescent="0.2">
      <c r="A245">
        <v>243.506</v>
      </c>
      <c r="B245">
        <v>325.73289902280129</v>
      </c>
      <c r="C245">
        <v>200</v>
      </c>
      <c r="D245">
        <v>1</v>
      </c>
      <c r="E245">
        <v>16.494</v>
      </c>
      <c r="F245">
        <v>25000</v>
      </c>
      <c r="G245">
        <v>0.108</v>
      </c>
      <c r="H245">
        <v>0.44700000000000001</v>
      </c>
      <c r="I245">
        <v>0.50600000000000001</v>
      </c>
      <c r="J245">
        <v>0.39800000000000002</v>
      </c>
      <c r="K245">
        <v>361.6636528028933</v>
      </c>
    </row>
    <row r="246" spans="1:11" x14ac:dyDescent="0.2">
      <c r="A246">
        <v>244.499</v>
      </c>
      <c r="B246">
        <v>328.94736842105266</v>
      </c>
      <c r="C246">
        <v>200</v>
      </c>
      <c r="D246">
        <v>1</v>
      </c>
      <c r="E246">
        <v>16.501000000000001</v>
      </c>
      <c r="F246">
        <v>25000</v>
      </c>
      <c r="G246">
        <v>0.109</v>
      </c>
      <c r="H246">
        <v>0.49399999999999999</v>
      </c>
      <c r="I246">
        <v>0.499</v>
      </c>
      <c r="J246">
        <v>0.39</v>
      </c>
      <c r="K246">
        <v>395.25691699604744</v>
      </c>
    </row>
    <row r="247" spans="1:11" x14ac:dyDescent="0.2">
      <c r="A247">
        <v>245.548</v>
      </c>
      <c r="B247">
        <v>302.11480362537765</v>
      </c>
      <c r="C247">
        <v>200</v>
      </c>
      <c r="D247">
        <v>1</v>
      </c>
      <c r="E247">
        <v>16.452000000000002</v>
      </c>
      <c r="F247">
        <v>25000</v>
      </c>
      <c r="G247">
        <v>0.114</v>
      </c>
      <c r="H247">
        <v>0.501</v>
      </c>
      <c r="I247">
        <v>0.54800000000000004</v>
      </c>
      <c r="J247">
        <v>0.434</v>
      </c>
      <c r="K247">
        <v>400.80160320641284</v>
      </c>
    </row>
    <row r="248" spans="1:11" x14ac:dyDescent="0.2">
      <c r="A248">
        <v>246.67500000000001</v>
      </c>
      <c r="B248">
        <v>256.73940949935815</v>
      </c>
      <c r="C248">
        <v>200</v>
      </c>
      <c r="D248">
        <v>1</v>
      </c>
      <c r="E248">
        <v>16.324999999999999</v>
      </c>
      <c r="F248">
        <v>25000</v>
      </c>
      <c r="G248">
        <v>0.104</v>
      </c>
      <c r="H248">
        <v>0.45200000000000001</v>
      </c>
      <c r="I248">
        <v>0.67500000000000004</v>
      </c>
      <c r="J248">
        <v>0.57099999999999995</v>
      </c>
      <c r="K248">
        <v>364.96350364963502</v>
      </c>
    </row>
    <row r="249" spans="1:11" x14ac:dyDescent="0.2">
      <c r="A249">
        <v>247.75700000000001</v>
      </c>
      <c r="B249">
        <v>231.21387283236993</v>
      </c>
      <c r="C249">
        <v>200</v>
      </c>
      <c r="D249">
        <v>1</v>
      </c>
      <c r="E249">
        <v>16.242999999999999</v>
      </c>
      <c r="F249">
        <v>25000</v>
      </c>
      <c r="G249">
        <v>0.108</v>
      </c>
      <c r="H249">
        <v>0.32500000000000001</v>
      </c>
      <c r="I249">
        <v>0.75700000000000001</v>
      </c>
      <c r="J249">
        <v>0.64900000000000002</v>
      </c>
      <c r="K249">
        <v>296.2962962962963</v>
      </c>
    </row>
    <row r="250" spans="1:11" x14ac:dyDescent="0.2">
      <c r="A250">
        <v>248.71</v>
      </c>
      <c r="B250">
        <v>244.49877750611248</v>
      </c>
      <c r="C250">
        <v>200</v>
      </c>
      <c r="D250">
        <v>1</v>
      </c>
      <c r="E250">
        <v>16.29</v>
      </c>
      <c r="F250">
        <v>25000</v>
      </c>
      <c r="G250">
        <v>0.108</v>
      </c>
      <c r="H250">
        <v>0.24299999999999999</v>
      </c>
      <c r="I250">
        <v>0.71</v>
      </c>
      <c r="J250">
        <v>0.60199999999999998</v>
      </c>
      <c r="K250">
        <v>264.20079260237782</v>
      </c>
    </row>
    <row r="251" spans="1:11" x14ac:dyDescent="0.2">
      <c r="A251">
        <v>249.73699999999999</v>
      </c>
      <c r="B251">
        <v>238.6634844868735</v>
      </c>
      <c r="C251">
        <v>200</v>
      </c>
      <c r="D251">
        <v>1</v>
      </c>
      <c r="E251">
        <v>16.263000000000002</v>
      </c>
      <c r="F251">
        <v>25000</v>
      </c>
      <c r="G251">
        <v>0.10100000000000001</v>
      </c>
      <c r="H251">
        <v>0.28999999999999998</v>
      </c>
      <c r="I251">
        <v>0.73699999999999999</v>
      </c>
      <c r="J251">
        <v>0.63600000000000001</v>
      </c>
      <c r="K251">
        <v>281.6901408450704</v>
      </c>
    </row>
    <row r="252" spans="1:11" x14ac:dyDescent="0.2">
      <c r="A252">
        <v>250.86199999999999</v>
      </c>
      <c r="B252">
        <v>205.12820512820514</v>
      </c>
      <c r="C252">
        <v>200</v>
      </c>
      <c r="D252">
        <v>1</v>
      </c>
      <c r="E252">
        <v>16.138000000000002</v>
      </c>
      <c r="F252">
        <v>25000</v>
      </c>
      <c r="G252">
        <v>0.113</v>
      </c>
      <c r="H252">
        <v>0.26300000000000001</v>
      </c>
      <c r="I252">
        <v>0.86199999999999999</v>
      </c>
      <c r="J252">
        <v>0.749</v>
      </c>
      <c r="K252">
        <v>271.37042062415196</v>
      </c>
    </row>
    <row r="253" spans="1:11" x14ac:dyDescent="0.2">
      <c r="A253">
        <v>251.79300000000001</v>
      </c>
      <c r="B253">
        <v>222.46941045606229</v>
      </c>
      <c r="C253">
        <v>200</v>
      </c>
      <c r="D253">
        <v>1</v>
      </c>
      <c r="E253">
        <v>16.207000000000001</v>
      </c>
      <c r="F253">
        <v>25000</v>
      </c>
      <c r="G253">
        <v>0.106</v>
      </c>
      <c r="H253">
        <v>0.13800000000000001</v>
      </c>
      <c r="I253">
        <v>0.79300000000000004</v>
      </c>
      <c r="J253">
        <v>0.68700000000000006</v>
      </c>
      <c r="K253">
        <v>232.01856148491879</v>
      </c>
    </row>
    <row r="254" spans="1:11" x14ac:dyDescent="0.2">
      <c r="A254">
        <v>252.43299999999999</v>
      </c>
      <c r="B254">
        <v>370.37037037037038</v>
      </c>
      <c r="C254">
        <v>200</v>
      </c>
      <c r="D254">
        <v>1</v>
      </c>
      <c r="E254">
        <v>16.567</v>
      </c>
      <c r="F254">
        <v>25000</v>
      </c>
      <c r="G254">
        <v>0.107</v>
      </c>
      <c r="H254">
        <v>0.20699999999999999</v>
      </c>
      <c r="I254">
        <v>0.433</v>
      </c>
      <c r="J254">
        <v>0.32600000000000001</v>
      </c>
      <c r="K254">
        <v>252.20680958385876</v>
      </c>
    </row>
    <row r="255" spans="1:11" x14ac:dyDescent="0.2">
      <c r="A255">
        <v>253.61500000000001</v>
      </c>
      <c r="B255">
        <v>554.016620498615</v>
      </c>
      <c r="C255">
        <v>400</v>
      </c>
      <c r="D255">
        <v>1</v>
      </c>
      <c r="E255">
        <v>16.385000000000002</v>
      </c>
      <c r="F255">
        <v>50000</v>
      </c>
      <c r="G255">
        <v>0.107</v>
      </c>
      <c r="H255">
        <v>0.56699999999999995</v>
      </c>
      <c r="I255">
        <v>0.61499999999999999</v>
      </c>
      <c r="J255">
        <v>0.50800000000000001</v>
      </c>
      <c r="K255">
        <v>461.89376443418013</v>
      </c>
    </row>
    <row r="256" spans="1:11" x14ac:dyDescent="0.2">
      <c r="A256">
        <v>254.68</v>
      </c>
      <c r="B256">
        <v>506.97084917617235</v>
      </c>
      <c r="C256">
        <v>400</v>
      </c>
      <c r="D256">
        <v>1</v>
      </c>
      <c r="E256">
        <v>16.32</v>
      </c>
      <c r="F256">
        <v>50000</v>
      </c>
      <c r="G256">
        <v>0.109</v>
      </c>
      <c r="H256">
        <v>0.38500000000000001</v>
      </c>
      <c r="I256">
        <v>0.68</v>
      </c>
      <c r="J256">
        <v>0.57099999999999995</v>
      </c>
      <c r="K256">
        <v>650.40650406504062</v>
      </c>
    </row>
    <row r="257" spans="1:11" x14ac:dyDescent="0.2">
      <c r="A257">
        <v>255.73500000000001</v>
      </c>
      <c r="B257">
        <v>472.81323877068559</v>
      </c>
      <c r="C257">
        <v>400</v>
      </c>
      <c r="D257">
        <v>1</v>
      </c>
      <c r="E257">
        <v>16.265000000000001</v>
      </c>
      <c r="F257">
        <v>50000</v>
      </c>
      <c r="G257">
        <v>0.111</v>
      </c>
      <c r="H257">
        <v>0.32</v>
      </c>
      <c r="I257">
        <v>0.73499999999999999</v>
      </c>
      <c r="J257">
        <v>0.624</v>
      </c>
      <c r="K257">
        <v>588.23529411764707</v>
      </c>
    </row>
    <row r="258" spans="1:11" x14ac:dyDescent="0.2">
      <c r="A258">
        <v>256.77600000000001</v>
      </c>
      <c r="B258">
        <v>455.06257110352675</v>
      </c>
      <c r="C258">
        <v>400</v>
      </c>
      <c r="D258">
        <v>1</v>
      </c>
      <c r="E258">
        <v>16.224</v>
      </c>
      <c r="F258">
        <v>50000</v>
      </c>
      <c r="G258">
        <v>0.10299999999999999</v>
      </c>
      <c r="H258">
        <v>0.26500000000000001</v>
      </c>
      <c r="I258">
        <v>0.77600000000000002</v>
      </c>
      <c r="J258">
        <v>0.67300000000000004</v>
      </c>
      <c r="K258">
        <v>544.21768707482988</v>
      </c>
    </row>
    <row r="259" spans="1:11" x14ac:dyDescent="0.2">
      <c r="A259">
        <v>258.267</v>
      </c>
      <c r="B259">
        <v>289.64518464880524</v>
      </c>
      <c r="C259">
        <v>400</v>
      </c>
      <c r="D259">
        <v>1</v>
      </c>
      <c r="E259">
        <v>15.733000000000001</v>
      </c>
      <c r="F259">
        <v>50000</v>
      </c>
      <c r="G259">
        <v>0.114</v>
      </c>
      <c r="H259">
        <v>0.224</v>
      </c>
      <c r="I259">
        <v>1.2669999999999999</v>
      </c>
      <c r="J259">
        <v>1.153</v>
      </c>
      <c r="K259">
        <v>515.46391752577324</v>
      </c>
    </row>
    <row r="260" spans="1:11" x14ac:dyDescent="0.2">
      <c r="A260">
        <v>258.74400000000003</v>
      </c>
      <c r="B260">
        <v>344.82758620689657</v>
      </c>
      <c r="C260">
        <v>200</v>
      </c>
      <c r="D260">
        <v>1</v>
      </c>
      <c r="E260">
        <v>16.256</v>
      </c>
      <c r="F260">
        <v>25000</v>
      </c>
      <c r="G260">
        <v>0.10299999999999999</v>
      </c>
      <c r="H260">
        <v>0</v>
      </c>
      <c r="I260">
        <v>0.47699999999999998</v>
      </c>
      <c r="J260">
        <v>0.374</v>
      </c>
      <c r="K260">
        <v>315.70639305445934</v>
      </c>
    </row>
    <row r="261" spans="1:11" x14ac:dyDescent="0.2">
      <c r="A261">
        <v>259.32600000000002</v>
      </c>
      <c r="B261">
        <v>456.62100456621005</v>
      </c>
      <c r="C261">
        <v>200</v>
      </c>
      <c r="D261">
        <v>1</v>
      </c>
      <c r="E261">
        <v>16.673999999999999</v>
      </c>
      <c r="F261">
        <v>25000</v>
      </c>
      <c r="G261">
        <v>0.112</v>
      </c>
      <c r="H261">
        <v>0.25600000000000001</v>
      </c>
      <c r="I261">
        <v>0.32600000000000001</v>
      </c>
      <c r="J261">
        <v>0.214</v>
      </c>
      <c r="K261">
        <v>419.28721174004193</v>
      </c>
    </row>
    <row r="262" spans="1:11" x14ac:dyDescent="0.2">
      <c r="A262">
        <v>260.53699999999998</v>
      </c>
      <c r="B262">
        <v>622.08398133748051</v>
      </c>
      <c r="C262">
        <v>400</v>
      </c>
      <c r="D262">
        <v>1</v>
      </c>
      <c r="E262">
        <v>16.463000000000001</v>
      </c>
      <c r="F262">
        <v>50000</v>
      </c>
      <c r="G262">
        <v>0.106</v>
      </c>
      <c r="H262">
        <v>0.67400000000000004</v>
      </c>
      <c r="I262">
        <v>0.53700000000000003</v>
      </c>
      <c r="J262">
        <v>0.43099999999999999</v>
      </c>
      <c r="K262">
        <v>613.49693251533745</v>
      </c>
    </row>
    <row r="263" spans="1:11" x14ac:dyDescent="0.2">
      <c r="A263">
        <v>261.61799999999999</v>
      </c>
      <c r="B263">
        <v>821.91780821917803</v>
      </c>
      <c r="C263">
        <v>600</v>
      </c>
      <c r="D263">
        <v>1</v>
      </c>
      <c r="E263">
        <v>16.382000000000001</v>
      </c>
      <c r="F263">
        <v>75000</v>
      </c>
      <c r="G263">
        <v>0.112</v>
      </c>
      <c r="H263">
        <v>0.46300000000000002</v>
      </c>
      <c r="I263">
        <v>0.61799999999999999</v>
      </c>
      <c r="J263">
        <v>0.50600000000000001</v>
      </c>
      <c r="K263">
        <v>744.87895716945991</v>
      </c>
    </row>
    <row r="264" spans="1:11" x14ac:dyDescent="0.2">
      <c r="A264">
        <v>262.88</v>
      </c>
      <c r="B264">
        <v>812.18274111675123</v>
      </c>
      <c r="C264">
        <v>800</v>
      </c>
      <c r="D264">
        <v>1</v>
      </c>
      <c r="E264">
        <v>16.12</v>
      </c>
      <c r="F264">
        <v>100000</v>
      </c>
      <c r="G264">
        <v>0.105</v>
      </c>
      <c r="H264">
        <v>0.38200000000000001</v>
      </c>
      <c r="I264">
        <v>0.88</v>
      </c>
      <c r="J264">
        <v>0.77500000000000002</v>
      </c>
      <c r="K264">
        <v>970.87378640776694</v>
      </c>
    </row>
    <row r="265" spans="1:11" x14ac:dyDescent="0.2">
      <c r="A265">
        <v>264.08300000000003</v>
      </c>
      <c r="B265">
        <v>668.89632107023408</v>
      </c>
      <c r="C265">
        <v>800</v>
      </c>
      <c r="D265">
        <v>1</v>
      </c>
      <c r="E265">
        <v>15.917</v>
      </c>
      <c r="F265">
        <v>100000</v>
      </c>
      <c r="G265">
        <v>0.113</v>
      </c>
      <c r="H265">
        <v>0.12</v>
      </c>
      <c r="I265">
        <v>1.083</v>
      </c>
      <c r="J265">
        <v>0.97</v>
      </c>
      <c r="K265">
        <v>909.09090909090912</v>
      </c>
    </row>
    <row r="266" spans="1:11" x14ac:dyDescent="0.2">
      <c r="A266">
        <v>264.90100000000001</v>
      </c>
      <c r="B266">
        <v>650.75921908893713</v>
      </c>
      <c r="C266">
        <v>600</v>
      </c>
      <c r="D266">
        <v>1</v>
      </c>
      <c r="E266">
        <v>16.099</v>
      </c>
      <c r="F266">
        <v>75000</v>
      </c>
      <c r="G266">
        <v>0.104</v>
      </c>
      <c r="H266">
        <v>0</v>
      </c>
      <c r="I266">
        <v>0.81799999999999995</v>
      </c>
      <c r="J266">
        <v>0.71399999999999997</v>
      </c>
      <c r="K266">
        <v>738.68882733148666</v>
      </c>
    </row>
    <row r="267" spans="1:11" x14ac:dyDescent="0.2">
      <c r="A267">
        <v>265.93700000000001</v>
      </c>
      <c r="B267">
        <v>574.16267942583727</v>
      </c>
      <c r="C267">
        <v>600</v>
      </c>
      <c r="D267">
        <v>1</v>
      </c>
      <c r="E267">
        <v>16.062999999999999</v>
      </c>
      <c r="F267">
        <v>75000</v>
      </c>
      <c r="G267">
        <v>0.108</v>
      </c>
      <c r="H267">
        <v>9.9000000000000005E-2</v>
      </c>
      <c r="I267">
        <v>0.93700000000000006</v>
      </c>
      <c r="J267">
        <v>0.82899999999999996</v>
      </c>
      <c r="K267">
        <v>733.49633251833745</v>
      </c>
    </row>
    <row r="268" spans="1:11" x14ac:dyDescent="0.2">
      <c r="A268">
        <v>266.74700000000001</v>
      </c>
      <c r="B268">
        <v>471.69811320754718</v>
      </c>
      <c r="C268">
        <v>400</v>
      </c>
      <c r="D268">
        <v>1</v>
      </c>
      <c r="E268">
        <v>16.253</v>
      </c>
      <c r="F268">
        <v>50000</v>
      </c>
      <c r="G268">
        <v>0.10100000000000001</v>
      </c>
      <c r="H268">
        <v>6.3E-2</v>
      </c>
      <c r="I268">
        <v>0.747</v>
      </c>
      <c r="J268">
        <v>0.64600000000000002</v>
      </c>
      <c r="K268">
        <v>640.3415154749199</v>
      </c>
    </row>
    <row r="269" spans="1:11" x14ac:dyDescent="0.2">
      <c r="A269">
        <v>267.66399999999999</v>
      </c>
      <c r="B269">
        <v>515.46391752577324</v>
      </c>
      <c r="C269">
        <v>400</v>
      </c>
      <c r="D269">
        <v>1</v>
      </c>
      <c r="E269">
        <v>16.335999999999999</v>
      </c>
      <c r="F269">
        <v>50000</v>
      </c>
      <c r="G269">
        <v>0.112</v>
      </c>
      <c r="H269">
        <v>0.253</v>
      </c>
      <c r="I269">
        <v>0.66400000000000003</v>
      </c>
      <c r="J269">
        <v>0.55200000000000005</v>
      </c>
      <c r="K269">
        <v>535.47523427041494</v>
      </c>
    </row>
    <row r="270" spans="1:11" x14ac:dyDescent="0.2">
      <c r="A270">
        <v>268.56299999999999</v>
      </c>
      <c r="B270">
        <v>591.71597633136093</v>
      </c>
      <c r="C270">
        <v>400</v>
      </c>
      <c r="D270">
        <v>1</v>
      </c>
      <c r="E270">
        <v>16.437000000000001</v>
      </c>
      <c r="F270">
        <v>50000</v>
      </c>
      <c r="G270">
        <v>0.113</v>
      </c>
      <c r="H270">
        <v>0.33600000000000002</v>
      </c>
      <c r="I270">
        <v>0.56299999999999994</v>
      </c>
      <c r="J270">
        <v>0.45</v>
      </c>
      <c r="K270">
        <v>602.40963855421683</v>
      </c>
    </row>
    <row r="271" spans="1:11" x14ac:dyDescent="0.2">
      <c r="A271">
        <v>269.803</v>
      </c>
      <c r="B271">
        <v>662.25165562913912</v>
      </c>
      <c r="C271">
        <v>600</v>
      </c>
      <c r="D271">
        <v>1</v>
      </c>
      <c r="E271">
        <v>16.196999999999999</v>
      </c>
      <c r="F271">
        <v>75000</v>
      </c>
      <c r="G271">
        <v>0.10299999999999999</v>
      </c>
      <c r="H271">
        <v>0.437</v>
      </c>
      <c r="I271">
        <v>0.80300000000000005</v>
      </c>
      <c r="J271">
        <v>0.7</v>
      </c>
      <c r="K271">
        <v>710.47957371225573</v>
      </c>
    </row>
    <row r="272" spans="1:11" x14ac:dyDescent="0.2">
      <c r="A272">
        <v>270.82400000000001</v>
      </c>
      <c r="B272">
        <v>646.55172413793105</v>
      </c>
      <c r="C272">
        <v>600</v>
      </c>
      <c r="D272">
        <v>1</v>
      </c>
      <c r="E272">
        <v>16.175999999999998</v>
      </c>
      <c r="F272">
        <v>75000</v>
      </c>
      <c r="G272">
        <v>0.104</v>
      </c>
      <c r="H272">
        <v>0.19700000000000001</v>
      </c>
      <c r="I272">
        <v>0.82399999999999995</v>
      </c>
      <c r="J272">
        <v>0.72</v>
      </c>
      <c r="K272">
        <v>747.19800747198008</v>
      </c>
    </row>
    <row r="273" spans="1:11" x14ac:dyDescent="0.2">
      <c r="A273">
        <v>271.875</v>
      </c>
      <c r="B273">
        <v>609.13705583756348</v>
      </c>
      <c r="C273">
        <v>600</v>
      </c>
      <c r="D273">
        <v>1</v>
      </c>
      <c r="E273">
        <v>16.125</v>
      </c>
      <c r="F273">
        <v>75000</v>
      </c>
      <c r="G273">
        <v>0.11</v>
      </c>
      <c r="H273">
        <v>0.17599999999999999</v>
      </c>
      <c r="I273">
        <v>0.875</v>
      </c>
      <c r="J273">
        <v>0.76500000000000001</v>
      </c>
      <c r="K273">
        <v>728.15533980582529</v>
      </c>
    </row>
    <row r="274" spans="1:11" x14ac:dyDescent="0.2">
      <c r="A274">
        <v>273.05099999999999</v>
      </c>
      <c r="B274">
        <v>515.02145922746786</v>
      </c>
      <c r="C274">
        <v>600</v>
      </c>
      <c r="D274">
        <v>1</v>
      </c>
      <c r="E274">
        <v>15.949</v>
      </c>
      <c r="F274">
        <v>75000</v>
      </c>
      <c r="G274">
        <v>0.114</v>
      </c>
      <c r="H274">
        <v>0.125</v>
      </c>
      <c r="I274">
        <v>1.0509999999999999</v>
      </c>
      <c r="J274">
        <v>0.93700000000000006</v>
      </c>
      <c r="K274">
        <v>685.71428571428567</v>
      </c>
    </row>
    <row r="275" spans="1:11" x14ac:dyDescent="0.2">
      <c r="A275">
        <v>274.18599999999998</v>
      </c>
      <c r="B275">
        <v>321.28514056224901</v>
      </c>
      <c r="C275">
        <v>400</v>
      </c>
      <c r="D275">
        <v>1</v>
      </c>
      <c r="E275">
        <v>15.814</v>
      </c>
      <c r="F275">
        <v>50000</v>
      </c>
      <c r="G275">
        <v>0.11</v>
      </c>
      <c r="H275">
        <v>0</v>
      </c>
      <c r="I275">
        <v>1.135</v>
      </c>
      <c r="J275">
        <v>1.0249999999999999</v>
      </c>
      <c r="K275">
        <v>570.88487155090388</v>
      </c>
    </row>
    <row r="276" spans="1:11" x14ac:dyDescent="0.2">
      <c r="A276">
        <v>274.69400000000002</v>
      </c>
      <c r="B276">
        <v>324.6753246753247</v>
      </c>
      <c r="C276">
        <v>200</v>
      </c>
      <c r="D276">
        <v>1</v>
      </c>
      <c r="E276">
        <v>16.306000000000001</v>
      </c>
      <c r="F276">
        <v>25000</v>
      </c>
      <c r="G276">
        <v>0.108</v>
      </c>
      <c r="H276">
        <v>0</v>
      </c>
      <c r="I276">
        <v>0.50800000000000001</v>
      </c>
      <c r="J276">
        <v>0.4</v>
      </c>
      <c r="K276">
        <v>352.42290748898677</v>
      </c>
    </row>
    <row r="277" spans="1:11" x14ac:dyDescent="0.2">
      <c r="A277">
        <v>275.43799999999999</v>
      </c>
      <c r="B277">
        <v>364.29872495446267</v>
      </c>
      <c r="C277">
        <v>200</v>
      </c>
      <c r="D277">
        <v>1</v>
      </c>
      <c r="E277">
        <v>16.562000000000001</v>
      </c>
      <c r="F277">
        <v>25000</v>
      </c>
      <c r="G277">
        <v>0.111</v>
      </c>
      <c r="H277">
        <v>0.30599999999999999</v>
      </c>
      <c r="I277">
        <v>0.438</v>
      </c>
      <c r="J277">
        <v>0.32700000000000001</v>
      </c>
      <c r="K277">
        <v>393.70078740157481</v>
      </c>
    </row>
    <row r="278" spans="1:11" x14ac:dyDescent="0.2">
      <c r="A278">
        <v>276.92700000000002</v>
      </c>
      <c r="B278">
        <v>388.34951456310682</v>
      </c>
      <c r="C278">
        <v>400</v>
      </c>
      <c r="D278">
        <v>1</v>
      </c>
      <c r="E278">
        <v>16.073</v>
      </c>
      <c r="F278">
        <v>50000</v>
      </c>
      <c r="G278">
        <v>0.10299999999999999</v>
      </c>
      <c r="H278">
        <v>0.56200000000000006</v>
      </c>
      <c r="I278">
        <v>0.92700000000000005</v>
      </c>
      <c r="J278">
        <v>0.82399999999999995</v>
      </c>
      <c r="K278">
        <v>456.62100456621005</v>
      </c>
    </row>
    <row r="279" spans="1:11" x14ac:dyDescent="0.2">
      <c r="A279">
        <v>277.36200000000002</v>
      </c>
      <c r="B279">
        <v>421.94092827004221</v>
      </c>
      <c r="C279">
        <v>200</v>
      </c>
      <c r="D279">
        <v>1</v>
      </c>
      <c r="E279">
        <v>16.638000000000002</v>
      </c>
      <c r="F279">
        <v>25000</v>
      </c>
      <c r="G279">
        <v>0.112</v>
      </c>
      <c r="H279">
        <v>7.2999999999999995E-2</v>
      </c>
      <c r="I279">
        <v>0.36199999999999999</v>
      </c>
      <c r="J279">
        <v>0.25</v>
      </c>
      <c r="K279">
        <v>431.4994606256742</v>
      </c>
    </row>
    <row r="280" spans="1:11" x14ac:dyDescent="0.2">
      <c r="A280">
        <v>278.447</v>
      </c>
      <c r="B280">
        <v>714.28571428571433</v>
      </c>
      <c r="C280">
        <v>400</v>
      </c>
      <c r="D280">
        <v>1</v>
      </c>
      <c r="E280">
        <v>16.553000000000001</v>
      </c>
      <c r="F280">
        <v>50000</v>
      </c>
      <c r="G280">
        <v>0.113</v>
      </c>
      <c r="H280">
        <v>0.63800000000000001</v>
      </c>
      <c r="I280">
        <v>0.44700000000000001</v>
      </c>
      <c r="J280">
        <v>0.33400000000000002</v>
      </c>
      <c r="K280">
        <v>552.4861878453039</v>
      </c>
    </row>
    <row r="281" spans="1:11" x14ac:dyDescent="0.2">
      <c r="A281">
        <v>279.62700000000001</v>
      </c>
      <c r="B281">
        <v>1091.4051841746248</v>
      </c>
      <c r="C281">
        <v>800</v>
      </c>
      <c r="D281">
        <v>1</v>
      </c>
      <c r="E281">
        <v>16.373000000000001</v>
      </c>
      <c r="F281">
        <v>100000</v>
      </c>
      <c r="G281">
        <v>0.106</v>
      </c>
      <c r="H281">
        <v>0.55300000000000005</v>
      </c>
      <c r="I281">
        <v>0.627</v>
      </c>
      <c r="J281">
        <v>0.52100000000000002</v>
      </c>
      <c r="K281">
        <v>894.8545861297539</v>
      </c>
    </row>
    <row r="282" spans="1:11" x14ac:dyDescent="0.2">
      <c r="A282">
        <v>280.62200000000001</v>
      </c>
      <c r="B282">
        <v>1364.256480218281</v>
      </c>
      <c r="C282">
        <v>1000</v>
      </c>
      <c r="D282">
        <v>1</v>
      </c>
      <c r="E282">
        <v>16.378</v>
      </c>
      <c r="F282">
        <v>125000</v>
      </c>
      <c r="G282">
        <v>0.111</v>
      </c>
      <c r="H282">
        <v>0.373</v>
      </c>
      <c r="I282">
        <v>0.622</v>
      </c>
      <c r="J282">
        <v>0.51100000000000001</v>
      </c>
      <c r="K282">
        <v>1275.9170653907497</v>
      </c>
    </row>
    <row r="283" spans="1:11" x14ac:dyDescent="0.2">
      <c r="A283">
        <v>281.714</v>
      </c>
      <c r="B283">
        <v>1717.7914110429447</v>
      </c>
      <c r="C283">
        <v>1400</v>
      </c>
      <c r="D283">
        <v>1</v>
      </c>
      <c r="E283">
        <v>16.286000000000001</v>
      </c>
      <c r="F283">
        <v>175000</v>
      </c>
      <c r="G283">
        <v>0.10100000000000001</v>
      </c>
      <c r="H283">
        <v>0.378</v>
      </c>
      <c r="I283">
        <v>0.71399999999999997</v>
      </c>
      <c r="J283">
        <v>0.61299999999999999</v>
      </c>
      <c r="K283">
        <v>1607.7170418006431</v>
      </c>
    </row>
    <row r="284" spans="1:11" x14ac:dyDescent="0.2">
      <c r="A284">
        <v>282.78800000000001</v>
      </c>
      <c r="B284">
        <v>1791.7133258678612</v>
      </c>
      <c r="C284">
        <v>1600</v>
      </c>
      <c r="D284">
        <v>1</v>
      </c>
      <c r="E284">
        <v>16.212</v>
      </c>
      <c r="F284">
        <v>200000</v>
      </c>
      <c r="G284">
        <v>0.105</v>
      </c>
      <c r="H284">
        <v>0.28599999999999998</v>
      </c>
      <c r="I284">
        <v>0.78800000000000003</v>
      </c>
      <c r="J284">
        <v>0.68300000000000005</v>
      </c>
      <c r="K284">
        <v>1960.7843137254902</v>
      </c>
    </row>
    <row r="285" spans="1:11" x14ac:dyDescent="0.2">
      <c r="A285">
        <v>284.07799999999997</v>
      </c>
      <c r="B285">
        <v>1518.9873417721519</v>
      </c>
      <c r="C285">
        <v>1800</v>
      </c>
      <c r="D285">
        <v>1</v>
      </c>
      <c r="E285">
        <v>15.922000000000001</v>
      </c>
      <c r="F285">
        <v>225000</v>
      </c>
      <c r="G285">
        <v>0.107</v>
      </c>
      <c r="H285">
        <v>0.21199999999999999</v>
      </c>
      <c r="I285">
        <v>1.0780000000000001</v>
      </c>
      <c r="J285">
        <v>0.97099999999999997</v>
      </c>
      <c r="K285">
        <v>2030.4568527918782</v>
      </c>
    </row>
    <row r="286" spans="1:11" x14ac:dyDescent="0.2">
      <c r="A286">
        <v>285.149</v>
      </c>
      <c r="B286">
        <v>1183.4319526627219</v>
      </c>
      <c r="C286">
        <v>1400</v>
      </c>
      <c r="D286">
        <v>1</v>
      </c>
      <c r="E286">
        <v>15.851000000000001</v>
      </c>
      <c r="F286">
        <v>175000</v>
      </c>
      <c r="G286">
        <v>0.112</v>
      </c>
      <c r="H286">
        <v>0</v>
      </c>
      <c r="I286">
        <v>1.071</v>
      </c>
      <c r="J286">
        <v>0.95899999999999996</v>
      </c>
      <c r="K286">
        <v>1669.7588126159555</v>
      </c>
    </row>
    <row r="287" spans="1:11" x14ac:dyDescent="0.2">
      <c r="A287">
        <v>285.87700000000001</v>
      </c>
      <c r="B287">
        <v>1190.4761904761904</v>
      </c>
      <c r="C287">
        <v>1000</v>
      </c>
      <c r="D287">
        <v>1</v>
      </c>
      <c r="E287">
        <v>16.123000000000001</v>
      </c>
      <c r="F287">
        <v>125000</v>
      </c>
      <c r="G287">
        <v>0.112</v>
      </c>
      <c r="H287">
        <v>0</v>
      </c>
      <c r="I287">
        <v>0.72799999999999998</v>
      </c>
      <c r="J287">
        <v>0.61599999999999999</v>
      </c>
      <c r="K287">
        <v>1307.18954248366</v>
      </c>
    </row>
    <row r="288" spans="1:11" x14ac:dyDescent="0.2">
      <c r="A288">
        <v>286.72800000000001</v>
      </c>
      <c r="B288">
        <v>1449.2753623188405</v>
      </c>
      <c r="C288">
        <v>1200</v>
      </c>
      <c r="D288">
        <v>1</v>
      </c>
      <c r="E288">
        <v>16.271999999999998</v>
      </c>
      <c r="F288">
        <v>150000</v>
      </c>
      <c r="G288">
        <v>0.1</v>
      </c>
      <c r="H288">
        <v>0.123</v>
      </c>
      <c r="I288">
        <v>0.72799999999999998</v>
      </c>
      <c r="J288">
        <v>0.628</v>
      </c>
      <c r="K288">
        <v>1373.6263736263736</v>
      </c>
    </row>
    <row r="289" spans="1:11" x14ac:dyDescent="0.2">
      <c r="A289">
        <v>287.72800000000001</v>
      </c>
      <c r="B289">
        <v>1664.6848989298455</v>
      </c>
      <c r="C289">
        <v>1400</v>
      </c>
      <c r="D289">
        <v>1</v>
      </c>
      <c r="E289">
        <v>16.271999999999998</v>
      </c>
      <c r="F289">
        <v>175000</v>
      </c>
      <c r="G289">
        <v>0.113</v>
      </c>
      <c r="H289">
        <v>0.27200000000000002</v>
      </c>
      <c r="I289">
        <v>0.72799999999999998</v>
      </c>
      <c r="J289">
        <v>0.61499999999999999</v>
      </c>
      <c r="K289">
        <v>1648.3516483516485</v>
      </c>
    </row>
    <row r="290" spans="1:11" x14ac:dyDescent="0.2">
      <c r="A290">
        <v>288.69600000000003</v>
      </c>
      <c r="B290">
        <v>1992.5280199252802</v>
      </c>
      <c r="C290">
        <v>1600</v>
      </c>
      <c r="D290">
        <v>1</v>
      </c>
      <c r="E290">
        <v>16.303999999999998</v>
      </c>
      <c r="F290">
        <v>200000</v>
      </c>
      <c r="G290">
        <v>0.107</v>
      </c>
      <c r="H290">
        <v>0.27200000000000002</v>
      </c>
      <c r="I290">
        <v>0.69599999999999995</v>
      </c>
      <c r="J290">
        <v>0.58899999999999997</v>
      </c>
      <c r="K290">
        <v>1923.0769230769231</v>
      </c>
    </row>
    <row r="291" spans="1:11" x14ac:dyDescent="0.2">
      <c r="A291">
        <v>290.13299999999998</v>
      </c>
      <c r="B291">
        <v>1603.8492381716119</v>
      </c>
      <c r="C291">
        <v>2000</v>
      </c>
      <c r="D291">
        <v>1</v>
      </c>
      <c r="E291">
        <v>15.867000000000001</v>
      </c>
      <c r="F291">
        <v>250000</v>
      </c>
      <c r="G291">
        <v>0.114</v>
      </c>
      <c r="H291">
        <v>0.30399999999999999</v>
      </c>
      <c r="I291">
        <v>1.133</v>
      </c>
      <c r="J291">
        <v>1.0189999999999999</v>
      </c>
      <c r="K291">
        <v>2298.8505747126437</v>
      </c>
    </row>
    <row r="292" spans="1:11" x14ac:dyDescent="0.2">
      <c r="A292">
        <v>291.334</v>
      </c>
      <c r="B292">
        <v>1064.638783269962</v>
      </c>
      <c r="C292">
        <v>1400</v>
      </c>
      <c r="D292">
        <v>1</v>
      </c>
      <c r="E292">
        <v>15.666</v>
      </c>
      <c r="F292">
        <v>175000</v>
      </c>
      <c r="G292">
        <v>0.114</v>
      </c>
      <c r="H292">
        <v>0</v>
      </c>
      <c r="I292">
        <v>1.2010000000000001</v>
      </c>
      <c r="J292">
        <v>1.087</v>
      </c>
      <c r="K292">
        <v>1765.2250661959399</v>
      </c>
    </row>
    <row r="293" spans="1:11" x14ac:dyDescent="0.2">
      <c r="A293">
        <v>292.08199999999999</v>
      </c>
      <c r="B293">
        <v>1164.1443538998835</v>
      </c>
      <c r="C293">
        <v>1000</v>
      </c>
      <c r="D293">
        <v>1</v>
      </c>
      <c r="E293">
        <v>15.917999999999999</v>
      </c>
      <c r="F293">
        <v>125000</v>
      </c>
      <c r="G293">
        <v>0.111</v>
      </c>
      <c r="H293">
        <v>0</v>
      </c>
      <c r="I293">
        <v>0.748</v>
      </c>
      <c r="J293">
        <v>0.63700000000000001</v>
      </c>
      <c r="K293">
        <v>1165.6952539550375</v>
      </c>
    </row>
    <row r="294" spans="1:11" x14ac:dyDescent="0.2">
      <c r="A294">
        <v>292.75099999999998</v>
      </c>
      <c r="B294">
        <v>1534.5268542199487</v>
      </c>
      <c r="C294">
        <v>1200</v>
      </c>
      <c r="D294">
        <v>1</v>
      </c>
      <c r="E294">
        <v>16.248999999999999</v>
      </c>
      <c r="F294">
        <v>150000</v>
      </c>
      <c r="G294">
        <v>0.113</v>
      </c>
      <c r="H294">
        <v>0</v>
      </c>
      <c r="I294">
        <v>0.66900000000000004</v>
      </c>
      <c r="J294">
        <v>0.55600000000000005</v>
      </c>
      <c r="K294">
        <v>1336.8983957219252</v>
      </c>
    </row>
    <row r="295" spans="1:11" x14ac:dyDescent="0.2">
      <c r="A295">
        <v>293.87200000000001</v>
      </c>
      <c r="B295">
        <v>1630.9887869520896</v>
      </c>
      <c r="C295">
        <v>1600</v>
      </c>
      <c r="D295">
        <v>1</v>
      </c>
      <c r="E295">
        <v>16.128</v>
      </c>
      <c r="F295">
        <v>200000</v>
      </c>
      <c r="G295">
        <v>0.109</v>
      </c>
      <c r="H295">
        <v>0.249</v>
      </c>
      <c r="I295">
        <v>0.872</v>
      </c>
      <c r="J295">
        <v>0.76300000000000001</v>
      </c>
      <c r="K295">
        <v>1793.7219730941704</v>
      </c>
    </row>
    <row r="296" spans="1:11" x14ac:dyDescent="0.2">
      <c r="A296">
        <v>295.029</v>
      </c>
      <c r="B296">
        <v>1410.9347442680776</v>
      </c>
      <c r="C296">
        <v>1600</v>
      </c>
      <c r="D296">
        <v>1</v>
      </c>
      <c r="E296">
        <v>15.971</v>
      </c>
      <c r="F296">
        <v>200000</v>
      </c>
      <c r="G296">
        <v>0.105</v>
      </c>
      <c r="H296">
        <v>0.128</v>
      </c>
      <c r="I296">
        <v>1.0289999999999999</v>
      </c>
      <c r="J296">
        <v>0.92400000000000004</v>
      </c>
      <c r="K296">
        <v>1834.8623853211009</v>
      </c>
    </row>
    <row r="297" spans="1:11" x14ac:dyDescent="0.2">
      <c r="A297">
        <v>295.685</v>
      </c>
      <c r="B297">
        <v>1576.8725361366623</v>
      </c>
      <c r="C297">
        <v>1200</v>
      </c>
      <c r="D297">
        <v>1</v>
      </c>
      <c r="E297">
        <v>16.315000000000001</v>
      </c>
      <c r="F297">
        <v>150000</v>
      </c>
      <c r="G297">
        <v>0.105</v>
      </c>
      <c r="H297">
        <v>0</v>
      </c>
      <c r="I297">
        <v>0.65600000000000003</v>
      </c>
      <c r="J297">
        <v>0.55100000000000005</v>
      </c>
      <c r="K297">
        <v>1554.9076773566569</v>
      </c>
    </row>
    <row r="298" spans="1:11" x14ac:dyDescent="0.2">
      <c r="A298">
        <v>296.81299999999999</v>
      </c>
      <c r="B298">
        <v>1746.7248908296942</v>
      </c>
      <c r="C298">
        <v>1600</v>
      </c>
      <c r="D298">
        <v>1</v>
      </c>
      <c r="E298">
        <v>16.187000000000001</v>
      </c>
      <c r="F298">
        <v>200000</v>
      </c>
      <c r="G298">
        <v>0.10299999999999999</v>
      </c>
      <c r="H298">
        <v>0.315</v>
      </c>
      <c r="I298">
        <v>0.81299999999999994</v>
      </c>
      <c r="J298">
        <v>0.71</v>
      </c>
      <c r="K298">
        <v>1829.2682926829268</v>
      </c>
    </row>
    <row r="299" spans="1:11" x14ac:dyDescent="0.2">
      <c r="A299">
        <v>297.80799999999999</v>
      </c>
      <c r="B299">
        <v>1748.6338797814208</v>
      </c>
      <c r="C299">
        <v>1600</v>
      </c>
      <c r="D299">
        <v>1</v>
      </c>
      <c r="E299">
        <v>16.192</v>
      </c>
      <c r="F299">
        <v>200000</v>
      </c>
      <c r="G299">
        <v>0.107</v>
      </c>
      <c r="H299">
        <v>0.187</v>
      </c>
      <c r="I299">
        <v>0.80800000000000005</v>
      </c>
      <c r="J299">
        <v>0.70099999999999996</v>
      </c>
      <c r="K299">
        <v>1968.019680196802</v>
      </c>
    </row>
    <row r="300" spans="1:11" x14ac:dyDescent="0.2">
      <c r="A300">
        <v>298.745</v>
      </c>
      <c r="B300">
        <v>1875.7327080890973</v>
      </c>
      <c r="C300">
        <v>1600</v>
      </c>
      <c r="D300">
        <v>1</v>
      </c>
      <c r="E300">
        <v>16.254999999999999</v>
      </c>
      <c r="F300">
        <v>200000</v>
      </c>
      <c r="G300">
        <v>0.108</v>
      </c>
      <c r="H300">
        <v>0.192</v>
      </c>
      <c r="I300">
        <v>0.745</v>
      </c>
      <c r="J300">
        <v>0.63700000000000001</v>
      </c>
      <c r="K300">
        <v>1980.1980198019803</v>
      </c>
    </row>
    <row r="301" spans="1:11" x14ac:dyDescent="0.2">
      <c r="A301">
        <v>300.05399999999997</v>
      </c>
      <c r="B301">
        <v>1542.4164524421594</v>
      </c>
      <c r="C301">
        <v>1800</v>
      </c>
      <c r="D301">
        <v>1</v>
      </c>
      <c r="E301">
        <v>15.946</v>
      </c>
      <c r="F301">
        <v>225000</v>
      </c>
      <c r="G301">
        <v>0.113</v>
      </c>
      <c r="H301">
        <v>0.255</v>
      </c>
      <c r="I301">
        <v>1.054</v>
      </c>
      <c r="J301">
        <v>0.94099999999999995</v>
      </c>
      <c r="K301">
        <v>2147.6510067114095</v>
      </c>
    </row>
    <row r="302" spans="1:11" x14ac:dyDescent="0.2">
      <c r="A302">
        <v>300.78500000000003</v>
      </c>
      <c r="B302">
        <v>1662.7078384798099</v>
      </c>
      <c r="C302">
        <v>1400</v>
      </c>
      <c r="D302">
        <v>1</v>
      </c>
      <c r="E302">
        <v>16.215</v>
      </c>
      <c r="F302">
        <v>175000</v>
      </c>
      <c r="G302">
        <v>0.111</v>
      </c>
      <c r="H302">
        <v>0</v>
      </c>
      <c r="I302">
        <v>0.73099999999999998</v>
      </c>
      <c r="J302">
        <v>0.62</v>
      </c>
      <c r="K302">
        <v>1707.7798861480076</v>
      </c>
    </row>
    <row r="303" spans="1:11" x14ac:dyDescent="0.2">
      <c r="A303">
        <v>301.65199999999999</v>
      </c>
      <c r="B303">
        <v>2110.8179419525068</v>
      </c>
      <c r="C303">
        <v>1600</v>
      </c>
      <c r="D303">
        <v>1</v>
      </c>
      <c r="E303">
        <v>16.347999999999999</v>
      </c>
      <c r="F303">
        <v>200000</v>
      </c>
      <c r="G303">
        <v>0.106</v>
      </c>
      <c r="H303">
        <v>0.215</v>
      </c>
      <c r="I303">
        <v>0.65200000000000002</v>
      </c>
      <c r="J303">
        <v>0.54600000000000004</v>
      </c>
      <c r="K303">
        <v>1915.1846785225719</v>
      </c>
    </row>
    <row r="304" spans="1:11" x14ac:dyDescent="0.2">
      <c r="A304">
        <v>302.94299999999998</v>
      </c>
      <c r="B304">
        <v>2097.2354623450906</v>
      </c>
      <c r="C304">
        <v>2200</v>
      </c>
      <c r="D304">
        <v>1</v>
      </c>
      <c r="E304">
        <v>16.056999999999999</v>
      </c>
      <c r="F304">
        <v>275000</v>
      </c>
      <c r="G304">
        <v>0.106</v>
      </c>
      <c r="H304">
        <v>0.34799999999999998</v>
      </c>
      <c r="I304">
        <v>0.94299999999999995</v>
      </c>
      <c r="J304">
        <v>0.83699999999999997</v>
      </c>
      <c r="K304">
        <v>2453.9877300613498</v>
      </c>
    </row>
    <row r="305" spans="1:11" x14ac:dyDescent="0.2">
      <c r="A305">
        <v>303.90199999999999</v>
      </c>
      <c r="B305">
        <v>1976.2845849802372</v>
      </c>
      <c r="C305">
        <v>2000</v>
      </c>
      <c r="D305">
        <v>1</v>
      </c>
      <c r="E305">
        <v>16.097999999999999</v>
      </c>
      <c r="F305">
        <v>250000</v>
      </c>
      <c r="G305">
        <v>0.11</v>
      </c>
      <c r="H305">
        <v>5.7000000000000002E-2</v>
      </c>
      <c r="I305">
        <v>0.90200000000000002</v>
      </c>
      <c r="J305">
        <v>0.79200000000000004</v>
      </c>
      <c r="K305">
        <v>2332.979851537646</v>
      </c>
    </row>
    <row r="306" spans="1:11" x14ac:dyDescent="0.2">
      <c r="A306">
        <v>304.83300000000003</v>
      </c>
      <c r="B306">
        <v>1927.1948608137045</v>
      </c>
      <c r="C306">
        <v>1800</v>
      </c>
      <c r="D306">
        <v>1</v>
      </c>
      <c r="E306">
        <v>16.167000000000002</v>
      </c>
      <c r="F306">
        <v>225000</v>
      </c>
      <c r="G306">
        <v>0.10100000000000001</v>
      </c>
      <c r="H306">
        <v>9.8000000000000004E-2</v>
      </c>
      <c r="I306">
        <v>0.83299999999999996</v>
      </c>
      <c r="J306">
        <v>0.73199999999999998</v>
      </c>
      <c r="K306">
        <v>2217.2949002217297</v>
      </c>
    </row>
    <row r="307" spans="1:11" x14ac:dyDescent="0.2">
      <c r="A307">
        <v>305.93200000000002</v>
      </c>
      <c r="B307">
        <v>1737.4517374517375</v>
      </c>
      <c r="C307">
        <v>1800</v>
      </c>
      <c r="D307">
        <v>1</v>
      </c>
      <c r="E307">
        <v>16.068000000000001</v>
      </c>
      <c r="F307">
        <v>225000</v>
      </c>
      <c r="G307">
        <v>0.104</v>
      </c>
      <c r="H307">
        <v>0.16700000000000001</v>
      </c>
      <c r="I307">
        <v>0.93200000000000005</v>
      </c>
      <c r="J307">
        <v>0.82799999999999996</v>
      </c>
      <c r="K307">
        <v>2160.8643457382955</v>
      </c>
    </row>
    <row r="308" spans="1:11" x14ac:dyDescent="0.2">
      <c r="A308">
        <v>306.89</v>
      </c>
      <c r="B308">
        <v>1595.2143569292123</v>
      </c>
      <c r="C308">
        <v>1600</v>
      </c>
      <c r="D308">
        <v>1</v>
      </c>
      <c r="E308">
        <v>16.11</v>
      </c>
      <c r="F308">
        <v>200000</v>
      </c>
      <c r="G308">
        <v>0.113</v>
      </c>
      <c r="H308">
        <v>6.8000000000000005E-2</v>
      </c>
      <c r="I308">
        <v>0.89</v>
      </c>
      <c r="J308">
        <v>0.77700000000000002</v>
      </c>
      <c r="K308">
        <v>1931.3304721030042</v>
      </c>
    </row>
    <row r="309" spans="1:11" x14ac:dyDescent="0.2">
      <c r="A309">
        <v>307.85300000000001</v>
      </c>
      <c r="B309">
        <v>1658.0310880829015</v>
      </c>
      <c r="C309">
        <v>1600</v>
      </c>
      <c r="D309">
        <v>1</v>
      </c>
      <c r="E309">
        <v>16.146999999999998</v>
      </c>
      <c r="F309">
        <v>200000</v>
      </c>
      <c r="G309">
        <v>0.112</v>
      </c>
      <c r="H309">
        <v>0.11</v>
      </c>
      <c r="I309">
        <v>0.85299999999999998</v>
      </c>
      <c r="J309">
        <v>0.74099999999999999</v>
      </c>
      <c r="K309">
        <v>1797.7528089887639</v>
      </c>
    </row>
    <row r="310" spans="1:11" x14ac:dyDescent="0.2">
      <c r="A310">
        <v>308.82499999999999</v>
      </c>
      <c r="B310">
        <v>1727.8617710583153</v>
      </c>
      <c r="C310">
        <v>1600</v>
      </c>
      <c r="D310">
        <v>1</v>
      </c>
      <c r="E310">
        <v>16.175000000000001</v>
      </c>
      <c r="F310">
        <v>200000</v>
      </c>
      <c r="G310">
        <v>0.10100000000000001</v>
      </c>
      <c r="H310">
        <v>0.14699999999999999</v>
      </c>
      <c r="I310">
        <v>0.82499999999999996</v>
      </c>
      <c r="J310">
        <v>0.72399999999999998</v>
      </c>
      <c r="K310">
        <v>1875.7327080890973</v>
      </c>
    </row>
    <row r="311" spans="1:11" x14ac:dyDescent="0.2">
      <c r="A311">
        <v>309.791</v>
      </c>
      <c r="B311">
        <v>1781.7371937639198</v>
      </c>
      <c r="C311">
        <v>1600</v>
      </c>
      <c r="D311">
        <v>1</v>
      </c>
      <c r="E311">
        <v>16.209</v>
      </c>
      <c r="F311">
        <v>200000</v>
      </c>
      <c r="G311">
        <v>0.107</v>
      </c>
      <c r="H311">
        <v>0.17499999999999999</v>
      </c>
      <c r="I311">
        <v>0.79100000000000004</v>
      </c>
      <c r="J311">
        <v>0.68400000000000005</v>
      </c>
      <c r="K311">
        <v>1939.3939393939395</v>
      </c>
    </row>
    <row r="312" spans="1:11" x14ac:dyDescent="0.2">
      <c r="A312">
        <v>310.73</v>
      </c>
      <c r="B312">
        <v>2155.688622754491</v>
      </c>
      <c r="C312">
        <v>1800</v>
      </c>
      <c r="D312">
        <v>1</v>
      </c>
      <c r="E312">
        <v>16.27</v>
      </c>
      <c r="F312">
        <v>225000</v>
      </c>
      <c r="G312">
        <v>0.105</v>
      </c>
      <c r="H312">
        <v>0.20899999999999999</v>
      </c>
      <c r="I312">
        <v>0.73</v>
      </c>
      <c r="J312">
        <v>0.625</v>
      </c>
      <c r="K312">
        <v>2022.75600505689</v>
      </c>
    </row>
    <row r="313" spans="1:11" x14ac:dyDescent="0.2">
      <c r="A313">
        <v>311.75299999999999</v>
      </c>
      <c r="B313">
        <v>2579.1324736225088</v>
      </c>
      <c r="C313">
        <v>2200</v>
      </c>
      <c r="D313">
        <v>1</v>
      </c>
      <c r="E313">
        <v>16.247</v>
      </c>
      <c r="F313">
        <v>275000</v>
      </c>
      <c r="G313">
        <v>0.1</v>
      </c>
      <c r="H313">
        <v>0.27</v>
      </c>
      <c r="I313">
        <v>0.753</v>
      </c>
      <c r="J313">
        <v>0.65300000000000002</v>
      </c>
      <c r="K313">
        <v>2465.7534246575342</v>
      </c>
    </row>
    <row r="314" spans="1:11" x14ac:dyDescent="0.2">
      <c r="A314">
        <v>312.92200000000003</v>
      </c>
      <c r="B314">
        <v>2541.544477028348</v>
      </c>
      <c r="C314">
        <v>2600</v>
      </c>
      <c r="D314">
        <v>1</v>
      </c>
      <c r="E314">
        <v>16.077999999999999</v>
      </c>
      <c r="F314">
        <v>325000</v>
      </c>
      <c r="G314">
        <v>0.10100000000000001</v>
      </c>
      <c r="H314">
        <v>0.247</v>
      </c>
      <c r="I314">
        <v>0.92200000000000004</v>
      </c>
      <c r="J314">
        <v>0.82099999999999995</v>
      </c>
      <c r="K314">
        <v>2921.6467463479416</v>
      </c>
    </row>
    <row r="315" spans="1:11" x14ac:dyDescent="0.2">
      <c r="A315">
        <v>313.84399999999999</v>
      </c>
      <c r="B315">
        <v>2521.0084033613443</v>
      </c>
      <c r="C315">
        <v>2400</v>
      </c>
      <c r="D315">
        <v>1</v>
      </c>
      <c r="E315">
        <v>16.155999999999999</v>
      </c>
      <c r="F315">
        <v>300000</v>
      </c>
      <c r="G315">
        <v>0.108</v>
      </c>
      <c r="H315">
        <v>7.8E-2</v>
      </c>
      <c r="I315">
        <v>0.84399999999999997</v>
      </c>
      <c r="J315">
        <v>0.73599999999999999</v>
      </c>
      <c r="K315">
        <v>2819.9566160520608</v>
      </c>
    </row>
    <row r="316" spans="1:11" x14ac:dyDescent="0.2">
      <c r="A316">
        <v>314.73</v>
      </c>
      <c r="B316">
        <v>2891.5662650602408</v>
      </c>
      <c r="C316">
        <v>2400</v>
      </c>
      <c r="D316">
        <v>1</v>
      </c>
      <c r="E316">
        <v>16.27</v>
      </c>
      <c r="F316">
        <v>300000</v>
      </c>
      <c r="G316">
        <v>0.1</v>
      </c>
      <c r="H316">
        <v>0.156</v>
      </c>
      <c r="I316">
        <v>0.73</v>
      </c>
      <c r="J316">
        <v>0.63</v>
      </c>
      <c r="K316">
        <v>2843.6018957345973</v>
      </c>
    </row>
    <row r="317" spans="1:11" x14ac:dyDescent="0.2">
      <c r="A317">
        <v>315.822</v>
      </c>
      <c r="B317">
        <v>2991.4529914529912</v>
      </c>
      <c r="C317">
        <v>2800</v>
      </c>
      <c r="D317">
        <v>1</v>
      </c>
      <c r="E317">
        <v>16.178000000000001</v>
      </c>
      <c r="F317">
        <v>350000</v>
      </c>
      <c r="G317">
        <v>0.114</v>
      </c>
      <c r="H317">
        <v>0.27</v>
      </c>
      <c r="I317">
        <v>0.82199999999999995</v>
      </c>
      <c r="J317">
        <v>0.70799999999999996</v>
      </c>
      <c r="K317">
        <v>3287.6712328767121</v>
      </c>
    </row>
    <row r="318" spans="1:11" x14ac:dyDescent="0.2">
      <c r="A318">
        <v>316.923</v>
      </c>
      <c r="B318">
        <v>2904.162633107454</v>
      </c>
      <c r="C318">
        <v>3000</v>
      </c>
      <c r="D318">
        <v>1</v>
      </c>
      <c r="E318">
        <v>16.077000000000002</v>
      </c>
      <c r="F318">
        <v>375000</v>
      </c>
      <c r="G318">
        <v>0.11</v>
      </c>
      <c r="H318">
        <v>0.17799999999999999</v>
      </c>
      <c r="I318">
        <v>0.92300000000000004</v>
      </c>
      <c r="J318">
        <v>0.81299999999999994</v>
      </c>
      <c r="K318">
        <v>3406.3260340632605</v>
      </c>
    </row>
    <row r="319" spans="1:11" x14ac:dyDescent="0.2">
      <c r="A319">
        <v>317.84199999999998</v>
      </c>
      <c r="B319">
        <v>2956.7053854276664</v>
      </c>
      <c r="C319">
        <v>2800</v>
      </c>
      <c r="D319">
        <v>1</v>
      </c>
      <c r="E319">
        <v>16.158000000000001</v>
      </c>
      <c r="F319">
        <v>350000</v>
      </c>
      <c r="G319">
        <v>0.105</v>
      </c>
      <c r="H319">
        <v>7.6999999999999999E-2</v>
      </c>
      <c r="I319">
        <v>0.84199999999999997</v>
      </c>
      <c r="J319">
        <v>0.73699999999999999</v>
      </c>
      <c r="K319">
        <v>3250.2708559046587</v>
      </c>
    </row>
    <row r="320" spans="1:11" x14ac:dyDescent="0.2">
      <c r="A320">
        <v>319.11700000000002</v>
      </c>
      <c r="B320">
        <v>2276.4227642276423</v>
      </c>
      <c r="C320">
        <v>2800</v>
      </c>
      <c r="D320">
        <v>1</v>
      </c>
      <c r="E320">
        <v>15.882999999999999</v>
      </c>
      <c r="F320">
        <v>350000</v>
      </c>
      <c r="G320">
        <v>0.113</v>
      </c>
      <c r="H320">
        <v>0.158</v>
      </c>
      <c r="I320">
        <v>1.117</v>
      </c>
      <c r="J320">
        <v>1.004</v>
      </c>
      <c r="K320">
        <v>3325.4156769596198</v>
      </c>
    </row>
    <row r="321" spans="1:11" x14ac:dyDescent="0.2">
      <c r="A321">
        <v>321.08499999999998</v>
      </c>
      <c r="B321">
        <v>1062.8019323671497</v>
      </c>
      <c r="C321">
        <v>2200</v>
      </c>
      <c r="D321">
        <v>1</v>
      </c>
      <c r="E321">
        <v>14.914999999999999</v>
      </c>
      <c r="F321">
        <v>275000</v>
      </c>
      <c r="G321">
        <v>0.10199999999999999</v>
      </c>
      <c r="H321">
        <v>0</v>
      </c>
      <c r="I321">
        <v>1.968</v>
      </c>
      <c r="J321">
        <v>1.8660000000000001</v>
      </c>
      <c r="K321">
        <v>2506.7144136078782</v>
      </c>
    </row>
    <row r="322" spans="1:11" x14ac:dyDescent="0.2">
      <c r="A322">
        <v>322.245</v>
      </c>
      <c r="B322">
        <v>788.64353312302842</v>
      </c>
      <c r="C322">
        <v>1000</v>
      </c>
      <c r="D322">
        <v>1</v>
      </c>
      <c r="E322">
        <v>14.755000000000001</v>
      </c>
      <c r="F322">
        <v>125000</v>
      </c>
      <c r="G322">
        <v>0.108</v>
      </c>
      <c r="H322">
        <v>0</v>
      </c>
      <c r="I322">
        <v>1.1599999999999999</v>
      </c>
      <c r="J322">
        <v>1.052</v>
      </c>
      <c r="K322">
        <v>1117.8861788617887</v>
      </c>
    </row>
    <row r="323" spans="1:11" x14ac:dyDescent="0.2">
      <c r="A323">
        <v>322.82400000000001</v>
      </c>
      <c r="B323">
        <v>870.8272859216255</v>
      </c>
      <c r="C323">
        <v>600</v>
      </c>
      <c r="D323">
        <v>1</v>
      </c>
      <c r="E323">
        <v>15.176</v>
      </c>
      <c r="F323">
        <v>75000</v>
      </c>
      <c r="G323">
        <v>0.11</v>
      </c>
      <c r="H323">
        <v>0</v>
      </c>
      <c r="I323">
        <v>0.57899999999999996</v>
      </c>
      <c r="J323">
        <v>0.46899999999999997</v>
      </c>
      <c r="K323">
        <v>862.06896551724139</v>
      </c>
    </row>
    <row r="324" spans="1:11" x14ac:dyDescent="0.2">
      <c r="A324">
        <v>323.30700000000002</v>
      </c>
      <c r="B324">
        <v>1351.3513513513512</v>
      </c>
      <c r="C324">
        <v>800</v>
      </c>
      <c r="D324">
        <v>1</v>
      </c>
      <c r="E324">
        <v>15.693</v>
      </c>
      <c r="F324">
        <v>100000</v>
      </c>
      <c r="G324">
        <v>0.109</v>
      </c>
      <c r="H324">
        <v>0</v>
      </c>
      <c r="I324">
        <v>0.48299999999999998</v>
      </c>
      <c r="J324">
        <v>0.374</v>
      </c>
      <c r="K324">
        <v>1036.2694300518135</v>
      </c>
    </row>
    <row r="325" spans="1:11" x14ac:dyDescent="0.2">
      <c r="A325">
        <v>324.00900000000001</v>
      </c>
      <c r="B325">
        <v>1736.9727047146403</v>
      </c>
      <c r="C325">
        <v>1400</v>
      </c>
      <c r="D325">
        <v>1</v>
      </c>
      <c r="E325">
        <v>15.991</v>
      </c>
      <c r="F325">
        <v>175000</v>
      </c>
      <c r="G325">
        <v>0.104</v>
      </c>
      <c r="H325">
        <v>0</v>
      </c>
      <c r="I325">
        <v>0.70199999999999996</v>
      </c>
      <c r="J325">
        <v>0.59799999999999998</v>
      </c>
      <c r="K325">
        <v>1656.3146997929607</v>
      </c>
    </row>
    <row r="326" spans="1:11" x14ac:dyDescent="0.2">
      <c r="A326">
        <v>324.59800000000001</v>
      </c>
      <c r="B326">
        <v>2285.7142857142858</v>
      </c>
      <c r="C326">
        <v>1600</v>
      </c>
      <c r="D326">
        <v>1</v>
      </c>
      <c r="E326">
        <v>16.402000000000001</v>
      </c>
      <c r="F326">
        <v>200000</v>
      </c>
      <c r="G326">
        <v>0.111</v>
      </c>
      <c r="H326">
        <v>0</v>
      </c>
      <c r="I326">
        <v>0.58899999999999997</v>
      </c>
      <c r="J326">
        <v>0.47799999999999998</v>
      </c>
      <c r="K326">
        <v>1994.3019943019942</v>
      </c>
    </row>
    <row r="327" spans="1:11" x14ac:dyDescent="0.2">
      <c r="A327">
        <v>325.77600000000001</v>
      </c>
      <c r="B327">
        <v>2714.9321266968327</v>
      </c>
      <c r="C327">
        <v>2400</v>
      </c>
      <c r="D327">
        <v>1</v>
      </c>
      <c r="E327">
        <v>16.224</v>
      </c>
      <c r="F327">
        <v>300000</v>
      </c>
      <c r="G327">
        <v>0.108</v>
      </c>
      <c r="H327">
        <v>0.40200000000000002</v>
      </c>
      <c r="I327">
        <v>0.77600000000000002</v>
      </c>
      <c r="J327">
        <v>0.66800000000000004</v>
      </c>
      <c r="K327">
        <v>2716.4685908319184</v>
      </c>
    </row>
    <row r="328" spans="1:11" x14ac:dyDescent="0.2">
      <c r="A328">
        <v>326.90600000000001</v>
      </c>
      <c r="B328">
        <v>2584.4930417495029</v>
      </c>
      <c r="C328">
        <v>2600</v>
      </c>
      <c r="D328">
        <v>1</v>
      </c>
      <c r="E328">
        <v>16.094000000000001</v>
      </c>
      <c r="F328">
        <v>325000</v>
      </c>
      <c r="G328">
        <v>0.1</v>
      </c>
      <c r="H328">
        <v>0.224</v>
      </c>
      <c r="I328">
        <v>0.90600000000000003</v>
      </c>
      <c r="J328">
        <v>0.80600000000000005</v>
      </c>
      <c r="K328">
        <v>3092.783505154639</v>
      </c>
    </row>
    <row r="329" spans="1:11" x14ac:dyDescent="0.2">
      <c r="A329">
        <v>328.02</v>
      </c>
      <c r="B329">
        <v>2122.0159151193634</v>
      </c>
      <c r="C329">
        <v>2400</v>
      </c>
      <c r="D329">
        <v>1</v>
      </c>
      <c r="E329">
        <v>15.98</v>
      </c>
      <c r="F329">
        <v>300000</v>
      </c>
      <c r="G329">
        <v>0.111</v>
      </c>
      <c r="H329">
        <v>9.4E-2</v>
      </c>
      <c r="I329">
        <v>1.02</v>
      </c>
      <c r="J329">
        <v>0.90900000000000003</v>
      </c>
      <c r="K329">
        <v>2869.7571743929361</v>
      </c>
    </row>
    <row r="330" spans="1:11" x14ac:dyDescent="0.2">
      <c r="A330">
        <v>329.01900000000001</v>
      </c>
      <c r="B330">
        <v>1814.8820326678765</v>
      </c>
      <c r="C330">
        <v>2000</v>
      </c>
      <c r="D330">
        <v>1</v>
      </c>
      <c r="E330">
        <v>15.981</v>
      </c>
      <c r="F330">
        <v>250000</v>
      </c>
      <c r="G330">
        <v>0.10299999999999999</v>
      </c>
      <c r="H330">
        <v>0</v>
      </c>
      <c r="I330">
        <v>0.999</v>
      </c>
      <c r="J330">
        <v>0.89600000000000002</v>
      </c>
      <c r="K330">
        <v>2352.9411764705883</v>
      </c>
    </row>
    <row r="331" spans="1:11" x14ac:dyDescent="0.2">
      <c r="A331">
        <v>330.18700000000001</v>
      </c>
      <c r="B331">
        <v>1418.4397163120568</v>
      </c>
      <c r="C331">
        <v>1800</v>
      </c>
      <c r="D331">
        <v>1</v>
      </c>
      <c r="E331">
        <v>15.813000000000001</v>
      </c>
      <c r="F331">
        <v>225000</v>
      </c>
      <c r="G331">
        <v>0.10100000000000001</v>
      </c>
      <c r="H331">
        <v>0</v>
      </c>
      <c r="I331">
        <v>1.1679999999999999</v>
      </c>
      <c r="J331">
        <v>1.0669999999999999</v>
      </c>
      <c r="K331">
        <v>2002.002002002002</v>
      </c>
    </row>
    <row r="332" spans="1:11" x14ac:dyDescent="0.2">
      <c r="A332">
        <v>331.04</v>
      </c>
      <c r="B332">
        <v>1246.1059190031153</v>
      </c>
      <c r="C332">
        <v>1200</v>
      </c>
      <c r="D332">
        <v>1</v>
      </c>
      <c r="E332">
        <v>15.96</v>
      </c>
      <c r="F332">
        <v>150000</v>
      </c>
      <c r="G332">
        <v>0.11</v>
      </c>
      <c r="H332">
        <v>0</v>
      </c>
      <c r="I332">
        <v>0.85299999999999998</v>
      </c>
      <c r="J332">
        <v>0.74299999999999999</v>
      </c>
      <c r="K332">
        <v>1541.0958904109589</v>
      </c>
    </row>
    <row r="333" spans="1:11" x14ac:dyDescent="0.2">
      <c r="A333">
        <v>331.78199999999998</v>
      </c>
      <c r="B333">
        <v>1418.4397163120568</v>
      </c>
      <c r="C333">
        <v>1200</v>
      </c>
      <c r="D333">
        <v>1</v>
      </c>
      <c r="E333">
        <v>16.218</v>
      </c>
      <c r="F333">
        <v>150000</v>
      </c>
      <c r="G333">
        <v>0.104</v>
      </c>
      <c r="H333">
        <v>0</v>
      </c>
      <c r="I333">
        <v>0.74199999999999999</v>
      </c>
      <c r="J333">
        <v>0.63800000000000001</v>
      </c>
      <c r="K333">
        <v>1406.799531066823</v>
      </c>
    </row>
    <row r="334" spans="1:11" x14ac:dyDescent="0.2">
      <c r="A334">
        <v>332.72800000000001</v>
      </c>
      <c r="B334">
        <v>1674.6411483253589</v>
      </c>
      <c r="C334">
        <v>1400</v>
      </c>
      <c r="D334">
        <v>1</v>
      </c>
      <c r="E334">
        <v>16.271999999999998</v>
      </c>
      <c r="F334">
        <v>175000</v>
      </c>
      <c r="G334">
        <v>0.108</v>
      </c>
      <c r="H334">
        <v>0.218</v>
      </c>
      <c r="I334">
        <v>0.72799999999999998</v>
      </c>
      <c r="J334">
        <v>0.62</v>
      </c>
      <c r="K334">
        <v>1617.2506738544475</v>
      </c>
    </row>
    <row r="335" spans="1:11" x14ac:dyDescent="0.2">
      <c r="A335">
        <v>333.65899999999999</v>
      </c>
      <c r="B335">
        <v>2077.9220779220777</v>
      </c>
      <c r="C335">
        <v>1600</v>
      </c>
      <c r="D335">
        <v>1</v>
      </c>
      <c r="E335">
        <v>16.341000000000001</v>
      </c>
      <c r="F335">
        <v>200000</v>
      </c>
      <c r="G335">
        <v>0.111</v>
      </c>
      <c r="H335">
        <v>0.27200000000000002</v>
      </c>
      <c r="I335">
        <v>0.65900000000000003</v>
      </c>
      <c r="J335">
        <v>0.54800000000000004</v>
      </c>
      <c r="K335">
        <v>1923.0769230769231</v>
      </c>
    </row>
    <row r="336" spans="1:11" x14ac:dyDescent="0.2">
      <c r="A336">
        <v>334.91699999999997</v>
      </c>
      <c r="B336">
        <v>1960.7843137254902</v>
      </c>
      <c r="C336">
        <v>2000</v>
      </c>
      <c r="D336">
        <v>1</v>
      </c>
      <c r="E336">
        <v>16.082999999999998</v>
      </c>
      <c r="F336">
        <v>250000</v>
      </c>
      <c r="G336">
        <v>0.10299999999999999</v>
      </c>
      <c r="H336">
        <v>0.34100000000000003</v>
      </c>
      <c r="I336">
        <v>0.91700000000000004</v>
      </c>
      <c r="J336">
        <v>0.81399999999999995</v>
      </c>
      <c r="K336">
        <v>2427.9210925644916</v>
      </c>
    </row>
    <row r="337" spans="1:11" x14ac:dyDescent="0.2">
      <c r="A337">
        <v>337.02499999999998</v>
      </c>
      <c r="B337">
        <v>841.51472650771393</v>
      </c>
      <c r="C337">
        <v>1800</v>
      </c>
      <c r="D337">
        <v>1</v>
      </c>
      <c r="E337">
        <v>14.975</v>
      </c>
      <c r="F337">
        <v>225000</v>
      </c>
      <c r="G337">
        <v>0.114</v>
      </c>
      <c r="H337">
        <v>8.3000000000000004E-2</v>
      </c>
      <c r="I337">
        <v>2.0249999999999999</v>
      </c>
      <c r="J337">
        <v>1.911</v>
      </c>
      <c r="K337">
        <v>2181.0250817884407</v>
      </c>
    </row>
    <row r="338" spans="1:11" x14ac:dyDescent="0.2">
      <c r="A338">
        <v>337.68400000000003</v>
      </c>
      <c r="B338">
        <v>1049.8687664041995</v>
      </c>
      <c r="C338">
        <v>800</v>
      </c>
      <c r="D338">
        <v>1</v>
      </c>
      <c r="E338">
        <v>15.316000000000001</v>
      </c>
      <c r="F338">
        <v>100000</v>
      </c>
      <c r="G338">
        <v>0.10299999999999999</v>
      </c>
      <c r="H338">
        <v>0</v>
      </c>
      <c r="I338">
        <v>0.65900000000000003</v>
      </c>
      <c r="J338">
        <v>0.55600000000000005</v>
      </c>
      <c r="K338">
        <v>888.88888888888891</v>
      </c>
    </row>
    <row r="339" spans="1:11" x14ac:dyDescent="0.2">
      <c r="A339">
        <v>338.30599999999998</v>
      </c>
      <c r="B339">
        <v>1366.1202185792349</v>
      </c>
      <c r="C339">
        <v>1000</v>
      </c>
      <c r="D339">
        <v>1</v>
      </c>
      <c r="E339">
        <v>15.694000000000001</v>
      </c>
      <c r="F339">
        <v>125000</v>
      </c>
      <c r="G339">
        <v>0.11</v>
      </c>
      <c r="H339">
        <v>0</v>
      </c>
      <c r="I339">
        <v>0.622</v>
      </c>
      <c r="J339">
        <v>0.51200000000000001</v>
      </c>
      <c r="K339">
        <v>1213.9605462822458</v>
      </c>
    </row>
    <row r="340" spans="1:11" x14ac:dyDescent="0.2">
      <c r="A340">
        <v>339.01499999999999</v>
      </c>
      <c r="B340">
        <v>1728.3950617283951</v>
      </c>
      <c r="C340">
        <v>1400</v>
      </c>
      <c r="D340">
        <v>1</v>
      </c>
      <c r="E340">
        <v>15.984999999999999</v>
      </c>
      <c r="F340">
        <v>175000</v>
      </c>
      <c r="G340">
        <v>0.10100000000000001</v>
      </c>
      <c r="H340">
        <v>0</v>
      </c>
      <c r="I340">
        <v>0.70899999999999996</v>
      </c>
      <c r="J340">
        <v>0.60799999999999998</v>
      </c>
      <c r="K340">
        <v>1607.7170418006431</v>
      </c>
    </row>
    <row r="341" spans="1:11" x14ac:dyDescent="0.2">
      <c r="A341">
        <v>339.767</v>
      </c>
      <c r="B341">
        <v>1847.5750577367205</v>
      </c>
      <c r="C341">
        <v>1600</v>
      </c>
      <c r="D341">
        <v>1</v>
      </c>
      <c r="E341">
        <v>16.233000000000001</v>
      </c>
      <c r="F341">
        <v>200000</v>
      </c>
      <c r="G341">
        <v>0.114</v>
      </c>
      <c r="H341">
        <v>0</v>
      </c>
      <c r="I341">
        <v>0.752</v>
      </c>
      <c r="J341">
        <v>0.63800000000000001</v>
      </c>
      <c r="K341">
        <v>1974.6121297602256</v>
      </c>
    </row>
    <row r="342" spans="1:11" x14ac:dyDescent="0.2">
      <c r="A342">
        <v>340.863</v>
      </c>
      <c r="B342">
        <v>1865.2849740932643</v>
      </c>
      <c r="C342">
        <v>1800</v>
      </c>
      <c r="D342">
        <v>1</v>
      </c>
      <c r="E342">
        <v>16.137</v>
      </c>
      <c r="F342">
        <v>225000</v>
      </c>
      <c r="G342">
        <v>0.10199999999999999</v>
      </c>
      <c r="H342">
        <v>0.23300000000000001</v>
      </c>
      <c r="I342">
        <v>0.86299999999999999</v>
      </c>
      <c r="J342">
        <v>0.76100000000000001</v>
      </c>
      <c r="K342">
        <v>2127.6595744680849</v>
      </c>
    </row>
    <row r="343" spans="1:11" x14ac:dyDescent="0.2">
      <c r="A343">
        <v>341.91199999999998</v>
      </c>
      <c r="B343">
        <v>1769.9115044247787</v>
      </c>
      <c r="C343">
        <v>1800</v>
      </c>
      <c r="D343">
        <v>1</v>
      </c>
      <c r="E343">
        <v>16.088000000000001</v>
      </c>
      <c r="F343">
        <v>225000</v>
      </c>
      <c r="G343">
        <v>0.105</v>
      </c>
      <c r="H343">
        <v>0.13700000000000001</v>
      </c>
      <c r="I343">
        <v>0.91200000000000003</v>
      </c>
      <c r="J343">
        <v>0.80700000000000005</v>
      </c>
      <c r="K343">
        <v>2085.7473928157588</v>
      </c>
    </row>
    <row r="344" spans="1:11" x14ac:dyDescent="0.2">
      <c r="A344">
        <v>342.786</v>
      </c>
      <c r="B344">
        <v>1799.7750281214849</v>
      </c>
      <c r="C344">
        <v>1600</v>
      </c>
      <c r="D344">
        <v>1</v>
      </c>
      <c r="E344">
        <v>16.213999999999999</v>
      </c>
      <c r="F344">
        <v>200000</v>
      </c>
      <c r="G344">
        <v>0.10299999999999999</v>
      </c>
      <c r="H344">
        <v>8.7999999999999995E-2</v>
      </c>
      <c r="I344">
        <v>0.78600000000000003</v>
      </c>
      <c r="J344">
        <v>0.68300000000000005</v>
      </c>
      <c r="K344">
        <v>1973.6842105263158</v>
      </c>
    </row>
    <row r="345" spans="1:11" x14ac:dyDescent="0.2">
      <c r="A345">
        <v>343.88499999999999</v>
      </c>
      <c r="B345">
        <v>1807.2289156626507</v>
      </c>
      <c r="C345">
        <v>1800</v>
      </c>
      <c r="D345">
        <v>1</v>
      </c>
      <c r="E345">
        <v>16.114999999999998</v>
      </c>
      <c r="F345">
        <v>225000</v>
      </c>
      <c r="G345">
        <v>0.111</v>
      </c>
      <c r="H345">
        <v>0.214</v>
      </c>
      <c r="I345">
        <v>0.88500000000000001</v>
      </c>
      <c r="J345">
        <v>0.77400000000000002</v>
      </c>
      <c r="K345">
        <v>2035.6234096692112</v>
      </c>
    </row>
    <row r="346" spans="1:11" x14ac:dyDescent="0.2">
      <c r="A346">
        <v>345</v>
      </c>
      <c r="B346">
        <v>1630.4347826086957</v>
      </c>
      <c r="C346">
        <v>1800</v>
      </c>
      <c r="D346">
        <v>1</v>
      </c>
      <c r="E346">
        <v>16</v>
      </c>
      <c r="F346">
        <v>225000</v>
      </c>
      <c r="G346">
        <v>0.104</v>
      </c>
      <c r="H346">
        <v>0.115</v>
      </c>
      <c r="I346">
        <v>1</v>
      </c>
      <c r="J346">
        <v>0.89600000000000002</v>
      </c>
      <c r="K346">
        <v>2033.8983050847457</v>
      </c>
    </row>
    <row r="347" spans="1:11" x14ac:dyDescent="0.2">
      <c r="A347">
        <v>346</v>
      </c>
      <c r="B347">
        <v>1453.2243415077203</v>
      </c>
      <c r="C347">
        <v>1600</v>
      </c>
      <c r="D347">
        <v>1</v>
      </c>
      <c r="E347">
        <v>16</v>
      </c>
      <c r="F347">
        <v>200000</v>
      </c>
      <c r="G347">
        <v>0.10100000000000001</v>
      </c>
      <c r="H347">
        <v>0</v>
      </c>
      <c r="I347">
        <v>1</v>
      </c>
      <c r="J347">
        <v>0.89900000000000002</v>
      </c>
      <c r="K347">
        <v>1800</v>
      </c>
    </row>
    <row r="348" spans="1:11" x14ac:dyDescent="0.2">
      <c r="A348">
        <v>346.97699999999998</v>
      </c>
      <c r="B348">
        <v>1298.7012987012988</v>
      </c>
      <c r="C348">
        <v>1400</v>
      </c>
      <c r="D348">
        <v>1</v>
      </c>
      <c r="E348">
        <v>16.023</v>
      </c>
      <c r="F348">
        <v>175000</v>
      </c>
      <c r="G348">
        <v>0.10100000000000001</v>
      </c>
      <c r="H348">
        <v>0</v>
      </c>
      <c r="I348">
        <v>0.97699999999999998</v>
      </c>
      <c r="J348">
        <v>0.876</v>
      </c>
      <c r="K348">
        <v>1600</v>
      </c>
    </row>
    <row r="349" spans="1:11" x14ac:dyDescent="0.2">
      <c r="A349">
        <v>348.096</v>
      </c>
      <c r="B349">
        <v>1003.3444816053511</v>
      </c>
      <c r="C349">
        <v>1200</v>
      </c>
      <c r="D349">
        <v>1</v>
      </c>
      <c r="E349">
        <v>15.904</v>
      </c>
      <c r="F349">
        <v>150000</v>
      </c>
      <c r="G349">
        <v>0.1</v>
      </c>
      <c r="H349">
        <v>2.3E-2</v>
      </c>
      <c r="I349">
        <v>1.0960000000000001</v>
      </c>
      <c r="J349">
        <v>0.996</v>
      </c>
      <c r="K349">
        <v>1432.9580348004095</v>
      </c>
    </row>
    <row r="350" spans="1:11" x14ac:dyDescent="0.2">
      <c r="A350">
        <v>348.97399999999999</v>
      </c>
      <c r="B350">
        <v>817.99591002044986</v>
      </c>
      <c r="C350">
        <v>800</v>
      </c>
      <c r="D350">
        <v>1</v>
      </c>
      <c r="E350">
        <v>16.026</v>
      </c>
      <c r="F350">
        <v>100000</v>
      </c>
      <c r="G350">
        <v>0.1</v>
      </c>
      <c r="H350">
        <v>0</v>
      </c>
      <c r="I350">
        <v>0.878</v>
      </c>
      <c r="J350">
        <v>0.77800000000000002</v>
      </c>
      <c r="K350">
        <v>1094.8905109489051</v>
      </c>
    </row>
    <row r="351" spans="1:11" x14ac:dyDescent="0.2">
      <c r="A351">
        <v>349.76900000000001</v>
      </c>
      <c r="B351">
        <v>911.16173120728934</v>
      </c>
      <c r="C351">
        <v>800</v>
      </c>
      <c r="D351">
        <v>1</v>
      </c>
      <c r="E351">
        <v>16.231000000000002</v>
      </c>
      <c r="F351">
        <v>100000</v>
      </c>
      <c r="G351">
        <v>0.109</v>
      </c>
      <c r="H351">
        <v>2.5999999999999999E-2</v>
      </c>
      <c r="I351">
        <v>0.76900000000000002</v>
      </c>
      <c r="J351">
        <v>0.66</v>
      </c>
      <c r="K351">
        <v>911.16173120728934</v>
      </c>
    </row>
    <row r="352" spans="1:11" x14ac:dyDescent="0.2">
      <c r="A352">
        <v>350.875</v>
      </c>
      <c r="B352">
        <v>817.99591002044986</v>
      </c>
      <c r="C352">
        <v>800</v>
      </c>
      <c r="D352">
        <v>1</v>
      </c>
      <c r="E352">
        <v>16.125</v>
      </c>
      <c r="F352">
        <v>100000</v>
      </c>
      <c r="G352">
        <v>0.10299999999999999</v>
      </c>
      <c r="H352">
        <v>0.23100000000000001</v>
      </c>
      <c r="I352">
        <v>0.875</v>
      </c>
      <c r="J352">
        <v>0.77200000000000002</v>
      </c>
      <c r="K352">
        <v>1040.3120936280884</v>
      </c>
    </row>
    <row r="353" spans="1:11" x14ac:dyDescent="0.2">
      <c r="A353">
        <v>352.36099999999999</v>
      </c>
      <c r="B353">
        <v>542.74084124830392</v>
      </c>
      <c r="C353">
        <v>800</v>
      </c>
      <c r="D353">
        <v>1</v>
      </c>
      <c r="E353">
        <v>15.638999999999999</v>
      </c>
      <c r="F353">
        <v>100000</v>
      </c>
      <c r="G353">
        <v>0.113</v>
      </c>
      <c r="H353">
        <v>0.125</v>
      </c>
      <c r="I353">
        <v>1.361</v>
      </c>
      <c r="J353">
        <v>1.248</v>
      </c>
      <c r="K353">
        <v>914.28571428571433</v>
      </c>
    </row>
    <row r="354" spans="1:11" x14ac:dyDescent="0.2">
      <c r="A354">
        <v>352.82400000000001</v>
      </c>
      <c r="B354">
        <v>698.08027923211171</v>
      </c>
      <c r="C354">
        <v>400</v>
      </c>
      <c r="D354">
        <v>1</v>
      </c>
      <c r="E354">
        <v>16.175999999999998</v>
      </c>
      <c r="F354">
        <v>50000</v>
      </c>
      <c r="G354">
        <v>0.11</v>
      </c>
      <c r="H354">
        <v>0</v>
      </c>
      <c r="I354">
        <v>0.46300000000000002</v>
      </c>
      <c r="J354">
        <v>0.35299999999999998</v>
      </c>
      <c r="K354">
        <v>587.80308596620137</v>
      </c>
    </row>
    <row r="355" spans="1:11" x14ac:dyDescent="0.2">
      <c r="A355">
        <v>353.358</v>
      </c>
      <c r="B355">
        <v>1310.0436681222707</v>
      </c>
      <c r="C355">
        <v>600</v>
      </c>
      <c r="D355">
        <v>1</v>
      </c>
      <c r="E355">
        <v>16.641999999999999</v>
      </c>
      <c r="F355">
        <v>75000</v>
      </c>
      <c r="G355">
        <v>0.1</v>
      </c>
      <c r="H355">
        <v>0.17599999999999999</v>
      </c>
      <c r="I355">
        <v>0.35799999999999998</v>
      </c>
      <c r="J355">
        <v>0.25800000000000001</v>
      </c>
      <c r="K355">
        <v>863.93088552915765</v>
      </c>
    </row>
    <row r="356" spans="1:11" x14ac:dyDescent="0.2">
      <c r="A356">
        <v>354.55599999999998</v>
      </c>
      <c r="B356">
        <v>2121.212121212121</v>
      </c>
      <c r="C356">
        <v>1400</v>
      </c>
      <c r="D356">
        <v>1</v>
      </c>
      <c r="E356">
        <v>16.443999999999999</v>
      </c>
      <c r="F356">
        <v>175000</v>
      </c>
      <c r="G356">
        <v>0.104</v>
      </c>
      <c r="H356">
        <v>0.64200000000000002</v>
      </c>
      <c r="I356">
        <v>0.55600000000000005</v>
      </c>
      <c r="J356">
        <v>0.45200000000000001</v>
      </c>
      <c r="K356">
        <v>1675.977653631285</v>
      </c>
    </row>
    <row r="357" spans="1:11" x14ac:dyDescent="0.2">
      <c r="A357">
        <v>355.62</v>
      </c>
      <c r="B357">
        <v>3055.5555555555557</v>
      </c>
      <c r="C357">
        <v>2200</v>
      </c>
      <c r="D357">
        <v>1</v>
      </c>
      <c r="E357">
        <v>16.38</v>
      </c>
      <c r="F357">
        <v>275000</v>
      </c>
      <c r="G357">
        <v>0.1</v>
      </c>
      <c r="H357">
        <v>0.44400000000000001</v>
      </c>
      <c r="I357">
        <v>0.62</v>
      </c>
      <c r="J357">
        <v>0.52</v>
      </c>
      <c r="K357">
        <v>2517.9856115107914</v>
      </c>
    </row>
    <row r="358" spans="1:11" x14ac:dyDescent="0.2">
      <c r="A358">
        <v>356.851</v>
      </c>
      <c r="B358">
        <v>3115.264797507788</v>
      </c>
      <c r="C358">
        <v>3000</v>
      </c>
      <c r="D358">
        <v>1</v>
      </c>
      <c r="E358">
        <v>16.149000000000001</v>
      </c>
      <c r="F358">
        <v>375000</v>
      </c>
      <c r="G358">
        <v>0.112</v>
      </c>
      <c r="H358">
        <v>0.38</v>
      </c>
      <c r="I358">
        <v>0.85099999999999998</v>
      </c>
      <c r="J358">
        <v>0.73899999999999999</v>
      </c>
      <c r="K358">
        <v>3548.3870967741937</v>
      </c>
    </row>
    <row r="359" spans="1:11" x14ac:dyDescent="0.2">
      <c r="A359">
        <v>358.05099999999999</v>
      </c>
      <c r="B359">
        <v>2586.2068965517242</v>
      </c>
      <c r="C359">
        <v>3000</v>
      </c>
      <c r="D359">
        <v>1</v>
      </c>
      <c r="E359">
        <v>15.949</v>
      </c>
      <c r="F359">
        <v>375000</v>
      </c>
      <c r="G359">
        <v>0.109</v>
      </c>
      <c r="H359">
        <v>0.14899999999999999</v>
      </c>
      <c r="I359">
        <v>1.0509999999999999</v>
      </c>
      <c r="J359">
        <v>0.94199999999999995</v>
      </c>
      <c r="K359">
        <v>3525.2643948296122</v>
      </c>
    </row>
    <row r="360" spans="1:11" x14ac:dyDescent="0.2">
      <c r="A360">
        <v>358.76499999999999</v>
      </c>
      <c r="B360">
        <v>2937.5764993880048</v>
      </c>
      <c r="C360">
        <v>2400</v>
      </c>
      <c r="D360">
        <v>1</v>
      </c>
      <c r="E360">
        <v>16.234999999999999</v>
      </c>
      <c r="F360">
        <v>300000</v>
      </c>
      <c r="G360">
        <v>0.10299999999999999</v>
      </c>
      <c r="H360">
        <v>0</v>
      </c>
      <c r="I360">
        <v>0.71399999999999997</v>
      </c>
      <c r="J360">
        <v>0.61099999999999999</v>
      </c>
      <c r="K360">
        <v>2854.4243577545194</v>
      </c>
    </row>
    <row r="361" spans="1:11" x14ac:dyDescent="0.2">
      <c r="A361">
        <v>359.702</v>
      </c>
      <c r="B361">
        <v>3708.2818294190361</v>
      </c>
      <c r="C361">
        <v>3000</v>
      </c>
      <c r="D361">
        <v>1</v>
      </c>
      <c r="E361">
        <v>16.297999999999998</v>
      </c>
      <c r="F361">
        <v>375000</v>
      </c>
      <c r="G361">
        <v>0.107</v>
      </c>
      <c r="H361">
        <v>0.23499999999999999</v>
      </c>
      <c r="I361">
        <v>0.70199999999999996</v>
      </c>
      <c r="J361">
        <v>0.59499999999999997</v>
      </c>
      <c r="K361">
        <v>3361.3445378151259</v>
      </c>
    </row>
    <row r="362" spans="1:11" x14ac:dyDescent="0.2">
      <c r="A362">
        <v>360.84399999999999</v>
      </c>
      <c r="B362">
        <v>3974.8953974895398</v>
      </c>
      <c r="C362">
        <v>3800</v>
      </c>
      <c r="D362">
        <v>1</v>
      </c>
      <c r="E362">
        <v>16.155999999999999</v>
      </c>
      <c r="F362">
        <v>475000</v>
      </c>
      <c r="G362">
        <v>0.112</v>
      </c>
      <c r="H362">
        <v>0.29799999999999999</v>
      </c>
      <c r="I362">
        <v>0.84399999999999997</v>
      </c>
      <c r="J362">
        <v>0.73199999999999998</v>
      </c>
      <c r="K362">
        <v>4273.5042735042734</v>
      </c>
    </row>
    <row r="363" spans="1:11" x14ac:dyDescent="0.2">
      <c r="A363">
        <v>361.85500000000002</v>
      </c>
      <c r="B363">
        <v>4145.0777202072541</v>
      </c>
      <c r="C363">
        <v>4000</v>
      </c>
      <c r="D363">
        <v>1</v>
      </c>
      <c r="E363">
        <v>16.145</v>
      </c>
      <c r="F363">
        <v>500000</v>
      </c>
      <c r="G363">
        <v>0.11</v>
      </c>
      <c r="H363">
        <v>0.156</v>
      </c>
      <c r="I363">
        <v>0.85499999999999998</v>
      </c>
      <c r="J363">
        <v>0.745</v>
      </c>
      <c r="K363">
        <v>4502.3696682464451</v>
      </c>
    </row>
    <row r="364" spans="1:11" x14ac:dyDescent="0.2">
      <c r="A364">
        <v>362.92700000000002</v>
      </c>
      <c r="B364">
        <v>4061.8955512572534</v>
      </c>
      <c r="C364">
        <v>4200</v>
      </c>
      <c r="D364">
        <v>1</v>
      </c>
      <c r="E364">
        <v>16.073</v>
      </c>
      <c r="F364">
        <v>525000</v>
      </c>
      <c r="G364">
        <v>0.107</v>
      </c>
      <c r="H364">
        <v>0.14499999999999999</v>
      </c>
      <c r="I364">
        <v>0.92700000000000005</v>
      </c>
      <c r="J364">
        <v>0.82</v>
      </c>
      <c r="K364">
        <v>4678.3625730994154</v>
      </c>
    </row>
    <row r="365" spans="1:11" x14ac:dyDescent="0.2">
      <c r="A365">
        <v>363.88499999999999</v>
      </c>
      <c r="B365">
        <v>4032.2580645161293</v>
      </c>
      <c r="C365">
        <v>4000</v>
      </c>
      <c r="D365">
        <v>1</v>
      </c>
      <c r="E365">
        <v>16.114999999999998</v>
      </c>
      <c r="F365">
        <v>500000</v>
      </c>
      <c r="G365">
        <v>0.107</v>
      </c>
      <c r="H365">
        <v>7.2999999999999995E-2</v>
      </c>
      <c r="I365">
        <v>0.88500000000000001</v>
      </c>
      <c r="J365">
        <v>0.77800000000000002</v>
      </c>
      <c r="K365">
        <v>4530.744336569579</v>
      </c>
    </row>
    <row r="366" spans="1:11" x14ac:dyDescent="0.2">
      <c r="A366">
        <v>364.82600000000002</v>
      </c>
      <c r="B366">
        <v>4264.3923240938166</v>
      </c>
      <c r="C366">
        <v>4000</v>
      </c>
      <c r="D366">
        <v>1</v>
      </c>
      <c r="E366">
        <v>16.173999999999999</v>
      </c>
      <c r="F366">
        <v>500000</v>
      </c>
      <c r="G366">
        <v>0.112</v>
      </c>
      <c r="H366">
        <v>0.115</v>
      </c>
      <c r="I366">
        <v>0.82599999999999996</v>
      </c>
      <c r="J366">
        <v>0.71399999999999997</v>
      </c>
      <c r="K366">
        <v>4519.7740112994352</v>
      </c>
    </row>
    <row r="367" spans="1:11" x14ac:dyDescent="0.2">
      <c r="A367">
        <v>365.88900000000001</v>
      </c>
      <c r="B367">
        <v>4221.1055276381912</v>
      </c>
      <c r="C367">
        <v>4200</v>
      </c>
      <c r="D367">
        <v>1</v>
      </c>
      <c r="E367">
        <v>16.111000000000001</v>
      </c>
      <c r="F367">
        <v>525000</v>
      </c>
      <c r="G367">
        <v>0.106</v>
      </c>
      <c r="H367">
        <v>0.17399999999999999</v>
      </c>
      <c r="I367">
        <v>0.88900000000000001</v>
      </c>
      <c r="J367">
        <v>0.78300000000000003</v>
      </c>
      <c r="K367">
        <v>4842.6150121065375</v>
      </c>
    </row>
    <row r="368" spans="1:11" x14ac:dyDescent="0.2">
      <c r="A368">
        <v>366.95499999999998</v>
      </c>
      <c r="B368">
        <v>3977.2727272727275</v>
      </c>
      <c r="C368">
        <v>4200</v>
      </c>
      <c r="D368">
        <v>1</v>
      </c>
      <c r="E368">
        <v>16.045000000000002</v>
      </c>
      <c r="F368">
        <v>525000</v>
      </c>
      <c r="G368">
        <v>0.10100000000000001</v>
      </c>
      <c r="H368">
        <v>0.111</v>
      </c>
      <c r="I368">
        <v>0.95499999999999996</v>
      </c>
      <c r="J368">
        <v>0.85399999999999998</v>
      </c>
      <c r="K368">
        <v>4724.4094488188975</v>
      </c>
    </row>
    <row r="369" spans="1:11" x14ac:dyDescent="0.2">
      <c r="A369">
        <v>367.91899999999998</v>
      </c>
      <c r="B369">
        <v>3721.841332027424</v>
      </c>
      <c r="C369">
        <v>3800</v>
      </c>
      <c r="D369">
        <v>1</v>
      </c>
      <c r="E369">
        <v>16.081</v>
      </c>
      <c r="F369">
        <v>475000</v>
      </c>
      <c r="G369">
        <v>0.10199999999999999</v>
      </c>
      <c r="H369">
        <v>4.4999999999999998E-2</v>
      </c>
      <c r="I369">
        <v>0.91900000000000004</v>
      </c>
      <c r="J369">
        <v>0.81699999999999995</v>
      </c>
      <c r="K369">
        <v>4397.9057591623041</v>
      </c>
    </row>
    <row r="370" spans="1:11" x14ac:dyDescent="0.2">
      <c r="A370">
        <v>369.209</v>
      </c>
      <c r="B370">
        <v>2735.5623100303951</v>
      </c>
      <c r="C370">
        <v>3600</v>
      </c>
      <c r="D370">
        <v>1</v>
      </c>
      <c r="E370">
        <v>15.791</v>
      </c>
      <c r="F370">
        <v>450000</v>
      </c>
      <c r="G370">
        <v>0.107</v>
      </c>
      <c r="H370">
        <v>8.1000000000000003E-2</v>
      </c>
      <c r="I370">
        <v>1.2090000000000001</v>
      </c>
      <c r="J370">
        <v>1.1020000000000001</v>
      </c>
      <c r="K370">
        <v>4134.9292709466808</v>
      </c>
    </row>
    <row r="371" spans="1:11" x14ac:dyDescent="0.2">
      <c r="A371">
        <v>373.55</v>
      </c>
      <c r="B371">
        <v>584.79532163742692</v>
      </c>
      <c r="C371">
        <v>2600</v>
      </c>
      <c r="D371">
        <v>1</v>
      </c>
      <c r="E371">
        <v>12.45</v>
      </c>
      <c r="F371">
        <v>325000</v>
      </c>
      <c r="G371">
        <v>0.105</v>
      </c>
      <c r="H371">
        <v>0</v>
      </c>
      <c r="I371">
        <v>4.3410000000000002</v>
      </c>
      <c r="J371">
        <v>4.2359999999999998</v>
      </c>
      <c r="K371">
        <v>2977.6674937965258</v>
      </c>
    </row>
    <row r="372" spans="1:11" x14ac:dyDescent="0.2">
      <c r="A372">
        <v>374.22300000000001</v>
      </c>
      <c r="B372">
        <v>515.46391752577324</v>
      </c>
      <c r="C372">
        <v>400</v>
      </c>
      <c r="D372">
        <v>1</v>
      </c>
      <c r="E372">
        <v>12.776999999999999</v>
      </c>
      <c r="F372">
        <v>50000</v>
      </c>
      <c r="G372">
        <v>0.10299999999999999</v>
      </c>
      <c r="H372">
        <v>0</v>
      </c>
      <c r="I372">
        <v>0.67300000000000004</v>
      </c>
      <c r="J372">
        <v>0.56999999999999995</v>
      </c>
      <c r="K372">
        <v>598.94033632803496</v>
      </c>
    </row>
    <row r="373" spans="1:11" x14ac:dyDescent="0.2">
      <c r="A373">
        <v>374.78500000000003</v>
      </c>
      <c r="B373">
        <v>598.80239520958082</v>
      </c>
      <c r="C373">
        <v>400</v>
      </c>
      <c r="D373">
        <v>1</v>
      </c>
      <c r="E373">
        <v>13.215</v>
      </c>
      <c r="F373">
        <v>50000</v>
      </c>
      <c r="G373">
        <v>0.106</v>
      </c>
      <c r="H373">
        <v>0</v>
      </c>
      <c r="I373">
        <v>0.56200000000000006</v>
      </c>
      <c r="J373">
        <v>0.45600000000000002</v>
      </c>
      <c r="K373">
        <v>594.3536404160476</v>
      </c>
    </row>
    <row r="374" spans="1:11" x14ac:dyDescent="0.2">
      <c r="A374">
        <v>375.77300000000002</v>
      </c>
      <c r="B374">
        <v>550.96418732782365</v>
      </c>
      <c r="C374">
        <v>600</v>
      </c>
      <c r="D374">
        <v>1</v>
      </c>
      <c r="E374">
        <v>13.227</v>
      </c>
      <c r="F374">
        <v>75000</v>
      </c>
      <c r="G374">
        <v>0.10100000000000001</v>
      </c>
      <c r="H374">
        <v>0</v>
      </c>
      <c r="I374">
        <v>0.98799999999999999</v>
      </c>
      <c r="J374">
        <v>0.88700000000000001</v>
      </c>
      <c r="K374">
        <v>711.74377224199293</v>
      </c>
    </row>
    <row r="375" spans="1:11" x14ac:dyDescent="0.2">
      <c r="A375">
        <v>376.404</v>
      </c>
      <c r="B375">
        <v>539.81106612685562</v>
      </c>
      <c r="C375">
        <v>400</v>
      </c>
      <c r="D375">
        <v>1</v>
      </c>
      <c r="E375">
        <v>13.596</v>
      </c>
      <c r="F375">
        <v>50000</v>
      </c>
      <c r="G375">
        <v>0.11</v>
      </c>
      <c r="H375">
        <v>0</v>
      </c>
      <c r="I375">
        <v>0.63100000000000001</v>
      </c>
      <c r="J375">
        <v>0.52100000000000002</v>
      </c>
      <c r="K375">
        <v>607.28744939271257</v>
      </c>
    </row>
    <row r="376" spans="1:11" x14ac:dyDescent="0.2">
      <c r="A376">
        <v>377.005</v>
      </c>
      <c r="B376">
        <v>566.57223796033998</v>
      </c>
      <c r="C376">
        <v>400</v>
      </c>
      <c r="D376">
        <v>1</v>
      </c>
      <c r="E376">
        <v>13.994999999999999</v>
      </c>
      <c r="F376">
        <v>50000</v>
      </c>
      <c r="G376">
        <v>0.105</v>
      </c>
      <c r="H376">
        <v>0</v>
      </c>
      <c r="I376">
        <v>0.60099999999999998</v>
      </c>
      <c r="J376">
        <v>0.496</v>
      </c>
      <c r="K376">
        <v>633.91442155309028</v>
      </c>
    </row>
    <row r="377" spans="1:11" x14ac:dyDescent="0.2">
      <c r="A377">
        <v>377.49700000000001</v>
      </c>
      <c r="B377">
        <v>662.25165562913912</v>
      </c>
      <c r="C377">
        <v>400</v>
      </c>
      <c r="D377">
        <v>1</v>
      </c>
      <c r="E377">
        <v>14.503</v>
      </c>
      <c r="F377">
        <v>50000</v>
      </c>
      <c r="G377">
        <v>0.112</v>
      </c>
      <c r="H377">
        <v>0</v>
      </c>
      <c r="I377">
        <v>0.49199999999999999</v>
      </c>
      <c r="J377">
        <v>0.38</v>
      </c>
      <c r="K377">
        <v>665.55740432612311</v>
      </c>
    </row>
    <row r="378" spans="1:11" x14ac:dyDescent="0.2">
      <c r="A378">
        <v>378.12700000000001</v>
      </c>
      <c r="B378">
        <v>815.21739130434787</v>
      </c>
      <c r="C378">
        <v>600</v>
      </c>
      <c r="D378">
        <v>1</v>
      </c>
      <c r="E378">
        <v>14.872999999999999</v>
      </c>
      <c r="F378">
        <v>75000</v>
      </c>
      <c r="G378">
        <v>0.106</v>
      </c>
      <c r="H378">
        <v>0</v>
      </c>
      <c r="I378">
        <v>0.63</v>
      </c>
      <c r="J378">
        <v>0.52400000000000002</v>
      </c>
      <c r="K378">
        <v>813.00813008130081</v>
      </c>
    </row>
    <row r="379" spans="1:11" x14ac:dyDescent="0.2">
      <c r="A379">
        <v>378.78899999999999</v>
      </c>
      <c r="B379">
        <v>1044.3864229765013</v>
      </c>
      <c r="C379">
        <v>800</v>
      </c>
      <c r="D379">
        <v>1</v>
      </c>
      <c r="E379">
        <v>15.211</v>
      </c>
      <c r="F379">
        <v>100000</v>
      </c>
      <c r="G379">
        <v>0.104</v>
      </c>
      <c r="H379">
        <v>0</v>
      </c>
      <c r="I379">
        <v>0.66200000000000003</v>
      </c>
      <c r="J379">
        <v>0.55800000000000005</v>
      </c>
      <c r="K379">
        <v>952.38095238095241</v>
      </c>
    </row>
    <row r="380" spans="1:11" x14ac:dyDescent="0.2">
      <c r="A380">
        <v>379.649</v>
      </c>
      <c r="B380">
        <v>1027.7492291880781</v>
      </c>
      <c r="C380">
        <v>1000</v>
      </c>
      <c r="D380">
        <v>1</v>
      </c>
      <c r="E380">
        <v>15.351000000000001</v>
      </c>
      <c r="F380">
        <v>125000</v>
      </c>
      <c r="G380">
        <v>0.113</v>
      </c>
      <c r="H380">
        <v>0</v>
      </c>
      <c r="I380">
        <v>0.86</v>
      </c>
      <c r="J380">
        <v>0.747</v>
      </c>
      <c r="K380">
        <v>1208.4592145015106</v>
      </c>
    </row>
    <row r="381" spans="1:11" x14ac:dyDescent="0.2">
      <c r="A381">
        <v>380.61700000000002</v>
      </c>
      <c r="B381">
        <v>927.64378478664196</v>
      </c>
      <c r="C381">
        <v>1000</v>
      </c>
      <c r="D381">
        <v>1</v>
      </c>
      <c r="E381">
        <v>15.382999999999999</v>
      </c>
      <c r="F381">
        <v>125000</v>
      </c>
      <c r="G381">
        <v>0.11</v>
      </c>
      <c r="H381">
        <v>0</v>
      </c>
      <c r="I381">
        <v>0.96799999999999997</v>
      </c>
      <c r="J381">
        <v>0.85799999999999998</v>
      </c>
      <c r="K381">
        <v>1162.7906976744187</v>
      </c>
    </row>
    <row r="382" spans="1:11" x14ac:dyDescent="0.2">
      <c r="A382">
        <v>381.80399999999997</v>
      </c>
      <c r="B382">
        <v>615.85835257890687</v>
      </c>
      <c r="C382">
        <v>800</v>
      </c>
      <c r="D382">
        <v>1</v>
      </c>
      <c r="E382">
        <v>15.196</v>
      </c>
      <c r="F382">
        <v>100000</v>
      </c>
      <c r="G382">
        <v>0.112</v>
      </c>
      <c r="H382">
        <v>0</v>
      </c>
      <c r="I382">
        <v>1.1870000000000001</v>
      </c>
      <c r="J382">
        <v>1.075</v>
      </c>
      <c r="K382">
        <v>1033.0578512396694</v>
      </c>
    </row>
    <row r="383" spans="1:11" x14ac:dyDescent="0.2">
      <c r="A383">
        <v>383.03699999999998</v>
      </c>
      <c r="B383">
        <v>446.76098287416232</v>
      </c>
      <c r="C383">
        <v>600</v>
      </c>
      <c r="D383">
        <v>1</v>
      </c>
      <c r="E383">
        <v>14.962999999999999</v>
      </c>
      <c r="F383">
        <v>75000</v>
      </c>
      <c r="G383">
        <v>0.11</v>
      </c>
      <c r="H383">
        <v>0</v>
      </c>
      <c r="I383">
        <v>1.2330000000000001</v>
      </c>
      <c r="J383">
        <v>1.123</v>
      </c>
      <c r="K383">
        <v>673.96798652064024</v>
      </c>
    </row>
    <row r="384" spans="1:11" x14ac:dyDescent="0.2">
      <c r="A384">
        <v>383.49299999999999</v>
      </c>
      <c r="B384">
        <v>707.9646017699115</v>
      </c>
      <c r="C384">
        <v>400</v>
      </c>
      <c r="D384">
        <v>1</v>
      </c>
      <c r="E384">
        <v>15.507</v>
      </c>
      <c r="F384">
        <v>50000</v>
      </c>
      <c r="G384">
        <v>0.109</v>
      </c>
      <c r="H384">
        <v>0</v>
      </c>
      <c r="I384">
        <v>0.45600000000000002</v>
      </c>
      <c r="J384">
        <v>0.34699999999999998</v>
      </c>
      <c r="K384">
        <v>486.61800486618006</v>
      </c>
    </row>
    <row r="385" spans="1:11" x14ac:dyDescent="0.2">
      <c r="A385">
        <v>384.08199999999999</v>
      </c>
      <c r="B385">
        <v>853.48506401137979</v>
      </c>
      <c r="C385">
        <v>600</v>
      </c>
      <c r="D385">
        <v>1</v>
      </c>
      <c r="E385">
        <v>15.917999999999999</v>
      </c>
      <c r="F385">
        <v>75000</v>
      </c>
      <c r="G385">
        <v>0.114</v>
      </c>
      <c r="H385">
        <v>0</v>
      </c>
      <c r="I385">
        <v>0.58899999999999997</v>
      </c>
      <c r="J385">
        <v>0.47499999999999998</v>
      </c>
      <c r="K385">
        <v>877.19298245614038</v>
      </c>
    </row>
    <row r="386" spans="1:11" x14ac:dyDescent="0.2">
      <c r="A386">
        <v>384.63900000000001</v>
      </c>
      <c r="B386">
        <v>1192.2503725782415</v>
      </c>
      <c r="C386">
        <v>800</v>
      </c>
      <c r="D386">
        <v>1</v>
      </c>
      <c r="E386">
        <v>16.361000000000001</v>
      </c>
      <c r="F386">
        <v>100000</v>
      </c>
      <c r="G386">
        <v>0.114</v>
      </c>
      <c r="H386">
        <v>0</v>
      </c>
      <c r="I386">
        <v>0.55700000000000005</v>
      </c>
      <c r="J386">
        <v>0.443</v>
      </c>
      <c r="K386">
        <v>1018.6757215619695</v>
      </c>
    </row>
    <row r="387" spans="1:11" x14ac:dyDescent="0.2">
      <c r="A387">
        <v>385.55900000000003</v>
      </c>
      <c r="B387">
        <v>1820.9408194233688</v>
      </c>
      <c r="C387">
        <v>1200</v>
      </c>
      <c r="D387">
        <v>1</v>
      </c>
      <c r="E387">
        <v>16.440999999999999</v>
      </c>
      <c r="F387">
        <v>150000</v>
      </c>
      <c r="G387">
        <v>0.1</v>
      </c>
      <c r="H387">
        <v>0.36099999999999999</v>
      </c>
      <c r="I387">
        <v>0.55900000000000005</v>
      </c>
      <c r="J387">
        <v>0.45900000000000002</v>
      </c>
      <c r="K387">
        <v>1436.2657091561939</v>
      </c>
    </row>
    <row r="388" spans="1:11" x14ac:dyDescent="0.2">
      <c r="A388">
        <v>386.66899999999998</v>
      </c>
      <c r="B388">
        <v>2316.6023166023165</v>
      </c>
      <c r="C388">
        <v>1800</v>
      </c>
      <c r="D388">
        <v>1</v>
      </c>
      <c r="E388">
        <v>16.331</v>
      </c>
      <c r="F388">
        <v>225000</v>
      </c>
      <c r="G388">
        <v>0.108</v>
      </c>
      <c r="H388">
        <v>0.441</v>
      </c>
      <c r="I388">
        <v>0.66900000000000004</v>
      </c>
      <c r="J388">
        <v>0.56100000000000005</v>
      </c>
      <c r="K388">
        <v>2146.6905187835418</v>
      </c>
    </row>
    <row r="389" spans="1:11" x14ac:dyDescent="0.2">
      <c r="A389">
        <v>387.89600000000002</v>
      </c>
      <c r="B389">
        <v>2409.6385542168673</v>
      </c>
      <c r="C389">
        <v>2400</v>
      </c>
      <c r="D389">
        <v>1</v>
      </c>
      <c r="E389">
        <v>16.103999999999999</v>
      </c>
      <c r="F389">
        <v>300000</v>
      </c>
      <c r="G389">
        <v>0.1</v>
      </c>
      <c r="H389">
        <v>0.33100000000000002</v>
      </c>
      <c r="I389">
        <v>0.89600000000000002</v>
      </c>
      <c r="J389">
        <v>0.79600000000000004</v>
      </c>
      <c r="K389">
        <v>2690.5829596412555</v>
      </c>
    </row>
    <row r="390" spans="1:11" x14ac:dyDescent="0.2">
      <c r="A390">
        <v>389.22899999999998</v>
      </c>
      <c r="B390">
        <v>1788.3755588673621</v>
      </c>
      <c r="C390">
        <v>2400</v>
      </c>
      <c r="D390">
        <v>1</v>
      </c>
      <c r="E390">
        <v>15.771000000000001</v>
      </c>
      <c r="F390">
        <v>300000</v>
      </c>
      <c r="G390">
        <v>0.113</v>
      </c>
      <c r="H390">
        <v>0.104</v>
      </c>
      <c r="I390">
        <v>1.2290000000000001</v>
      </c>
      <c r="J390">
        <v>1.1160000000000001</v>
      </c>
      <c r="K390">
        <v>2678.5714285714284</v>
      </c>
    </row>
    <row r="391" spans="1:11" x14ac:dyDescent="0.2">
      <c r="A391">
        <v>390.15100000000001</v>
      </c>
      <c r="B391">
        <v>1557.935735150925</v>
      </c>
      <c r="C391">
        <v>1600</v>
      </c>
      <c r="D391">
        <v>1</v>
      </c>
      <c r="E391">
        <v>15.849</v>
      </c>
      <c r="F391">
        <v>200000</v>
      </c>
      <c r="G391">
        <v>0.105</v>
      </c>
      <c r="H391">
        <v>0</v>
      </c>
      <c r="I391">
        <v>0.92200000000000004</v>
      </c>
      <c r="J391">
        <v>0.81699999999999995</v>
      </c>
      <c r="K391">
        <v>1952.807160292921</v>
      </c>
    </row>
    <row r="392" spans="1:11" x14ac:dyDescent="0.2">
      <c r="A392">
        <v>390.98</v>
      </c>
      <c r="B392">
        <v>1489.3617021276596</v>
      </c>
      <c r="C392">
        <v>1400</v>
      </c>
      <c r="D392">
        <v>1</v>
      </c>
      <c r="E392">
        <v>16.02</v>
      </c>
      <c r="F392">
        <v>175000</v>
      </c>
      <c r="G392">
        <v>0.111</v>
      </c>
      <c r="H392">
        <v>0</v>
      </c>
      <c r="I392">
        <v>0.82899999999999996</v>
      </c>
      <c r="J392">
        <v>0.71799999999999997</v>
      </c>
      <c r="K392">
        <v>1735.357917570499</v>
      </c>
    </row>
    <row r="393" spans="1:11" x14ac:dyDescent="0.2">
      <c r="A393">
        <v>391.96199999999999</v>
      </c>
      <c r="B393">
        <v>1313.3208255159475</v>
      </c>
      <c r="C393">
        <v>1400</v>
      </c>
      <c r="D393">
        <v>1</v>
      </c>
      <c r="E393">
        <v>16.038</v>
      </c>
      <c r="F393">
        <v>175000</v>
      </c>
      <c r="G393">
        <v>0.104</v>
      </c>
      <c r="H393">
        <v>0.02</v>
      </c>
      <c r="I393">
        <v>0.96199999999999997</v>
      </c>
      <c r="J393">
        <v>0.85799999999999998</v>
      </c>
      <c r="K393">
        <v>1688.7816646562123</v>
      </c>
    </row>
    <row r="394" spans="1:11" x14ac:dyDescent="0.2">
      <c r="A394">
        <v>394.20299999999997</v>
      </c>
      <c r="B394">
        <v>518.35853131749457</v>
      </c>
      <c r="C394">
        <v>1200</v>
      </c>
      <c r="D394">
        <v>1</v>
      </c>
      <c r="E394">
        <v>14.797000000000001</v>
      </c>
      <c r="F394">
        <v>150000</v>
      </c>
      <c r="G394">
        <v>0.112</v>
      </c>
      <c r="H394">
        <v>3.7999999999999999E-2</v>
      </c>
      <c r="I394">
        <v>2.2029999999999998</v>
      </c>
      <c r="J394">
        <v>2.0910000000000002</v>
      </c>
      <c r="K394">
        <v>1455.3014553014552</v>
      </c>
    </row>
    <row r="395" spans="1:11" x14ac:dyDescent="0.2">
      <c r="A395">
        <v>394.87200000000001</v>
      </c>
      <c r="B395">
        <v>514.80051480051475</v>
      </c>
      <c r="C395">
        <v>400</v>
      </c>
      <c r="D395">
        <v>1</v>
      </c>
      <c r="E395">
        <v>15.128</v>
      </c>
      <c r="F395">
        <v>50000</v>
      </c>
      <c r="G395">
        <v>0.108</v>
      </c>
      <c r="H395">
        <v>0</v>
      </c>
      <c r="I395">
        <v>0.66900000000000004</v>
      </c>
      <c r="J395">
        <v>0.56100000000000005</v>
      </c>
      <c r="K395">
        <v>544.71175669541537</v>
      </c>
    </row>
    <row r="396" spans="1:11" x14ac:dyDescent="0.2">
      <c r="A396">
        <v>395.34</v>
      </c>
      <c r="B396">
        <v>695.6521739130435</v>
      </c>
      <c r="C396">
        <v>400</v>
      </c>
      <c r="D396">
        <v>1</v>
      </c>
      <c r="E396">
        <v>15.66</v>
      </c>
      <c r="F396">
        <v>50000</v>
      </c>
      <c r="G396">
        <v>0.107</v>
      </c>
      <c r="H396">
        <v>0</v>
      </c>
      <c r="I396">
        <v>0.46800000000000003</v>
      </c>
      <c r="J396">
        <v>0.36099999999999999</v>
      </c>
      <c r="K396">
        <v>597.90732436472342</v>
      </c>
    </row>
    <row r="397" spans="1:11" x14ac:dyDescent="0.2">
      <c r="A397">
        <v>395.97899999999998</v>
      </c>
      <c r="B397">
        <v>801.06809078771698</v>
      </c>
      <c r="C397">
        <v>600</v>
      </c>
      <c r="D397">
        <v>1</v>
      </c>
      <c r="E397">
        <v>16.021000000000001</v>
      </c>
      <c r="F397">
        <v>75000</v>
      </c>
      <c r="G397">
        <v>0.11</v>
      </c>
      <c r="H397">
        <v>0</v>
      </c>
      <c r="I397">
        <v>0.63900000000000001</v>
      </c>
      <c r="J397">
        <v>0.52900000000000003</v>
      </c>
      <c r="K397">
        <v>854.70085470085473</v>
      </c>
    </row>
    <row r="398" spans="1:11" x14ac:dyDescent="0.2">
      <c r="A398">
        <v>396.78399999999999</v>
      </c>
      <c r="B398">
        <v>898.87640449438197</v>
      </c>
      <c r="C398">
        <v>800</v>
      </c>
      <c r="D398">
        <v>1</v>
      </c>
      <c r="E398">
        <v>16.216000000000001</v>
      </c>
      <c r="F398">
        <v>100000</v>
      </c>
      <c r="G398">
        <v>0.106</v>
      </c>
      <c r="H398">
        <v>2.1000000000000001E-2</v>
      </c>
      <c r="I398">
        <v>0.78400000000000003</v>
      </c>
      <c r="J398">
        <v>0.67800000000000005</v>
      </c>
      <c r="K398">
        <v>938.96713615023475</v>
      </c>
    </row>
    <row r="399" spans="1:11" x14ac:dyDescent="0.2">
      <c r="A399">
        <v>397.57600000000002</v>
      </c>
      <c r="B399">
        <v>1178.2032400589101</v>
      </c>
      <c r="C399">
        <v>800</v>
      </c>
      <c r="D399">
        <v>1</v>
      </c>
      <c r="E399">
        <v>16.423999999999999</v>
      </c>
      <c r="F399">
        <v>100000</v>
      </c>
      <c r="G399">
        <v>0.10299999999999999</v>
      </c>
      <c r="H399">
        <v>0.216</v>
      </c>
      <c r="I399">
        <v>0.57599999999999996</v>
      </c>
      <c r="J399">
        <v>0.47299999999999998</v>
      </c>
      <c r="K399">
        <v>1020.4081632653061</v>
      </c>
    </row>
    <row r="400" spans="1:11" x14ac:dyDescent="0.2">
      <c r="A400">
        <v>398.76600000000002</v>
      </c>
      <c r="B400">
        <v>1374.5704467353951</v>
      </c>
      <c r="C400">
        <v>1200</v>
      </c>
      <c r="D400">
        <v>1</v>
      </c>
      <c r="E400">
        <v>16.234000000000002</v>
      </c>
      <c r="F400">
        <v>150000</v>
      </c>
      <c r="G400">
        <v>0.107</v>
      </c>
      <c r="H400">
        <v>0.42399999999999999</v>
      </c>
      <c r="I400">
        <v>0.76600000000000001</v>
      </c>
      <c r="J400">
        <v>0.65900000000000003</v>
      </c>
      <c r="K400">
        <v>1388.8888888888889</v>
      </c>
    </row>
    <row r="401" spans="1:11" x14ac:dyDescent="0.2">
      <c r="A401">
        <v>399.95600000000002</v>
      </c>
      <c r="B401">
        <v>1325.7575757575758</v>
      </c>
      <c r="C401">
        <v>1400</v>
      </c>
      <c r="D401">
        <v>1</v>
      </c>
      <c r="E401">
        <v>16.044</v>
      </c>
      <c r="F401">
        <v>175000</v>
      </c>
      <c r="G401">
        <v>0.1</v>
      </c>
      <c r="H401">
        <v>0.23400000000000001</v>
      </c>
      <c r="I401">
        <v>0.95599999999999996</v>
      </c>
      <c r="J401">
        <v>0.85599999999999998</v>
      </c>
      <c r="K401">
        <v>1566.579634464752</v>
      </c>
    </row>
    <row r="402" spans="1:11" x14ac:dyDescent="0.2">
      <c r="A402">
        <v>400.79199999999997</v>
      </c>
      <c r="B402">
        <v>1336.3028953229398</v>
      </c>
      <c r="C402">
        <v>1200</v>
      </c>
      <c r="D402">
        <v>1</v>
      </c>
      <c r="E402">
        <v>16.207999999999998</v>
      </c>
      <c r="F402">
        <v>150000</v>
      </c>
      <c r="G402">
        <v>0.106</v>
      </c>
      <c r="H402">
        <v>4.3999999999999997E-2</v>
      </c>
      <c r="I402">
        <v>0.79200000000000004</v>
      </c>
      <c r="J402">
        <v>0.68600000000000005</v>
      </c>
      <c r="K402">
        <v>1464.4351464435147</v>
      </c>
    </row>
    <row r="403" spans="1:11" x14ac:dyDescent="0.2">
      <c r="A403">
        <v>401.67599999999999</v>
      </c>
      <c r="B403">
        <v>1530.6122448979593</v>
      </c>
      <c r="C403">
        <v>1200</v>
      </c>
      <c r="D403">
        <v>1</v>
      </c>
      <c r="E403">
        <v>16.324000000000002</v>
      </c>
      <c r="F403">
        <v>150000</v>
      </c>
      <c r="G403">
        <v>0.108</v>
      </c>
      <c r="H403">
        <v>0.20799999999999999</v>
      </c>
      <c r="I403">
        <v>0.67600000000000005</v>
      </c>
      <c r="J403">
        <v>0.56799999999999995</v>
      </c>
      <c r="K403">
        <v>1515.1515151515152</v>
      </c>
    </row>
    <row r="404" spans="1:11" x14ac:dyDescent="0.2">
      <c r="A404">
        <v>402.65699999999998</v>
      </c>
      <c r="B404">
        <v>1844.532279314888</v>
      </c>
      <c r="C404">
        <v>1400</v>
      </c>
      <c r="D404">
        <v>1</v>
      </c>
      <c r="E404">
        <v>16.343</v>
      </c>
      <c r="F404">
        <v>175000</v>
      </c>
      <c r="G404">
        <v>0.10199999999999999</v>
      </c>
      <c r="H404">
        <v>0.32400000000000001</v>
      </c>
      <c r="I404">
        <v>0.65700000000000003</v>
      </c>
      <c r="J404">
        <v>0.55500000000000005</v>
      </c>
      <c r="K404">
        <v>1775.1479289940828</v>
      </c>
    </row>
    <row r="405" spans="1:11" x14ac:dyDescent="0.2">
      <c r="A405">
        <v>403.91500000000002</v>
      </c>
      <c r="B405">
        <v>1771.6535433070867</v>
      </c>
      <c r="C405">
        <v>1800</v>
      </c>
      <c r="D405">
        <v>1</v>
      </c>
      <c r="E405">
        <v>16.085000000000001</v>
      </c>
      <c r="F405">
        <v>225000</v>
      </c>
      <c r="G405">
        <v>0.10100000000000001</v>
      </c>
      <c r="H405">
        <v>0.34300000000000003</v>
      </c>
      <c r="I405">
        <v>0.91500000000000004</v>
      </c>
      <c r="J405">
        <v>0.81399999999999995</v>
      </c>
      <c r="K405">
        <v>2130.8980213089803</v>
      </c>
    </row>
    <row r="406" spans="1:11" x14ac:dyDescent="0.2">
      <c r="A406">
        <v>405.00400000000002</v>
      </c>
      <c r="B406">
        <v>1431.1270125223614</v>
      </c>
      <c r="C406">
        <v>1600</v>
      </c>
      <c r="D406">
        <v>1</v>
      </c>
      <c r="E406">
        <v>15.996</v>
      </c>
      <c r="F406">
        <v>200000</v>
      </c>
      <c r="G406">
        <v>0.114</v>
      </c>
      <c r="H406">
        <v>8.5000000000000006E-2</v>
      </c>
      <c r="I406">
        <v>1.004</v>
      </c>
      <c r="J406">
        <v>0.89</v>
      </c>
      <c r="K406">
        <v>1967.2131147540983</v>
      </c>
    </row>
    <row r="407" spans="1:11" x14ac:dyDescent="0.2">
      <c r="A407">
        <v>405.947</v>
      </c>
      <c r="B407">
        <v>1327.0142180094788</v>
      </c>
      <c r="C407">
        <v>1400</v>
      </c>
      <c r="D407">
        <v>1</v>
      </c>
      <c r="E407">
        <v>16.053000000000001</v>
      </c>
      <c r="F407">
        <v>175000</v>
      </c>
      <c r="G407">
        <v>0.112</v>
      </c>
      <c r="H407">
        <v>0</v>
      </c>
      <c r="I407">
        <v>0.94299999999999995</v>
      </c>
      <c r="J407">
        <v>0.83099999999999996</v>
      </c>
      <c r="K407">
        <v>1593.6254980079682</v>
      </c>
    </row>
    <row r="408" spans="1:11" x14ac:dyDescent="0.2">
      <c r="A408">
        <v>407.51</v>
      </c>
      <c r="B408">
        <v>743.95536267823934</v>
      </c>
      <c r="C408">
        <v>1200</v>
      </c>
      <c r="D408">
        <v>1</v>
      </c>
      <c r="E408">
        <v>15.49</v>
      </c>
      <c r="F408">
        <v>150000</v>
      </c>
      <c r="G408">
        <v>0.10299999999999999</v>
      </c>
      <c r="H408">
        <v>5.2999999999999999E-2</v>
      </c>
      <c r="I408">
        <v>1.51</v>
      </c>
      <c r="J408">
        <v>1.407</v>
      </c>
      <c r="K408">
        <v>1484.6235418875929</v>
      </c>
    </row>
    <row r="409" spans="1:11" x14ac:dyDescent="0.2">
      <c r="A409">
        <v>409.50099999999998</v>
      </c>
      <c r="B409">
        <v>286.25954198473283</v>
      </c>
      <c r="C409">
        <v>600</v>
      </c>
      <c r="D409">
        <v>1</v>
      </c>
      <c r="E409">
        <v>14.499000000000001</v>
      </c>
      <c r="F409">
        <v>75000</v>
      </c>
      <c r="G409">
        <v>0.105</v>
      </c>
      <c r="H409">
        <v>0</v>
      </c>
      <c r="I409">
        <v>1.9910000000000001</v>
      </c>
      <c r="J409">
        <v>1.8859999999999999</v>
      </c>
      <c r="K409">
        <v>794.70198675496692</v>
      </c>
    </row>
    <row r="410" spans="1:11" x14ac:dyDescent="0.2">
      <c r="A410">
        <v>410.04</v>
      </c>
      <c r="B410">
        <v>307.21966205837174</v>
      </c>
      <c r="C410">
        <v>200</v>
      </c>
      <c r="D410">
        <v>1</v>
      </c>
      <c r="E410">
        <v>14.96</v>
      </c>
      <c r="F410">
        <v>25000</v>
      </c>
      <c r="G410">
        <v>0.112</v>
      </c>
      <c r="H410">
        <v>0</v>
      </c>
      <c r="I410">
        <v>0.53900000000000003</v>
      </c>
      <c r="J410">
        <v>0.42699999999999999</v>
      </c>
      <c r="K410">
        <v>301.35610246107484</v>
      </c>
    </row>
    <row r="411" spans="1:11" x14ac:dyDescent="0.2">
      <c r="A411">
        <v>410.25</v>
      </c>
      <c r="B411">
        <v>645.16129032258061</v>
      </c>
      <c r="C411">
        <v>200</v>
      </c>
      <c r="D411">
        <v>1</v>
      </c>
      <c r="E411">
        <v>15.75</v>
      </c>
      <c r="F411">
        <v>25000</v>
      </c>
      <c r="G411">
        <v>0.1</v>
      </c>
      <c r="H411">
        <v>0</v>
      </c>
      <c r="I411">
        <v>0.21</v>
      </c>
      <c r="J411">
        <v>0.11</v>
      </c>
      <c r="K411">
        <v>371.05751391465679</v>
      </c>
    </row>
    <row r="412" spans="1:11" x14ac:dyDescent="0.2">
      <c r="A412">
        <v>410.80599999999998</v>
      </c>
      <c r="B412">
        <v>1195.8146487294468</v>
      </c>
      <c r="C412">
        <v>800</v>
      </c>
      <c r="D412">
        <v>1</v>
      </c>
      <c r="E412">
        <v>16.193999999999999</v>
      </c>
      <c r="F412">
        <v>100000</v>
      </c>
      <c r="G412">
        <v>0.113</v>
      </c>
      <c r="H412">
        <v>0</v>
      </c>
      <c r="I412">
        <v>0.55600000000000005</v>
      </c>
      <c r="J412">
        <v>0.443</v>
      </c>
      <c r="K412">
        <v>952.38095238095241</v>
      </c>
    </row>
    <row r="413" spans="1:11" x14ac:dyDescent="0.2">
      <c r="A413">
        <v>411.44200000000001</v>
      </c>
      <c r="B413">
        <v>2197.802197802198</v>
      </c>
      <c r="C413">
        <v>1200</v>
      </c>
      <c r="D413">
        <v>1</v>
      </c>
      <c r="E413">
        <v>16.558</v>
      </c>
      <c r="F413">
        <v>150000</v>
      </c>
      <c r="G413">
        <v>0.104</v>
      </c>
      <c r="H413">
        <v>0.19400000000000001</v>
      </c>
      <c r="I413">
        <v>0.442</v>
      </c>
      <c r="J413">
        <v>0.33800000000000002</v>
      </c>
      <c r="K413">
        <v>1438.8489208633093</v>
      </c>
    </row>
    <row r="414" spans="1:11" x14ac:dyDescent="0.2">
      <c r="A414">
        <v>412.77</v>
      </c>
      <c r="B414">
        <v>2736.6020524515393</v>
      </c>
      <c r="C414">
        <v>2400</v>
      </c>
      <c r="D414">
        <v>1</v>
      </c>
      <c r="E414">
        <v>16.23</v>
      </c>
      <c r="F414">
        <v>300000</v>
      </c>
      <c r="G414">
        <v>0.107</v>
      </c>
      <c r="H414">
        <v>0.55800000000000005</v>
      </c>
      <c r="I414">
        <v>0.77</v>
      </c>
      <c r="J414">
        <v>0.66300000000000003</v>
      </c>
      <c r="K414">
        <v>2714.9321266968327</v>
      </c>
    </row>
    <row r="415" spans="1:11" x14ac:dyDescent="0.2">
      <c r="A415">
        <v>413.89100000000002</v>
      </c>
      <c r="B415">
        <v>2805.6112224448898</v>
      </c>
      <c r="C415">
        <v>2800</v>
      </c>
      <c r="D415">
        <v>1</v>
      </c>
      <c r="E415">
        <v>16.109000000000002</v>
      </c>
      <c r="F415">
        <v>350000</v>
      </c>
      <c r="G415">
        <v>0.107</v>
      </c>
      <c r="H415">
        <v>0.23</v>
      </c>
      <c r="I415">
        <v>0.89100000000000001</v>
      </c>
      <c r="J415">
        <v>0.78400000000000003</v>
      </c>
      <c r="K415">
        <v>3116.8831168831171</v>
      </c>
    </row>
    <row r="416" spans="1:11" x14ac:dyDescent="0.2">
      <c r="A416">
        <v>414.85899999999998</v>
      </c>
      <c r="B416">
        <v>2919.7080291970801</v>
      </c>
      <c r="C416">
        <v>2800</v>
      </c>
      <c r="D416">
        <v>1</v>
      </c>
      <c r="E416">
        <v>16.140999999999998</v>
      </c>
      <c r="F416">
        <v>350000</v>
      </c>
      <c r="G416">
        <v>0.1</v>
      </c>
      <c r="H416">
        <v>0.109</v>
      </c>
      <c r="I416">
        <v>0.85899999999999999</v>
      </c>
      <c r="J416">
        <v>0.75900000000000001</v>
      </c>
      <c r="K416">
        <v>3142.5364758698092</v>
      </c>
    </row>
    <row r="417" spans="1:11" x14ac:dyDescent="0.2">
      <c r="A417">
        <v>415.86099999999999</v>
      </c>
      <c r="B417">
        <v>2880.658436213992</v>
      </c>
      <c r="C417">
        <v>2800</v>
      </c>
      <c r="D417">
        <v>1</v>
      </c>
      <c r="E417">
        <v>16.138999999999999</v>
      </c>
      <c r="F417">
        <v>350000</v>
      </c>
      <c r="G417">
        <v>0.111</v>
      </c>
      <c r="H417">
        <v>0.14099999999999999</v>
      </c>
      <c r="I417">
        <v>0.86099999999999999</v>
      </c>
      <c r="J417">
        <v>0.75</v>
      </c>
      <c r="K417">
        <v>3259.6041909196742</v>
      </c>
    </row>
    <row r="418" spans="1:11" x14ac:dyDescent="0.2">
      <c r="A418">
        <v>416.85700000000003</v>
      </c>
      <c r="B418">
        <v>2910.6029106029105</v>
      </c>
      <c r="C418">
        <v>2800</v>
      </c>
      <c r="D418">
        <v>1</v>
      </c>
      <c r="E418">
        <v>16.143000000000001</v>
      </c>
      <c r="F418">
        <v>350000</v>
      </c>
      <c r="G418">
        <v>0.105</v>
      </c>
      <c r="H418">
        <v>0.13900000000000001</v>
      </c>
      <c r="I418">
        <v>0.85699999999999998</v>
      </c>
      <c r="J418">
        <v>0.752</v>
      </c>
      <c r="K418">
        <v>3252.0325203252032</v>
      </c>
    </row>
    <row r="419" spans="1:11" x14ac:dyDescent="0.2">
      <c r="A419">
        <v>417.90300000000002</v>
      </c>
      <c r="B419">
        <v>2775.0247770069377</v>
      </c>
      <c r="C419">
        <v>2800</v>
      </c>
      <c r="D419">
        <v>1</v>
      </c>
      <c r="E419">
        <v>16.097000000000001</v>
      </c>
      <c r="F419">
        <v>350000</v>
      </c>
      <c r="G419">
        <v>0.106</v>
      </c>
      <c r="H419">
        <v>0.14299999999999999</v>
      </c>
      <c r="I419">
        <v>0.90300000000000002</v>
      </c>
      <c r="J419">
        <v>0.79700000000000004</v>
      </c>
      <c r="K419">
        <v>3267.2112018669777</v>
      </c>
    </row>
    <row r="420" spans="1:11" x14ac:dyDescent="0.2">
      <c r="A420">
        <v>418.83300000000003</v>
      </c>
      <c r="B420">
        <v>2745.5121436114046</v>
      </c>
      <c r="C420">
        <v>2600</v>
      </c>
      <c r="D420">
        <v>1</v>
      </c>
      <c r="E420">
        <v>16.167000000000002</v>
      </c>
      <c r="F420">
        <v>325000</v>
      </c>
      <c r="G420">
        <v>0.114</v>
      </c>
      <c r="H420">
        <v>9.7000000000000003E-2</v>
      </c>
      <c r="I420">
        <v>0.83299999999999996</v>
      </c>
      <c r="J420">
        <v>0.71899999999999997</v>
      </c>
      <c r="K420">
        <v>3100.7751937984494</v>
      </c>
    </row>
    <row r="421" spans="1:11" x14ac:dyDescent="0.2">
      <c r="A421">
        <v>419.83300000000003</v>
      </c>
      <c r="B421">
        <v>2972.3991507430997</v>
      </c>
      <c r="C421">
        <v>2800</v>
      </c>
      <c r="D421">
        <v>1</v>
      </c>
      <c r="E421">
        <v>16.167000000000002</v>
      </c>
      <c r="F421">
        <v>350000</v>
      </c>
      <c r="G421">
        <v>0.109</v>
      </c>
      <c r="H421">
        <v>0.16700000000000001</v>
      </c>
      <c r="I421">
        <v>0.83299999999999996</v>
      </c>
      <c r="J421">
        <v>0.72399999999999998</v>
      </c>
      <c r="K421">
        <v>3121.24849939976</v>
      </c>
    </row>
    <row r="422" spans="1:11" x14ac:dyDescent="0.2">
      <c r="A422">
        <v>420.87599999999998</v>
      </c>
      <c r="B422">
        <v>3033.3670374115268</v>
      </c>
      <c r="C422">
        <v>3000</v>
      </c>
      <c r="D422">
        <v>1</v>
      </c>
      <c r="E422">
        <v>16.123999999999999</v>
      </c>
      <c r="F422">
        <v>375000</v>
      </c>
      <c r="G422">
        <v>0.113</v>
      </c>
      <c r="H422">
        <v>0.16700000000000001</v>
      </c>
      <c r="I422">
        <v>0.876</v>
      </c>
      <c r="J422">
        <v>0.76300000000000001</v>
      </c>
      <c r="K422">
        <v>3361.3445378151259</v>
      </c>
    </row>
    <row r="423" spans="1:11" x14ac:dyDescent="0.2">
      <c r="A423">
        <v>421.94</v>
      </c>
      <c r="B423">
        <v>2868.0688336520075</v>
      </c>
      <c r="C423">
        <v>3000</v>
      </c>
      <c r="D423">
        <v>1</v>
      </c>
      <c r="E423">
        <v>16.059999999999999</v>
      </c>
      <c r="F423">
        <v>375000</v>
      </c>
      <c r="G423">
        <v>0.106</v>
      </c>
      <c r="H423">
        <v>0.124</v>
      </c>
      <c r="I423">
        <v>0.94</v>
      </c>
      <c r="J423">
        <v>0.83399999999999996</v>
      </c>
      <c r="K423">
        <v>3424.6575342465753</v>
      </c>
    </row>
    <row r="424" spans="1:11" x14ac:dyDescent="0.2">
      <c r="A424">
        <v>422.96800000000002</v>
      </c>
      <c r="B424">
        <v>2616.8224299065419</v>
      </c>
      <c r="C424">
        <v>2800</v>
      </c>
      <c r="D424">
        <v>1</v>
      </c>
      <c r="E424">
        <v>16.032</v>
      </c>
      <c r="F424">
        <v>350000</v>
      </c>
      <c r="G424">
        <v>0.10199999999999999</v>
      </c>
      <c r="H424">
        <v>0.06</v>
      </c>
      <c r="I424">
        <v>0.96799999999999997</v>
      </c>
      <c r="J424">
        <v>0.86599999999999999</v>
      </c>
      <c r="K424">
        <v>3191.4893617021276</v>
      </c>
    </row>
    <row r="425" spans="1:11" x14ac:dyDescent="0.2">
      <c r="A425">
        <v>424.13600000000002</v>
      </c>
      <c r="B425">
        <v>2080</v>
      </c>
      <c r="C425">
        <v>2600</v>
      </c>
      <c r="D425">
        <v>1</v>
      </c>
      <c r="E425">
        <v>15.864000000000001</v>
      </c>
      <c r="F425">
        <v>325000</v>
      </c>
      <c r="G425">
        <v>0.114</v>
      </c>
      <c r="H425">
        <v>3.2000000000000001E-2</v>
      </c>
      <c r="I425">
        <v>1.1359999999999999</v>
      </c>
      <c r="J425">
        <v>1.022</v>
      </c>
      <c r="K425">
        <v>2892.5619834710742</v>
      </c>
    </row>
    <row r="426" spans="1:11" x14ac:dyDescent="0.2">
      <c r="A426">
        <v>425.13099999999997</v>
      </c>
      <c r="B426">
        <v>1824.8175182481752</v>
      </c>
      <c r="C426">
        <v>2000</v>
      </c>
      <c r="D426">
        <v>1</v>
      </c>
      <c r="E426">
        <v>15.869</v>
      </c>
      <c r="F426">
        <v>250000</v>
      </c>
      <c r="G426">
        <v>0.10100000000000001</v>
      </c>
      <c r="H426">
        <v>0</v>
      </c>
      <c r="I426">
        <v>0.995</v>
      </c>
      <c r="J426">
        <v>0.89400000000000002</v>
      </c>
      <c r="K426">
        <v>2288.7323943661972</v>
      </c>
    </row>
    <row r="427" spans="1:11" x14ac:dyDescent="0.2">
      <c r="A427">
        <v>425.97500000000002</v>
      </c>
      <c r="B427">
        <v>1882.8451882845188</v>
      </c>
      <c r="C427">
        <v>1800</v>
      </c>
      <c r="D427">
        <v>1</v>
      </c>
      <c r="E427">
        <v>16.024999999999999</v>
      </c>
      <c r="F427">
        <v>225000</v>
      </c>
      <c r="G427">
        <v>0.112</v>
      </c>
      <c r="H427">
        <v>0</v>
      </c>
      <c r="I427">
        <v>0.84399999999999997</v>
      </c>
      <c r="J427">
        <v>0.73199999999999998</v>
      </c>
      <c r="K427">
        <v>2010.0502512562814</v>
      </c>
    </row>
    <row r="428" spans="1:11" x14ac:dyDescent="0.2">
      <c r="A428">
        <v>426.89</v>
      </c>
      <c r="B428">
        <v>1807.2289156626507</v>
      </c>
      <c r="C428">
        <v>1800</v>
      </c>
      <c r="D428">
        <v>1</v>
      </c>
      <c r="E428">
        <v>16.11</v>
      </c>
      <c r="F428">
        <v>225000</v>
      </c>
      <c r="G428">
        <v>0.106</v>
      </c>
      <c r="H428">
        <v>2.5000000000000001E-2</v>
      </c>
      <c r="I428">
        <v>0.89</v>
      </c>
      <c r="J428">
        <v>0.78400000000000003</v>
      </c>
      <c r="K428">
        <v>2132.7014218009481</v>
      </c>
    </row>
    <row r="429" spans="1:11" x14ac:dyDescent="0.2">
      <c r="A429">
        <v>427.74</v>
      </c>
      <c r="B429">
        <v>2127.6595744680849</v>
      </c>
      <c r="C429">
        <v>1800</v>
      </c>
      <c r="D429">
        <v>1</v>
      </c>
      <c r="E429">
        <v>16.260000000000002</v>
      </c>
      <c r="F429">
        <v>225000</v>
      </c>
      <c r="G429">
        <v>0.106</v>
      </c>
      <c r="H429">
        <v>0.11</v>
      </c>
      <c r="I429">
        <v>0.74</v>
      </c>
      <c r="J429">
        <v>0.63400000000000001</v>
      </c>
      <c r="K429">
        <v>2022.4719101123596</v>
      </c>
    </row>
    <row r="430" spans="1:11" x14ac:dyDescent="0.2">
      <c r="A430">
        <v>428.71300000000002</v>
      </c>
      <c r="B430">
        <v>2460.0246002460026</v>
      </c>
      <c r="C430">
        <v>2000</v>
      </c>
      <c r="D430">
        <v>1</v>
      </c>
      <c r="E430">
        <v>16.286999999999999</v>
      </c>
      <c r="F430">
        <v>250000</v>
      </c>
      <c r="G430">
        <v>0.1</v>
      </c>
      <c r="H430">
        <v>0.26</v>
      </c>
      <c r="I430">
        <v>0.71299999999999997</v>
      </c>
      <c r="J430">
        <v>0.61299999999999999</v>
      </c>
      <c r="K430">
        <v>2432.4324324324325</v>
      </c>
    </row>
    <row r="431" spans="1:11" x14ac:dyDescent="0.2">
      <c r="A431">
        <v>429.95</v>
      </c>
      <c r="B431">
        <v>2268.4310018903593</v>
      </c>
      <c r="C431">
        <v>2400</v>
      </c>
      <c r="D431">
        <v>1</v>
      </c>
      <c r="E431">
        <v>16.05</v>
      </c>
      <c r="F431">
        <v>300000</v>
      </c>
      <c r="G431">
        <v>0.108</v>
      </c>
      <c r="H431">
        <v>0.28699999999999998</v>
      </c>
      <c r="I431">
        <v>0.95</v>
      </c>
      <c r="J431">
        <v>0.84199999999999997</v>
      </c>
      <c r="K431">
        <v>2805.0490883590464</v>
      </c>
    </row>
    <row r="432" spans="1:11" x14ac:dyDescent="0.2">
      <c r="A432">
        <v>430.82600000000002</v>
      </c>
      <c r="B432">
        <v>2365.5913978494623</v>
      </c>
      <c r="C432">
        <v>2200</v>
      </c>
      <c r="D432">
        <v>1</v>
      </c>
      <c r="E432">
        <v>16.173999999999999</v>
      </c>
      <c r="F432">
        <v>275000</v>
      </c>
      <c r="G432">
        <v>0.104</v>
      </c>
      <c r="H432">
        <v>0.05</v>
      </c>
      <c r="I432">
        <v>0.82599999999999996</v>
      </c>
      <c r="J432">
        <v>0.72199999999999998</v>
      </c>
      <c r="K432">
        <v>2526.3157894736842</v>
      </c>
    </row>
    <row r="433" spans="1:11" x14ac:dyDescent="0.2">
      <c r="A433">
        <v>431.81700000000001</v>
      </c>
      <c r="B433">
        <v>2363.050483351235</v>
      </c>
      <c r="C433">
        <v>2200</v>
      </c>
      <c r="D433">
        <v>1</v>
      </c>
      <c r="E433">
        <v>16.183</v>
      </c>
      <c r="F433">
        <v>275000</v>
      </c>
      <c r="G433">
        <v>0.114</v>
      </c>
      <c r="H433">
        <v>0.17399999999999999</v>
      </c>
      <c r="I433">
        <v>0.81699999999999995</v>
      </c>
      <c r="J433">
        <v>0.70299999999999996</v>
      </c>
      <c r="K433">
        <v>2663.4382566585955</v>
      </c>
    </row>
    <row r="434" spans="1:11" x14ac:dyDescent="0.2">
      <c r="A434">
        <v>433.06700000000001</v>
      </c>
      <c r="B434">
        <v>2037.3514431239389</v>
      </c>
      <c r="C434">
        <v>2400</v>
      </c>
      <c r="D434">
        <v>1</v>
      </c>
      <c r="E434">
        <v>15.933</v>
      </c>
      <c r="F434">
        <v>300000</v>
      </c>
      <c r="G434">
        <v>0.111</v>
      </c>
      <c r="H434">
        <v>0.183</v>
      </c>
      <c r="I434">
        <v>1.0669999999999999</v>
      </c>
      <c r="J434">
        <v>0.95599999999999996</v>
      </c>
      <c r="K434">
        <v>2692.7784577723378</v>
      </c>
    </row>
    <row r="435" spans="1:11" x14ac:dyDescent="0.2">
      <c r="A435">
        <v>434.03800000000001</v>
      </c>
      <c r="B435">
        <v>1855.2875695732839</v>
      </c>
      <c r="C435">
        <v>2000</v>
      </c>
      <c r="D435">
        <v>1</v>
      </c>
      <c r="E435">
        <v>15.962</v>
      </c>
      <c r="F435">
        <v>250000</v>
      </c>
      <c r="G435">
        <v>0.107</v>
      </c>
      <c r="H435">
        <v>0</v>
      </c>
      <c r="I435">
        <v>0.97099999999999997</v>
      </c>
      <c r="J435">
        <v>0.86399999999999999</v>
      </c>
      <c r="K435">
        <v>2249.2970946579194</v>
      </c>
    </row>
    <row r="436" spans="1:11" x14ac:dyDescent="0.2">
      <c r="A436">
        <v>434.88099999999997</v>
      </c>
      <c r="B436">
        <v>1896.7334035827187</v>
      </c>
      <c r="C436">
        <v>1800</v>
      </c>
      <c r="D436">
        <v>1</v>
      </c>
      <c r="E436">
        <v>16.119</v>
      </c>
      <c r="F436">
        <v>225000</v>
      </c>
      <c r="G436">
        <v>0.106</v>
      </c>
      <c r="H436">
        <v>0</v>
      </c>
      <c r="I436">
        <v>0.84299999999999997</v>
      </c>
      <c r="J436">
        <v>0.73699999999999999</v>
      </c>
      <c r="K436">
        <v>2059.7322348094749</v>
      </c>
    </row>
    <row r="437" spans="1:11" x14ac:dyDescent="0.2">
      <c r="A437">
        <v>435.88900000000001</v>
      </c>
      <c r="B437">
        <v>1812.6888217522658</v>
      </c>
      <c r="C437">
        <v>1800</v>
      </c>
      <c r="D437">
        <v>1</v>
      </c>
      <c r="E437">
        <v>16.111000000000001</v>
      </c>
      <c r="F437">
        <v>225000</v>
      </c>
      <c r="G437">
        <v>0.104</v>
      </c>
      <c r="H437">
        <v>0.11899999999999999</v>
      </c>
      <c r="I437">
        <v>0.88900000000000001</v>
      </c>
      <c r="J437">
        <v>0.78500000000000003</v>
      </c>
      <c r="K437">
        <v>2135.2313167259786</v>
      </c>
    </row>
    <row r="438" spans="1:11" x14ac:dyDescent="0.2">
      <c r="A438">
        <v>437.339</v>
      </c>
      <c r="B438">
        <v>1250.8686587908269</v>
      </c>
      <c r="C438">
        <v>1800</v>
      </c>
      <c r="D438">
        <v>1</v>
      </c>
      <c r="E438">
        <v>15.661</v>
      </c>
      <c r="F438">
        <v>225000</v>
      </c>
      <c r="G438">
        <v>0.1</v>
      </c>
      <c r="H438">
        <v>0.111</v>
      </c>
      <c r="I438">
        <v>1.339</v>
      </c>
      <c r="J438">
        <v>1.2390000000000001</v>
      </c>
      <c r="K438">
        <v>2024.7469066366705</v>
      </c>
    </row>
    <row r="439" spans="1:11" x14ac:dyDescent="0.2">
      <c r="A439">
        <v>438.28800000000001</v>
      </c>
      <c r="B439">
        <v>1133.14447592068</v>
      </c>
      <c r="C439">
        <v>1200</v>
      </c>
      <c r="D439">
        <v>1</v>
      </c>
      <c r="E439">
        <v>15.712</v>
      </c>
      <c r="F439">
        <v>150000</v>
      </c>
      <c r="G439">
        <v>0.11</v>
      </c>
      <c r="H439">
        <v>0</v>
      </c>
      <c r="I439">
        <v>0.94899999999999995</v>
      </c>
      <c r="J439">
        <v>0.83899999999999997</v>
      </c>
      <c r="K439">
        <v>1344.2867811799852</v>
      </c>
    </row>
    <row r="440" spans="1:11" x14ac:dyDescent="0.2">
      <c r="A440">
        <v>439.01400000000001</v>
      </c>
      <c r="B440">
        <v>1194.7431302270013</v>
      </c>
      <c r="C440">
        <v>1000</v>
      </c>
      <c r="D440">
        <v>1</v>
      </c>
      <c r="E440">
        <v>15.986000000000001</v>
      </c>
      <c r="F440">
        <v>125000</v>
      </c>
      <c r="G440">
        <v>0.111</v>
      </c>
      <c r="H440">
        <v>0</v>
      </c>
      <c r="I440">
        <v>0.72599999999999998</v>
      </c>
      <c r="J440">
        <v>0.61499999999999999</v>
      </c>
      <c r="K440">
        <v>1264.4889357218124</v>
      </c>
    </row>
    <row r="441" spans="1:11" x14ac:dyDescent="0.2">
      <c r="A441">
        <v>439.93900000000002</v>
      </c>
      <c r="B441">
        <v>1157.1841851494696</v>
      </c>
      <c r="C441">
        <v>1200</v>
      </c>
      <c r="D441">
        <v>1</v>
      </c>
      <c r="E441">
        <v>16.061</v>
      </c>
      <c r="F441">
        <v>150000</v>
      </c>
      <c r="G441">
        <v>0.112</v>
      </c>
      <c r="H441">
        <v>0</v>
      </c>
      <c r="I441">
        <v>0.92500000000000004</v>
      </c>
      <c r="J441">
        <v>0.81299999999999994</v>
      </c>
      <c r="K441">
        <v>1377.4104683195592</v>
      </c>
    </row>
    <row r="442" spans="1:11" x14ac:dyDescent="0.2">
      <c r="A442">
        <v>440.78800000000001</v>
      </c>
      <c r="B442">
        <v>1121.0762331838564</v>
      </c>
      <c r="C442">
        <v>1000</v>
      </c>
      <c r="D442">
        <v>1</v>
      </c>
      <c r="E442">
        <v>16.212</v>
      </c>
      <c r="F442">
        <v>125000</v>
      </c>
      <c r="G442">
        <v>0.104</v>
      </c>
      <c r="H442">
        <v>6.0999999999999999E-2</v>
      </c>
      <c r="I442">
        <v>0.78800000000000003</v>
      </c>
      <c r="J442">
        <v>0.68400000000000005</v>
      </c>
      <c r="K442">
        <v>1297.2972972972973</v>
      </c>
    </row>
    <row r="443" spans="1:11" x14ac:dyDescent="0.2">
      <c r="A443">
        <v>441.738</v>
      </c>
      <c r="B443">
        <v>1189.0606420927468</v>
      </c>
      <c r="C443">
        <v>1000</v>
      </c>
      <c r="D443">
        <v>1</v>
      </c>
      <c r="E443">
        <v>16.262</v>
      </c>
      <c r="F443">
        <v>125000</v>
      </c>
      <c r="G443">
        <v>0.10299999999999999</v>
      </c>
      <c r="H443">
        <v>0.21199999999999999</v>
      </c>
      <c r="I443">
        <v>0.73799999999999999</v>
      </c>
      <c r="J443">
        <v>0.63500000000000001</v>
      </c>
      <c r="K443">
        <v>1269.0355329949239</v>
      </c>
    </row>
    <row r="444" spans="1:11" x14ac:dyDescent="0.2">
      <c r="A444">
        <v>442.911</v>
      </c>
      <c r="B444">
        <v>1173.0205278592375</v>
      </c>
      <c r="C444">
        <v>1200</v>
      </c>
      <c r="D444">
        <v>1</v>
      </c>
      <c r="E444">
        <v>16.088999999999999</v>
      </c>
      <c r="F444">
        <v>150000</v>
      </c>
      <c r="G444">
        <v>0.112</v>
      </c>
      <c r="H444">
        <v>0.26200000000000001</v>
      </c>
      <c r="I444">
        <v>0.91100000000000003</v>
      </c>
      <c r="J444">
        <v>0.79900000000000004</v>
      </c>
      <c r="K444">
        <v>1355.0135501355014</v>
      </c>
    </row>
    <row r="445" spans="1:11" x14ac:dyDescent="0.2">
      <c r="A445">
        <v>443.82400000000001</v>
      </c>
      <c r="B445">
        <v>1070.6638115631692</v>
      </c>
      <c r="C445">
        <v>1000</v>
      </c>
      <c r="D445">
        <v>1</v>
      </c>
      <c r="E445">
        <v>16.175999999999998</v>
      </c>
      <c r="F445">
        <v>125000</v>
      </c>
      <c r="G445">
        <v>0.11</v>
      </c>
      <c r="H445">
        <v>8.8999999999999996E-2</v>
      </c>
      <c r="I445">
        <v>0.82399999999999995</v>
      </c>
      <c r="J445">
        <v>0.71399999999999997</v>
      </c>
      <c r="K445">
        <v>1317.2338090010976</v>
      </c>
    </row>
    <row r="446" spans="1:11" x14ac:dyDescent="0.2">
      <c r="A446">
        <v>444.84399999999999</v>
      </c>
      <c r="B446">
        <v>1052.6315789473683</v>
      </c>
      <c r="C446">
        <v>1000</v>
      </c>
      <c r="D446">
        <v>1</v>
      </c>
      <c r="E446">
        <v>16.155999999999999</v>
      </c>
      <c r="F446">
        <v>125000</v>
      </c>
      <c r="G446">
        <v>0.106</v>
      </c>
      <c r="H446">
        <v>0.17599999999999999</v>
      </c>
      <c r="I446">
        <v>0.84399999999999997</v>
      </c>
      <c r="J446">
        <v>0.73799999999999999</v>
      </c>
      <c r="K446">
        <v>1213.5922330097087</v>
      </c>
    </row>
    <row r="447" spans="1:11" x14ac:dyDescent="0.2">
      <c r="A447">
        <v>445.85</v>
      </c>
      <c r="B447">
        <v>1039.5010395010395</v>
      </c>
      <c r="C447">
        <v>1000</v>
      </c>
      <c r="D447">
        <v>1</v>
      </c>
      <c r="E447">
        <v>16.149999999999999</v>
      </c>
      <c r="F447">
        <v>125000</v>
      </c>
      <c r="G447">
        <v>0.112</v>
      </c>
      <c r="H447">
        <v>0.156</v>
      </c>
      <c r="I447">
        <v>0.85</v>
      </c>
      <c r="J447">
        <v>0.73799999999999999</v>
      </c>
      <c r="K447">
        <v>1184.8341232227488</v>
      </c>
    </row>
    <row r="448" spans="1:11" x14ac:dyDescent="0.2">
      <c r="A448">
        <v>446.82499999999999</v>
      </c>
      <c r="B448">
        <v>1070.6638115631692</v>
      </c>
      <c r="C448">
        <v>1000</v>
      </c>
      <c r="D448">
        <v>1</v>
      </c>
      <c r="E448">
        <v>16.175000000000001</v>
      </c>
      <c r="F448">
        <v>125000</v>
      </c>
      <c r="G448">
        <v>0.109</v>
      </c>
      <c r="H448">
        <v>0.15</v>
      </c>
      <c r="I448">
        <v>0.82499999999999996</v>
      </c>
      <c r="J448">
        <v>0.71599999999999997</v>
      </c>
      <c r="K448">
        <v>1176.4705882352941</v>
      </c>
    </row>
    <row r="449" spans="1:11" x14ac:dyDescent="0.2">
      <c r="A449">
        <v>447.90499999999997</v>
      </c>
      <c r="B449">
        <v>994.0357852882704</v>
      </c>
      <c r="C449">
        <v>1000</v>
      </c>
      <c r="D449">
        <v>1</v>
      </c>
      <c r="E449">
        <v>16.094999999999999</v>
      </c>
      <c r="F449">
        <v>125000</v>
      </c>
      <c r="G449">
        <v>0.10100000000000001</v>
      </c>
      <c r="H449">
        <v>0.17499999999999999</v>
      </c>
      <c r="I449">
        <v>0.90500000000000003</v>
      </c>
      <c r="J449">
        <v>0.80400000000000005</v>
      </c>
      <c r="K449">
        <v>1212.121212121212</v>
      </c>
    </row>
    <row r="450" spans="1:11" x14ac:dyDescent="0.2">
      <c r="A450">
        <v>448.74799999999999</v>
      </c>
      <c r="B450">
        <v>931.31548311990684</v>
      </c>
      <c r="C450">
        <v>800</v>
      </c>
      <c r="D450">
        <v>1</v>
      </c>
      <c r="E450">
        <v>16.251999999999999</v>
      </c>
      <c r="F450">
        <v>100000</v>
      </c>
      <c r="G450">
        <v>0.111</v>
      </c>
      <c r="H450">
        <v>9.5000000000000001E-2</v>
      </c>
      <c r="I450">
        <v>0.748</v>
      </c>
      <c r="J450">
        <v>0.63700000000000001</v>
      </c>
      <c r="K450">
        <v>1104.9723756906078</v>
      </c>
    </row>
    <row r="451" spans="1:11" x14ac:dyDescent="0.2">
      <c r="A451">
        <v>449.54300000000001</v>
      </c>
      <c r="B451">
        <v>1228.878648233487</v>
      </c>
      <c r="C451">
        <v>800</v>
      </c>
      <c r="D451">
        <v>1</v>
      </c>
      <c r="E451">
        <v>16.457000000000001</v>
      </c>
      <c r="F451">
        <v>100000</v>
      </c>
      <c r="G451">
        <v>0.108</v>
      </c>
      <c r="H451">
        <v>0.252</v>
      </c>
      <c r="I451">
        <v>0.54300000000000004</v>
      </c>
      <c r="J451">
        <v>0.435</v>
      </c>
      <c r="K451">
        <v>1069.5187165775401</v>
      </c>
    </row>
    <row r="452" spans="1:11" x14ac:dyDescent="0.2">
      <c r="A452">
        <v>450.625</v>
      </c>
      <c r="B452">
        <v>1646.0905349794239</v>
      </c>
      <c r="C452">
        <v>1200</v>
      </c>
      <c r="D452">
        <v>1</v>
      </c>
      <c r="E452">
        <v>16.375</v>
      </c>
      <c r="F452">
        <v>150000</v>
      </c>
      <c r="G452">
        <v>0.104</v>
      </c>
      <c r="H452">
        <v>0.45700000000000002</v>
      </c>
      <c r="I452">
        <v>0.625</v>
      </c>
      <c r="J452">
        <v>0.52100000000000002</v>
      </c>
      <c r="K452">
        <v>1473.2965009208103</v>
      </c>
    </row>
    <row r="453" spans="1:11" x14ac:dyDescent="0.2">
      <c r="A453">
        <v>451.93599999999998</v>
      </c>
      <c r="B453">
        <v>1529.6367112810708</v>
      </c>
      <c r="C453">
        <v>1600</v>
      </c>
      <c r="D453">
        <v>1</v>
      </c>
      <c r="E453">
        <v>16.064</v>
      </c>
      <c r="F453">
        <v>200000</v>
      </c>
      <c r="G453">
        <v>0.11</v>
      </c>
      <c r="H453">
        <v>0.375</v>
      </c>
      <c r="I453">
        <v>0.93600000000000005</v>
      </c>
      <c r="J453">
        <v>0.82599999999999996</v>
      </c>
      <c r="K453">
        <v>1920</v>
      </c>
    </row>
    <row r="454" spans="1:11" x14ac:dyDescent="0.2">
      <c r="A454">
        <v>452.88799999999998</v>
      </c>
      <c r="B454">
        <v>1409.8690835850957</v>
      </c>
      <c r="C454">
        <v>1400</v>
      </c>
      <c r="D454">
        <v>1</v>
      </c>
      <c r="E454">
        <v>16.111999999999998</v>
      </c>
      <c r="F454">
        <v>175000</v>
      </c>
      <c r="G454">
        <v>0.105</v>
      </c>
      <c r="H454">
        <v>6.4000000000000001E-2</v>
      </c>
      <c r="I454">
        <v>0.88800000000000001</v>
      </c>
      <c r="J454">
        <v>0.78300000000000003</v>
      </c>
      <c r="K454">
        <v>1709.4017094017095</v>
      </c>
    </row>
    <row r="455" spans="1:11" x14ac:dyDescent="0.2">
      <c r="A455">
        <v>453.72699999999998</v>
      </c>
      <c r="B455">
        <v>1678.6570743405275</v>
      </c>
      <c r="C455">
        <v>1400</v>
      </c>
      <c r="D455">
        <v>1</v>
      </c>
      <c r="E455">
        <v>16.273</v>
      </c>
      <c r="F455">
        <v>175000</v>
      </c>
      <c r="G455">
        <v>0.107</v>
      </c>
      <c r="H455">
        <v>0.112</v>
      </c>
      <c r="I455">
        <v>0.72699999999999998</v>
      </c>
      <c r="J455">
        <v>0.62</v>
      </c>
      <c r="K455">
        <v>1576.5765765765766</v>
      </c>
    </row>
    <row r="456" spans="1:11" x14ac:dyDescent="0.2">
      <c r="A456">
        <v>454.90800000000002</v>
      </c>
      <c r="B456">
        <v>1581.0276679841897</v>
      </c>
      <c r="C456">
        <v>1600</v>
      </c>
      <c r="D456">
        <v>1</v>
      </c>
      <c r="E456">
        <v>16.091999999999999</v>
      </c>
      <c r="F456">
        <v>200000</v>
      </c>
      <c r="G456">
        <v>0.104</v>
      </c>
      <c r="H456">
        <v>0.27300000000000002</v>
      </c>
      <c r="I456">
        <v>0.90800000000000003</v>
      </c>
      <c r="J456">
        <v>0.80400000000000005</v>
      </c>
      <c r="K456">
        <v>1925.7221458046768</v>
      </c>
    </row>
    <row r="457" spans="1:11" x14ac:dyDescent="0.2">
      <c r="A457">
        <v>456.02</v>
      </c>
      <c r="B457">
        <v>1250</v>
      </c>
      <c r="C457">
        <v>1400</v>
      </c>
      <c r="D457">
        <v>1</v>
      </c>
      <c r="E457">
        <v>15.98</v>
      </c>
      <c r="F457">
        <v>175000</v>
      </c>
      <c r="G457">
        <v>0.1</v>
      </c>
      <c r="H457">
        <v>9.1999999999999998E-2</v>
      </c>
      <c r="I457">
        <v>1.02</v>
      </c>
      <c r="J457">
        <v>0.92</v>
      </c>
      <c r="K457">
        <v>1762.1145374449338</v>
      </c>
    </row>
    <row r="458" spans="1:11" x14ac:dyDescent="0.2">
      <c r="A458">
        <v>456.86200000000002</v>
      </c>
      <c r="B458">
        <v>1267.1594508975713</v>
      </c>
      <c r="C458">
        <v>1200</v>
      </c>
      <c r="D458">
        <v>1</v>
      </c>
      <c r="E458">
        <v>16.138000000000002</v>
      </c>
      <c r="F458">
        <v>150000</v>
      </c>
      <c r="G458">
        <v>0.105</v>
      </c>
      <c r="H458">
        <v>0</v>
      </c>
      <c r="I458">
        <v>0.84199999999999997</v>
      </c>
      <c r="J458">
        <v>0.73699999999999999</v>
      </c>
      <c r="K458">
        <v>1372.5490196078431</v>
      </c>
    </row>
    <row r="459" spans="1:11" x14ac:dyDescent="0.2">
      <c r="A459">
        <v>457.68700000000001</v>
      </c>
      <c r="B459">
        <v>1500</v>
      </c>
      <c r="C459">
        <v>1200</v>
      </c>
      <c r="D459">
        <v>1</v>
      </c>
      <c r="E459">
        <v>16.312999999999999</v>
      </c>
      <c r="F459">
        <v>150000</v>
      </c>
      <c r="G459">
        <v>0.113</v>
      </c>
      <c r="H459">
        <v>0.13800000000000001</v>
      </c>
      <c r="I459">
        <v>0.68700000000000006</v>
      </c>
      <c r="J459">
        <v>0.57399999999999995</v>
      </c>
      <c r="K459">
        <v>1425.1781472684086</v>
      </c>
    </row>
    <row r="460" spans="1:11" x14ac:dyDescent="0.2">
      <c r="A460">
        <v>458.642</v>
      </c>
      <c r="B460">
        <v>1869.1588785046729</v>
      </c>
      <c r="C460">
        <v>1400</v>
      </c>
      <c r="D460">
        <v>1</v>
      </c>
      <c r="E460">
        <v>16.358000000000001</v>
      </c>
      <c r="F460">
        <v>175000</v>
      </c>
      <c r="G460">
        <v>0.107</v>
      </c>
      <c r="H460">
        <v>0.313</v>
      </c>
      <c r="I460">
        <v>0.64200000000000002</v>
      </c>
      <c r="J460">
        <v>0.53500000000000003</v>
      </c>
      <c r="K460">
        <v>1746.7248908296942</v>
      </c>
    </row>
    <row r="461" spans="1:11" x14ac:dyDescent="0.2">
      <c r="A461">
        <v>459.767</v>
      </c>
      <c r="B461">
        <v>2071.3463751438435</v>
      </c>
      <c r="C461">
        <v>1800</v>
      </c>
      <c r="D461">
        <v>1</v>
      </c>
      <c r="E461">
        <v>16.233000000000001</v>
      </c>
      <c r="F461">
        <v>225000</v>
      </c>
      <c r="G461">
        <v>0.10199999999999999</v>
      </c>
      <c r="H461">
        <v>0.35799999999999998</v>
      </c>
      <c r="I461">
        <v>0.76700000000000002</v>
      </c>
      <c r="J461">
        <v>0.66500000000000004</v>
      </c>
      <c r="K461">
        <v>2180.6853582554518</v>
      </c>
    </row>
    <row r="462" spans="1:11" x14ac:dyDescent="0.2">
      <c r="A462">
        <v>460.73899999999998</v>
      </c>
      <c r="B462">
        <v>2383.7902264600716</v>
      </c>
      <c r="C462">
        <v>2000</v>
      </c>
      <c r="D462">
        <v>1</v>
      </c>
      <c r="E462">
        <v>16.260999999999999</v>
      </c>
      <c r="F462">
        <v>250000</v>
      </c>
      <c r="G462">
        <v>0.1</v>
      </c>
      <c r="H462">
        <v>0.23300000000000001</v>
      </c>
      <c r="I462">
        <v>0.73899999999999999</v>
      </c>
      <c r="J462">
        <v>0.63900000000000001</v>
      </c>
      <c r="K462">
        <v>2346.805736636245</v>
      </c>
    </row>
    <row r="463" spans="1:11" x14ac:dyDescent="0.2">
      <c r="A463">
        <v>461.851</v>
      </c>
      <c r="B463">
        <v>2492.2118380062307</v>
      </c>
      <c r="C463">
        <v>2400</v>
      </c>
      <c r="D463">
        <v>1</v>
      </c>
      <c r="E463">
        <v>16.149000000000001</v>
      </c>
      <c r="F463">
        <v>300000</v>
      </c>
      <c r="G463">
        <v>0.112</v>
      </c>
      <c r="H463">
        <v>0.26100000000000001</v>
      </c>
      <c r="I463">
        <v>0.85099999999999998</v>
      </c>
      <c r="J463">
        <v>0.73899999999999999</v>
      </c>
      <c r="K463">
        <v>2706.3599458728013</v>
      </c>
    </row>
    <row r="464" spans="1:11" x14ac:dyDescent="0.2">
      <c r="A464">
        <v>463.00099999999998</v>
      </c>
      <c r="B464">
        <v>2169.9819168173599</v>
      </c>
      <c r="C464">
        <v>2400</v>
      </c>
      <c r="D464">
        <v>1</v>
      </c>
      <c r="E464">
        <v>15.999000000000001</v>
      </c>
      <c r="F464">
        <v>300000</v>
      </c>
      <c r="G464">
        <v>0.105</v>
      </c>
      <c r="H464">
        <v>0.14899999999999999</v>
      </c>
      <c r="I464">
        <v>1.0009999999999999</v>
      </c>
      <c r="J464">
        <v>0.89600000000000002</v>
      </c>
      <c r="K464">
        <v>2820.2115158636898</v>
      </c>
    </row>
    <row r="465" spans="1:11" x14ac:dyDescent="0.2">
      <c r="A465">
        <v>463.834</v>
      </c>
      <c r="B465">
        <v>2125.3985122210415</v>
      </c>
      <c r="C465">
        <v>2000</v>
      </c>
      <c r="D465">
        <v>1</v>
      </c>
      <c r="E465">
        <v>16.166</v>
      </c>
      <c r="F465">
        <v>250000</v>
      </c>
      <c r="G465">
        <v>0.108</v>
      </c>
      <c r="H465">
        <v>0</v>
      </c>
      <c r="I465">
        <v>0.83299999999999996</v>
      </c>
      <c r="J465">
        <v>0.72499999999999998</v>
      </c>
      <c r="K465">
        <v>2397.6023976023976</v>
      </c>
    </row>
    <row r="466" spans="1:11" x14ac:dyDescent="0.2">
      <c r="A466">
        <v>464.738</v>
      </c>
      <c r="B466">
        <v>2361.2750885478158</v>
      </c>
      <c r="C466">
        <v>2000</v>
      </c>
      <c r="D466">
        <v>1</v>
      </c>
      <c r="E466">
        <v>16.262</v>
      </c>
      <c r="F466">
        <v>250000</v>
      </c>
      <c r="G466">
        <v>0.109</v>
      </c>
      <c r="H466">
        <v>0.16600000000000001</v>
      </c>
      <c r="I466">
        <v>0.73799999999999999</v>
      </c>
      <c r="J466">
        <v>0.629</v>
      </c>
      <c r="K466">
        <v>2400.9603841536614</v>
      </c>
    </row>
    <row r="467" spans="1:11" x14ac:dyDescent="0.2">
      <c r="A467">
        <v>465.83499999999998</v>
      </c>
      <c r="B467">
        <v>2536.9978858350951</v>
      </c>
      <c r="C467">
        <v>2400</v>
      </c>
      <c r="D467">
        <v>1</v>
      </c>
      <c r="E467">
        <v>16.164999999999999</v>
      </c>
      <c r="F467">
        <v>300000</v>
      </c>
      <c r="G467">
        <v>0.111</v>
      </c>
      <c r="H467">
        <v>0.26200000000000001</v>
      </c>
      <c r="I467">
        <v>0.83499999999999996</v>
      </c>
      <c r="J467">
        <v>0.72399999999999998</v>
      </c>
      <c r="K467">
        <v>2710.0271002710028</v>
      </c>
    </row>
    <row r="468" spans="1:11" x14ac:dyDescent="0.2">
      <c r="A468">
        <v>466.90899999999999</v>
      </c>
      <c r="B468">
        <v>2369.2003948667325</v>
      </c>
      <c r="C468">
        <v>2400</v>
      </c>
      <c r="D468">
        <v>1</v>
      </c>
      <c r="E468">
        <v>16.091000000000001</v>
      </c>
      <c r="F468">
        <v>300000</v>
      </c>
      <c r="G468">
        <v>0.104</v>
      </c>
      <c r="H468">
        <v>0.16500000000000001</v>
      </c>
      <c r="I468">
        <v>0.90900000000000003</v>
      </c>
      <c r="J468">
        <v>0.80500000000000005</v>
      </c>
      <c r="K468">
        <v>2874.2514970059879</v>
      </c>
    </row>
    <row r="469" spans="1:11" x14ac:dyDescent="0.2">
      <c r="A469">
        <v>467.88499999999999</v>
      </c>
      <c r="B469">
        <v>2215.5085599194363</v>
      </c>
      <c r="C469">
        <v>2200</v>
      </c>
      <c r="D469">
        <v>1</v>
      </c>
      <c r="E469">
        <v>16.114999999999998</v>
      </c>
      <c r="F469">
        <v>275000</v>
      </c>
      <c r="G469">
        <v>0.108</v>
      </c>
      <c r="H469">
        <v>9.0999999999999998E-2</v>
      </c>
      <c r="I469">
        <v>0.88500000000000001</v>
      </c>
      <c r="J469">
        <v>0.77700000000000002</v>
      </c>
      <c r="K469">
        <v>2640.2640264026404</v>
      </c>
    </row>
    <row r="470" spans="1:11" x14ac:dyDescent="0.2">
      <c r="A470">
        <v>468.81700000000001</v>
      </c>
      <c r="B470">
        <v>2365.5913978494623</v>
      </c>
      <c r="C470">
        <v>2200</v>
      </c>
      <c r="D470">
        <v>1</v>
      </c>
      <c r="E470">
        <v>16.183</v>
      </c>
      <c r="F470">
        <v>275000</v>
      </c>
      <c r="G470">
        <v>0.113</v>
      </c>
      <c r="H470">
        <v>0.115</v>
      </c>
      <c r="I470">
        <v>0.81699999999999995</v>
      </c>
      <c r="J470">
        <v>0.70399999999999996</v>
      </c>
      <c r="K470">
        <v>2485.8757062146892</v>
      </c>
    </row>
    <row r="471" spans="1:11" x14ac:dyDescent="0.2">
      <c r="A471">
        <v>469.9</v>
      </c>
      <c r="B471">
        <v>2392.8215353938185</v>
      </c>
      <c r="C471">
        <v>2400</v>
      </c>
      <c r="D471">
        <v>1</v>
      </c>
      <c r="E471">
        <v>16.100000000000001</v>
      </c>
      <c r="F471">
        <v>300000</v>
      </c>
      <c r="G471">
        <v>0.10299999999999999</v>
      </c>
      <c r="H471">
        <v>0.183</v>
      </c>
      <c r="I471">
        <v>0.9</v>
      </c>
      <c r="J471">
        <v>0.79700000000000004</v>
      </c>
      <c r="K471">
        <v>2692.7784577723378</v>
      </c>
    </row>
    <row r="472" spans="1:11" x14ac:dyDescent="0.2">
      <c r="A472">
        <v>470.83499999999998</v>
      </c>
      <c r="B472">
        <v>2558.6353944562898</v>
      </c>
      <c r="C472">
        <v>2400</v>
      </c>
      <c r="D472">
        <v>1</v>
      </c>
      <c r="E472">
        <v>16.164999999999999</v>
      </c>
      <c r="F472">
        <v>300000</v>
      </c>
      <c r="G472">
        <v>0.10299999999999999</v>
      </c>
      <c r="H472">
        <v>0.1</v>
      </c>
      <c r="I472">
        <v>0.83499999999999996</v>
      </c>
      <c r="J472">
        <v>0.73199999999999998</v>
      </c>
      <c r="K472">
        <v>2666.6666666666665</v>
      </c>
    </row>
    <row r="473" spans="1:11" x14ac:dyDescent="0.2">
      <c r="A473">
        <v>471.82600000000002</v>
      </c>
      <c r="B473">
        <v>2564.102564102564</v>
      </c>
      <c r="C473">
        <v>2400</v>
      </c>
      <c r="D473">
        <v>1</v>
      </c>
      <c r="E473">
        <v>16.173999999999999</v>
      </c>
      <c r="F473">
        <v>300000</v>
      </c>
      <c r="G473">
        <v>0.11</v>
      </c>
      <c r="H473">
        <v>0.16500000000000001</v>
      </c>
      <c r="I473">
        <v>0.82599999999999996</v>
      </c>
      <c r="J473">
        <v>0.71599999999999997</v>
      </c>
      <c r="K473">
        <v>2874.2514970059879</v>
      </c>
    </row>
    <row r="474" spans="1:11" x14ac:dyDescent="0.2">
      <c r="A474">
        <v>472.947</v>
      </c>
      <c r="B474">
        <v>2455.1463644948062</v>
      </c>
      <c r="C474">
        <v>2600</v>
      </c>
      <c r="D474">
        <v>1</v>
      </c>
      <c r="E474">
        <v>16.053000000000001</v>
      </c>
      <c r="F474">
        <v>325000</v>
      </c>
      <c r="G474">
        <v>0.112</v>
      </c>
      <c r="H474">
        <v>0.17399999999999999</v>
      </c>
      <c r="I474">
        <v>0.94699999999999995</v>
      </c>
      <c r="J474">
        <v>0.83499999999999996</v>
      </c>
      <c r="K474">
        <v>2905.5690072639227</v>
      </c>
    </row>
    <row r="475" spans="1:11" x14ac:dyDescent="0.2">
      <c r="A475">
        <v>473.83100000000002</v>
      </c>
      <c r="B475">
        <v>2572.3472668810291</v>
      </c>
      <c r="C475">
        <v>2400</v>
      </c>
      <c r="D475">
        <v>1</v>
      </c>
      <c r="E475">
        <v>16.169</v>
      </c>
      <c r="F475">
        <v>300000</v>
      </c>
      <c r="G475">
        <v>0.10199999999999999</v>
      </c>
      <c r="H475">
        <v>5.2999999999999999E-2</v>
      </c>
      <c r="I475">
        <v>0.83099999999999996</v>
      </c>
      <c r="J475">
        <v>0.72899999999999998</v>
      </c>
      <c r="K475">
        <v>2745.5121436114046</v>
      </c>
    </row>
    <row r="476" spans="1:11" x14ac:dyDescent="0.2">
      <c r="A476">
        <v>474.76400000000001</v>
      </c>
      <c r="B476">
        <v>2771.3625866050807</v>
      </c>
      <c r="C476">
        <v>2400</v>
      </c>
      <c r="D476">
        <v>1</v>
      </c>
      <c r="E476">
        <v>16.236000000000001</v>
      </c>
      <c r="F476">
        <v>300000</v>
      </c>
      <c r="G476">
        <v>0.10199999999999999</v>
      </c>
      <c r="H476">
        <v>0.16900000000000001</v>
      </c>
      <c r="I476">
        <v>0.76400000000000001</v>
      </c>
      <c r="J476">
        <v>0.66200000000000003</v>
      </c>
      <c r="K476">
        <v>2888.0866425992781</v>
      </c>
    </row>
    <row r="477" spans="1:11" x14ac:dyDescent="0.2">
      <c r="A477">
        <v>475.82799999999997</v>
      </c>
      <c r="B477">
        <v>2991.4529914529912</v>
      </c>
      <c r="C477">
        <v>2800</v>
      </c>
      <c r="D477">
        <v>1</v>
      </c>
      <c r="E477">
        <v>16.172000000000001</v>
      </c>
      <c r="F477">
        <v>350000</v>
      </c>
      <c r="G477">
        <v>0.108</v>
      </c>
      <c r="H477">
        <v>0.23599999999999999</v>
      </c>
      <c r="I477">
        <v>0.82799999999999996</v>
      </c>
      <c r="J477">
        <v>0.72</v>
      </c>
      <c r="K477">
        <v>3141.3612565445028</v>
      </c>
    </row>
    <row r="478" spans="1:11" x14ac:dyDescent="0.2">
      <c r="A478">
        <v>476.86500000000001</v>
      </c>
      <c r="B478">
        <v>3102.3784901758013</v>
      </c>
      <c r="C478">
        <v>3000</v>
      </c>
      <c r="D478">
        <v>1</v>
      </c>
      <c r="E478">
        <v>16.135000000000002</v>
      </c>
      <c r="F478">
        <v>375000</v>
      </c>
      <c r="G478">
        <v>0.10199999999999999</v>
      </c>
      <c r="H478">
        <v>0.17199999999999999</v>
      </c>
      <c r="I478">
        <v>0.86499999999999999</v>
      </c>
      <c r="J478">
        <v>0.76300000000000001</v>
      </c>
      <c r="K478">
        <v>3381.6425120772947</v>
      </c>
    </row>
    <row r="479" spans="1:11" x14ac:dyDescent="0.2">
      <c r="A479">
        <v>477.81799999999998</v>
      </c>
      <c r="B479">
        <v>3222.34156820623</v>
      </c>
      <c r="C479">
        <v>3000</v>
      </c>
      <c r="D479">
        <v>1</v>
      </c>
      <c r="E479">
        <v>16.181999999999999</v>
      </c>
      <c r="F479">
        <v>375000</v>
      </c>
      <c r="G479">
        <v>0.113</v>
      </c>
      <c r="H479">
        <v>0.13500000000000001</v>
      </c>
      <c r="I479">
        <v>0.81799999999999995</v>
      </c>
      <c r="J479">
        <v>0.70499999999999996</v>
      </c>
      <c r="K479">
        <v>3468.2080924855491</v>
      </c>
    </row>
    <row r="480" spans="1:11" x14ac:dyDescent="0.2">
      <c r="A480">
        <v>478.86399999999998</v>
      </c>
      <c r="B480">
        <v>3305.7851239669421</v>
      </c>
      <c r="C480">
        <v>3200</v>
      </c>
      <c r="D480">
        <v>1</v>
      </c>
      <c r="E480">
        <v>16.135999999999999</v>
      </c>
      <c r="F480">
        <v>400000</v>
      </c>
      <c r="G480">
        <v>0.104</v>
      </c>
      <c r="H480">
        <v>0.182</v>
      </c>
      <c r="I480">
        <v>0.86399999999999999</v>
      </c>
      <c r="J480">
        <v>0.76</v>
      </c>
      <c r="K480">
        <v>3667.4816625916869</v>
      </c>
    </row>
    <row r="481" spans="1:11" x14ac:dyDescent="0.2">
      <c r="A481">
        <v>479.86700000000002</v>
      </c>
      <c r="B481">
        <v>3309.2037228541881</v>
      </c>
      <c r="C481">
        <v>3200</v>
      </c>
      <c r="D481">
        <v>1</v>
      </c>
      <c r="E481">
        <v>16.132999999999999</v>
      </c>
      <c r="F481">
        <v>400000</v>
      </c>
      <c r="G481">
        <v>0.1</v>
      </c>
      <c r="H481">
        <v>0.13600000000000001</v>
      </c>
      <c r="I481">
        <v>0.86699999999999999</v>
      </c>
      <c r="J481">
        <v>0.76700000000000002</v>
      </c>
      <c r="K481">
        <v>3703.7037037037039</v>
      </c>
    </row>
    <row r="482" spans="1:11" x14ac:dyDescent="0.2">
      <c r="A482">
        <v>480.78500000000003</v>
      </c>
      <c r="B482">
        <v>3599.5500562429697</v>
      </c>
      <c r="C482">
        <v>3200</v>
      </c>
      <c r="D482">
        <v>1</v>
      </c>
      <c r="E482">
        <v>16.215</v>
      </c>
      <c r="F482">
        <v>400000</v>
      </c>
      <c r="G482">
        <v>0.104</v>
      </c>
      <c r="H482">
        <v>0.13300000000000001</v>
      </c>
      <c r="I482">
        <v>0.78500000000000003</v>
      </c>
      <c r="J482">
        <v>0.68100000000000005</v>
      </c>
      <c r="K482">
        <v>3690.8881199538637</v>
      </c>
    </row>
    <row r="483" spans="1:11" x14ac:dyDescent="0.2">
      <c r="A483">
        <v>481.90699999999998</v>
      </c>
      <c r="B483">
        <v>3560.8308605341244</v>
      </c>
      <c r="C483">
        <v>3600</v>
      </c>
      <c r="D483">
        <v>1</v>
      </c>
      <c r="E483">
        <v>16.093</v>
      </c>
      <c r="F483">
        <v>450000</v>
      </c>
      <c r="G483">
        <v>0.104</v>
      </c>
      <c r="H483">
        <v>0.215</v>
      </c>
      <c r="I483">
        <v>0.90700000000000003</v>
      </c>
      <c r="J483">
        <v>0.80300000000000005</v>
      </c>
      <c r="K483">
        <v>4076.4331210191081</v>
      </c>
    </row>
    <row r="484" spans="1:11" x14ac:dyDescent="0.2">
      <c r="A484">
        <v>482.88499999999999</v>
      </c>
      <c r="B484">
        <v>3430.87790110999</v>
      </c>
      <c r="C484">
        <v>3400</v>
      </c>
      <c r="D484">
        <v>1</v>
      </c>
      <c r="E484">
        <v>16.114999999999998</v>
      </c>
      <c r="F484">
        <v>425000</v>
      </c>
      <c r="G484">
        <v>0.106</v>
      </c>
      <c r="H484">
        <v>9.2999999999999999E-2</v>
      </c>
      <c r="I484">
        <v>0.88500000000000001</v>
      </c>
      <c r="J484">
        <v>0.77900000000000003</v>
      </c>
      <c r="K484">
        <v>3969.1289966923923</v>
      </c>
    </row>
    <row r="485" spans="1:11" x14ac:dyDescent="0.2">
      <c r="A485">
        <v>483.87700000000001</v>
      </c>
      <c r="B485">
        <v>3458.7995930824009</v>
      </c>
      <c r="C485">
        <v>3400</v>
      </c>
      <c r="D485">
        <v>1</v>
      </c>
      <c r="E485">
        <v>16.123000000000001</v>
      </c>
      <c r="F485">
        <v>425000</v>
      </c>
      <c r="G485">
        <v>0.106</v>
      </c>
      <c r="H485">
        <v>0.115</v>
      </c>
      <c r="I485">
        <v>0.877</v>
      </c>
      <c r="J485">
        <v>0.77100000000000002</v>
      </c>
      <c r="K485">
        <v>3841.8079096045199</v>
      </c>
    </row>
    <row r="486" spans="1:11" x14ac:dyDescent="0.2">
      <c r="A486">
        <v>484.94099999999997</v>
      </c>
      <c r="B486">
        <v>3259.8274209012466</v>
      </c>
      <c r="C486">
        <v>3400</v>
      </c>
      <c r="D486">
        <v>1</v>
      </c>
      <c r="E486">
        <v>16.059000000000001</v>
      </c>
      <c r="F486">
        <v>425000</v>
      </c>
      <c r="G486">
        <v>0.10199999999999999</v>
      </c>
      <c r="H486">
        <v>0.123</v>
      </c>
      <c r="I486">
        <v>0.94099999999999995</v>
      </c>
      <c r="J486">
        <v>0.83899999999999997</v>
      </c>
      <c r="K486">
        <v>3876.8529076396808</v>
      </c>
    </row>
    <row r="487" spans="1:11" x14ac:dyDescent="0.2">
      <c r="A487">
        <v>485.90100000000001</v>
      </c>
      <c r="B487">
        <v>3155.8185404339251</v>
      </c>
      <c r="C487">
        <v>3200</v>
      </c>
      <c r="D487">
        <v>1</v>
      </c>
      <c r="E487">
        <v>16.099</v>
      </c>
      <c r="F487">
        <v>400000</v>
      </c>
      <c r="G487">
        <v>0.113</v>
      </c>
      <c r="H487">
        <v>5.8999999999999997E-2</v>
      </c>
      <c r="I487">
        <v>0.90100000000000002</v>
      </c>
      <c r="J487">
        <v>0.78800000000000003</v>
      </c>
      <c r="K487">
        <v>3613.1774707757704</v>
      </c>
    </row>
    <row r="488" spans="1:11" x14ac:dyDescent="0.2">
      <c r="A488">
        <v>486.858</v>
      </c>
      <c r="B488">
        <v>3095.9752321981423</v>
      </c>
      <c r="C488">
        <v>3000</v>
      </c>
      <c r="D488">
        <v>1</v>
      </c>
      <c r="E488">
        <v>16.141999999999999</v>
      </c>
      <c r="F488">
        <v>375000</v>
      </c>
      <c r="G488">
        <v>0.111</v>
      </c>
      <c r="H488">
        <v>9.9000000000000005E-2</v>
      </c>
      <c r="I488">
        <v>0.85799999999999998</v>
      </c>
      <c r="J488">
        <v>0.747</v>
      </c>
      <c r="K488">
        <v>3551.6093229744729</v>
      </c>
    </row>
    <row r="489" spans="1:11" x14ac:dyDescent="0.2">
      <c r="A489">
        <v>487.91300000000001</v>
      </c>
      <c r="B489">
        <v>2946.9548133595285</v>
      </c>
      <c r="C489">
        <v>3000</v>
      </c>
      <c r="D489">
        <v>1</v>
      </c>
      <c r="E489">
        <v>16.087</v>
      </c>
      <c r="F489">
        <v>375000</v>
      </c>
      <c r="G489">
        <v>0.105</v>
      </c>
      <c r="H489">
        <v>0.14199999999999999</v>
      </c>
      <c r="I489">
        <v>0.91300000000000003</v>
      </c>
      <c r="J489">
        <v>0.80800000000000005</v>
      </c>
      <c r="K489">
        <v>3496.5034965034965</v>
      </c>
    </row>
    <row r="490" spans="1:11" x14ac:dyDescent="0.2">
      <c r="A490">
        <v>489.11599999999999</v>
      </c>
      <c r="B490">
        <v>2283.8499184339316</v>
      </c>
      <c r="C490">
        <v>2800</v>
      </c>
      <c r="D490">
        <v>1</v>
      </c>
      <c r="E490">
        <v>15.884</v>
      </c>
      <c r="F490">
        <v>350000</v>
      </c>
      <c r="G490">
        <v>0.11</v>
      </c>
      <c r="H490">
        <v>8.6999999999999994E-2</v>
      </c>
      <c r="I490">
        <v>1.1160000000000001</v>
      </c>
      <c r="J490">
        <v>1.006</v>
      </c>
      <c r="K490">
        <v>3285.8707557502739</v>
      </c>
    </row>
    <row r="491" spans="1:11" x14ac:dyDescent="0.2">
      <c r="A491">
        <v>490.214</v>
      </c>
      <c r="B491">
        <v>1825.7261410788383</v>
      </c>
      <c r="C491">
        <v>2200</v>
      </c>
      <c r="D491">
        <v>1</v>
      </c>
      <c r="E491">
        <v>15.786</v>
      </c>
      <c r="F491">
        <v>275000</v>
      </c>
      <c r="G491">
        <v>0.107</v>
      </c>
      <c r="H491">
        <v>0</v>
      </c>
      <c r="I491">
        <v>1.0980000000000001</v>
      </c>
      <c r="J491">
        <v>0.99099999999999999</v>
      </c>
      <c r="K491">
        <v>2508.9605734767024</v>
      </c>
    </row>
    <row r="492" spans="1:11" x14ac:dyDescent="0.2">
      <c r="A492">
        <v>490.94900000000001</v>
      </c>
      <c r="B492">
        <v>2120.1413427561838</v>
      </c>
      <c r="C492">
        <v>1800</v>
      </c>
      <c r="D492">
        <v>1</v>
      </c>
      <c r="E492">
        <v>16.050999999999998</v>
      </c>
      <c r="F492">
        <v>225000</v>
      </c>
      <c r="G492">
        <v>0.114</v>
      </c>
      <c r="H492">
        <v>0</v>
      </c>
      <c r="I492">
        <v>0.73499999999999999</v>
      </c>
      <c r="J492">
        <v>0.621</v>
      </c>
      <c r="K492">
        <v>2003.6429872495446</v>
      </c>
    </row>
    <row r="493" spans="1:11" x14ac:dyDescent="0.2">
      <c r="A493">
        <v>491.71800000000002</v>
      </c>
      <c r="B493">
        <v>2679.658952496955</v>
      </c>
      <c r="C493">
        <v>2200</v>
      </c>
      <c r="D493">
        <v>1</v>
      </c>
      <c r="E493">
        <v>16.282</v>
      </c>
      <c r="F493">
        <v>275000</v>
      </c>
      <c r="G493">
        <v>0.10299999999999999</v>
      </c>
      <c r="H493">
        <v>5.0999999999999997E-2</v>
      </c>
      <c r="I493">
        <v>0.71799999999999997</v>
      </c>
      <c r="J493">
        <v>0.61499999999999999</v>
      </c>
      <c r="K493">
        <v>2448.9795918367345</v>
      </c>
    </row>
    <row r="494" spans="1:11" x14ac:dyDescent="0.2">
      <c r="A494">
        <v>492.863</v>
      </c>
      <c r="B494">
        <v>2685.9504132231405</v>
      </c>
      <c r="C494">
        <v>2600</v>
      </c>
      <c r="D494">
        <v>1</v>
      </c>
      <c r="E494">
        <v>16.137</v>
      </c>
      <c r="F494">
        <v>325000</v>
      </c>
      <c r="G494">
        <v>0.105</v>
      </c>
      <c r="H494">
        <v>0.28199999999999997</v>
      </c>
      <c r="I494">
        <v>0.86299999999999999</v>
      </c>
      <c r="J494">
        <v>0.75800000000000001</v>
      </c>
      <c r="K494">
        <v>3064.0668523676882</v>
      </c>
    </row>
    <row r="495" spans="1:11" x14ac:dyDescent="0.2">
      <c r="A495">
        <v>493.69600000000003</v>
      </c>
      <c r="B495">
        <v>3262.2333751568381</v>
      </c>
      <c r="C495">
        <v>2600</v>
      </c>
      <c r="D495">
        <v>1</v>
      </c>
      <c r="E495">
        <v>16.303999999999998</v>
      </c>
      <c r="F495">
        <v>325000</v>
      </c>
      <c r="G495">
        <v>0.10100000000000001</v>
      </c>
      <c r="H495">
        <v>0.13700000000000001</v>
      </c>
      <c r="I495">
        <v>0.69599999999999995</v>
      </c>
      <c r="J495">
        <v>0.59499999999999997</v>
      </c>
      <c r="K495">
        <v>3012.7462340672073</v>
      </c>
    </row>
    <row r="496" spans="1:11" x14ac:dyDescent="0.2">
      <c r="A496">
        <v>494.822</v>
      </c>
      <c r="B496">
        <v>3437.1643394199787</v>
      </c>
      <c r="C496">
        <v>3200</v>
      </c>
      <c r="D496">
        <v>1</v>
      </c>
      <c r="E496">
        <v>16.178000000000001</v>
      </c>
      <c r="F496">
        <v>400000</v>
      </c>
      <c r="G496">
        <v>0.109</v>
      </c>
      <c r="H496">
        <v>0.30399999999999999</v>
      </c>
      <c r="I496">
        <v>0.82199999999999995</v>
      </c>
      <c r="J496">
        <v>0.71299999999999997</v>
      </c>
      <c r="K496">
        <v>3735.632183908046</v>
      </c>
    </row>
    <row r="497" spans="1:11" x14ac:dyDescent="0.2">
      <c r="A497">
        <v>496.05200000000002</v>
      </c>
      <c r="B497">
        <v>2948.8291413703382</v>
      </c>
      <c r="C497">
        <v>3400</v>
      </c>
      <c r="D497">
        <v>1</v>
      </c>
      <c r="E497">
        <v>15.948</v>
      </c>
      <c r="F497">
        <v>425000</v>
      </c>
      <c r="G497">
        <v>0.10100000000000001</v>
      </c>
      <c r="H497">
        <v>0.17799999999999999</v>
      </c>
      <c r="I497">
        <v>1.052</v>
      </c>
      <c r="J497">
        <v>0.95099999999999996</v>
      </c>
      <c r="K497">
        <v>3892.9440389294405</v>
      </c>
    </row>
    <row r="498" spans="1:11" x14ac:dyDescent="0.2">
      <c r="A498">
        <v>498.16800000000001</v>
      </c>
      <c r="B498">
        <v>1256.1686855091968</v>
      </c>
      <c r="C498">
        <v>2800</v>
      </c>
      <c r="D498">
        <v>1</v>
      </c>
      <c r="E498">
        <v>14.832000000000001</v>
      </c>
      <c r="F498">
        <v>350000</v>
      </c>
      <c r="G498">
        <v>0.113</v>
      </c>
      <c r="H498">
        <v>0</v>
      </c>
      <c r="I498">
        <v>2.1160000000000001</v>
      </c>
      <c r="J498">
        <v>2.0030000000000001</v>
      </c>
      <c r="K498">
        <v>3231.9391634980989</v>
      </c>
    </row>
    <row r="499" spans="1:11" x14ac:dyDescent="0.2">
      <c r="A499">
        <v>498.637</v>
      </c>
      <c r="B499">
        <v>1745.2006980802792</v>
      </c>
      <c r="C499">
        <v>1000</v>
      </c>
      <c r="D499">
        <v>1</v>
      </c>
      <c r="E499">
        <v>15.363</v>
      </c>
      <c r="F499">
        <v>125000</v>
      </c>
      <c r="G499">
        <v>0.104</v>
      </c>
      <c r="H499">
        <v>0</v>
      </c>
      <c r="I499">
        <v>0.46899999999999997</v>
      </c>
      <c r="J499">
        <v>0.36499999999999999</v>
      </c>
      <c r="K499">
        <v>1323.2514177693761</v>
      </c>
    </row>
    <row r="500" spans="1:11" x14ac:dyDescent="0.2">
      <c r="A500">
        <v>499.202</v>
      </c>
      <c r="B500">
        <v>2706.7669172932333</v>
      </c>
      <c r="C500">
        <v>1800</v>
      </c>
      <c r="D500">
        <v>1</v>
      </c>
      <c r="E500">
        <v>15.798</v>
      </c>
      <c r="F500">
        <v>225000</v>
      </c>
      <c r="G500">
        <v>0.1</v>
      </c>
      <c r="H500">
        <v>0</v>
      </c>
      <c r="I500">
        <v>0.56499999999999995</v>
      </c>
      <c r="J500">
        <v>0.46500000000000002</v>
      </c>
      <c r="K500">
        <v>2132.1961620469083</v>
      </c>
    </row>
    <row r="501" spans="1:11" x14ac:dyDescent="0.2">
      <c r="A501">
        <v>499.83800000000002</v>
      </c>
      <c r="B501">
        <v>3743.3155080213905</v>
      </c>
      <c r="C501">
        <v>2800</v>
      </c>
      <c r="D501">
        <v>1</v>
      </c>
      <c r="E501">
        <v>16.161999999999999</v>
      </c>
      <c r="F501">
        <v>350000</v>
      </c>
      <c r="G501">
        <v>0.112</v>
      </c>
      <c r="H501">
        <v>0</v>
      </c>
      <c r="I501">
        <v>0.63600000000000001</v>
      </c>
      <c r="J501">
        <v>0.52400000000000002</v>
      </c>
      <c r="K501">
        <v>3185.8407079646017</v>
      </c>
    </row>
    <row r="502" spans="1:11" x14ac:dyDescent="0.2">
      <c r="A502">
        <v>500.85599999999999</v>
      </c>
      <c r="B502">
        <v>3974.8953974895398</v>
      </c>
      <c r="C502">
        <v>3800</v>
      </c>
      <c r="D502">
        <v>1</v>
      </c>
      <c r="E502">
        <v>16.143999999999998</v>
      </c>
      <c r="F502">
        <v>475000</v>
      </c>
      <c r="G502">
        <v>0.1</v>
      </c>
      <c r="H502">
        <v>0.16200000000000001</v>
      </c>
      <c r="I502">
        <v>0.85599999999999998</v>
      </c>
      <c r="J502">
        <v>0.75600000000000001</v>
      </c>
      <c r="K502">
        <v>4402.5157232704405</v>
      </c>
    </row>
    <row r="503" spans="1:11" x14ac:dyDescent="0.2">
      <c r="A503">
        <v>501.90800000000002</v>
      </c>
      <c r="B503">
        <v>3743.8423645320199</v>
      </c>
      <c r="C503">
        <v>3800</v>
      </c>
      <c r="D503">
        <v>1</v>
      </c>
      <c r="E503">
        <v>16.091999999999999</v>
      </c>
      <c r="F503">
        <v>475000</v>
      </c>
      <c r="G503">
        <v>0.107</v>
      </c>
      <c r="H503">
        <v>0.14399999999999999</v>
      </c>
      <c r="I503">
        <v>0.90800000000000003</v>
      </c>
      <c r="J503">
        <v>0.80100000000000005</v>
      </c>
      <c r="K503">
        <v>4439.2523364485978</v>
      </c>
    </row>
    <row r="504" spans="1:11" x14ac:dyDescent="0.2">
      <c r="A504">
        <v>502.91199999999998</v>
      </c>
      <c r="B504">
        <v>3536.3457760314341</v>
      </c>
      <c r="C504">
        <v>3600</v>
      </c>
      <c r="D504">
        <v>1</v>
      </c>
      <c r="E504">
        <v>16.088000000000001</v>
      </c>
      <c r="F504">
        <v>450000</v>
      </c>
      <c r="G504">
        <v>0.106</v>
      </c>
      <c r="H504">
        <v>9.1999999999999998E-2</v>
      </c>
      <c r="I504">
        <v>0.91200000000000003</v>
      </c>
      <c r="J504">
        <v>0.80600000000000005</v>
      </c>
      <c r="K504">
        <v>4185.0220264317177</v>
      </c>
    </row>
    <row r="505" spans="1:11" x14ac:dyDescent="0.2">
      <c r="A505">
        <v>504.00700000000001</v>
      </c>
      <c r="B505">
        <v>3033.0062444246209</v>
      </c>
      <c r="C505">
        <v>3400</v>
      </c>
      <c r="D505">
        <v>1</v>
      </c>
      <c r="E505">
        <v>15.993</v>
      </c>
      <c r="F505">
        <v>425000</v>
      </c>
      <c r="G505">
        <v>0.114</v>
      </c>
      <c r="H505">
        <v>8.7999999999999995E-2</v>
      </c>
      <c r="I505">
        <v>1.0069999999999999</v>
      </c>
      <c r="J505">
        <v>0.89300000000000002</v>
      </c>
      <c r="K505">
        <v>3947.3684210526317</v>
      </c>
    </row>
    <row r="506" spans="1:11" x14ac:dyDescent="0.2">
      <c r="A506">
        <v>504.79399999999998</v>
      </c>
      <c r="B506">
        <v>3359.4624860022395</v>
      </c>
      <c r="C506">
        <v>3000</v>
      </c>
      <c r="D506">
        <v>1</v>
      </c>
      <c r="E506">
        <v>16.206</v>
      </c>
      <c r="F506">
        <v>375000</v>
      </c>
      <c r="G506">
        <v>0.106</v>
      </c>
      <c r="H506">
        <v>0</v>
      </c>
      <c r="I506">
        <v>0.78700000000000003</v>
      </c>
      <c r="J506">
        <v>0.68100000000000005</v>
      </c>
      <c r="K506">
        <v>3376.3654419066534</v>
      </c>
    </row>
    <row r="507" spans="1:11" x14ac:dyDescent="0.2">
      <c r="A507">
        <v>505.74200000000002</v>
      </c>
      <c r="B507">
        <v>4038.0047505938242</v>
      </c>
      <c r="C507">
        <v>3400</v>
      </c>
      <c r="D507">
        <v>1</v>
      </c>
      <c r="E507">
        <v>16.257999999999999</v>
      </c>
      <c r="F507">
        <v>425000</v>
      </c>
      <c r="G507">
        <v>0.1</v>
      </c>
      <c r="H507">
        <v>0.20599999999999999</v>
      </c>
      <c r="I507">
        <v>0.74199999999999999</v>
      </c>
      <c r="J507">
        <v>0.64200000000000002</v>
      </c>
      <c r="K507">
        <v>3811.9440914866582</v>
      </c>
    </row>
    <row r="508" spans="1:11" x14ac:dyDescent="0.2">
      <c r="A508">
        <v>506.98200000000003</v>
      </c>
      <c r="B508">
        <v>3679.8528058877646</v>
      </c>
      <c r="C508">
        <v>4000</v>
      </c>
      <c r="D508">
        <v>1</v>
      </c>
      <c r="E508">
        <v>16.018000000000001</v>
      </c>
      <c r="F508">
        <v>500000</v>
      </c>
      <c r="G508">
        <v>0.105</v>
      </c>
      <c r="H508">
        <v>0.25800000000000001</v>
      </c>
      <c r="I508">
        <v>0.98199999999999998</v>
      </c>
      <c r="J508">
        <v>0.877</v>
      </c>
      <c r="K508">
        <v>4582.210242587601</v>
      </c>
    </row>
    <row r="509" spans="1:11" x14ac:dyDescent="0.2">
      <c r="A509">
        <v>507.88499999999999</v>
      </c>
      <c r="B509">
        <v>3629.0322580645161</v>
      </c>
      <c r="C509">
        <v>3600</v>
      </c>
      <c r="D509">
        <v>1</v>
      </c>
      <c r="E509">
        <v>16.114999999999998</v>
      </c>
      <c r="F509">
        <v>450000</v>
      </c>
      <c r="G509">
        <v>0.107</v>
      </c>
      <c r="H509">
        <v>1.7999999999999999E-2</v>
      </c>
      <c r="I509">
        <v>0.88500000000000001</v>
      </c>
      <c r="J509">
        <v>0.77800000000000002</v>
      </c>
      <c r="K509">
        <v>4073.3197556008145</v>
      </c>
    </row>
    <row r="510" spans="1:11" x14ac:dyDescent="0.2">
      <c r="A510">
        <v>508.77699999999999</v>
      </c>
      <c r="B510">
        <v>4077.0101925254812</v>
      </c>
      <c r="C510">
        <v>3600</v>
      </c>
      <c r="D510">
        <v>1</v>
      </c>
      <c r="E510">
        <v>16.222999999999999</v>
      </c>
      <c r="F510">
        <v>450000</v>
      </c>
      <c r="G510">
        <v>0.106</v>
      </c>
      <c r="H510">
        <v>0.115</v>
      </c>
      <c r="I510">
        <v>0.77700000000000002</v>
      </c>
      <c r="J510">
        <v>0.67100000000000004</v>
      </c>
      <c r="K510">
        <v>4067.7966101694915</v>
      </c>
    </row>
    <row r="511" spans="1:11" x14ac:dyDescent="0.2">
      <c r="A511">
        <v>509.90199999999999</v>
      </c>
      <c r="B511">
        <v>3944.7731755424065</v>
      </c>
      <c r="C511">
        <v>4000</v>
      </c>
      <c r="D511">
        <v>1</v>
      </c>
      <c r="E511">
        <v>16.097999999999999</v>
      </c>
      <c r="F511">
        <v>500000</v>
      </c>
      <c r="G511">
        <v>0.112</v>
      </c>
      <c r="H511">
        <v>0.223</v>
      </c>
      <c r="I511">
        <v>0.90200000000000002</v>
      </c>
      <c r="J511">
        <v>0.79</v>
      </c>
      <c r="K511">
        <v>4633.204633204633</v>
      </c>
    </row>
    <row r="512" spans="1:11" x14ac:dyDescent="0.2">
      <c r="A512">
        <v>510.90499999999997</v>
      </c>
      <c r="B512">
        <v>3732.8094302554027</v>
      </c>
      <c r="C512">
        <v>3800</v>
      </c>
      <c r="D512">
        <v>1</v>
      </c>
      <c r="E512">
        <v>16.094999999999999</v>
      </c>
      <c r="F512">
        <v>475000</v>
      </c>
      <c r="G512">
        <v>0.113</v>
      </c>
      <c r="H512">
        <v>9.8000000000000004E-2</v>
      </c>
      <c r="I512">
        <v>0.90500000000000003</v>
      </c>
      <c r="J512">
        <v>0.79200000000000004</v>
      </c>
      <c r="K512">
        <v>4434.5898004434594</v>
      </c>
    </row>
    <row r="513" spans="1:11" x14ac:dyDescent="0.2">
      <c r="A513">
        <v>511.84699999999998</v>
      </c>
      <c r="B513">
        <v>3801.478352692714</v>
      </c>
      <c r="C513">
        <v>3600</v>
      </c>
      <c r="D513">
        <v>1</v>
      </c>
      <c r="E513">
        <v>16.152999999999999</v>
      </c>
      <c r="F513">
        <v>450000</v>
      </c>
      <c r="G513">
        <v>0.1</v>
      </c>
      <c r="H513">
        <v>9.5000000000000001E-2</v>
      </c>
      <c r="I513">
        <v>0.84699999999999998</v>
      </c>
      <c r="J513">
        <v>0.747</v>
      </c>
      <c r="K513">
        <v>4198.8950276243095</v>
      </c>
    </row>
    <row r="514" spans="1:11" x14ac:dyDescent="0.2">
      <c r="A514">
        <v>512.87800000000004</v>
      </c>
      <c r="B514">
        <v>3834.5105953582242</v>
      </c>
      <c r="C514">
        <v>3800</v>
      </c>
      <c r="D514">
        <v>1</v>
      </c>
      <c r="E514">
        <v>16.122</v>
      </c>
      <c r="F514">
        <v>475000</v>
      </c>
      <c r="G514">
        <v>0.113</v>
      </c>
      <c r="H514">
        <v>0.153</v>
      </c>
      <c r="I514">
        <v>0.878</v>
      </c>
      <c r="J514">
        <v>0.76500000000000001</v>
      </c>
      <c r="K514">
        <v>4250.2951593860689</v>
      </c>
    </row>
    <row r="515" spans="1:11" x14ac:dyDescent="0.2">
      <c r="A515">
        <v>513.875</v>
      </c>
      <c r="B515">
        <v>3861.7886178861791</v>
      </c>
      <c r="C515">
        <v>3800</v>
      </c>
      <c r="D515">
        <v>1</v>
      </c>
      <c r="E515">
        <v>16.125</v>
      </c>
      <c r="F515">
        <v>475000</v>
      </c>
      <c r="G515">
        <v>0.109</v>
      </c>
      <c r="H515">
        <v>0.122</v>
      </c>
      <c r="I515">
        <v>0.875</v>
      </c>
      <c r="J515">
        <v>0.76600000000000001</v>
      </c>
      <c r="K515">
        <v>4328.0182232346242</v>
      </c>
    </row>
    <row r="516" spans="1:11" x14ac:dyDescent="0.2">
      <c r="A516">
        <v>514.95100000000002</v>
      </c>
      <c r="B516">
        <v>3568.0751173708918</v>
      </c>
      <c r="C516">
        <v>3800</v>
      </c>
      <c r="D516">
        <v>1</v>
      </c>
      <c r="E516">
        <v>16.048999999999999</v>
      </c>
      <c r="F516">
        <v>475000</v>
      </c>
      <c r="G516">
        <v>0.114</v>
      </c>
      <c r="H516">
        <v>0.125</v>
      </c>
      <c r="I516">
        <v>0.95099999999999996</v>
      </c>
      <c r="J516">
        <v>0.83699999999999997</v>
      </c>
      <c r="K516">
        <v>4342.8571428571431</v>
      </c>
    </row>
    <row r="517" spans="1:11" x14ac:dyDescent="0.2">
      <c r="A517">
        <v>515.84699999999998</v>
      </c>
      <c r="B517">
        <v>3590.2851108764521</v>
      </c>
      <c r="C517">
        <v>3400</v>
      </c>
      <c r="D517">
        <v>1</v>
      </c>
      <c r="E517">
        <v>16.152999999999999</v>
      </c>
      <c r="F517">
        <v>425000</v>
      </c>
      <c r="G517">
        <v>0.1</v>
      </c>
      <c r="H517">
        <v>4.9000000000000002E-2</v>
      </c>
      <c r="I517">
        <v>0.84699999999999998</v>
      </c>
      <c r="J517">
        <v>0.747</v>
      </c>
      <c r="K517">
        <v>3995.7939011566773</v>
      </c>
    </row>
    <row r="518" spans="1:11" x14ac:dyDescent="0.2">
      <c r="A518">
        <v>516.88699999999994</v>
      </c>
      <c r="B518">
        <v>3603.6036036036035</v>
      </c>
      <c r="C518">
        <v>3600</v>
      </c>
      <c r="D518">
        <v>1</v>
      </c>
      <c r="E518">
        <v>16.113</v>
      </c>
      <c r="F518">
        <v>450000</v>
      </c>
      <c r="G518">
        <v>0.112</v>
      </c>
      <c r="H518">
        <v>0.153</v>
      </c>
      <c r="I518">
        <v>0.88700000000000001</v>
      </c>
      <c r="J518">
        <v>0.77500000000000002</v>
      </c>
      <c r="K518">
        <v>4014.1676505312871</v>
      </c>
    </row>
    <row r="519" spans="1:11" x14ac:dyDescent="0.2">
      <c r="A519">
        <v>518.303</v>
      </c>
      <c r="B519">
        <v>2547.7707006369428</v>
      </c>
      <c r="C519">
        <v>3600</v>
      </c>
      <c r="D519">
        <v>1</v>
      </c>
      <c r="E519">
        <v>15.696999999999999</v>
      </c>
      <c r="F519">
        <v>450000</v>
      </c>
      <c r="G519">
        <v>0.11</v>
      </c>
      <c r="H519">
        <v>0.113</v>
      </c>
      <c r="I519">
        <v>1.3029999999999999</v>
      </c>
      <c r="J519">
        <v>1.1930000000000001</v>
      </c>
      <c r="K519">
        <v>4058.6245772266066</v>
      </c>
    </row>
    <row r="520" spans="1:11" x14ac:dyDescent="0.2">
      <c r="A520">
        <v>519.24900000000002</v>
      </c>
      <c r="B520">
        <v>2268.4310018903593</v>
      </c>
      <c r="C520">
        <v>2400</v>
      </c>
      <c r="D520">
        <v>1</v>
      </c>
      <c r="E520">
        <v>15.750999999999999</v>
      </c>
      <c r="F520">
        <v>300000</v>
      </c>
      <c r="G520">
        <v>0.112</v>
      </c>
      <c r="H520">
        <v>0</v>
      </c>
      <c r="I520">
        <v>0.94599999999999995</v>
      </c>
      <c r="J520">
        <v>0.83399999999999996</v>
      </c>
      <c r="K520">
        <v>2762.8549501151188</v>
      </c>
    </row>
    <row r="521" spans="1:11" x14ac:dyDescent="0.2">
      <c r="A521">
        <v>519.97699999999998</v>
      </c>
      <c r="B521">
        <v>2634.7305389221556</v>
      </c>
      <c r="C521">
        <v>2200</v>
      </c>
      <c r="D521">
        <v>1</v>
      </c>
      <c r="E521">
        <v>16.023</v>
      </c>
      <c r="F521">
        <v>275000</v>
      </c>
      <c r="G521">
        <v>0.107</v>
      </c>
      <c r="H521">
        <v>0</v>
      </c>
      <c r="I521">
        <v>0.72799999999999998</v>
      </c>
      <c r="J521">
        <v>0.621</v>
      </c>
      <c r="K521">
        <v>2536.9978858350951</v>
      </c>
    </row>
    <row r="522" spans="1:11" x14ac:dyDescent="0.2">
      <c r="A522">
        <v>520.79700000000003</v>
      </c>
      <c r="B522">
        <v>2882.4833702882484</v>
      </c>
      <c r="C522">
        <v>2600</v>
      </c>
      <c r="D522">
        <v>1</v>
      </c>
      <c r="E522">
        <v>16.202999999999999</v>
      </c>
      <c r="F522">
        <v>325000</v>
      </c>
      <c r="G522">
        <v>0.105</v>
      </c>
      <c r="H522">
        <v>2.3E-2</v>
      </c>
      <c r="I522">
        <v>0.79700000000000004</v>
      </c>
      <c r="J522">
        <v>0.69199999999999995</v>
      </c>
      <c r="K522">
        <v>3021.9780219780218</v>
      </c>
    </row>
    <row r="523" spans="1:11" x14ac:dyDescent="0.2">
      <c r="A523">
        <v>522.31600000000003</v>
      </c>
      <c r="B523">
        <v>1964.9122807017543</v>
      </c>
      <c r="C523">
        <v>2800</v>
      </c>
      <c r="D523">
        <v>1</v>
      </c>
      <c r="E523">
        <v>15.683999999999999</v>
      </c>
      <c r="F523">
        <v>350000</v>
      </c>
      <c r="G523">
        <v>0.109</v>
      </c>
      <c r="H523">
        <v>0.20300000000000001</v>
      </c>
      <c r="I523">
        <v>1.3160000000000001</v>
      </c>
      <c r="J523">
        <v>1.2070000000000001</v>
      </c>
      <c r="K523">
        <v>3262.2333751568381</v>
      </c>
    </row>
    <row r="524" spans="1:11" x14ac:dyDescent="0.2">
      <c r="A524">
        <v>523.39200000000005</v>
      </c>
      <c r="B524">
        <v>1515.1515151515152</v>
      </c>
      <c r="C524">
        <v>1800</v>
      </c>
      <c r="D524">
        <v>1</v>
      </c>
      <c r="E524">
        <v>15.608000000000001</v>
      </c>
      <c r="F524">
        <v>225000</v>
      </c>
      <c r="G524">
        <v>0.112</v>
      </c>
      <c r="H524">
        <v>0</v>
      </c>
      <c r="I524">
        <v>1.0760000000000001</v>
      </c>
      <c r="J524">
        <v>0.96399999999999997</v>
      </c>
      <c r="K524">
        <v>2127.6595744680849</v>
      </c>
    </row>
    <row r="525" spans="1:11" x14ac:dyDescent="0.2">
      <c r="A525">
        <v>524.11199999999997</v>
      </c>
      <c r="B525">
        <v>1688.7816646562123</v>
      </c>
      <c r="C525">
        <v>1400</v>
      </c>
      <c r="D525">
        <v>1</v>
      </c>
      <c r="E525">
        <v>15.888</v>
      </c>
      <c r="F525">
        <v>175000</v>
      </c>
      <c r="G525">
        <v>0.109</v>
      </c>
      <c r="H525">
        <v>0</v>
      </c>
      <c r="I525">
        <v>0.72</v>
      </c>
      <c r="J525">
        <v>0.61099999999999999</v>
      </c>
      <c r="K525">
        <v>1672.8624535315985</v>
      </c>
    </row>
    <row r="526" spans="1:11" x14ac:dyDescent="0.2">
      <c r="A526">
        <v>524.83199999999999</v>
      </c>
      <c r="B526">
        <v>1939.3939393939395</v>
      </c>
      <c r="C526">
        <v>1600</v>
      </c>
      <c r="D526">
        <v>1</v>
      </c>
      <c r="E526">
        <v>16.167999999999999</v>
      </c>
      <c r="F526">
        <v>200000</v>
      </c>
      <c r="G526">
        <v>0.105</v>
      </c>
      <c r="H526">
        <v>0</v>
      </c>
      <c r="I526">
        <v>0.72</v>
      </c>
      <c r="J526">
        <v>0.61499999999999999</v>
      </c>
      <c r="K526">
        <v>1944.4444444444443</v>
      </c>
    </row>
    <row r="527" spans="1:11" x14ac:dyDescent="0.2">
      <c r="A527">
        <v>525.84199999999998</v>
      </c>
      <c r="B527">
        <v>2103.0494216614093</v>
      </c>
      <c r="C527">
        <v>2000</v>
      </c>
      <c r="D527">
        <v>1</v>
      </c>
      <c r="E527">
        <v>16.158000000000001</v>
      </c>
      <c r="F527">
        <v>250000</v>
      </c>
      <c r="G527">
        <v>0.109</v>
      </c>
      <c r="H527">
        <v>0.16800000000000001</v>
      </c>
      <c r="I527">
        <v>0.84199999999999997</v>
      </c>
      <c r="J527">
        <v>0.73299999999999998</v>
      </c>
      <c r="K527">
        <v>2222.2222222222222</v>
      </c>
    </row>
    <row r="528" spans="1:11" x14ac:dyDescent="0.2">
      <c r="A528">
        <v>526.85199999999998</v>
      </c>
      <c r="B528">
        <v>2100.840336134454</v>
      </c>
      <c r="C528">
        <v>2000</v>
      </c>
      <c r="D528">
        <v>1</v>
      </c>
      <c r="E528">
        <v>16.148</v>
      </c>
      <c r="F528">
        <v>250000</v>
      </c>
      <c r="G528">
        <v>0.1</v>
      </c>
      <c r="H528">
        <v>0.158</v>
      </c>
      <c r="I528">
        <v>0.85199999999999998</v>
      </c>
      <c r="J528">
        <v>0.752</v>
      </c>
      <c r="K528">
        <v>2375.296912114014</v>
      </c>
    </row>
    <row r="529" spans="1:11" x14ac:dyDescent="0.2">
      <c r="A529">
        <v>527.88499999999999</v>
      </c>
      <c r="B529">
        <v>2020.2020202020201</v>
      </c>
      <c r="C529">
        <v>2000</v>
      </c>
      <c r="D529">
        <v>1</v>
      </c>
      <c r="E529">
        <v>16.114999999999998</v>
      </c>
      <c r="F529">
        <v>250000</v>
      </c>
      <c r="G529">
        <v>0.105</v>
      </c>
      <c r="H529">
        <v>0.14799999999999999</v>
      </c>
      <c r="I529">
        <v>0.88500000000000001</v>
      </c>
      <c r="J529">
        <v>0.78</v>
      </c>
      <c r="K529">
        <v>2347.4178403755868</v>
      </c>
    </row>
    <row r="530" spans="1:11" x14ac:dyDescent="0.2">
      <c r="A530">
        <v>528.75099999999998</v>
      </c>
      <c r="B530">
        <v>2333.7222870478413</v>
      </c>
      <c r="C530">
        <v>2000</v>
      </c>
      <c r="D530">
        <v>1</v>
      </c>
      <c r="E530">
        <v>16.248999999999999</v>
      </c>
      <c r="F530">
        <v>250000</v>
      </c>
      <c r="G530">
        <v>0.106</v>
      </c>
      <c r="H530">
        <v>0.115</v>
      </c>
      <c r="I530">
        <v>0.751</v>
      </c>
      <c r="J530">
        <v>0.64500000000000002</v>
      </c>
      <c r="K530">
        <v>2259.8870056497176</v>
      </c>
    </row>
    <row r="531" spans="1:11" x14ac:dyDescent="0.2">
      <c r="A531">
        <v>529.74400000000003</v>
      </c>
      <c r="B531">
        <v>2564.102564102564</v>
      </c>
      <c r="C531">
        <v>2200</v>
      </c>
      <c r="D531">
        <v>1</v>
      </c>
      <c r="E531">
        <v>16.256</v>
      </c>
      <c r="F531">
        <v>275000</v>
      </c>
      <c r="G531">
        <v>0.114</v>
      </c>
      <c r="H531">
        <v>0.249</v>
      </c>
      <c r="I531">
        <v>0.74399999999999999</v>
      </c>
      <c r="J531">
        <v>0.63</v>
      </c>
      <c r="K531">
        <v>2663.1158455392811</v>
      </c>
    </row>
    <row r="532" spans="1:11" x14ac:dyDescent="0.2">
      <c r="A532">
        <v>530.88900000000001</v>
      </c>
      <c r="B532">
        <v>2610.4417670682733</v>
      </c>
      <c r="C532">
        <v>2600</v>
      </c>
      <c r="D532">
        <v>1</v>
      </c>
      <c r="E532">
        <v>16.111000000000001</v>
      </c>
      <c r="F532">
        <v>325000</v>
      </c>
      <c r="G532">
        <v>0.107</v>
      </c>
      <c r="H532">
        <v>0.25600000000000001</v>
      </c>
      <c r="I532">
        <v>0.88900000000000001</v>
      </c>
      <c r="J532">
        <v>0.78200000000000003</v>
      </c>
      <c r="K532">
        <v>2956.989247311828</v>
      </c>
    </row>
    <row r="533" spans="1:11" x14ac:dyDescent="0.2">
      <c r="A533">
        <v>531.94600000000003</v>
      </c>
      <c r="B533">
        <v>2452.8301886792451</v>
      </c>
      <c r="C533">
        <v>2600</v>
      </c>
      <c r="D533">
        <v>1</v>
      </c>
      <c r="E533">
        <v>16.053999999999998</v>
      </c>
      <c r="F533">
        <v>325000</v>
      </c>
      <c r="G533">
        <v>0.114</v>
      </c>
      <c r="H533">
        <v>0.111</v>
      </c>
      <c r="I533">
        <v>0.94599999999999995</v>
      </c>
      <c r="J533">
        <v>0.83199999999999996</v>
      </c>
      <c r="K533">
        <v>2924.6344206974127</v>
      </c>
    </row>
    <row r="534" spans="1:11" x14ac:dyDescent="0.2">
      <c r="A534">
        <v>532.78399999999999</v>
      </c>
      <c r="B534">
        <v>2708.8036117381489</v>
      </c>
      <c r="C534">
        <v>2400</v>
      </c>
      <c r="D534">
        <v>1</v>
      </c>
      <c r="E534">
        <v>16.216000000000001</v>
      </c>
      <c r="F534">
        <v>300000</v>
      </c>
      <c r="G534">
        <v>0.10199999999999999</v>
      </c>
      <c r="H534">
        <v>5.3999999999999999E-2</v>
      </c>
      <c r="I534">
        <v>0.78400000000000003</v>
      </c>
      <c r="J534">
        <v>0.68200000000000005</v>
      </c>
      <c r="K534">
        <v>2748.4143763213528</v>
      </c>
    </row>
    <row r="535" spans="1:11" x14ac:dyDescent="0.2">
      <c r="A535">
        <v>533.74300000000005</v>
      </c>
      <c r="B535">
        <v>3044.4964871194379</v>
      </c>
      <c r="C535">
        <v>2600</v>
      </c>
      <c r="D535">
        <v>1</v>
      </c>
      <c r="E535">
        <v>16.257000000000001</v>
      </c>
      <c r="F535">
        <v>325000</v>
      </c>
      <c r="G535">
        <v>0.111</v>
      </c>
      <c r="H535">
        <v>0.216</v>
      </c>
      <c r="I535">
        <v>0.74299999999999999</v>
      </c>
      <c r="J535">
        <v>0.63200000000000001</v>
      </c>
      <c r="K535">
        <v>3061.2244897959185</v>
      </c>
    </row>
    <row r="536" spans="1:11" x14ac:dyDescent="0.2">
      <c r="A536">
        <v>534.87099999999998</v>
      </c>
      <c r="B536">
        <v>3083.2476875642342</v>
      </c>
      <c r="C536">
        <v>3000</v>
      </c>
      <c r="D536">
        <v>1</v>
      </c>
      <c r="E536">
        <v>16.129000000000001</v>
      </c>
      <c r="F536">
        <v>375000</v>
      </c>
      <c r="G536">
        <v>0.10199999999999999</v>
      </c>
      <c r="H536">
        <v>0.25700000000000001</v>
      </c>
      <c r="I536">
        <v>0.871</v>
      </c>
      <c r="J536">
        <v>0.76900000000000002</v>
      </c>
      <c r="K536">
        <v>3499.3270524899058</v>
      </c>
    </row>
    <row r="537" spans="1:11" x14ac:dyDescent="0.2">
      <c r="A537">
        <v>536.02</v>
      </c>
      <c r="B537">
        <v>2652.5198938992044</v>
      </c>
      <c r="C537">
        <v>3000</v>
      </c>
      <c r="D537">
        <v>1</v>
      </c>
      <c r="E537">
        <v>15.98</v>
      </c>
      <c r="F537">
        <v>375000</v>
      </c>
      <c r="G537">
        <v>0.111</v>
      </c>
      <c r="H537">
        <v>0.129</v>
      </c>
      <c r="I537">
        <v>1.02</v>
      </c>
      <c r="J537">
        <v>0.90900000000000003</v>
      </c>
      <c r="K537">
        <v>3444.316877152698</v>
      </c>
    </row>
    <row r="538" spans="1:11" x14ac:dyDescent="0.2">
      <c r="A538">
        <v>536.85599999999999</v>
      </c>
      <c r="B538">
        <v>2736.8421052631579</v>
      </c>
      <c r="C538">
        <v>2600</v>
      </c>
      <c r="D538">
        <v>1</v>
      </c>
      <c r="E538">
        <v>16.143999999999998</v>
      </c>
      <c r="F538">
        <v>325000</v>
      </c>
      <c r="G538">
        <v>0.114</v>
      </c>
      <c r="H538">
        <v>0</v>
      </c>
      <c r="I538">
        <v>0.83599999999999997</v>
      </c>
      <c r="J538">
        <v>0.72199999999999998</v>
      </c>
      <c r="K538">
        <v>2941.1764705882351</v>
      </c>
    </row>
    <row r="539" spans="1:11" x14ac:dyDescent="0.2">
      <c r="A539">
        <v>537.70399999999995</v>
      </c>
      <c r="B539">
        <v>3178.484107579462</v>
      </c>
      <c r="C539">
        <v>2600</v>
      </c>
      <c r="D539">
        <v>1</v>
      </c>
      <c r="E539">
        <v>16.295999999999999</v>
      </c>
      <c r="F539">
        <v>325000</v>
      </c>
      <c r="G539">
        <v>0.114</v>
      </c>
      <c r="H539">
        <v>0.14399999999999999</v>
      </c>
      <c r="I539">
        <v>0.70399999999999996</v>
      </c>
      <c r="J539">
        <v>0.59</v>
      </c>
      <c r="K539">
        <v>3110.0478468899523</v>
      </c>
    </row>
    <row r="540" spans="1:11" x14ac:dyDescent="0.2">
      <c r="A540">
        <v>538.87800000000004</v>
      </c>
      <c r="B540">
        <v>3265.3061224489797</v>
      </c>
      <c r="C540">
        <v>3200</v>
      </c>
      <c r="D540">
        <v>1</v>
      </c>
      <c r="E540">
        <v>16.122</v>
      </c>
      <c r="F540">
        <v>400000</v>
      </c>
      <c r="G540">
        <v>0.10199999999999999</v>
      </c>
      <c r="H540">
        <v>0.29599999999999999</v>
      </c>
      <c r="I540">
        <v>0.878</v>
      </c>
      <c r="J540">
        <v>0.77600000000000002</v>
      </c>
      <c r="K540">
        <v>3693.181818181818</v>
      </c>
    </row>
    <row r="541" spans="1:11" x14ac:dyDescent="0.2">
      <c r="A541">
        <v>540.59900000000005</v>
      </c>
      <c r="B541">
        <v>1880.1410105757932</v>
      </c>
      <c r="C541">
        <v>3200</v>
      </c>
      <c r="D541">
        <v>1</v>
      </c>
      <c r="E541">
        <v>15.401</v>
      </c>
      <c r="F541">
        <v>400000</v>
      </c>
      <c r="G541">
        <v>0.10299999999999999</v>
      </c>
      <c r="H541">
        <v>0.122</v>
      </c>
      <c r="I541">
        <v>1.599</v>
      </c>
      <c r="J541">
        <v>1.496</v>
      </c>
      <c r="K541">
        <v>3644.6469248291573</v>
      </c>
    </row>
    <row r="542" spans="1:11" x14ac:dyDescent="0.2">
      <c r="A542">
        <v>541.54300000000001</v>
      </c>
      <c r="B542">
        <v>1709.4017094017095</v>
      </c>
      <c r="C542">
        <v>1800</v>
      </c>
      <c r="D542">
        <v>1</v>
      </c>
      <c r="E542">
        <v>15.457000000000001</v>
      </c>
      <c r="F542">
        <v>225000</v>
      </c>
      <c r="G542">
        <v>0.109</v>
      </c>
      <c r="H542">
        <v>0</v>
      </c>
      <c r="I542">
        <v>0.94399999999999995</v>
      </c>
      <c r="J542">
        <v>0.83499999999999996</v>
      </c>
      <c r="K542">
        <v>2001.2507817385865</v>
      </c>
    </row>
    <row r="543" spans="1:11" x14ac:dyDescent="0.2">
      <c r="A543">
        <v>542.25599999999997</v>
      </c>
      <c r="B543">
        <v>1968.019680196802</v>
      </c>
      <c r="C543">
        <v>1600</v>
      </c>
      <c r="D543">
        <v>1</v>
      </c>
      <c r="E543">
        <v>15.744</v>
      </c>
      <c r="F543">
        <v>200000</v>
      </c>
      <c r="G543">
        <v>0.1</v>
      </c>
      <c r="H543">
        <v>0</v>
      </c>
      <c r="I543">
        <v>0.71299999999999997</v>
      </c>
      <c r="J543">
        <v>0.61299999999999999</v>
      </c>
      <c r="K543">
        <v>1906.7796610169491</v>
      </c>
    </row>
    <row r="544" spans="1:11" x14ac:dyDescent="0.2">
      <c r="A544">
        <v>543.04300000000001</v>
      </c>
      <c r="B544">
        <v>2244.6689113355778</v>
      </c>
      <c r="C544">
        <v>2000</v>
      </c>
      <c r="D544">
        <v>1</v>
      </c>
      <c r="E544">
        <v>15.957000000000001</v>
      </c>
      <c r="F544">
        <v>250000</v>
      </c>
      <c r="G544">
        <v>0.104</v>
      </c>
      <c r="H544">
        <v>0</v>
      </c>
      <c r="I544">
        <v>0.78700000000000003</v>
      </c>
      <c r="J544">
        <v>0.68300000000000005</v>
      </c>
      <c r="K544">
        <v>2244.0392706872371</v>
      </c>
    </row>
    <row r="545" spans="1:11" x14ac:dyDescent="0.2">
      <c r="A545">
        <v>543.76300000000003</v>
      </c>
      <c r="B545">
        <v>2669.9029126213591</v>
      </c>
      <c r="C545">
        <v>2200</v>
      </c>
      <c r="D545">
        <v>1</v>
      </c>
      <c r="E545">
        <v>16.236999999999998</v>
      </c>
      <c r="F545">
        <v>275000</v>
      </c>
      <c r="G545">
        <v>0.104</v>
      </c>
      <c r="H545">
        <v>0</v>
      </c>
      <c r="I545">
        <v>0.72</v>
      </c>
      <c r="J545">
        <v>0.61599999999999999</v>
      </c>
      <c r="K545">
        <v>2541.2960609911056</v>
      </c>
    </row>
    <row r="546" spans="1:11" x14ac:dyDescent="0.2">
      <c r="A546">
        <v>544.79</v>
      </c>
      <c r="B546">
        <v>2908.2774049217001</v>
      </c>
      <c r="C546">
        <v>2600</v>
      </c>
      <c r="D546">
        <v>1</v>
      </c>
      <c r="E546">
        <v>16.21</v>
      </c>
      <c r="F546">
        <v>325000</v>
      </c>
      <c r="G546">
        <v>0.104</v>
      </c>
      <c r="H546">
        <v>0.23699999999999999</v>
      </c>
      <c r="I546">
        <v>0.79</v>
      </c>
      <c r="J546">
        <v>0.68600000000000005</v>
      </c>
      <c r="K546">
        <v>3055.5555555555557</v>
      </c>
    </row>
    <row r="547" spans="1:11" x14ac:dyDescent="0.2">
      <c r="A547">
        <v>545.83799999999997</v>
      </c>
      <c r="B547">
        <v>2975.5579171094582</v>
      </c>
      <c r="C547">
        <v>2800</v>
      </c>
      <c r="D547">
        <v>1</v>
      </c>
      <c r="E547">
        <v>16.161999999999999</v>
      </c>
      <c r="F547">
        <v>350000</v>
      </c>
      <c r="G547">
        <v>0.10299999999999999</v>
      </c>
      <c r="H547">
        <v>0.21</v>
      </c>
      <c r="I547">
        <v>0.83799999999999997</v>
      </c>
      <c r="J547">
        <v>0.73499999999999999</v>
      </c>
      <c r="K547">
        <v>3291.1392405063293</v>
      </c>
    </row>
    <row r="548" spans="1:11" x14ac:dyDescent="0.2">
      <c r="A548">
        <v>546.88599999999997</v>
      </c>
      <c r="B548">
        <v>3015.075376884422</v>
      </c>
      <c r="C548">
        <v>3000</v>
      </c>
      <c r="D548">
        <v>1</v>
      </c>
      <c r="E548">
        <v>16.114000000000001</v>
      </c>
      <c r="F548">
        <v>375000</v>
      </c>
      <c r="G548">
        <v>0.109</v>
      </c>
      <c r="H548">
        <v>0.16200000000000001</v>
      </c>
      <c r="I548">
        <v>0.88600000000000001</v>
      </c>
      <c r="J548">
        <v>0.77700000000000002</v>
      </c>
      <c r="K548">
        <v>3341.2887828162293</v>
      </c>
    </row>
    <row r="549" spans="1:11" x14ac:dyDescent="0.2">
      <c r="A549">
        <v>547.899</v>
      </c>
      <c r="B549">
        <v>2973.240832507433</v>
      </c>
      <c r="C549">
        <v>3000</v>
      </c>
      <c r="D549">
        <v>1</v>
      </c>
      <c r="E549">
        <v>16.100999999999999</v>
      </c>
      <c r="F549">
        <v>375000</v>
      </c>
      <c r="G549">
        <v>0.11</v>
      </c>
      <c r="H549">
        <v>0.114</v>
      </c>
      <c r="I549">
        <v>0.89900000000000002</v>
      </c>
      <c r="J549">
        <v>0.78900000000000003</v>
      </c>
      <c r="K549">
        <v>3386.0045146726861</v>
      </c>
    </row>
    <row r="550" spans="1:11" x14ac:dyDescent="0.2">
      <c r="A550">
        <v>548.85500000000002</v>
      </c>
      <c r="B550">
        <v>3131.5240083507306</v>
      </c>
      <c r="C550">
        <v>3000</v>
      </c>
      <c r="D550">
        <v>1</v>
      </c>
      <c r="E550">
        <v>16.145</v>
      </c>
      <c r="F550">
        <v>375000</v>
      </c>
      <c r="G550">
        <v>0.10299999999999999</v>
      </c>
      <c r="H550">
        <v>0.10100000000000001</v>
      </c>
      <c r="I550">
        <v>0.85499999999999998</v>
      </c>
      <c r="J550">
        <v>0.752</v>
      </c>
      <c r="K550">
        <v>3337.0411568409345</v>
      </c>
    </row>
    <row r="551" spans="1:11" x14ac:dyDescent="0.2">
      <c r="A551">
        <v>549.86199999999997</v>
      </c>
      <c r="B551">
        <v>3083.2476875642342</v>
      </c>
      <c r="C551">
        <v>3000</v>
      </c>
      <c r="D551">
        <v>1</v>
      </c>
      <c r="E551">
        <v>16.138000000000002</v>
      </c>
      <c r="F551">
        <v>375000</v>
      </c>
      <c r="G551">
        <v>0.111</v>
      </c>
      <c r="H551">
        <v>0.14499999999999999</v>
      </c>
      <c r="I551">
        <v>0.86199999999999999</v>
      </c>
      <c r="J551">
        <v>0.751</v>
      </c>
      <c r="K551">
        <v>3508.7719298245615</v>
      </c>
    </row>
    <row r="552" spans="1:11" x14ac:dyDescent="0.2">
      <c r="A552">
        <v>550.77099999999996</v>
      </c>
      <c r="B552">
        <v>3420.752565564424</v>
      </c>
      <c r="C552">
        <v>3000</v>
      </c>
      <c r="D552">
        <v>1</v>
      </c>
      <c r="E552">
        <v>16.228999999999999</v>
      </c>
      <c r="F552">
        <v>375000</v>
      </c>
      <c r="G552">
        <v>0.106</v>
      </c>
      <c r="H552">
        <v>0.13800000000000001</v>
      </c>
      <c r="I552">
        <v>0.77100000000000002</v>
      </c>
      <c r="J552">
        <v>0.66500000000000004</v>
      </c>
      <c r="K552">
        <v>3480.2784222737819</v>
      </c>
    </row>
    <row r="553" spans="1:11" x14ac:dyDescent="0.2">
      <c r="A553">
        <v>551.83399999999995</v>
      </c>
      <c r="B553">
        <v>3628.6019210245463</v>
      </c>
      <c r="C553">
        <v>3400</v>
      </c>
      <c r="D553">
        <v>1</v>
      </c>
      <c r="E553">
        <v>16.166</v>
      </c>
      <c r="F553">
        <v>425000</v>
      </c>
      <c r="G553">
        <v>0.10299999999999999</v>
      </c>
      <c r="H553">
        <v>0.22900000000000001</v>
      </c>
      <c r="I553">
        <v>0.83399999999999996</v>
      </c>
      <c r="J553">
        <v>0.73099999999999998</v>
      </c>
      <c r="K553">
        <v>3891.0505836575876</v>
      </c>
    </row>
    <row r="554" spans="1:11" x14ac:dyDescent="0.2">
      <c r="A554">
        <v>552.87099999999998</v>
      </c>
      <c r="B554">
        <v>3707.5180226570546</v>
      </c>
      <c r="C554">
        <v>3600</v>
      </c>
      <c r="D554">
        <v>1</v>
      </c>
      <c r="E554">
        <v>16.129000000000001</v>
      </c>
      <c r="F554">
        <v>450000</v>
      </c>
      <c r="G554">
        <v>0.1</v>
      </c>
      <c r="H554">
        <v>0.16600000000000001</v>
      </c>
      <c r="I554">
        <v>0.871</v>
      </c>
      <c r="J554">
        <v>0.77100000000000002</v>
      </c>
      <c r="K554">
        <v>4076.73860911271</v>
      </c>
    </row>
    <row r="555" spans="1:11" x14ac:dyDescent="0.2">
      <c r="A555">
        <v>553.91099999999994</v>
      </c>
      <c r="B555">
        <v>3536.3457760314341</v>
      </c>
      <c r="C555">
        <v>3600</v>
      </c>
      <c r="D555">
        <v>1</v>
      </c>
      <c r="E555">
        <v>16.088999999999999</v>
      </c>
      <c r="F555">
        <v>450000</v>
      </c>
      <c r="G555">
        <v>0.107</v>
      </c>
      <c r="H555">
        <v>0.129</v>
      </c>
      <c r="I555">
        <v>0.91100000000000003</v>
      </c>
      <c r="J555">
        <v>0.80400000000000005</v>
      </c>
      <c r="K555">
        <v>4133.1802525832372</v>
      </c>
    </row>
    <row r="556" spans="1:11" x14ac:dyDescent="0.2">
      <c r="A556">
        <v>554.98699999999997</v>
      </c>
      <c r="B556">
        <v>3096.5391621129324</v>
      </c>
      <c r="C556">
        <v>3400</v>
      </c>
      <c r="D556">
        <v>1</v>
      </c>
      <c r="E556">
        <v>16.013000000000002</v>
      </c>
      <c r="F556">
        <v>425000</v>
      </c>
      <c r="G556">
        <v>0.111</v>
      </c>
      <c r="H556">
        <v>8.8999999999999996E-2</v>
      </c>
      <c r="I556">
        <v>0.98699999999999999</v>
      </c>
      <c r="J556">
        <v>0.876</v>
      </c>
      <c r="K556">
        <v>3951.7014270032932</v>
      </c>
    </row>
    <row r="557" spans="1:11" x14ac:dyDescent="0.2">
      <c r="A557">
        <v>555.84</v>
      </c>
      <c r="B557">
        <v>3144.6540880503144</v>
      </c>
      <c r="C557">
        <v>3000</v>
      </c>
      <c r="D557">
        <v>1</v>
      </c>
      <c r="E557">
        <v>16.16</v>
      </c>
      <c r="F557">
        <v>375000</v>
      </c>
      <c r="G557">
        <v>0.114</v>
      </c>
      <c r="H557">
        <v>1.2999999999999999E-2</v>
      </c>
      <c r="I557">
        <v>0.84</v>
      </c>
      <c r="J557">
        <v>0.72599999999999998</v>
      </c>
      <c r="K557">
        <v>3444.7821681864234</v>
      </c>
    </row>
    <row r="558" spans="1:11" x14ac:dyDescent="0.2">
      <c r="A558">
        <v>556.79</v>
      </c>
      <c r="B558">
        <v>3563.4743875278396</v>
      </c>
      <c r="C558">
        <v>3200</v>
      </c>
      <c r="D558">
        <v>1</v>
      </c>
      <c r="E558">
        <v>16.21</v>
      </c>
      <c r="F558">
        <v>400000</v>
      </c>
      <c r="G558">
        <v>0.108</v>
      </c>
      <c r="H558">
        <v>0.16</v>
      </c>
      <c r="I558">
        <v>0.79</v>
      </c>
      <c r="J558">
        <v>0.68200000000000005</v>
      </c>
      <c r="K558">
        <v>3571.4285714285716</v>
      </c>
    </row>
    <row r="559" spans="1:11" x14ac:dyDescent="0.2">
      <c r="A559">
        <v>557.86599999999999</v>
      </c>
      <c r="B559">
        <v>3711.3402061855668</v>
      </c>
      <c r="C559">
        <v>3600</v>
      </c>
      <c r="D559">
        <v>1</v>
      </c>
      <c r="E559">
        <v>16.134</v>
      </c>
      <c r="F559">
        <v>450000</v>
      </c>
      <c r="G559">
        <v>0.104</v>
      </c>
      <c r="H559">
        <v>0.21</v>
      </c>
      <c r="I559">
        <v>0.86599999999999999</v>
      </c>
      <c r="J559">
        <v>0.76200000000000001</v>
      </c>
      <c r="K559">
        <v>4050.6329113924053</v>
      </c>
    </row>
    <row r="560" spans="1:11" x14ac:dyDescent="0.2">
      <c r="A560">
        <v>558.93700000000001</v>
      </c>
      <c r="B560">
        <v>3468.2080924855491</v>
      </c>
      <c r="C560">
        <v>3600</v>
      </c>
      <c r="D560">
        <v>1</v>
      </c>
      <c r="E560">
        <v>16.062999999999999</v>
      </c>
      <c r="F560">
        <v>450000</v>
      </c>
      <c r="G560">
        <v>0.10100000000000001</v>
      </c>
      <c r="H560">
        <v>0.13400000000000001</v>
      </c>
      <c r="I560">
        <v>0.93700000000000006</v>
      </c>
      <c r="J560">
        <v>0.83599999999999997</v>
      </c>
      <c r="K560">
        <v>4157.043879907621</v>
      </c>
    </row>
    <row r="561" spans="1:11" x14ac:dyDescent="0.2">
      <c r="A561">
        <v>559.82899999999995</v>
      </c>
      <c r="B561">
        <v>3632.4786324786323</v>
      </c>
      <c r="C561">
        <v>3400</v>
      </c>
      <c r="D561">
        <v>1</v>
      </c>
      <c r="E561">
        <v>16.170999999999999</v>
      </c>
      <c r="F561">
        <v>425000</v>
      </c>
      <c r="G561">
        <v>0.107</v>
      </c>
      <c r="H561">
        <v>6.3E-2</v>
      </c>
      <c r="I561">
        <v>0.82899999999999996</v>
      </c>
      <c r="J561">
        <v>0.72199999999999998</v>
      </c>
      <c r="K561">
        <v>3842.0490928495196</v>
      </c>
    </row>
    <row r="562" spans="1:11" x14ac:dyDescent="0.2">
      <c r="A562">
        <v>560.82600000000002</v>
      </c>
      <c r="B562">
        <v>3866.8098818474759</v>
      </c>
      <c r="C562">
        <v>3600</v>
      </c>
      <c r="D562">
        <v>1</v>
      </c>
      <c r="E562">
        <v>16.173999999999999</v>
      </c>
      <c r="F562">
        <v>450000</v>
      </c>
      <c r="G562">
        <v>0.105</v>
      </c>
      <c r="H562">
        <v>0.17100000000000001</v>
      </c>
      <c r="I562">
        <v>0.82599999999999996</v>
      </c>
      <c r="J562">
        <v>0.72099999999999997</v>
      </c>
      <c r="K562">
        <v>4101.3268998793728</v>
      </c>
    </row>
    <row r="563" spans="1:11" x14ac:dyDescent="0.2">
      <c r="A563">
        <v>562.154</v>
      </c>
      <c r="B563">
        <v>3018.268467037331</v>
      </c>
      <c r="C563">
        <v>3800</v>
      </c>
      <c r="D563">
        <v>1</v>
      </c>
      <c r="E563">
        <v>15.846</v>
      </c>
      <c r="F563">
        <v>475000</v>
      </c>
      <c r="G563">
        <v>0.105</v>
      </c>
      <c r="H563">
        <v>0.17399999999999999</v>
      </c>
      <c r="I563">
        <v>1.1539999999999999</v>
      </c>
      <c r="J563">
        <v>1.0489999999999999</v>
      </c>
      <c r="K563">
        <v>4358.353510895884</v>
      </c>
    </row>
    <row r="564" spans="1:11" x14ac:dyDescent="0.2">
      <c r="A564">
        <v>563.33799999999997</v>
      </c>
      <c r="B564">
        <v>2160.4938271604938</v>
      </c>
      <c r="C564">
        <v>2800</v>
      </c>
      <c r="D564">
        <v>1</v>
      </c>
      <c r="E564">
        <v>15.662000000000001</v>
      </c>
      <c r="F564">
        <v>350000</v>
      </c>
      <c r="G564">
        <v>0.112</v>
      </c>
      <c r="H564">
        <v>0</v>
      </c>
      <c r="I564">
        <v>1.1839999999999999</v>
      </c>
      <c r="J564">
        <v>1.0720000000000001</v>
      </c>
      <c r="K564">
        <v>3292.8942807625649</v>
      </c>
    </row>
    <row r="565" spans="1:11" x14ac:dyDescent="0.2">
      <c r="A565">
        <v>564.1</v>
      </c>
      <c r="B565">
        <v>2304.147465437788</v>
      </c>
      <c r="C565">
        <v>2000</v>
      </c>
      <c r="D565">
        <v>1</v>
      </c>
      <c r="E565">
        <v>15.9</v>
      </c>
      <c r="F565">
        <v>250000</v>
      </c>
      <c r="G565">
        <v>0.106</v>
      </c>
      <c r="H565">
        <v>0</v>
      </c>
      <c r="I565">
        <v>0.76200000000000001</v>
      </c>
      <c r="J565">
        <v>0.65600000000000003</v>
      </c>
      <c r="K565">
        <v>2364.864864864865</v>
      </c>
    </row>
    <row r="566" spans="1:11" x14ac:dyDescent="0.2">
      <c r="A566">
        <v>564.78499999999997</v>
      </c>
      <c r="B566">
        <v>2784.8101265822784</v>
      </c>
      <c r="C566">
        <v>2200</v>
      </c>
      <c r="D566">
        <v>1</v>
      </c>
      <c r="E566">
        <v>16.215</v>
      </c>
      <c r="F566">
        <v>275000</v>
      </c>
      <c r="G566">
        <v>0.105</v>
      </c>
      <c r="H566">
        <v>0</v>
      </c>
      <c r="I566">
        <v>0.68500000000000005</v>
      </c>
      <c r="J566">
        <v>0.57999999999999996</v>
      </c>
      <c r="K566">
        <v>2624.6719160104985</v>
      </c>
    </row>
    <row r="567" spans="1:11" x14ac:dyDescent="0.2">
      <c r="A567">
        <v>565.83199999999999</v>
      </c>
      <c r="B567">
        <v>2972.3991507430997</v>
      </c>
      <c r="C567">
        <v>2800</v>
      </c>
      <c r="D567">
        <v>1</v>
      </c>
      <c r="E567">
        <v>16.167999999999999</v>
      </c>
      <c r="F567">
        <v>350000</v>
      </c>
      <c r="G567">
        <v>0.11</v>
      </c>
      <c r="H567">
        <v>0.215</v>
      </c>
      <c r="I567">
        <v>0.83199999999999996</v>
      </c>
      <c r="J567">
        <v>0.72199999999999998</v>
      </c>
      <c r="K567">
        <v>3211.6788321167883</v>
      </c>
    </row>
    <row r="568" spans="1:11" x14ac:dyDescent="0.2">
      <c r="A568">
        <v>566.86800000000005</v>
      </c>
      <c r="B568">
        <v>3095.9752321981423</v>
      </c>
      <c r="C568">
        <v>3000</v>
      </c>
      <c r="D568">
        <v>1</v>
      </c>
      <c r="E568">
        <v>16.132000000000001</v>
      </c>
      <c r="F568">
        <v>375000</v>
      </c>
      <c r="G568">
        <v>0.10100000000000001</v>
      </c>
      <c r="H568">
        <v>0.16800000000000001</v>
      </c>
      <c r="I568">
        <v>0.86799999999999999</v>
      </c>
      <c r="J568">
        <v>0.76700000000000002</v>
      </c>
      <c r="K568">
        <v>3365.3846153846152</v>
      </c>
    </row>
    <row r="569" spans="1:11" x14ac:dyDescent="0.2">
      <c r="A569">
        <v>567.93700000000001</v>
      </c>
      <c r="B569">
        <v>2884.6153846153848</v>
      </c>
      <c r="C569">
        <v>3000</v>
      </c>
      <c r="D569">
        <v>1</v>
      </c>
      <c r="E569">
        <v>16.062999999999999</v>
      </c>
      <c r="F569">
        <v>375000</v>
      </c>
      <c r="G569">
        <v>0.10299999999999999</v>
      </c>
      <c r="H569">
        <v>0.13200000000000001</v>
      </c>
      <c r="I569">
        <v>0.93700000000000006</v>
      </c>
      <c r="J569">
        <v>0.83399999999999996</v>
      </c>
      <c r="K569">
        <v>3456.221198156682</v>
      </c>
    </row>
    <row r="570" spans="1:11" x14ac:dyDescent="0.2">
      <c r="A570">
        <v>568.93399999999997</v>
      </c>
      <c r="B570">
        <v>2694.8989412897017</v>
      </c>
      <c r="C570">
        <v>2800</v>
      </c>
      <c r="D570">
        <v>1</v>
      </c>
      <c r="E570">
        <v>16.065999999999999</v>
      </c>
      <c r="F570">
        <v>350000</v>
      </c>
      <c r="G570">
        <v>0.105</v>
      </c>
      <c r="H570">
        <v>6.3E-2</v>
      </c>
      <c r="I570">
        <v>0.93400000000000005</v>
      </c>
      <c r="J570">
        <v>0.82899999999999996</v>
      </c>
      <c r="K570">
        <v>3201.7075773745996</v>
      </c>
    </row>
    <row r="571" spans="1:11" x14ac:dyDescent="0.2">
      <c r="A571">
        <v>569.89200000000005</v>
      </c>
      <c r="B571">
        <v>2602.6026026026025</v>
      </c>
      <c r="C571">
        <v>2600</v>
      </c>
      <c r="D571">
        <v>1</v>
      </c>
      <c r="E571">
        <v>16.108000000000001</v>
      </c>
      <c r="F571">
        <v>325000</v>
      </c>
      <c r="G571">
        <v>0.107</v>
      </c>
      <c r="H571">
        <v>6.6000000000000003E-2</v>
      </c>
      <c r="I571">
        <v>0.89200000000000002</v>
      </c>
      <c r="J571">
        <v>0.78500000000000003</v>
      </c>
      <c r="K571">
        <v>2997.8586723768735</v>
      </c>
    </row>
    <row r="572" spans="1:11" x14ac:dyDescent="0.2">
      <c r="A572">
        <v>570.96400000000006</v>
      </c>
      <c r="B572">
        <v>2429.9065420560746</v>
      </c>
      <c r="C572">
        <v>2600</v>
      </c>
      <c r="D572">
        <v>1</v>
      </c>
      <c r="E572">
        <v>16.036000000000001</v>
      </c>
      <c r="F572">
        <v>325000</v>
      </c>
      <c r="G572">
        <v>0.106</v>
      </c>
      <c r="H572">
        <v>0.108</v>
      </c>
      <c r="I572">
        <v>0.96399999999999997</v>
      </c>
      <c r="J572">
        <v>0.85799999999999998</v>
      </c>
      <c r="K572">
        <v>2914.798206278027</v>
      </c>
    </row>
    <row r="573" spans="1:11" x14ac:dyDescent="0.2">
      <c r="A573">
        <v>572.15899999999999</v>
      </c>
      <c r="B573">
        <v>1900.2375296912114</v>
      </c>
      <c r="C573">
        <v>2400</v>
      </c>
      <c r="D573">
        <v>1</v>
      </c>
      <c r="E573">
        <v>15.840999999999999</v>
      </c>
      <c r="F573">
        <v>300000</v>
      </c>
      <c r="G573">
        <v>0.104</v>
      </c>
      <c r="H573">
        <v>3.5999999999999997E-2</v>
      </c>
      <c r="I573">
        <v>1.159</v>
      </c>
      <c r="J573">
        <v>1.0549999999999999</v>
      </c>
      <c r="K573">
        <v>2697.0954356846473</v>
      </c>
    </row>
    <row r="574" spans="1:11" x14ac:dyDescent="0.2">
      <c r="A574">
        <v>573.25300000000004</v>
      </c>
      <c r="B574">
        <v>1497.504159733777</v>
      </c>
      <c r="C574">
        <v>1800</v>
      </c>
      <c r="D574">
        <v>1</v>
      </c>
      <c r="E574">
        <v>15.747</v>
      </c>
      <c r="F574">
        <v>225000</v>
      </c>
      <c r="G574">
        <v>0.108</v>
      </c>
      <c r="H574">
        <v>0</v>
      </c>
      <c r="I574">
        <v>1.0940000000000001</v>
      </c>
      <c r="J574">
        <v>0.98599999999999999</v>
      </c>
      <c r="K574">
        <v>2070.7506471095771</v>
      </c>
    </row>
    <row r="575" spans="1:11" x14ac:dyDescent="0.2">
      <c r="A575">
        <v>574.16099999999994</v>
      </c>
      <c r="B575">
        <v>1372.5490196078431</v>
      </c>
      <c r="C575">
        <v>1400</v>
      </c>
      <c r="D575">
        <v>1</v>
      </c>
      <c r="E575">
        <v>15.839</v>
      </c>
      <c r="F575">
        <v>175000</v>
      </c>
      <c r="G575">
        <v>0.112</v>
      </c>
      <c r="H575">
        <v>0</v>
      </c>
      <c r="I575">
        <v>0.90800000000000003</v>
      </c>
      <c r="J575">
        <v>0.79600000000000004</v>
      </c>
      <c r="K575">
        <v>1645.3382084095065</v>
      </c>
    </row>
    <row r="576" spans="1:11" x14ac:dyDescent="0.2">
      <c r="A576">
        <v>574.99599999999998</v>
      </c>
      <c r="B576">
        <v>1277.9552715654952</v>
      </c>
      <c r="C576">
        <v>1200</v>
      </c>
      <c r="D576">
        <v>1</v>
      </c>
      <c r="E576">
        <v>16.004000000000001</v>
      </c>
      <c r="F576">
        <v>150000</v>
      </c>
      <c r="G576">
        <v>0.104</v>
      </c>
      <c r="H576">
        <v>0</v>
      </c>
      <c r="I576">
        <v>0.83499999999999996</v>
      </c>
      <c r="J576">
        <v>0.73099999999999998</v>
      </c>
      <c r="K576">
        <v>1541.8502202643172</v>
      </c>
    </row>
    <row r="577" spans="1:11" x14ac:dyDescent="0.2">
      <c r="A577">
        <v>575.90099999999995</v>
      </c>
      <c r="B577">
        <v>1189.2963330029731</v>
      </c>
      <c r="C577">
        <v>1200</v>
      </c>
      <c r="D577">
        <v>1</v>
      </c>
      <c r="E577">
        <v>16.099</v>
      </c>
      <c r="F577">
        <v>150000</v>
      </c>
      <c r="G577">
        <v>0.108</v>
      </c>
      <c r="H577">
        <v>4.0000000000000001E-3</v>
      </c>
      <c r="I577">
        <v>0.90100000000000002</v>
      </c>
      <c r="J577">
        <v>0.79300000000000004</v>
      </c>
      <c r="K577">
        <v>1437.1257485029939</v>
      </c>
    </row>
    <row r="578" spans="1:11" x14ac:dyDescent="0.2">
      <c r="A578">
        <v>576.553</v>
      </c>
      <c r="B578">
        <v>1499.2503748125937</v>
      </c>
      <c r="C578">
        <v>1000</v>
      </c>
      <c r="D578">
        <v>1</v>
      </c>
      <c r="E578">
        <v>16.446999999999999</v>
      </c>
      <c r="F578">
        <v>125000</v>
      </c>
      <c r="G578">
        <v>0.114</v>
      </c>
      <c r="H578">
        <v>9.9000000000000005E-2</v>
      </c>
      <c r="I578">
        <v>0.55300000000000005</v>
      </c>
      <c r="J578">
        <v>0.439</v>
      </c>
      <c r="K578">
        <v>1331.8534961154273</v>
      </c>
    </row>
    <row r="579" spans="1:11" x14ac:dyDescent="0.2">
      <c r="A579">
        <v>577.64200000000005</v>
      </c>
      <c r="B579">
        <v>2153.4320323014804</v>
      </c>
      <c r="C579">
        <v>1600</v>
      </c>
      <c r="D579">
        <v>1</v>
      </c>
      <c r="E579">
        <v>16.358000000000001</v>
      </c>
      <c r="F579">
        <v>200000</v>
      </c>
      <c r="G579">
        <v>0.10100000000000001</v>
      </c>
      <c r="H579">
        <v>0.44700000000000001</v>
      </c>
      <c r="I579">
        <v>0.64200000000000002</v>
      </c>
      <c r="J579">
        <v>0.54100000000000004</v>
      </c>
      <c r="K579">
        <v>1808.3182640144666</v>
      </c>
    </row>
    <row r="580" spans="1:11" x14ac:dyDescent="0.2">
      <c r="A580">
        <v>578.96400000000006</v>
      </c>
      <c r="B580">
        <v>2050.3261882572228</v>
      </c>
      <c r="C580">
        <v>2200</v>
      </c>
      <c r="D580">
        <v>1</v>
      </c>
      <c r="E580">
        <v>16.036000000000001</v>
      </c>
      <c r="F580">
        <v>275000</v>
      </c>
      <c r="G580">
        <v>0.109</v>
      </c>
      <c r="H580">
        <v>0.35799999999999998</v>
      </c>
      <c r="I580">
        <v>0.96399999999999997</v>
      </c>
      <c r="J580">
        <v>0.85499999999999998</v>
      </c>
      <c r="K580">
        <v>2492.2118380062307</v>
      </c>
    </row>
    <row r="581" spans="1:11" x14ac:dyDescent="0.2">
      <c r="A581">
        <v>580.03800000000001</v>
      </c>
      <c r="B581">
        <v>1757.4692442882249</v>
      </c>
      <c r="C581">
        <v>2000</v>
      </c>
      <c r="D581">
        <v>1</v>
      </c>
      <c r="E581">
        <v>15.962</v>
      </c>
      <c r="F581">
        <v>250000</v>
      </c>
      <c r="G581">
        <v>0.1</v>
      </c>
      <c r="H581">
        <v>3.5999999999999997E-2</v>
      </c>
      <c r="I581">
        <v>1.038</v>
      </c>
      <c r="J581">
        <v>0.93799999999999994</v>
      </c>
      <c r="K581">
        <v>2282.1576763485477</v>
      </c>
    </row>
    <row r="582" spans="1:11" x14ac:dyDescent="0.2">
      <c r="A582">
        <v>580.82799999999997</v>
      </c>
      <c r="B582">
        <v>1775.8046614872364</v>
      </c>
      <c r="C582">
        <v>1600</v>
      </c>
      <c r="D582">
        <v>1</v>
      </c>
      <c r="E582">
        <v>16.172000000000001</v>
      </c>
      <c r="F582">
        <v>200000</v>
      </c>
      <c r="G582">
        <v>0.111</v>
      </c>
      <c r="H582">
        <v>0</v>
      </c>
      <c r="I582">
        <v>0.79</v>
      </c>
      <c r="J582">
        <v>0.67900000000000005</v>
      </c>
      <c r="K582">
        <v>1926.7822736030828</v>
      </c>
    </row>
    <row r="583" spans="1:11" x14ac:dyDescent="0.2">
      <c r="A583">
        <v>581.85400000000004</v>
      </c>
      <c r="B583">
        <v>1869.1588785046729</v>
      </c>
      <c r="C583">
        <v>1800</v>
      </c>
      <c r="D583">
        <v>1</v>
      </c>
      <c r="E583">
        <v>16.146000000000001</v>
      </c>
      <c r="F583">
        <v>225000</v>
      </c>
      <c r="G583">
        <v>0.109</v>
      </c>
      <c r="H583">
        <v>0.17199999999999999</v>
      </c>
      <c r="I583">
        <v>0.85399999999999998</v>
      </c>
      <c r="J583">
        <v>0.745</v>
      </c>
      <c r="K583">
        <v>2025.3164556962026</v>
      </c>
    </row>
    <row r="584" spans="1:11" x14ac:dyDescent="0.2">
      <c r="A584">
        <v>582.70799999999997</v>
      </c>
      <c r="B584">
        <v>2203.1823745410038</v>
      </c>
      <c r="C584">
        <v>1800</v>
      </c>
      <c r="D584">
        <v>1</v>
      </c>
      <c r="E584">
        <v>16.292000000000002</v>
      </c>
      <c r="F584">
        <v>225000</v>
      </c>
      <c r="G584">
        <v>0.109</v>
      </c>
      <c r="H584">
        <v>0.14599999999999999</v>
      </c>
      <c r="I584">
        <v>0.70799999999999996</v>
      </c>
      <c r="J584">
        <v>0.59899999999999998</v>
      </c>
      <c r="K584">
        <v>2107.7283372365341</v>
      </c>
    </row>
    <row r="585" spans="1:11" x14ac:dyDescent="0.2">
      <c r="A585">
        <v>583.67100000000005</v>
      </c>
      <c r="B585">
        <v>2820.5128205128203</v>
      </c>
      <c r="C585">
        <v>2200</v>
      </c>
      <c r="D585">
        <v>1</v>
      </c>
      <c r="E585">
        <v>16.329000000000001</v>
      </c>
      <c r="F585">
        <v>275000</v>
      </c>
      <c r="G585">
        <v>0.109</v>
      </c>
      <c r="H585">
        <v>0.29199999999999998</v>
      </c>
      <c r="I585">
        <v>0.67100000000000004</v>
      </c>
      <c r="J585">
        <v>0.56200000000000006</v>
      </c>
      <c r="K585">
        <v>2542.3728813559323</v>
      </c>
    </row>
    <row r="586" spans="1:11" x14ac:dyDescent="0.2">
      <c r="A586">
        <v>584.755</v>
      </c>
      <c r="B586">
        <v>3255.8139534883721</v>
      </c>
      <c r="C586">
        <v>2800</v>
      </c>
      <c r="D586">
        <v>1</v>
      </c>
      <c r="E586">
        <v>16.245000000000001</v>
      </c>
      <c r="F586">
        <v>350000</v>
      </c>
      <c r="G586">
        <v>0.105</v>
      </c>
      <c r="H586">
        <v>0.32900000000000001</v>
      </c>
      <c r="I586">
        <v>0.755</v>
      </c>
      <c r="J586">
        <v>0.65</v>
      </c>
      <c r="K586">
        <v>3278.688524590164</v>
      </c>
    </row>
    <row r="587" spans="1:11" x14ac:dyDescent="0.2">
      <c r="A587">
        <v>585.85400000000004</v>
      </c>
      <c r="B587">
        <v>3336.8091762252348</v>
      </c>
      <c r="C587">
        <v>3200</v>
      </c>
      <c r="D587">
        <v>1</v>
      </c>
      <c r="E587">
        <v>16.146000000000001</v>
      </c>
      <c r="F587">
        <v>400000</v>
      </c>
      <c r="G587">
        <v>0.105</v>
      </c>
      <c r="H587">
        <v>0.245</v>
      </c>
      <c r="I587">
        <v>0.85399999999999998</v>
      </c>
      <c r="J587">
        <v>0.749</v>
      </c>
      <c r="K587">
        <v>3708.6092715231789</v>
      </c>
    </row>
    <row r="588" spans="1:11" x14ac:dyDescent="0.2">
      <c r="A588">
        <v>586.93600000000004</v>
      </c>
      <c r="B588">
        <v>3062.2009569377992</v>
      </c>
      <c r="C588">
        <v>3200</v>
      </c>
      <c r="D588">
        <v>1</v>
      </c>
      <c r="E588">
        <v>16.064</v>
      </c>
      <c r="F588">
        <v>400000</v>
      </c>
      <c r="G588">
        <v>0.109</v>
      </c>
      <c r="H588">
        <v>0.14599999999999999</v>
      </c>
      <c r="I588">
        <v>0.93600000000000005</v>
      </c>
      <c r="J588">
        <v>0.82699999999999996</v>
      </c>
      <c r="K588">
        <v>3747.0725995316161</v>
      </c>
    </row>
    <row r="589" spans="1:11" x14ac:dyDescent="0.2">
      <c r="A589">
        <v>587.80999999999995</v>
      </c>
      <c r="B589">
        <v>3275.1091703056768</v>
      </c>
      <c r="C589">
        <v>3000</v>
      </c>
      <c r="D589">
        <v>1</v>
      </c>
      <c r="E589">
        <v>16.190000000000001</v>
      </c>
      <c r="F589">
        <v>375000</v>
      </c>
      <c r="G589">
        <v>0.106</v>
      </c>
      <c r="H589">
        <v>6.4000000000000001E-2</v>
      </c>
      <c r="I589">
        <v>0.81</v>
      </c>
      <c r="J589">
        <v>0.70399999999999996</v>
      </c>
      <c r="K589">
        <v>3418.8034188034189</v>
      </c>
    </row>
    <row r="590" spans="1:11" x14ac:dyDescent="0.2">
      <c r="A590">
        <v>588.93100000000004</v>
      </c>
      <c r="B590">
        <v>3094.7775628626691</v>
      </c>
      <c r="C590">
        <v>3200</v>
      </c>
      <c r="D590">
        <v>1</v>
      </c>
      <c r="E590">
        <v>16.068999999999999</v>
      </c>
      <c r="F590">
        <v>400000</v>
      </c>
      <c r="G590">
        <v>0.10299999999999999</v>
      </c>
      <c r="H590">
        <v>0.19</v>
      </c>
      <c r="I590">
        <v>0.93100000000000005</v>
      </c>
      <c r="J590">
        <v>0.82799999999999996</v>
      </c>
      <c r="K590">
        <v>3703.7037037037039</v>
      </c>
    </row>
    <row r="591" spans="1:11" x14ac:dyDescent="0.2">
      <c r="A591">
        <v>590.12300000000005</v>
      </c>
      <c r="B591">
        <v>2435.0649350649351</v>
      </c>
      <c r="C591">
        <v>3000</v>
      </c>
      <c r="D591">
        <v>1</v>
      </c>
      <c r="E591">
        <v>15.877000000000001</v>
      </c>
      <c r="F591">
        <v>375000</v>
      </c>
      <c r="G591">
        <v>0.109</v>
      </c>
      <c r="H591">
        <v>6.9000000000000006E-2</v>
      </c>
      <c r="I591">
        <v>1.123</v>
      </c>
      <c r="J591">
        <v>1.014</v>
      </c>
      <c r="K591">
        <v>3437.1643394199787</v>
      </c>
    </row>
    <row r="592" spans="1:11" x14ac:dyDescent="0.2">
      <c r="A592">
        <v>590.98599999999999</v>
      </c>
      <c r="B592">
        <v>2479.3388429752067</v>
      </c>
      <c r="C592">
        <v>2400</v>
      </c>
      <c r="D592">
        <v>1</v>
      </c>
      <c r="E592">
        <v>16.013999999999999</v>
      </c>
      <c r="F592">
        <v>300000</v>
      </c>
      <c r="G592">
        <v>0.105</v>
      </c>
      <c r="H592">
        <v>0</v>
      </c>
      <c r="I592">
        <v>0.86299999999999999</v>
      </c>
      <c r="J592">
        <v>0.75800000000000001</v>
      </c>
      <c r="K592">
        <v>2671.4158504007123</v>
      </c>
    </row>
    <row r="593" spans="1:11" x14ac:dyDescent="0.2">
      <c r="A593">
        <v>591.81200000000001</v>
      </c>
      <c r="B593">
        <v>2614.3790849673201</v>
      </c>
      <c r="C593">
        <v>2400</v>
      </c>
      <c r="D593">
        <v>1</v>
      </c>
      <c r="E593">
        <v>16.187999999999999</v>
      </c>
      <c r="F593">
        <v>300000</v>
      </c>
      <c r="G593">
        <v>0.106</v>
      </c>
      <c r="H593">
        <v>1.4E-2</v>
      </c>
      <c r="I593">
        <v>0.81200000000000006</v>
      </c>
      <c r="J593">
        <v>0.70599999999999996</v>
      </c>
      <c r="K593">
        <v>2780.9965237543452</v>
      </c>
    </row>
    <row r="594" spans="1:11" x14ac:dyDescent="0.2">
      <c r="A594">
        <v>592.80399999999997</v>
      </c>
      <c r="B594">
        <v>2838.4279475982535</v>
      </c>
      <c r="C594">
        <v>2600</v>
      </c>
      <c r="D594">
        <v>1</v>
      </c>
      <c r="E594">
        <v>16.196000000000002</v>
      </c>
      <c r="F594">
        <v>325000</v>
      </c>
      <c r="G594">
        <v>0.112</v>
      </c>
      <c r="H594">
        <v>0.188</v>
      </c>
      <c r="I594">
        <v>0.80400000000000005</v>
      </c>
      <c r="J594">
        <v>0.69199999999999995</v>
      </c>
      <c r="K594">
        <v>2955.6650246305417</v>
      </c>
    </row>
    <row r="595" spans="1:11" x14ac:dyDescent="0.2">
      <c r="A595">
        <v>593.74599999999998</v>
      </c>
      <c r="B595">
        <v>3274.8538011695905</v>
      </c>
      <c r="C595">
        <v>2800</v>
      </c>
      <c r="D595">
        <v>1</v>
      </c>
      <c r="E595">
        <v>16.254000000000001</v>
      </c>
      <c r="F595">
        <v>350000</v>
      </c>
      <c r="G595">
        <v>0.109</v>
      </c>
      <c r="H595">
        <v>0.19600000000000001</v>
      </c>
      <c r="I595">
        <v>0.746</v>
      </c>
      <c r="J595">
        <v>0.63700000000000001</v>
      </c>
      <c r="K595">
        <v>3233.8308457711441</v>
      </c>
    </row>
    <row r="596" spans="1:11" x14ac:dyDescent="0.2">
      <c r="A596">
        <v>594.78499999999997</v>
      </c>
      <c r="B596">
        <v>3571.4285714285716</v>
      </c>
      <c r="C596">
        <v>3200</v>
      </c>
      <c r="D596">
        <v>1</v>
      </c>
      <c r="E596">
        <v>16.215</v>
      </c>
      <c r="F596">
        <v>400000</v>
      </c>
      <c r="G596">
        <v>0.111</v>
      </c>
      <c r="H596">
        <v>0.254</v>
      </c>
      <c r="I596">
        <v>0.78500000000000003</v>
      </c>
      <c r="J596">
        <v>0.67400000000000004</v>
      </c>
      <c r="K596">
        <v>3753.3512064343163</v>
      </c>
    </row>
    <row r="597" spans="1:11" x14ac:dyDescent="0.2">
      <c r="A597">
        <v>595.87699999999995</v>
      </c>
      <c r="B597">
        <v>3677.2216547497446</v>
      </c>
      <c r="C597">
        <v>3600</v>
      </c>
      <c r="D597">
        <v>1</v>
      </c>
      <c r="E597">
        <v>16.123000000000001</v>
      </c>
      <c r="F597">
        <v>450000</v>
      </c>
      <c r="G597">
        <v>0.10199999999999999</v>
      </c>
      <c r="H597">
        <v>0.215</v>
      </c>
      <c r="I597">
        <v>0.877</v>
      </c>
      <c r="J597">
        <v>0.77500000000000002</v>
      </c>
      <c r="K597">
        <v>4076.4331210191081</v>
      </c>
    </row>
    <row r="598" spans="1:11" x14ac:dyDescent="0.2">
      <c r="A598">
        <v>597.00900000000001</v>
      </c>
      <c r="B598">
        <v>3246.1677186654642</v>
      </c>
      <c r="C598">
        <v>3600</v>
      </c>
      <c r="D598">
        <v>1</v>
      </c>
      <c r="E598">
        <v>15.991</v>
      </c>
      <c r="F598">
        <v>450000</v>
      </c>
      <c r="G598">
        <v>0.1</v>
      </c>
      <c r="H598">
        <v>0.123</v>
      </c>
      <c r="I598">
        <v>1.0089999999999999</v>
      </c>
      <c r="J598">
        <v>0.90900000000000003</v>
      </c>
      <c r="K598">
        <v>4104.9030786773092</v>
      </c>
    </row>
    <row r="599" spans="1:11" x14ac:dyDescent="0.2">
      <c r="A599">
        <v>597.95399999999995</v>
      </c>
      <c r="B599">
        <v>3050.5243088655861</v>
      </c>
      <c r="C599">
        <v>3200</v>
      </c>
      <c r="D599">
        <v>1</v>
      </c>
      <c r="E599">
        <v>16.045999999999999</v>
      </c>
      <c r="F599">
        <v>400000</v>
      </c>
      <c r="G599">
        <v>0.104</v>
      </c>
      <c r="H599">
        <v>0</v>
      </c>
      <c r="I599">
        <v>0.94499999999999995</v>
      </c>
      <c r="J599">
        <v>0.84099999999999997</v>
      </c>
      <c r="K599">
        <v>3567.8889990089197</v>
      </c>
    </row>
    <row r="600" spans="1:11" x14ac:dyDescent="0.2">
      <c r="A600">
        <v>598.90800000000002</v>
      </c>
      <c r="B600">
        <v>2961.5004935834154</v>
      </c>
      <c r="C600">
        <v>3000</v>
      </c>
      <c r="D600">
        <v>1</v>
      </c>
      <c r="E600">
        <v>16.091999999999999</v>
      </c>
      <c r="F600">
        <v>375000</v>
      </c>
      <c r="G600">
        <v>0.105</v>
      </c>
      <c r="H600">
        <v>4.5999999999999999E-2</v>
      </c>
      <c r="I600">
        <v>0.90800000000000003</v>
      </c>
      <c r="J600">
        <v>0.80300000000000005</v>
      </c>
      <c r="K600">
        <v>3386.2433862433863</v>
      </c>
    </row>
    <row r="601" spans="1:11" x14ac:dyDescent="0.2">
      <c r="A601">
        <v>599.87800000000004</v>
      </c>
      <c r="B601">
        <v>2857.1428571428573</v>
      </c>
      <c r="C601">
        <v>2800</v>
      </c>
      <c r="D601">
        <v>1</v>
      </c>
      <c r="E601">
        <v>16.122</v>
      </c>
      <c r="F601">
        <v>350000</v>
      </c>
      <c r="G601">
        <v>0.10199999999999999</v>
      </c>
      <c r="H601">
        <v>9.1999999999999998E-2</v>
      </c>
      <c r="I601">
        <v>0.878</v>
      </c>
      <c r="J601">
        <v>0.77600000000000002</v>
      </c>
      <c r="K601">
        <v>3303.964757709251</v>
      </c>
    </row>
    <row r="602" spans="1:11" x14ac:dyDescent="0.2">
      <c r="A602">
        <v>600.93899999999996</v>
      </c>
      <c r="B602">
        <v>2671.7557251908397</v>
      </c>
      <c r="C602">
        <v>2800</v>
      </c>
      <c r="D602">
        <v>1</v>
      </c>
      <c r="E602">
        <v>16.061</v>
      </c>
      <c r="F602">
        <v>350000</v>
      </c>
      <c r="G602">
        <v>0.109</v>
      </c>
      <c r="H602">
        <v>0.122</v>
      </c>
      <c r="I602">
        <v>0.93899999999999995</v>
      </c>
      <c r="J602">
        <v>0.83</v>
      </c>
      <c r="K602">
        <v>3189.0660592255126</v>
      </c>
    </row>
    <row r="603" spans="1:11" x14ac:dyDescent="0.2">
      <c r="A603">
        <v>601.94600000000003</v>
      </c>
      <c r="B603">
        <v>2462.121212121212</v>
      </c>
      <c r="C603">
        <v>2600</v>
      </c>
      <c r="D603">
        <v>1</v>
      </c>
      <c r="E603">
        <v>16.053999999999998</v>
      </c>
      <c r="F603">
        <v>325000</v>
      </c>
      <c r="G603">
        <v>0.11</v>
      </c>
      <c r="H603">
        <v>6.0999999999999999E-2</v>
      </c>
      <c r="I603">
        <v>0.94599999999999995</v>
      </c>
      <c r="J603">
        <v>0.83599999999999997</v>
      </c>
      <c r="K603">
        <v>2981.8956336528222</v>
      </c>
    </row>
    <row r="604" spans="1:11" x14ac:dyDescent="0.2">
      <c r="A604">
        <v>602.779</v>
      </c>
      <c r="B604">
        <v>2705.7497181510712</v>
      </c>
      <c r="C604">
        <v>2400</v>
      </c>
      <c r="D604">
        <v>1</v>
      </c>
      <c r="E604">
        <v>16.221</v>
      </c>
      <c r="F604">
        <v>300000</v>
      </c>
      <c r="G604">
        <v>0.108</v>
      </c>
      <c r="H604">
        <v>5.3999999999999999E-2</v>
      </c>
      <c r="I604">
        <v>0.77900000000000003</v>
      </c>
      <c r="J604">
        <v>0.67100000000000004</v>
      </c>
      <c r="K604">
        <v>2748.4143763213528</v>
      </c>
    </row>
    <row r="605" spans="1:11" x14ac:dyDescent="0.2">
      <c r="A605">
        <v>603.77700000000004</v>
      </c>
      <c r="B605">
        <v>2937.8531073446329</v>
      </c>
      <c r="C605">
        <v>2600</v>
      </c>
      <c r="D605">
        <v>1</v>
      </c>
      <c r="E605">
        <v>16.222999999999999</v>
      </c>
      <c r="F605">
        <v>325000</v>
      </c>
      <c r="G605">
        <v>0.108</v>
      </c>
      <c r="H605">
        <v>0.221</v>
      </c>
      <c r="I605">
        <v>0.77700000000000002</v>
      </c>
      <c r="J605">
        <v>0.66900000000000004</v>
      </c>
      <c r="K605">
        <v>3080.872913992298</v>
      </c>
    </row>
    <row r="606" spans="1:11" x14ac:dyDescent="0.2">
      <c r="A606">
        <v>604.89200000000005</v>
      </c>
      <c r="B606">
        <v>3018.1086519114688</v>
      </c>
      <c r="C606">
        <v>3000</v>
      </c>
      <c r="D606">
        <v>1</v>
      </c>
      <c r="E606">
        <v>16.108000000000001</v>
      </c>
      <c r="F606">
        <v>375000</v>
      </c>
      <c r="G606">
        <v>0.10199999999999999</v>
      </c>
      <c r="H606">
        <v>0.223</v>
      </c>
      <c r="I606">
        <v>0.89200000000000002</v>
      </c>
      <c r="J606">
        <v>0.79</v>
      </c>
      <c r="K606">
        <v>3346.2033462033464</v>
      </c>
    </row>
    <row r="607" spans="1:11" x14ac:dyDescent="0.2">
      <c r="A607">
        <v>605.86699999999996</v>
      </c>
      <c r="B607">
        <v>3080.0821355236139</v>
      </c>
      <c r="C607">
        <v>3000</v>
      </c>
      <c r="D607">
        <v>1</v>
      </c>
      <c r="E607">
        <v>16.132999999999999</v>
      </c>
      <c r="F607">
        <v>375000</v>
      </c>
      <c r="G607">
        <v>0.107</v>
      </c>
      <c r="H607">
        <v>0.108</v>
      </c>
      <c r="I607">
        <v>0.86699999999999999</v>
      </c>
      <c r="J607">
        <v>0.76</v>
      </c>
      <c r="K607">
        <v>3363.2286995515697</v>
      </c>
    </row>
    <row r="608" spans="1:11" x14ac:dyDescent="0.2">
      <c r="A608">
        <v>606.82500000000005</v>
      </c>
      <c r="B608">
        <v>3201.7075773745996</v>
      </c>
      <c r="C608">
        <v>3000</v>
      </c>
      <c r="D608">
        <v>1</v>
      </c>
      <c r="E608">
        <v>16.175000000000001</v>
      </c>
      <c r="F608">
        <v>375000</v>
      </c>
      <c r="G608">
        <v>0.112</v>
      </c>
      <c r="H608">
        <v>0.13300000000000001</v>
      </c>
      <c r="I608">
        <v>0.82499999999999996</v>
      </c>
      <c r="J608">
        <v>0.71299999999999997</v>
      </c>
      <c r="K608">
        <v>3460.2076124567475</v>
      </c>
    </row>
    <row r="609" spans="1:11" x14ac:dyDescent="0.2">
      <c r="A609">
        <v>607.90599999999995</v>
      </c>
      <c r="B609">
        <v>3140.3336604514229</v>
      </c>
      <c r="C609">
        <v>3200</v>
      </c>
      <c r="D609">
        <v>1</v>
      </c>
      <c r="E609">
        <v>16.094000000000001</v>
      </c>
      <c r="F609">
        <v>400000</v>
      </c>
      <c r="G609">
        <v>0.113</v>
      </c>
      <c r="H609">
        <v>0.17499999999999999</v>
      </c>
      <c r="I609">
        <v>0.90600000000000003</v>
      </c>
      <c r="J609">
        <v>0.79300000000000004</v>
      </c>
      <c r="K609">
        <v>3636.3636363636365</v>
      </c>
    </row>
    <row r="610" spans="1:11" x14ac:dyDescent="0.2">
      <c r="A610">
        <v>608.88499999999999</v>
      </c>
      <c r="B610">
        <v>3021.1480362537764</v>
      </c>
      <c r="C610">
        <v>3000</v>
      </c>
      <c r="D610">
        <v>1</v>
      </c>
      <c r="E610">
        <v>16.114999999999998</v>
      </c>
      <c r="F610">
        <v>375000</v>
      </c>
      <c r="G610">
        <v>0.108</v>
      </c>
      <c r="H610">
        <v>9.4E-2</v>
      </c>
      <c r="I610">
        <v>0.88500000000000001</v>
      </c>
      <c r="J610">
        <v>0.77700000000000002</v>
      </c>
      <c r="K610">
        <v>3532.008830022075</v>
      </c>
    </row>
    <row r="611" spans="1:11" x14ac:dyDescent="0.2">
      <c r="A611">
        <v>609.99699999999996</v>
      </c>
      <c r="B611">
        <v>2700.2700270027003</v>
      </c>
      <c r="C611">
        <v>3000</v>
      </c>
      <c r="D611">
        <v>1</v>
      </c>
      <c r="E611">
        <v>16.003</v>
      </c>
      <c r="F611">
        <v>375000</v>
      </c>
      <c r="G611">
        <v>0.114</v>
      </c>
      <c r="H611">
        <v>0.115</v>
      </c>
      <c r="I611">
        <v>0.997</v>
      </c>
      <c r="J611">
        <v>0.88300000000000001</v>
      </c>
      <c r="K611">
        <v>3389.8305084745762</v>
      </c>
    </row>
    <row r="612" spans="1:11" x14ac:dyDescent="0.2">
      <c r="A612">
        <v>611.14300000000003</v>
      </c>
      <c r="B612">
        <v>2085.0040096230955</v>
      </c>
      <c r="C612">
        <v>2600</v>
      </c>
      <c r="D612">
        <v>1</v>
      </c>
      <c r="E612">
        <v>15.856999999999999</v>
      </c>
      <c r="F612">
        <v>325000</v>
      </c>
      <c r="G612">
        <v>0.104</v>
      </c>
      <c r="H612">
        <v>3.0000000000000001E-3</v>
      </c>
      <c r="I612">
        <v>1.143</v>
      </c>
      <c r="J612">
        <v>1.0389999999999999</v>
      </c>
      <c r="K612">
        <v>3009.0270812437311</v>
      </c>
    </row>
    <row r="613" spans="1:11" x14ac:dyDescent="0.2">
      <c r="A613">
        <v>612.02099999999996</v>
      </c>
      <c r="B613">
        <v>2028.3975659229209</v>
      </c>
      <c r="C613">
        <v>2000</v>
      </c>
      <c r="D613">
        <v>1</v>
      </c>
      <c r="E613">
        <v>15.978999999999999</v>
      </c>
      <c r="F613">
        <v>250000</v>
      </c>
      <c r="G613">
        <v>0.108</v>
      </c>
      <c r="H613">
        <v>0</v>
      </c>
      <c r="I613">
        <v>0.878</v>
      </c>
      <c r="J613">
        <v>0.77</v>
      </c>
      <c r="K613">
        <v>2274.715660542432</v>
      </c>
    </row>
    <row r="614" spans="1:11" x14ac:dyDescent="0.2">
      <c r="A614">
        <v>612.71900000000005</v>
      </c>
      <c r="B614">
        <v>2490.6600249066</v>
      </c>
      <c r="C614">
        <v>2000</v>
      </c>
      <c r="D614">
        <v>1</v>
      </c>
      <c r="E614">
        <v>16.280999999999999</v>
      </c>
      <c r="F614">
        <v>250000</v>
      </c>
      <c r="G614">
        <v>0.105</v>
      </c>
      <c r="H614">
        <v>0</v>
      </c>
      <c r="I614">
        <v>0.69799999999999995</v>
      </c>
      <c r="J614">
        <v>0.59299999999999997</v>
      </c>
      <c r="K614">
        <v>2277.9043280182232</v>
      </c>
    </row>
    <row r="615" spans="1:11" x14ac:dyDescent="0.2">
      <c r="A615">
        <v>613.82299999999998</v>
      </c>
      <c r="B615">
        <v>2564.102564102564</v>
      </c>
      <c r="C615">
        <v>2400</v>
      </c>
      <c r="D615">
        <v>1</v>
      </c>
      <c r="E615">
        <v>16.177</v>
      </c>
      <c r="F615">
        <v>300000</v>
      </c>
      <c r="G615">
        <v>0.113</v>
      </c>
      <c r="H615">
        <v>0.28100000000000003</v>
      </c>
      <c r="I615">
        <v>0.82299999999999995</v>
      </c>
      <c r="J615">
        <v>0.71</v>
      </c>
      <c r="K615">
        <v>2865.3295128939826</v>
      </c>
    </row>
    <row r="616" spans="1:11" x14ac:dyDescent="0.2">
      <c r="A616">
        <v>614.82000000000005</v>
      </c>
      <c r="B616">
        <v>2826.086956521739</v>
      </c>
      <c r="C616">
        <v>2600</v>
      </c>
      <c r="D616">
        <v>1</v>
      </c>
      <c r="E616">
        <v>16.18</v>
      </c>
      <c r="F616">
        <v>325000</v>
      </c>
      <c r="G616">
        <v>0.1</v>
      </c>
      <c r="H616">
        <v>0.17699999999999999</v>
      </c>
      <c r="I616">
        <v>0.82</v>
      </c>
      <c r="J616">
        <v>0.72</v>
      </c>
      <c r="K616">
        <v>2916.1603888213854</v>
      </c>
    </row>
    <row r="617" spans="1:11" x14ac:dyDescent="0.2">
      <c r="A617">
        <v>615.86400000000003</v>
      </c>
      <c r="B617">
        <v>2883.6251287332648</v>
      </c>
      <c r="C617">
        <v>2800</v>
      </c>
      <c r="D617">
        <v>1</v>
      </c>
      <c r="E617">
        <v>16.135999999999999</v>
      </c>
      <c r="F617">
        <v>350000</v>
      </c>
      <c r="G617">
        <v>0.107</v>
      </c>
      <c r="H617">
        <v>0.18</v>
      </c>
      <c r="I617">
        <v>0.86399999999999999</v>
      </c>
      <c r="J617">
        <v>0.75700000000000001</v>
      </c>
      <c r="K617">
        <v>3170.731707317073</v>
      </c>
    </row>
    <row r="618" spans="1:11" x14ac:dyDescent="0.2">
      <c r="A618">
        <v>616.99800000000005</v>
      </c>
      <c r="B618">
        <v>2538.5312783318223</v>
      </c>
      <c r="C618">
        <v>2800</v>
      </c>
      <c r="D618">
        <v>1</v>
      </c>
      <c r="E618">
        <v>16.001999999999999</v>
      </c>
      <c r="F618">
        <v>350000</v>
      </c>
      <c r="G618">
        <v>0.105</v>
      </c>
      <c r="H618">
        <v>0.13600000000000001</v>
      </c>
      <c r="I618">
        <v>0.998</v>
      </c>
      <c r="J618">
        <v>0.89300000000000002</v>
      </c>
      <c r="K618">
        <v>3240.7407407407409</v>
      </c>
    </row>
    <row r="619" spans="1:11" x14ac:dyDescent="0.2">
      <c r="A619">
        <v>617.98699999999997</v>
      </c>
      <c r="B619">
        <v>2197.802197802198</v>
      </c>
      <c r="C619">
        <v>2400</v>
      </c>
      <c r="D619">
        <v>1</v>
      </c>
      <c r="E619">
        <v>16.013000000000002</v>
      </c>
      <c r="F619">
        <v>300000</v>
      </c>
      <c r="G619">
        <v>0.105</v>
      </c>
      <c r="H619">
        <v>2E-3</v>
      </c>
      <c r="I619">
        <v>0.98699999999999999</v>
      </c>
      <c r="J619">
        <v>0.88200000000000001</v>
      </c>
      <c r="K619">
        <v>2805.6112224448898</v>
      </c>
    </row>
    <row r="620" spans="1:11" x14ac:dyDescent="0.2">
      <c r="A620">
        <v>618.76700000000005</v>
      </c>
      <c r="B620">
        <v>2288.3295194508009</v>
      </c>
      <c r="C620">
        <v>2000</v>
      </c>
      <c r="D620">
        <v>1</v>
      </c>
      <c r="E620">
        <v>16.233000000000001</v>
      </c>
      <c r="F620">
        <v>250000</v>
      </c>
      <c r="G620">
        <v>0.107</v>
      </c>
      <c r="H620">
        <v>1.2999999999999999E-2</v>
      </c>
      <c r="I620">
        <v>0.76700000000000002</v>
      </c>
      <c r="J620">
        <v>0.66</v>
      </c>
      <c r="K620">
        <v>2431.61094224924</v>
      </c>
    </row>
    <row r="621" spans="1:11" x14ac:dyDescent="0.2">
      <c r="A621">
        <v>619.73</v>
      </c>
      <c r="B621">
        <v>2641.0564225690277</v>
      </c>
      <c r="C621">
        <v>2200</v>
      </c>
      <c r="D621">
        <v>1</v>
      </c>
      <c r="E621">
        <v>16.27</v>
      </c>
      <c r="F621">
        <v>275000</v>
      </c>
      <c r="G621">
        <v>0.10299999999999999</v>
      </c>
      <c r="H621">
        <v>0.23300000000000001</v>
      </c>
      <c r="I621">
        <v>0.73</v>
      </c>
      <c r="J621">
        <v>0.627</v>
      </c>
      <c r="K621">
        <v>2607.5619295958277</v>
      </c>
    </row>
    <row r="622" spans="1:11" x14ac:dyDescent="0.2">
      <c r="A622">
        <v>620.803</v>
      </c>
      <c r="B622">
        <v>2879.2912513842748</v>
      </c>
      <c r="C622">
        <v>2600</v>
      </c>
      <c r="D622">
        <v>1</v>
      </c>
      <c r="E622">
        <v>16.196999999999999</v>
      </c>
      <c r="F622">
        <v>325000</v>
      </c>
      <c r="G622">
        <v>0.1</v>
      </c>
      <c r="H622">
        <v>0.27</v>
      </c>
      <c r="I622">
        <v>0.80300000000000005</v>
      </c>
      <c r="J622">
        <v>0.70299999999999996</v>
      </c>
      <c r="K622">
        <v>3013.6986301369861</v>
      </c>
    </row>
    <row r="623" spans="1:11" x14ac:dyDescent="0.2">
      <c r="A623">
        <v>621.83900000000006</v>
      </c>
      <c r="B623">
        <v>2950.4741833508956</v>
      </c>
      <c r="C623">
        <v>2800</v>
      </c>
      <c r="D623">
        <v>1</v>
      </c>
      <c r="E623">
        <v>16.161000000000001</v>
      </c>
      <c r="F623">
        <v>350000</v>
      </c>
      <c r="G623">
        <v>0.11</v>
      </c>
      <c r="H623">
        <v>0.19700000000000001</v>
      </c>
      <c r="I623">
        <v>0.83899999999999997</v>
      </c>
      <c r="J623">
        <v>0.72899999999999998</v>
      </c>
      <c r="K623">
        <v>3237.8580323785804</v>
      </c>
    </row>
    <row r="624" spans="1:11" x14ac:dyDescent="0.2">
      <c r="A624">
        <v>623.08600000000001</v>
      </c>
      <c r="B624">
        <v>2514.6689019279129</v>
      </c>
      <c r="C624">
        <v>3000</v>
      </c>
      <c r="D624">
        <v>1</v>
      </c>
      <c r="E624">
        <v>15.914</v>
      </c>
      <c r="F624">
        <v>375000</v>
      </c>
      <c r="G624">
        <v>0.107</v>
      </c>
      <c r="H624">
        <v>0.161</v>
      </c>
      <c r="I624">
        <v>1.0860000000000001</v>
      </c>
      <c r="J624">
        <v>0.97899999999999998</v>
      </c>
      <c r="K624">
        <v>3337.3063170441001</v>
      </c>
    </row>
    <row r="625" spans="1:11" x14ac:dyDescent="0.2">
      <c r="A625">
        <v>624.23900000000003</v>
      </c>
      <c r="B625">
        <v>1906.2748212867355</v>
      </c>
      <c r="C625">
        <v>2400</v>
      </c>
      <c r="D625">
        <v>1</v>
      </c>
      <c r="E625">
        <v>15.760999999999999</v>
      </c>
      <c r="F625">
        <v>300000</v>
      </c>
      <c r="G625">
        <v>0.106</v>
      </c>
      <c r="H625">
        <v>0</v>
      </c>
      <c r="I625">
        <v>1.153</v>
      </c>
      <c r="J625">
        <v>1.0469999999999999</v>
      </c>
      <c r="K625">
        <v>2762.4309392265195</v>
      </c>
    </row>
    <row r="626" spans="1:11" x14ac:dyDescent="0.2">
      <c r="A626">
        <v>625.11400000000003</v>
      </c>
      <c r="B626">
        <v>1844.2622950819673</v>
      </c>
      <c r="C626">
        <v>1800</v>
      </c>
      <c r="D626">
        <v>1</v>
      </c>
      <c r="E626">
        <v>15.885999999999999</v>
      </c>
      <c r="F626">
        <v>225000</v>
      </c>
      <c r="G626">
        <v>0.10100000000000001</v>
      </c>
      <c r="H626">
        <v>0</v>
      </c>
      <c r="I626">
        <v>0.875</v>
      </c>
      <c r="J626">
        <v>0.77400000000000002</v>
      </c>
      <c r="K626">
        <v>2081.5264527320037</v>
      </c>
    </row>
    <row r="627" spans="1:11" x14ac:dyDescent="0.2">
      <c r="A627">
        <v>625.96299999999997</v>
      </c>
      <c r="B627">
        <v>1875</v>
      </c>
      <c r="C627">
        <v>1800</v>
      </c>
      <c r="D627">
        <v>1</v>
      </c>
      <c r="E627">
        <v>16.036999999999999</v>
      </c>
      <c r="F627">
        <v>225000</v>
      </c>
      <c r="G627">
        <v>0.111</v>
      </c>
      <c r="H627">
        <v>0</v>
      </c>
      <c r="I627">
        <v>0.84899999999999998</v>
      </c>
      <c r="J627">
        <v>0.73799999999999999</v>
      </c>
      <c r="K627">
        <v>2057.1428571428573</v>
      </c>
    </row>
    <row r="628" spans="1:11" x14ac:dyDescent="0.2">
      <c r="A628">
        <v>626.83199999999999</v>
      </c>
      <c r="B628">
        <v>1912.8586609989372</v>
      </c>
      <c r="C628">
        <v>1800</v>
      </c>
      <c r="D628">
        <v>1</v>
      </c>
      <c r="E628">
        <v>16.167999999999999</v>
      </c>
      <c r="F628">
        <v>225000</v>
      </c>
      <c r="G628">
        <v>0.109</v>
      </c>
      <c r="H628">
        <v>3.6999999999999998E-2</v>
      </c>
      <c r="I628">
        <v>0.83199999999999996</v>
      </c>
      <c r="J628">
        <v>0.72299999999999998</v>
      </c>
      <c r="K628">
        <v>2120.1413427561838</v>
      </c>
    </row>
    <row r="629" spans="1:11" x14ac:dyDescent="0.2">
      <c r="A629">
        <v>627.78200000000004</v>
      </c>
      <c r="B629">
        <v>2017.9372197309417</v>
      </c>
      <c r="C629">
        <v>1800</v>
      </c>
      <c r="D629">
        <v>1</v>
      </c>
      <c r="E629">
        <v>16.218</v>
      </c>
      <c r="F629">
        <v>225000</v>
      </c>
      <c r="G629">
        <v>0.11</v>
      </c>
      <c r="H629">
        <v>0.16800000000000001</v>
      </c>
      <c r="I629">
        <v>0.78200000000000003</v>
      </c>
      <c r="J629">
        <v>0.67200000000000004</v>
      </c>
      <c r="K629">
        <v>2163.4615384615386</v>
      </c>
    </row>
    <row r="630" spans="1:11" x14ac:dyDescent="0.2">
      <c r="A630">
        <v>628.78499999999997</v>
      </c>
      <c r="B630">
        <v>2247.1910112359551</v>
      </c>
      <c r="C630">
        <v>2000</v>
      </c>
      <c r="D630">
        <v>1</v>
      </c>
      <c r="E630">
        <v>16.215</v>
      </c>
      <c r="F630">
        <v>250000</v>
      </c>
      <c r="G630">
        <v>0.105</v>
      </c>
      <c r="H630">
        <v>0.218</v>
      </c>
      <c r="I630">
        <v>0.78500000000000003</v>
      </c>
      <c r="J630">
        <v>0.68</v>
      </c>
      <c r="K630">
        <v>2301.7902813299233</v>
      </c>
    </row>
    <row r="631" spans="1:11" x14ac:dyDescent="0.2">
      <c r="A631">
        <v>629.75400000000002</v>
      </c>
      <c r="B631">
        <v>2555.1684088269453</v>
      </c>
      <c r="C631">
        <v>2200</v>
      </c>
      <c r="D631">
        <v>1</v>
      </c>
      <c r="E631">
        <v>16.245999999999999</v>
      </c>
      <c r="F631">
        <v>275000</v>
      </c>
      <c r="G631">
        <v>0.107</v>
      </c>
      <c r="H631">
        <v>0.215</v>
      </c>
      <c r="I631">
        <v>0.754</v>
      </c>
      <c r="J631">
        <v>0.64700000000000002</v>
      </c>
      <c r="K631">
        <v>2547.7707006369428</v>
      </c>
    </row>
    <row r="632" spans="1:11" x14ac:dyDescent="0.2">
      <c r="A632">
        <v>630.822</v>
      </c>
      <c r="B632">
        <v>2810.8108108108108</v>
      </c>
      <c r="C632">
        <v>2600</v>
      </c>
      <c r="D632">
        <v>1</v>
      </c>
      <c r="E632">
        <v>16.178000000000001</v>
      </c>
      <c r="F632">
        <v>325000</v>
      </c>
      <c r="G632">
        <v>0.10299999999999999</v>
      </c>
      <c r="H632">
        <v>0.246</v>
      </c>
      <c r="I632">
        <v>0.82199999999999995</v>
      </c>
      <c r="J632">
        <v>0.71899999999999997</v>
      </c>
      <c r="K632">
        <v>2917.7718832891246</v>
      </c>
    </row>
    <row r="633" spans="1:11" x14ac:dyDescent="0.2">
      <c r="A633">
        <v>631.89</v>
      </c>
      <c r="B633">
        <v>2819.7381671701914</v>
      </c>
      <c r="C633">
        <v>2800</v>
      </c>
      <c r="D633">
        <v>1</v>
      </c>
      <c r="E633">
        <v>16.11</v>
      </c>
      <c r="F633">
        <v>350000</v>
      </c>
      <c r="G633">
        <v>0.10299999999999999</v>
      </c>
      <c r="H633">
        <v>0.17799999999999999</v>
      </c>
      <c r="I633">
        <v>0.89</v>
      </c>
      <c r="J633">
        <v>0.78700000000000003</v>
      </c>
      <c r="K633">
        <v>3163.0170316301701</v>
      </c>
    </row>
    <row r="634" spans="1:11" x14ac:dyDescent="0.2">
      <c r="A634">
        <v>632.89099999999996</v>
      </c>
      <c r="B634">
        <v>2786.0696517412935</v>
      </c>
      <c r="C634">
        <v>2800</v>
      </c>
      <c r="D634">
        <v>1</v>
      </c>
      <c r="E634">
        <v>16.109000000000002</v>
      </c>
      <c r="F634">
        <v>350000</v>
      </c>
      <c r="G634">
        <v>0.114</v>
      </c>
      <c r="H634">
        <v>0.11</v>
      </c>
      <c r="I634">
        <v>0.89100000000000001</v>
      </c>
      <c r="J634">
        <v>0.77700000000000002</v>
      </c>
      <c r="K634">
        <v>3146.067415730337</v>
      </c>
    </row>
    <row r="635" spans="1:11" x14ac:dyDescent="0.2">
      <c r="A635">
        <v>633.84199999999998</v>
      </c>
      <c r="B635">
        <v>2935.0104821802934</v>
      </c>
      <c r="C635">
        <v>2800</v>
      </c>
      <c r="D635">
        <v>1</v>
      </c>
      <c r="E635">
        <v>16.158000000000001</v>
      </c>
      <c r="F635">
        <v>350000</v>
      </c>
      <c r="G635">
        <v>0.112</v>
      </c>
      <c r="H635">
        <v>0.109</v>
      </c>
      <c r="I635">
        <v>0.84199999999999997</v>
      </c>
      <c r="J635">
        <v>0.73</v>
      </c>
      <c r="K635">
        <v>3142.5364758698092</v>
      </c>
    </row>
    <row r="636" spans="1:11" x14ac:dyDescent="0.2">
      <c r="A636">
        <v>634.85</v>
      </c>
      <c r="B636">
        <v>2941.1764705882351</v>
      </c>
      <c r="C636">
        <v>2800</v>
      </c>
      <c r="D636">
        <v>1</v>
      </c>
      <c r="E636">
        <v>16.149999999999999</v>
      </c>
      <c r="F636">
        <v>350000</v>
      </c>
      <c r="G636">
        <v>0.10199999999999999</v>
      </c>
      <c r="H636">
        <v>0.158</v>
      </c>
      <c r="I636">
        <v>0.85</v>
      </c>
      <c r="J636">
        <v>0.748</v>
      </c>
      <c r="K636">
        <v>3325.4156769596198</v>
      </c>
    </row>
    <row r="637" spans="1:11" x14ac:dyDescent="0.2">
      <c r="A637">
        <v>636.04100000000005</v>
      </c>
      <c r="B637">
        <v>2439.0243902439024</v>
      </c>
      <c r="C637">
        <v>2800</v>
      </c>
      <c r="D637">
        <v>1</v>
      </c>
      <c r="E637">
        <v>15.959</v>
      </c>
      <c r="F637">
        <v>350000</v>
      </c>
      <c r="G637">
        <v>0.107</v>
      </c>
      <c r="H637">
        <v>0.15</v>
      </c>
      <c r="I637">
        <v>1.0409999999999999</v>
      </c>
      <c r="J637">
        <v>0.93400000000000005</v>
      </c>
      <c r="K637">
        <v>3294.1176470588234</v>
      </c>
    </row>
    <row r="638" spans="1:11" x14ac:dyDescent="0.2">
      <c r="A638">
        <v>637.48</v>
      </c>
      <c r="B638">
        <v>1556.4202334630349</v>
      </c>
      <c r="C638">
        <v>2400</v>
      </c>
      <c r="D638">
        <v>1</v>
      </c>
      <c r="E638">
        <v>15.52</v>
      </c>
      <c r="F638">
        <v>300000</v>
      </c>
      <c r="G638">
        <v>0.10299999999999999</v>
      </c>
      <c r="H638">
        <v>0</v>
      </c>
      <c r="I638">
        <v>1.4390000000000001</v>
      </c>
      <c r="J638">
        <v>1.3360000000000001</v>
      </c>
      <c r="K638">
        <v>2689.7214217098945</v>
      </c>
    </row>
    <row r="639" spans="1:11" x14ac:dyDescent="0.2">
      <c r="A639">
        <v>638.21400000000006</v>
      </c>
      <c r="B639">
        <v>1668.65315852205</v>
      </c>
      <c r="C639">
        <v>1400</v>
      </c>
      <c r="D639">
        <v>1</v>
      </c>
      <c r="E639">
        <v>15.786</v>
      </c>
      <c r="F639">
        <v>175000</v>
      </c>
      <c r="G639">
        <v>0.105</v>
      </c>
      <c r="H639">
        <v>0</v>
      </c>
      <c r="I639">
        <v>0.73399999999999999</v>
      </c>
      <c r="J639">
        <v>0.629</v>
      </c>
      <c r="K639">
        <v>1667.8248783877693</v>
      </c>
    </row>
    <row r="640" spans="1:11" x14ac:dyDescent="0.2">
      <c r="A640">
        <v>638.84699999999998</v>
      </c>
      <c r="B640">
        <v>2162.1621621621621</v>
      </c>
      <c r="C640">
        <v>1600</v>
      </c>
      <c r="D640">
        <v>1</v>
      </c>
      <c r="E640">
        <v>16.152999999999999</v>
      </c>
      <c r="F640">
        <v>200000</v>
      </c>
      <c r="G640">
        <v>0.107</v>
      </c>
      <c r="H640">
        <v>0</v>
      </c>
      <c r="I640">
        <v>0.63300000000000001</v>
      </c>
      <c r="J640">
        <v>0.52600000000000002</v>
      </c>
      <c r="K640">
        <v>1907.3569482288829</v>
      </c>
    </row>
    <row r="641" spans="1:11" x14ac:dyDescent="0.2">
      <c r="A641">
        <v>639.80999999999995</v>
      </c>
      <c r="B641">
        <v>2383.5319609967496</v>
      </c>
      <c r="C641">
        <v>2200</v>
      </c>
      <c r="D641">
        <v>1</v>
      </c>
      <c r="E641">
        <v>16.190000000000001</v>
      </c>
      <c r="F641">
        <v>275000</v>
      </c>
      <c r="G641">
        <v>0.113</v>
      </c>
      <c r="H641">
        <v>0.153</v>
      </c>
      <c r="I641">
        <v>0.81</v>
      </c>
      <c r="J641">
        <v>0.69699999999999995</v>
      </c>
      <c r="K641">
        <v>2527.646129541864</v>
      </c>
    </row>
    <row r="642" spans="1:11" x14ac:dyDescent="0.2">
      <c r="A642">
        <v>641.95500000000004</v>
      </c>
      <c r="B642">
        <v>1163.9185257032009</v>
      </c>
      <c r="C642">
        <v>2400</v>
      </c>
      <c r="D642">
        <v>1</v>
      </c>
      <c r="E642">
        <v>15.045</v>
      </c>
      <c r="F642">
        <v>300000</v>
      </c>
      <c r="G642">
        <v>0.107</v>
      </c>
      <c r="H642">
        <v>0.19</v>
      </c>
      <c r="I642">
        <v>1.9550000000000001</v>
      </c>
      <c r="J642">
        <v>1.8480000000000001</v>
      </c>
      <c r="K642">
        <v>2716.0493827160494</v>
      </c>
    </row>
    <row r="643" spans="1:11" x14ac:dyDescent="0.2">
      <c r="A643">
        <v>643.08699999999999</v>
      </c>
      <c r="B643">
        <v>807.10250201775625</v>
      </c>
      <c r="C643">
        <v>1000</v>
      </c>
      <c r="D643">
        <v>1</v>
      </c>
      <c r="E643">
        <v>14.913</v>
      </c>
      <c r="F643">
        <v>125000</v>
      </c>
      <c r="G643">
        <v>0.107</v>
      </c>
      <c r="H643">
        <v>0</v>
      </c>
      <c r="I643">
        <v>1.1319999999999999</v>
      </c>
      <c r="J643">
        <v>1.0249999999999999</v>
      </c>
      <c r="K643">
        <v>1227.6214833759591</v>
      </c>
    </row>
    <row r="644" spans="1:11" x14ac:dyDescent="0.2">
      <c r="A644">
        <v>643.57399999999996</v>
      </c>
      <c r="B644">
        <v>1018.6757215619695</v>
      </c>
      <c r="C644">
        <v>600</v>
      </c>
      <c r="D644">
        <v>1</v>
      </c>
      <c r="E644">
        <v>15.426</v>
      </c>
      <c r="F644">
        <v>75000</v>
      </c>
      <c r="G644">
        <v>0.10199999999999999</v>
      </c>
      <c r="H644">
        <v>0</v>
      </c>
      <c r="I644">
        <v>0.48699999999999999</v>
      </c>
      <c r="J644">
        <v>0.38500000000000001</v>
      </c>
      <c r="K644">
        <v>883.39222614840992</v>
      </c>
    </row>
    <row r="645" spans="1:11" x14ac:dyDescent="0.2">
      <c r="A645">
        <v>644.20500000000004</v>
      </c>
      <c r="B645">
        <v>1353.1799729364006</v>
      </c>
      <c r="C645">
        <v>1000</v>
      </c>
      <c r="D645">
        <v>1</v>
      </c>
      <c r="E645">
        <v>15.795</v>
      </c>
      <c r="F645">
        <v>125000</v>
      </c>
      <c r="G645">
        <v>0.108</v>
      </c>
      <c r="H645">
        <v>0</v>
      </c>
      <c r="I645">
        <v>0.63100000000000001</v>
      </c>
      <c r="J645">
        <v>0.52300000000000002</v>
      </c>
      <c r="K645">
        <v>1232.0328542094455</v>
      </c>
    </row>
    <row r="646" spans="1:11" x14ac:dyDescent="0.2">
      <c r="A646">
        <v>644.87900000000002</v>
      </c>
      <c r="B646">
        <v>1799.4858611825193</v>
      </c>
      <c r="C646">
        <v>1400</v>
      </c>
      <c r="D646">
        <v>1</v>
      </c>
      <c r="E646">
        <v>16.120999999999999</v>
      </c>
      <c r="F646">
        <v>175000</v>
      </c>
      <c r="G646">
        <v>0.104</v>
      </c>
      <c r="H646">
        <v>0</v>
      </c>
      <c r="I646">
        <v>0.67400000000000004</v>
      </c>
      <c r="J646">
        <v>0.56999999999999995</v>
      </c>
      <c r="K646">
        <v>1584.7860538827258</v>
      </c>
    </row>
    <row r="647" spans="1:11" x14ac:dyDescent="0.2">
      <c r="A647">
        <v>645.70399999999995</v>
      </c>
      <c r="B647">
        <v>2216.7487684729062</v>
      </c>
      <c r="C647">
        <v>1800</v>
      </c>
      <c r="D647">
        <v>1</v>
      </c>
      <c r="E647">
        <v>16.295999999999999</v>
      </c>
      <c r="F647">
        <v>225000</v>
      </c>
      <c r="G647">
        <v>0.108</v>
      </c>
      <c r="H647">
        <v>0.121</v>
      </c>
      <c r="I647">
        <v>0.70399999999999996</v>
      </c>
      <c r="J647">
        <v>0.59599999999999997</v>
      </c>
      <c r="K647">
        <v>2077.1513353115729</v>
      </c>
    </row>
    <row r="648" spans="1:11" x14ac:dyDescent="0.2">
      <c r="A648">
        <v>646.79600000000005</v>
      </c>
      <c r="B648">
        <v>2420.2420242024205</v>
      </c>
      <c r="C648">
        <v>2200</v>
      </c>
      <c r="D648">
        <v>1</v>
      </c>
      <c r="E648">
        <v>16.204000000000001</v>
      </c>
      <c r="F648">
        <v>275000</v>
      </c>
      <c r="G648">
        <v>0.113</v>
      </c>
      <c r="H648">
        <v>0.29599999999999999</v>
      </c>
      <c r="I648">
        <v>0.79600000000000004</v>
      </c>
      <c r="J648">
        <v>0.68300000000000005</v>
      </c>
      <c r="K648">
        <v>2556.818181818182</v>
      </c>
    </row>
    <row r="649" spans="1:11" x14ac:dyDescent="0.2">
      <c r="A649">
        <v>647.77599999999995</v>
      </c>
      <c r="B649">
        <v>2724.1770715096482</v>
      </c>
      <c r="C649">
        <v>2400</v>
      </c>
      <c r="D649">
        <v>1</v>
      </c>
      <c r="E649">
        <v>16.224</v>
      </c>
      <c r="F649">
        <v>300000</v>
      </c>
      <c r="G649">
        <v>0.105</v>
      </c>
      <c r="H649">
        <v>0.20399999999999999</v>
      </c>
      <c r="I649">
        <v>0.77600000000000002</v>
      </c>
      <c r="J649">
        <v>0.67100000000000004</v>
      </c>
      <c r="K649">
        <v>2763.8190954773868</v>
      </c>
    </row>
    <row r="650" spans="1:11" x14ac:dyDescent="0.2">
      <c r="A650">
        <v>648.71100000000001</v>
      </c>
      <c r="B650">
        <v>3178.484107579462</v>
      </c>
      <c r="C650">
        <v>2600</v>
      </c>
      <c r="D650">
        <v>1</v>
      </c>
      <c r="E650">
        <v>16.289000000000001</v>
      </c>
      <c r="F650">
        <v>325000</v>
      </c>
      <c r="G650">
        <v>0.107</v>
      </c>
      <c r="H650">
        <v>0.224</v>
      </c>
      <c r="I650">
        <v>0.71099999999999997</v>
      </c>
      <c r="J650">
        <v>0.60399999999999998</v>
      </c>
      <c r="K650">
        <v>3092.783505154639</v>
      </c>
    </row>
    <row r="651" spans="1:11" x14ac:dyDescent="0.2">
      <c r="A651">
        <v>649.80899999999997</v>
      </c>
      <c r="B651">
        <v>3474.4842562432141</v>
      </c>
      <c r="C651">
        <v>3200</v>
      </c>
      <c r="D651">
        <v>1</v>
      </c>
      <c r="E651">
        <v>16.190999999999999</v>
      </c>
      <c r="F651">
        <v>400000</v>
      </c>
      <c r="G651">
        <v>0.112</v>
      </c>
      <c r="H651">
        <v>0.28899999999999998</v>
      </c>
      <c r="I651">
        <v>0.80900000000000005</v>
      </c>
      <c r="J651">
        <v>0.69699999999999995</v>
      </c>
      <c r="K651">
        <v>3656.8213783403658</v>
      </c>
    </row>
    <row r="652" spans="1:11" x14ac:dyDescent="0.2">
      <c r="A652">
        <v>650.846</v>
      </c>
      <c r="B652">
        <v>3552.7690700104495</v>
      </c>
      <c r="C652">
        <v>3400</v>
      </c>
      <c r="D652">
        <v>1</v>
      </c>
      <c r="E652">
        <v>16.154</v>
      </c>
      <c r="F652">
        <v>425000</v>
      </c>
      <c r="G652">
        <v>0.111</v>
      </c>
      <c r="H652">
        <v>0.191</v>
      </c>
      <c r="I652">
        <v>0.84599999999999997</v>
      </c>
      <c r="J652">
        <v>0.73499999999999999</v>
      </c>
      <c r="K652">
        <v>3955.5006180469718</v>
      </c>
    </row>
    <row r="653" spans="1:11" x14ac:dyDescent="0.2">
      <c r="A653">
        <v>651.83900000000006</v>
      </c>
      <c r="B653">
        <v>3813.5593220338983</v>
      </c>
      <c r="C653">
        <v>3600</v>
      </c>
      <c r="D653">
        <v>1</v>
      </c>
      <c r="E653">
        <v>16.161000000000001</v>
      </c>
      <c r="F653">
        <v>450000</v>
      </c>
      <c r="G653">
        <v>0.105</v>
      </c>
      <c r="H653">
        <v>0.154</v>
      </c>
      <c r="I653">
        <v>0.83899999999999997</v>
      </c>
      <c r="J653">
        <v>0.73399999999999999</v>
      </c>
      <c r="K653">
        <v>4018.9125295508275</v>
      </c>
    </row>
    <row r="654" spans="1:11" x14ac:dyDescent="0.2">
      <c r="A654">
        <v>652.89800000000002</v>
      </c>
      <c r="B654">
        <v>3788.6340977068794</v>
      </c>
      <c r="C654">
        <v>3800</v>
      </c>
      <c r="D654">
        <v>1</v>
      </c>
      <c r="E654">
        <v>16.102</v>
      </c>
      <c r="F654">
        <v>475000</v>
      </c>
      <c r="G654">
        <v>0.105</v>
      </c>
      <c r="H654">
        <v>0.161</v>
      </c>
      <c r="I654">
        <v>0.89800000000000002</v>
      </c>
      <c r="J654">
        <v>0.79300000000000004</v>
      </c>
      <c r="K654">
        <v>4290.8224076281285</v>
      </c>
    </row>
    <row r="655" spans="1:11" x14ac:dyDescent="0.2">
      <c r="A655">
        <v>654.36400000000003</v>
      </c>
      <c r="B655">
        <v>2581.521739130435</v>
      </c>
      <c r="C655">
        <v>3800</v>
      </c>
      <c r="D655">
        <v>1</v>
      </c>
      <c r="E655">
        <v>15.635999999999999</v>
      </c>
      <c r="F655">
        <v>475000</v>
      </c>
      <c r="G655">
        <v>0.108</v>
      </c>
      <c r="H655">
        <v>0.10199999999999999</v>
      </c>
      <c r="I655">
        <v>1.3640000000000001</v>
      </c>
      <c r="J655">
        <v>1.256</v>
      </c>
      <c r="K655">
        <v>4231.6258351893093</v>
      </c>
    </row>
    <row r="656" spans="1:11" x14ac:dyDescent="0.2">
      <c r="A656">
        <v>655.26599999999996</v>
      </c>
      <c r="B656">
        <v>2383.3167825223436</v>
      </c>
      <c r="C656">
        <v>2400</v>
      </c>
      <c r="D656">
        <v>1</v>
      </c>
      <c r="E656">
        <v>15.734</v>
      </c>
      <c r="F656">
        <v>300000</v>
      </c>
      <c r="G656">
        <v>0.105</v>
      </c>
      <c r="H656">
        <v>0</v>
      </c>
      <c r="I656">
        <v>0.90200000000000002</v>
      </c>
      <c r="J656">
        <v>0.79700000000000004</v>
      </c>
      <c r="K656">
        <v>2785.9237536656892</v>
      </c>
    </row>
    <row r="657" spans="1:11" x14ac:dyDescent="0.2">
      <c r="A657">
        <v>655.98099999999999</v>
      </c>
      <c r="B657">
        <v>2663.4382566585955</v>
      </c>
      <c r="C657">
        <v>2200</v>
      </c>
      <c r="D657">
        <v>1</v>
      </c>
      <c r="E657">
        <v>16.018999999999998</v>
      </c>
      <c r="F657">
        <v>275000</v>
      </c>
      <c r="G657">
        <v>0.111</v>
      </c>
      <c r="H657">
        <v>0</v>
      </c>
      <c r="I657">
        <v>0.71499999999999997</v>
      </c>
      <c r="J657">
        <v>0.60399999999999998</v>
      </c>
      <c r="K657">
        <v>2660.7538802660756</v>
      </c>
    </row>
    <row r="658" spans="1:11" x14ac:dyDescent="0.2">
      <c r="A658">
        <v>656.78599999999994</v>
      </c>
      <c r="B658">
        <v>2901.7857142857142</v>
      </c>
      <c r="C658">
        <v>2600</v>
      </c>
      <c r="D658">
        <v>1</v>
      </c>
      <c r="E658">
        <v>16.213999999999999</v>
      </c>
      <c r="F658">
        <v>325000</v>
      </c>
      <c r="G658">
        <v>0.11</v>
      </c>
      <c r="H658">
        <v>1.9E-2</v>
      </c>
      <c r="I658">
        <v>0.78600000000000003</v>
      </c>
      <c r="J658">
        <v>0.67600000000000005</v>
      </c>
      <c r="K658">
        <v>3076.9230769230771</v>
      </c>
    </row>
    <row r="659" spans="1:11" x14ac:dyDescent="0.2">
      <c r="A659">
        <v>657.88499999999999</v>
      </c>
      <c r="B659">
        <v>2831.1425682507584</v>
      </c>
      <c r="C659">
        <v>2800</v>
      </c>
      <c r="D659">
        <v>1</v>
      </c>
      <c r="E659">
        <v>16.114999999999998</v>
      </c>
      <c r="F659">
        <v>350000</v>
      </c>
      <c r="G659">
        <v>0.104</v>
      </c>
      <c r="H659">
        <v>0.214</v>
      </c>
      <c r="I659">
        <v>0.88500000000000001</v>
      </c>
      <c r="J659">
        <v>0.78100000000000003</v>
      </c>
      <c r="K659">
        <v>3307.8880407124684</v>
      </c>
    </row>
    <row r="660" spans="1:11" x14ac:dyDescent="0.2">
      <c r="A660">
        <v>658.93</v>
      </c>
      <c r="B660">
        <v>2681.992337164751</v>
      </c>
      <c r="C660">
        <v>2800</v>
      </c>
      <c r="D660">
        <v>1</v>
      </c>
      <c r="E660">
        <v>16.07</v>
      </c>
      <c r="F660">
        <v>350000</v>
      </c>
      <c r="G660">
        <v>0.114</v>
      </c>
      <c r="H660">
        <v>0.115</v>
      </c>
      <c r="I660">
        <v>0.93</v>
      </c>
      <c r="J660">
        <v>0.81599999999999995</v>
      </c>
      <c r="K660">
        <v>3163.8418079096045</v>
      </c>
    </row>
    <row r="661" spans="1:11" x14ac:dyDescent="0.2">
      <c r="A661">
        <v>659.80899999999997</v>
      </c>
      <c r="B661">
        <v>2819.9566160520608</v>
      </c>
      <c r="C661">
        <v>2600</v>
      </c>
      <c r="D661">
        <v>1</v>
      </c>
      <c r="E661">
        <v>16.190999999999999</v>
      </c>
      <c r="F661">
        <v>325000</v>
      </c>
      <c r="G661">
        <v>0.113</v>
      </c>
      <c r="H661">
        <v>7.0000000000000007E-2</v>
      </c>
      <c r="I661">
        <v>0.80900000000000005</v>
      </c>
      <c r="J661">
        <v>0.69599999999999995</v>
      </c>
      <c r="K661">
        <v>3010.7526881720432</v>
      </c>
    </row>
    <row r="662" spans="1:11" x14ac:dyDescent="0.2">
      <c r="A662">
        <v>660.78200000000004</v>
      </c>
      <c r="B662">
        <v>3171.0079275198186</v>
      </c>
      <c r="C662">
        <v>2800</v>
      </c>
      <c r="D662">
        <v>1</v>
      </c>
      <c r="E662">
        <v>16.218</v>
      </c>
      <c r="F662">
        <v>350000</v>
      </c>
      <c r="G662">
        <v>0.10100000000000001</v>
      </c>
      <c r="H662">
        <v>0.191</v>
      </c>
      <c r="I662">
        <v>0.78200000000000003</v>
      </c>
      <c r="J662">
        <v>0.68100000000000005</v>
      </c>
      <c r="K662">
        <v>3213.8442521631646</v>
      </c>
    </row>
    <row r="663" spans="1:11" x14ac:dyDescent="0.2">
      <c r="A663">
        <v>661.923</v>
      </c>
      <c r="B663">
        <v>3103.7827352085355</v>
      </c>
      <c r="C663">
        <v>3200</v>
      </c>
      <c r="D663">
        <v>1</v>
      </c>
      <c r="E663">
        <v>16.077000000000002</v>
      </c>
      <c r="F663">
        <v>400000</v>
      </c>
      <c r="G663">
        <v>0.108</v>
      </c>
      <c r="H663">
        <v>0.218</v>
      </c>
      <c r="I663">
        <v>0.92300000000000004</v>
      </c>
      <c r="J663">
        <v>0.81499999999999995</v>
      </c>
      <c r="K663">
        <v>3580.5626598465474</v>
      </c>
    </row>
    <row r="664" spans="1:11" x14ac:dyDescent="0.2">
      <c r="A664">
        <v>662.91099999999994</v>
      </c>
      <c r="B664">
        <v>2964.4268774703555</v>
      </c>
      <c r="C664">
        <v>3000</v>
      </c>
      <c r="D664">
        <v>1</v>
      </c>
      <c r="E664">
        <v>16.088999999999999</v>
      </c>
      <c r="F664">
        <v>375000</v>
      </c>
      <c r="G664">
        <v>0.10100000000000001</v>
      </c>
      <c r="H664">
        <v>7.6999999999999999E-2</v>
      </c>
      <c r="I664">
        <v>0.91100000000000003</v>
      </c>
      <c r="J664">
        <v>0.81</v>
      </c>
      <c r="K664">
        <v>3466.9555796316358</v>
      </c>
    </row>
    <row r="665" spans="1:11" x14ac:dyDescent="0.2">
      <c r="A665">
        <v>663.91800000000001</v>
      </c>
      <c r="B665">
        <v>2729.044834307992</v>
      </c>
      <c r="C665">
        <v>2800</v>
      </c>
      <c r="D665">
        <v>1</v>
      </c>
      <c r="E665">
        <v>16.082000000000001</v>
      </c>
      <c r="F665">
        <v>350000</v>
      </c>
      <c r="G665">
        <v>0.108</v>
      </c>
      <c r="H665">
        <v>8.8999999999999996E-2</v>
      </c>
      <c r="I665">
        <v>0.91800000000000004</v>
      </c>
      <c r="J665">
        <v>0.81</v>
      </c>
      <c r="K665">
        <v>3293.0845225027442</v>
      </c>
    </row>
    <row r="666" spans="1:11" x14ac:dyDescent="0.2">
      <c r="A666">
        <v>665.12900000000002</v>
      </c>
      <c r="B666">
        <v>2103.559870550162</v>
      </c>
      <c r="C666">
        <v>2600</v>
      </c>
      <c r="D666">
        <v>1</v>
      </c>
      <c r="E666">
        <v>15.871</v>
      </c>
      <c r="F666">
        <v>325000</v>
      </c>
      <c r="G666">
        <v>0.107</v>
      </c>
      <c r="H666">
        <v>8.2000000000000003E-2</v>
      </c>
      <c r="I666">
        <v>1.129</v>
      </c>
      <c r="J666">
        <v>1.022</v>
      </c>
      <c r="K666">
        <v>3050.1089324618738</v>
      </c>
    </row>
    <row r="667" spans="1:11" x14ac:dyDescent="0.2">
      <c r="A667">
        <v>666.36800000000005</v>
      </c>
      <c r="B667">
        <v>1479.2899408284025</v>
      </c>
      <c r="C667">
        <v>2000</v>
      </c>
      <c r="D667">
        <v>1</v>
      </c>
      <c r="E667">
        <v>15.632</v>
      </c>
      <c r="F667">
        <v>250000</v>
      </c>
      <c r="G667">
        <v>0.113</v>
      </c>
      <c r="H667">
        <v>0</v>
      </c>
      <c r="I667">
        <v>1.2390000000000001</v>
      </c>
      <c r="J667">
        <v>1.1259999999999999</v>
      </c>
      <c r="K667">
        <v>2302.9229406554473</v>
      </c>
    </row>
    <row r="668" spans="1:11" x14ac:dyDescent="0.2">
      <c r="A668">
        <v>667.53399999999999</v>
      </c>
      <c r="B668">
        <v>1093.75</v>
      </c>
      <c r="C668">
        <v>1400</v>
      </c>
      <c r="D668">
        <v>1</v>
      </c>
      <c r="E668">
        <v>15.465999999999999</v>
      </c>
      <c r="F668">
        <v>175000</v>
      </c>
      <c r="G668">
        <v>0.114</v>
      </c>
      <c r="H668">
        <v>0</v>
      </c>
      <c r="I668">
        <v>1.1659999999999999</v>
      </c>
      <c r="J668">
        <v>1.052</v>
      </c>
      <c r="K668">
        <v>1614.2050040355125</v>
      </c>
    </row>
    <row r="669" spans="1:11" x14ac:dyDescent="0.2">
      <c r="A669">
        <v>668.52499999999998</v>
      </c>
      <c r="B669">
        <v>904.97737556561083</v>
      </c>
      <c r="C669">
        <v>1000</v>
      </c>
      <c r="D669">
        <v>1</v>
      </c>
      <c r="E669">
        <v>15.475</v>
      </c>
      <c r="F669">
        <v>125000</v>
      </c>
      <c r="G669">
        <v>0.114</v>
      </c>
      <c r="H669">
        <v>0</v>
      </c>
      <c r="I669">
        <v>0.99099999999999999</v>
      </c>
      <c r="J669">
        <v>0.877</v>
      </c>
      <c r="K669">
        <v>1200.6861063464837</v>
      </c>
    </row>
    <row r="670" spans="1:11" x14ac:dyDescent="0.2">
      <c r="A670">
        <v>669.29499999999996</v>
      </c>
      <c r="B670">
        <v>919.54022988505744</v>
      </c>
      <c r="C670">
        <v>800</v>
      </c>
      <c r="D670">
        <v>1</v>
      </c>
      <c r="E670">
        <v>15.705</v>
      </c>
      <c r="F670">
        <v>100000</v>
      </c>
      <c r="G670">
        <v>0.1</v>
      </c>
      <c r="H670">
        <v>0</v>
      </c>
      <c r="I670">
        <v>0.77</v>
      </c>
      <c r="J670">
        <v>0.67</v>
      </c>
      <c r="K670">
        <v>1009.0817356205853</v>
      </c>
    </row>
    <row r="671" spans="1:11" x14ac:dyDescent="0.2">
      <c r="A671">
        <v>669.99099999999999</v>
      </c>
      <c r="B671">
        <v>997.5062344139651</v>
      </c>
      <c r="C671">
        <v>800</v>
      </c>
      <c r="D671">
        <v>1</v>
      </c>
      <c r="E671">
        <v>16.009</v>
      </c>
      <c r="F671">
        <v>100000</v>
      </c>
      <c r="G671">
        <v>0.106</v>
      </c>
      <c r="H671">
        <v>0</v>
      </c>
      <c r="I671">
        <v>0.69599999999999995</v>
      </c>
      <c r="J671">
        <v>0.59</v>
      </c>
      <c r="K671">
        <v>1038.9610389610389</v>
      </c>
    </row>
    <row r="672" spans="1:11" x14ac:dyDescent="0.2">
      <c r="A672">
        <v>670.49699999999996</v>
      </c>
      <c r="B672">
        <v>1655.6291390728477</v>
      </c>
      <c r="C672">
        <v>1000</v>
      </c>
      <c r="D672">
        <v>1</v>
      </c>
      <c r="E672">
        <v>16.503</v>
      </c>
      <c r="F672">
        <v>125000</v>
      </c>
      <c r="G672">
        <v>0.107</v>
      </c>
      <c r="H672">
        <v>8.9999999999999993E-3</v>
      </c>
      <c r="I672">
        <v>0.497</v>
      </c>
      <c r="J672">
        <v>0.39</v>
      </c>
      <c r="K672">
        <v>1149.4252873563219</v>
      </c>
    </row>
    <row r="673" spans="1:11" x14ac:dyDescent="0.2">
      <c r="A673">
        <v>671.66800000000001</v>
      </c>
      <c r="B673">
        <v>2340.7022106631989</v>
      </c>
      <c r="C673">
        <v>1800</v>
      </c>
      <c r="D673">
        <v>1</v>
      </c>
      <c r="E673">
        <v>16.332000000000001</v>
      </c>
      <c r="F673">
        <v>225000</v>
      </c>
      <c r="G673">
        <v>0.10100000000000001</v>
      </c>
      <c r="H673">
        <v>0.503</v>
      </c>
      <c r="I673">
        <v>0.66800000000000004</v>
      </c>
      <c r="J673">
        <v>0.56699999999999995</v>
      </c>
      <c r="K673">
        <v>2012.0724346076458</v>
      </c>
    </row>
    <row r="674" spans="1:11" x14ac:dyDescent="0.2">
      <c r="A674">
        <v>672.76800000000003</v>
      </c>
      <c r="B674">
        <v>2730.3754266211604</v>
      </c>
      <c r="C674">
        <v>2400</v>
      </c>
      <c r="D674">
        <v>1</v>
      </c>
      <c r="E674">
        <v>16.231999999999999</v>
      </c>
      <c r="F674">
        <v>300000</v>
      </c>
      <c r="G674">
        <v>0.111</v>
      </c>
      <c r="H674">
        <v>0.33200000000000002</v>
      </c>
      <c r="I674">
        <v>0.76800000000000002</v>
      </c>
      <c r="J674">
        <v>0.65700000000000003</v>
      </c>
      <c r="K674">
        <v>2694.6107784431138</v>
      </c>
    </row>
    <row r="675" spans="1:11" x14ac:dyDescent="0.2">
      <c r="A675">
        <v>673.745</v>
      </c>
      <c r="B675">
        <v>3267.2112018669777</v>
      </c>
      <c r="C675">
        <v>2800</v>
      </c>
      <c r="D675">
        <v>1</v>
      </c>
      <c r="E675">
        <v>16.254999999999999</v>
      </c>
      <c r="F675">
        <v>350000</v>
      </c>
      <c r="G675">
        <v>0.112</v>
      </c>
      <c r="H675">
        <v>0.23200000000000001</v>
      </c>
      <c r="I675">
        <v>0.745</v>
      </c>
      <c r="J675">
        <v>0.63300000000000001</v>
      </c>
      <c r="K675">
        <v>3125</v>
      </c>
    </row>
    <row r="676" spans="1:11" x14ac:dyDescent="0.2">
      <c r="A676">
        <v>674.74699999999996</v>
      </c>
      <c r="B676">
        <v>3716.6085946573753</v>
      </c>
      <c r="C676">
        <v>3200</v>
      </c>
      <c r="D676">
        <v>1</v>
      </c>
      <c r="E676">
        <v>16.253</v>
      </c>
      <c r="F676">
        <v>400000</v>
      </c>
      <c r="G676">
        <v>0.114</v>
      </c>
      <c r="H676">
        <v>0.255</v>
      </c>
      <c r="I676">
        <v>0.747</v>
      </c>
      <c r="J676">
        <v>0.63300000000000001</v>
      </c>
      <c r="K676">
        <v>3758.3892617449665</v>
      </c>
    </row>
    <row r="677" spans="1:11" x14ac:dyDescent="0.2">
      <c r="A677">
        <v>675.83600000000001</v>
      </c>
      <c r="B677">
        <v>4046.8583599574017</v>
      </c>
      <c r="C677">
        <v>3800</v>
      </c>
      <c r="D677">
        <v>1</v>
      </c>
      <c r="E677">
        <v>16.164000000000001</v>
      </c>
      <c r="F677">
        <v>475000</v>
      </c>
      <c r="G677">
        <v>0.10299999999999999</v>
      </c>
      <c r="H677">
        <v>0.253</v>
      </c>
      <c r="I677">
        <v>0.83599999999999997</v>
      </c>
      <c r="J677">
        <v>0.73299999999999998</v>
      </c>
      <c r="K677">
        <v>4283.8018741633196</v>
      </c>
    </row>
    <row r="678" spans="1:11" x14ac:dyDescent="0.2">
      <c r="A678">
        <v>676.904</v>
      </c>
      <c r="B678">
        <v>3952.5691699604745</v>
      </c>
      <c r="C678">
        <v>4000</v>
      </c>
      <c r="D678">
        <v>1</v>
      </c>
      <c r="E678">
        <v>16.096</v>
      </c>
      <c r="F678">
        <v>500000</v>
      </c>
      <c r="G678">
        <v>0.108</v>
      </c>
      <c r="H678">
        <v>0.16400000000000001</v>
      </c>
      <c r="I678">
        <v>0.90400000000000003</v>
      </c>
      <c r="J678">
        <v>0.79600000000000004</v>
      </c>
      <c r="K678">
        <v>4545.454545454545</v>
      </c>
    </row>
    <row r="679" spans="1:11" x14ac:dyDescent="0.2">
      <c r="A679">
        <v>677.88300000000004</v>
      </c>
      <c r="B679">
        <v>3815.2610441767069</v>
      </c>
      <c r="C679">
        <v>3800</v>
      </c>
      <c r="D679">
        <v>1</v>
      </c>
      <c r="E679">
        <v>16.117000000000001</v>
      </c>
      <c r="F679">
        <v>475000</v>
      </c>
      <c r="G679">
        <v>0.113</v>
      </c>
      <c r="H679">
        <v>9.6000000000000002E-2</v>
      </c>
      <c r="I679">
        <v>0.88300000000000001</v>
      </c>
      <c r="J679">
        <v>0.77</v>
      </c>
      <c r="K679">
        <v>4424.7787610619471</v>
      </c>
    </row>
    <row r="680" spans="1:11" x14ac:dyDescent="0.2">
      <c r="A680">
        <v>678.92499999999995</v>
      </c>
      <c r="B680">
        <v>3667.9536679536682</v>
      </c>
      <c r="C680">
        <v>3800</v>
      </c>
      <c r="D680">
        <v>1</v>
      </c>
      <c r="E680">
        <v>16.074999999999999</v>
      </c>
      <c r="F680">
        <v>475000</v>
      </c>
      <c r="G680">
        <v>0.111</v>
      </c>
      <c r="H680">
        <v>0.11700000000000001</v>
      </c>
      <c r="I680">
        <v>0.92500000000000004</v>
      </c>
      <c r="J680">
        <v>0.81399999999999995</v>
      </c>
      <c r="K680">
        <v>4303.5107587768971</v>
      </c>
    </row>
    <row r="681" spans="1:11" x14ac:dyDescent="0.2">
      <c r="A681">
        <v>679.89800000000002</v>
      </c>
      <c r="B681">
        <v>3574.9751737835154</v>
      </c>
      <c r="C681">
        <v>3600</v>
      </c>
      <c r="D681">
        <v>1</v>
      </c>
      <c r="E681">
        <v>16.102</v>
      </c>
      <c r="F681">
        <v>450000</v>
      </c>
      <c r="G681">
        <v>0.109</v>
      </c>
      <c r="H681">
        <v>7.4999999999999997E-2</v>
      </c>
      <c r="I681">
        <v>0.89800000000000002</v>
      </c>
      <c r="J681">
        <v>0.78900000000000003</v>
      </c>
      <c r="K681">
        <v>4108.1081081081084</v>
      </c>
    </row>
    <row r="682" spans="1:11" x14ac:dyDescent="0.2">
      <c r="A682">
        <v>680.93100000000004</v>
      </c>
      <c r="B682">
        <v>3454.8944337811899</v>
      </c>
      <c r="C682">
        <v>3600</v>
      </c>
      <c r="D682">
        <v>1</v>
      </c>
      <c r="E682">
        <v>16.068999999999999</v>
      </c>
      <c r="F682">
        <v>450000</v>
      </c>
      <c r="G682">
        <v>0.111</v>
      </c>
      <c r="H682">
        <v>0.10199999999999999</v>
      </c>
      <c r="I682">
        <v>0.93100000000000005</v>
      </c>
      <c r="J682">
        <v>0.82</v>
      </c>
      <c r="K682">
        <v>4008.9086859688196</v>
      </c>
    </row>
    <row r="683" spans="1:11" x14ac:dyDescent="0.2">
      <c r="A683">
        <v>681.97900000000004</v>
      </c>
      <c r="B683">
        <v>3130.7550644567218</v>
      </c>
      <c r="C683">
        <v>3400</v>
      </c>
      <c r="D683">
        <v>1</v>
      </c>
      <c r="E683">
        <v>16.021000000000001</v>
      </c>
      <c r="F683">
        <v>425000</v>
      </c>
      <c r="G683">
        <v>0.107</v>
      </c>
      <c r="H683">
        <v>6.9000000000000006E-2</v>
      </c>
      <c r="I683">
        <v>0.97899999999999998</v>
      </c>
      <c r="J683">
        <v>0.872</v>
      </c>
      <c r="K683">
        <v>3866.8098818474759</v>
      </c>
    </row>
    <row r="684" spans="1:11" x14ac:dyDescent="0.2">
      <c r="A684">
        <v>683.08600000000001</v>
      </c>
      <c r="B684">
        <v>2527.379949452401</v>
      </c>
      <c r="C684">
        <v>3000</v>
      </c>
      <c r="D684">
        <v>1</v>
      </c>
      <c r="E684">
        <v>15.914</v>
      </c>
      <c r="F684">
        <v>375000</v>
      </c>
      <c r="G684">
        <v>0.10100000000000001</v>
      </c>
      <c r="H684">
        <v>2.1000000000000001E-2</v>
      </c>
      <c r="I684">
        <v>1.0860000000000001</v>
      </c>
      <c r="J684">
        <v>0.98499999999999999</v>
      </c>
      <c r="K684">
        <v>3472.9315628192035</v>
      </c>
    </row>
    <row r="685" spans="1:11" x14ac:dyDescent="0.2">
      <c r="A685">
        <v>684.53</v>
      </c>
      <c r="B685">
        <v>1554.4041450777202</v>
      </c>
      <c r="C685">
        <v>2400</v>
      </c>
      <c r="D685">
        <v>1</v>
      </c>
      <c r="E685">
        <v>15.47</v>
      </c>
      <c r="F685">
        <v>300000</v>
      </c>
      <c r="G685">
        <v>0.1</v>
      </c>
      <c r="H685">
        <v>0</v>
      </c>
      <c r="I685">
        <v>1.444</v>
      </c>
      <c r="J685">
        <v>1.3440000000000001</v>
      </c>
      <c r="K685">
        <v>2762.4309392265195</v>
      </c>
    </row>
    <row r="686" spans="1:11" x14ac:dyDescent="0.2">
      <c r="A686">
        <v>685.22299999999996</v>
      </c>
      <c r="B686">
        <v>1761.0062893081761</v>
      </c>
      <c r="C686">
        <v>1400</v>
      </c>
      <c r="D686">
        <v>1</v>
      </c>
      <c r="E686">
        <v>15.776999999999999</v>
      </c>
      <c r="F686">
        <v>175000</v>
      </c>
      <c r="G686">
        <v>0.10199999999999999</v>
      </c>
      <c r="H686">
        <v>0</v>
      </c>
      <c r="I686">
        <v>0.69299999999999995</v>
      </c>
      <c r="J686">
        <v>0.59099999999999997</v>
      </c>
      <c r="K686">
        <v>1662.0498614958449</v>
      </c>
    </row>
    <row r="687" spans="1:11" x14ac:dyDescent="0.2">
      <c r="A687">
        <v>685.82399999999996</v>
      </c>
      <c r="B687">
        <v>2531.6455696202534</v>
      </c>
      <c r="C687">
        <v>1800</v>
      </c>
      <c r="D687">
        <v>1</v>
      </c>
      <c r="E687">
        <v>16.175999999999998</v>
      </c>
      <c r="F687">
        <v>225000</v>
      </c>
      <c r="G687">
        <v>0.11</v>
      </c>
      <c r="H687">
        <v>0</v>
      </c>
      <c r="I687">
        <v>0.60099999999999998</v>
      </c>
      <c r="J687">
        <v>0.49099999999999999</v>
      </c>
      <c r="K687">
        <v>2020.2020202020201</v>
      </c>
    </row>
    <row r="688" spans="1:11" x14ac:dyDescent="0.2">
      <c r="A688">
        <v>686.673</v>
      </c>
      <c r="B688">
        <v>3346.2033462033464</v>
      </c>
      <c r="C688">
        <v>2600</v>
      </c>
      <c r="D688">
        <v>1</v>
      </c>
      <c r="E688">
        <v>16.327000000000002</v>
      </c>
      <c r="F688">
        <v>325000</v>
      </c>
      <c r="G688">
        <v>0.104</v>
      </c>
      <c r="H688">
        <v>0.17599999999999999</v>
      </c>
      <c r="I688">
        <v>0.67300000000000004</v>
      </c>
      <c r="J688">
        <v>0.56899999999999995</v>
      </c>
      <c r="K688">
        <v>2995.008319467554</v>
      </c>
    </row>
    <row r="689" spans="1:11" x14ac:dyDescent="0.2">
      <c r="A689">
        <v>688.17399999999998</v>
      </c>
      <c r="B689">
        <v>2643.8569206842922</v>
      </c>
      <c r="C689">
        <v>3400</v>
      </c>
      <c r="D689">
        <v>1</v>
      </c>
      <c r="E689">
        <v>15.826000000000001</v>
      </c>
      <c r="F689">
        <v>425000</v>
      </c>
      <c r="G689">
        <v>0.112</v>
      </c>
      <c r="H689">
        <v>0.32700000000000001</v>
      </c>
      <c r="I689">
        <v>1.1739999999999999</v>
      </c>
      <c r="J689">
        <v>1.0620000000000001</v>
      </c>
      <c r="K689">
        <v>3863.2986627043092</v>
      </c>
    </row>
    <row r="690" spans="1:11" x14ac:dyDescent="0.2">
      <c r="A690">
        <v>689.31299999999999</v>
      </c>
      <c r="B690">
        <v>2076.6773162939298</v>
      </c>
      <c r="C690">
        <v>2600</v>
      </c>
      <c r="D690">
        <v>1</v>
      </c>
      <c r="E690">
        <v>15.686999999999999</v>
      </c>
      <c r="F690">
        <v>325000</v>
      </c>
      <c r="G690">
        <v>0.113</v>
      </c>
      <c r="H690">
        <v>0</v>
      </c>
      <c r="I690">
        <v>1.139</v>
      </c>
      <c r="J690">
        <v>1.026</v>
      </c>
      <c r="K690">
        <v>2896.0817717206132</v>
      </c>
    </row>
    <row r="691" spans="1:11" x14ac:dyDescent="0.2">
      <c r="A691">
        <v>690.42499999999995</v>
      </c>
      <c r="B691">
        <v>1642.0361247947455</v>
      </c>
      <c r="C691">
        <v>2000</v>
      </c>
      <c r="D691">
        <v>1</v>
      </c>
      <c r="E691">
        <v>15.574999999999999</v>
      </c>
      <c r="F691">
        <v>250000</v>
      </c>
      <c r="G691">
        <v>0.106</v>
      </c>
      <c r="H691">
        <v>0</v>
      </c>
      <c r="I691">
        <v>1.1120000000000001</v>
      </c>
      <c r="J691">
        <v>1.006</v>
      </c>
      <c r="K691">
        <v>2282.70412642669</v>
      </c>
    </row>
    <row r="692" spans="1:11" x14ac:dyDescent="0.2">
      <c r="A692">
        <v>691.46900000000005</v>
      </c>
      <c r="B692">
        <v>1387.6843018213356</v>
      </c>
      <c r="C692">
        <v>1600</v>
      </c>
      <c r="D692">
        <v>1</v>
      </c>
      <c r="E692">
        <v>15.531000000000001</v>
      </c>
      <c r="F692">
        <v>200000</v>
      </c>
      <c r="G692">
        <v>0.109</v>
      </c>
      <c r="H692">
        <v>0</v>
      </c>
      <c r="I692">
        <v>1.044</v>
      </c>
      <c r="J692">
        <v>0.93500000000000005</v>
      </c>
      <c r="K692">
        <v>1798.5611510791366</v>
      </c>
    </row>
    <row r="693" spans="1:11" x14ac:dyDescent="0.2">
      <c r="A693">
        <v>692.17399999999998</v>
      </c>
      <c r="B693">
        <v>1486.9888475836431</v>
      </c>
      <c r="C693">
        <v>1200</v>
      </c>
      <c r="D693">
        <v>1</v>
      </c>
      <c r="E693">
        <v>15.826000000000001</v>
      </c>
      <c r="F693">
        <v>150000</v>
      </c>
      <c r="G693">
        <v>0.10199999999999999</v>
      </c>
      <c r="H693">
        <v>0</v>
      </c>
      <c r="I693">
        <v>0.70499999999999996</v>
      </c>
      <c r="J693">
        <v>0.60299999999999998</v>
      </c>
      <c r="K693">
        <v>1532.5670498084291</v>
      </c>
    </row>
    <row r="694" spans="1:11" x14ac:dyDescent="0.2">
      <c r="A694">
        <v>692.85500000000002</v>
      </c>
      <c r="B694">
        <v>1763.2241813602016</v>
      </c>
      <c r="C694">
        <v>1400</v>
      </c>
      <c r="D694">
        <v>1</v>
      </c>
      <c r="E694">
        <v>16.145</v>
      </c>
      <c r="F694">
        <v>175000</v>
      </c>
      <c r="G694">
        <v>0.113</v>
      </c>
      <c r="H694">
        <v>0</v>
      </c>
      <c r="I694">
        <v>0.68100000000000005</v>
      </c>
      <c r="J694">
        <v>0.56799999999999995</v>
      </c>
      <c r="K694">
        <v>1702.127659574468</v>
      </c>
    </row>
    <row r="695" spans="1:11" x14ac:dyDescent="0.2">
      <c r="A695">
        <v>693.80200000000002</v>
      </c>
      <c r="B695">
        <v>1984.5644983461962</v>
      </c>
      <c r="C695">
        <v>1800</v>
      </c>
      <c r="D695">
        <v>1</v>
      </c>
      <c r="E695">
        <v>16.198</v>
      </c>
      <c r="F695">
        <v>225000</v>
      </c>
      <c r="G695">
        <v>0.105</v>
      </c>
      <c r="H695">
        <v>0.14499999999999999</v>
      </c>
      <c r="I695">
        <v>0.80200000000000005</v>
      </c>
      <c r="J695">
        <v>0.69699999999999995</v>
      </c>
      <c r="K695">
        <v>2055.8002936857561</v>
      </c>
    </row>
    <row r="696" spans="1:11" x14ac:dyDescent="0.2">
      <c r="A696">
        <v>694.90499999999997</v>
      </c>
      <c r="B696">
        <v>1970.4433497536945</v>
      </c>
      <c r="C696">
        <v>2000</v>
      </c>
      <c r="D696">
        <v>1</v>
      </c>
      <c r="E696">
        <v>16.094999999999999</v>
      </c>
      <c r="F696">
        <v>250000</v>
      </c>
      <c r="G696">
        <v>0.11</v>
      </c>
      <c r="H696">
        <v>0.19800000000000001</v>
      </c>
      <c r="I696">
        <v>0.90500000000000003</v>
      </c>
      <c r="J696">
        <v>0.79500000000000004</v>
      </c>
      <c r="K696">
        <v>2244.3890274314213</v>
      </c>
    </row>
    <row r="697" spans="1:11" x14ac:dyDescent="0.2">
      <c r="A697">
        <v>695.94200000000001</v>
      </c>
      <c r="B697">
        <v>1714.2857142857142</v>
      </c>
      <c r="C697">
        <v>1800</v>
      </c>
      <c r="D697">
        <v>1</v>
      </c>
      <c r="E697">
        <v>16.058</v>
      </c>
      <c r="F697">
        <v>225000</v>
      </c>
      <c r="G697">
        <v>0.108</v>
      </c>
      <c r="H697">
        <v>9.5000000000000001E-2</v>
      </c>
      <c r="I697">
        <v>0.94199999999999995</v>
      </c>
      <c r="J697">
        <v>0.83399999999999996</v>
      </c>
      <c r="K697">
        <v>2209.9447513812156</v>
      </c>
    </row>
    <row r="698" spans="1:11" x14ac:dyDescent="0.2">
      <c r="A698">
        <v>697.33699999999999</v>
      </c>
      <c r="B698">
        <v>1113.4307585247043</v>
      </c>
      <c r="C698">
        <v>1600</v>
      </c>
      <c r="D698">
        <v>1</v>
      </c>
      <c r="E698">
        <v>15.663</v>
      </c>
      <c r="F698">
        <v>200000</v>
      </c>
      <c r="G698">
        <v>0.1</v>
      </c>
      <c r="H698">
        <v>5.8000000000000003E-2</v>
      </c>
      <c r="I698">
        <v>1.337</v>
      </c>
      <c r="J698">
        <v>1.2370000000000001</v>
      </c>
      <c r="K698">
        <v>1910.8280254777071</v>
      </c>
    </row>
    <row r="699" spans="1:11" x14ac:dyDescent="0.2">
      <c r="A699">
        <v>698.64599999999996</v>
      </c>
      <c r="B699">
        <v>709.21985815602841</v>
      </c>
      <c r="C699">
        <v>1000</v>
      </c>
      <c r="D699">
        <v>1</v>
      </c>
      <c r="E699">
        <v>15.353999999999999</v>
      </c>
      <c r="F699">
        <v>125000</v>
      </c>
      <c r="G699">
        <v>0.10100000000000001</v>
      </c>
      <c r="H699">
        <v>0</v>
      </c>
      <c r="I699">
        <v>1.3089999999999999</v>
      </c>
      <c r="J699">
        <v>1.208</v>
      </c>
      <c r="K699">
        <v>1196.7090501121916</v>
      </c>
    </row>
    <row r="700" spans="1:11" x14ac:dyDescent="0.2">
      <c r="A700">
        <v>699.25099999999998</v>
      </c>
      <c r="B700">
        <v>839.16083916083915</v>
      </c>
      <c r="C700">
        <v>600</v>
      </c>
      <c r="D700">
        <v>1</v>
      </c>
      <c r="E700">
        <v>15.749000000000001</v>
      </c>
      <c r="F700">
        <v>75000</v>
      </c>
      <c r="G700">
        <v>0.11</v>
      </c>
      <c r="H700">
        <v>0</v>
      </c>
      <c r="I700">
        <v>0.60499999999999998</v>
      </c>
      <c r="J700">
        <v>0.495</v>
      </c>
      <c r="K700">
        <v>763.94194041252865</v>
      </c>
    </row>
    <row r="701" spans="1:11" x14ac:dyDescent="0.2">
      <c r="A701">
        <v>699.86199999999997</v>
      </c>
      <c r="B701">
        <v>1120.4481792717088</v>
      </c>
      <c r="C701">
        <v>800</v>
      </c>
      <c r="D701">
        <v>1</v>
      </c>
      <c r="E701">
        <v>16.138000000000002</v>
      </c>
      <c r="F701">
        <v>100000</v>
      </c>
      <c r="G701">
        <v>0.10299999999999999</v>
      </c>
      <c r="H701">
        <v>0</v>
      </c>
      <c r="I701">
        <v>0.61099999999999999</v>
      </c>
      <c r="J701">
        <v>0.50800000000000001</v>
      </c>
      <c r="K701">
        <v>991.7355371900826</v>
      </c>
    </row>
    <row r="702" spans="1:11" x14ac:dyDescent="0.2">
      <c r="A702">
        <v>700.60599999999999</v>
      </c>
      <c r="B702">
        <v>1388.8888888888889</v>
      </c>
      <c r="C702">
        <v>1000</v>
      </c>
      <c r="D702">
        <v>1</v>
      </c>
      <c r="E702">
        <v>16.393999999999998</v>
      </c>
      <c r="F702">
        <v>125000</v>
      </c>
      <c r="G702">
        <v>0.114</v>
      </c>
      <c r="H702">
        <v>0.13800000000000001</v>
      </c>
      <c r="I702">
        <v>0.60599999999999998</v>
      </c>
      <c r="J702">
        <v>0.49199999999999999</v>
      </c>
      <c r="K702">
        <v>1309.328968903437</v>
      </c>
    </row>
    <row r="703" spans="1:11" x14ac:dyDescent="0.2">
      <c r="A703">
        <v>701.74199999999996</v>
      </c>
      <c r="B703">
        <v>1639.344262295082</v>
      </c>
      <c r="C703">
        <v>1400</v>
      </c>
      <c r="D703">
        <v>1</v>
      </c>
      <c r="E703">
        <v>16.257999999999999</v>
      </c>
      <c r="F703">
        <v>175000</v>
      </c>
      <c r="G703">
        <v>0.112</v>
      </c>
      <c r="H703">
        <v>0.39400000000000002</v>
      </c>
      <c r="I703">
        <v>0.74199999999999999</v>
      </c>
      <c r="J703">
        <v>0.63</v>
      </c>
      <c r="K703">
        <v>1650.1650165016501</v>
      </c>
    </row>
    <row r="704" spans="1:11" x14ac:dyDescent="0.2">
      <c r="A704">
        <v>702.71</v>
      </c>
      <c r="B704">
        <v>1960.7843137254902</v>
      </c>
      <c r="C704">
        <v>1600</v>
      </c>
      <c r="D704">
        <v>1</v>
      </c>
      <c r="E704">
        <v>16.29</v>
      </c>
      <c r="F704">
        <v>200000</v>
      </c>
      <c r="G704">
        <v>0.106</v>
      </c>
      <c r="H704">
        <v>0.25800000000000001</v>
      </c>
      <c r="I704">
        <v>0.71</v>
      </c>
      <c r="J704">
        <v>0.60399999999999998</v>
      </c>
      <c r="K704">
        <v>1886.7924528301887</v>
      </c>
    </row>
    <row r="705" spans="1:11" x14ac:dyDescent="0.2">
      <c r="A705">
        <v>703.78</v>
      </c>
      <c r="B705">
        <v>2254.7914317925593</v>
      </c>
      <c r="C705">
        <v>2000</v>
      </c>
      <c r="D705">
        <v>1</v>
      </c>
      <c r="E705">
        <v>16.22</v>
      </c>
      <c r="F705">
        <v>250000</v>
      </c>
      <c r="G705">
        <v>0.107</v>
      </c>
      <c r="H705">
        <v>0.28999999999999998</v>
      </c>
      <c r="I705">
        <v>0.78</v>
      </c>
      <c r="J705">
        <v>0.67300000000000004</v>
      </c>
      <c r="K705">
        <v>2253.5211267605632</v>
      </c>
    </row>
    <row r="706" spans="1:11" x14ac:dyDescent="0.2">
      <c r="A706">
        <v>704.87599999999998</v>
      </c>
      <c r="B706">
        <v>2254.0983606557379</v>
      </c>
      <c r="C706">
        <v>2200</v>
      </c>
      <c r="D706">
        <v>1</v>
      </c>
      <c r="E706">
        <v>16.123999999999999</v>
      </c>
      <c r="F706">
        <v>275000</v>
      </c>
      <c r="G706">
        <v>0.1</v>
      </c>
      <c r="H706">
        <v>0.22</v>
      </c>
      <c r="I706">
        <v>0.876</v>
      </c>
      <c r="J706">
        <v>0.77600000000000002</v>
      </c>
      <c r="K706">
        <v>2564.102564102564</v>
      </c>
    </row>
    <row r="707" spans="1:11" x14ac:dyDescent="0.2">
      <c r="A707">
        <v>706.00099999999998</v>
      </c>
      <c r="B707">
        <v>1981.981981981982</v>
      </c>
      <c r="C707">
        <v>2200</v>
      </c>
      <c r="D707">
        <v>1</v>
      </c>
      <c r="E707">
        <v>15.999000000000001</v>
      </c>
      <c r="F707">
        <v>275000</v>
      </c>
      <c r="G707">
        <v>0.109</v>
      </c>
      <c r="H707">
        <v>0.124</v>
      </c>
      <c r="I707">
        <v>1.0009999999999999</v>
      </c>
      <c r="J707">
        <v>0.89200000000000002</v>
      </c>
      <c r="K707">
        <v>2511.4155251141551</v>
      </c>
    </row>
    <row r="708" spans="1:11" x14ac:dyDescent="0.2">
      <c r="A708">
        <v>706.86699999999996</v>
      </c>
      <c r="B708">
        <v>1859.504132231405</v>
      </c>
      <c r="C708">
        <v>1800</v>
      </c>
      <c r="D708">
        <v>1</v>
      </c>
      <c r="E708">
        <v>16.132999999999999</v>
      </c>
      <c r="F708">
        <v>225000</v>
      </c>
      <c r="G708">
        <v>0.10199999999999999</v>
      </c>
      <c r="H708">
        <v>0</v>
      </c>
      <c r="I708">
        <v>0.86599999999999999</v>
      </c>
      <c r="J708">
        <v>0.76400000000000001</v>
      </c>
      <c r="K708">
        <v>2197.802197802198</v>
      </c>
    </row>
    <row r="709" spans="1:11" x14ac:dyDescent="0.2">
      <c r="A709">
        <v>707.82</v>
      </c>
      <c r="B709">
        <v>1935.483870967742</v>
      </c>
      <c r="C709">
        <v>1800</v>
      </c>
      <c r="D709">
        <v>1</v>
      </c>
      <c r="E709">
        <v>16.18</v>
      </c>
      <c r="F709">
        <v>225000</v>
      </c>
      <c r="G709">
        <v>0.11</v>
      </c>
      <c r="H709">
        <v>0.13300000000000001</v>
      </c>
      <c r="I709">
        <v>0.82</v>
      </c>
      <c r="J709">
        <v>0.71</v>
      </c>
      <c r="K709">
        <v>2078.5219399538105</v>
      </c>
    </row>
    <row r="710" spans="1:11" x14ac:dyDescent="0.2">
      <c r="A710">
        <v>708.80100000000004</v>
      </c>
      <c r="B710">
        <v>1988.9502762430939</v>
      </c>
      <c r="C710">
        <v>1800</v>
      </c>
      <c r="D710">
        <v>1</v>
      </c>
      <c r="E710">
        <v>16.199000000000002</v>
      </c>
      <c r="F710">
        <v>225000</v>
      </c>
      <c r="G710">
        <v>0.104</v>
      </c>
      <c r="H710">
        <v>0.18</v>
      </c>
      <c r="I710">
        <v>0.80100000000000005</v>
      </c>
      <c r="J710">
        <v>0.69699999999999995</v>
      </c>
      <c r="K710">
        <v>2195.1219512195121</v>
      </c>
    </row>
    <row r="711" spans="1:11" x14ac:dyDescent="0.2">
      <c r="A711">
        <v>709.89300000000003</v>
      </c>
      <c r="B711">
        <v>2002.002002002002</v>
      </c>
      <c r="C711">
        <v>2000</v>
      </c>
      <c r="D711">
        <v>1</v>
      </c>
      <c r="E711">
        <v>16.106999999999999</v>
      </c>
      <c r="F711">
        <v>250000</v>
      </c>
      <c r="G711">
        <v>0.106</v>
      </c>
      <c r="H711">
        <v>0.19900000000000001</v>
      </c>
      <c r="I711">
        <v>0.89300000000000002</v>
      </c>
      <c r="J711">
        <v>0.78700000000000003</v>
      </c>
      <c r="K711">
        <v>2247.1910112359551</v>
      </c>
    </row>
    <row r="712" spans="1:11" x14ac:dyDescent="0.2">
      <c r="A712">
        <v>710.85299999999995</v>
      </c>
      <c r="B712">
        <v>2087.6826722338205</v>
      </c>
      <c r="C712">
        <v>2000</v>
      </c>
      <c r="D712">
        <v>1</v>
      </c>
      <c r="E712">
        <v>16.146999999999998</v>
      </c>
      <c r="F712">
        <v>250000</v>
      </c>
      <c r="G712">
        <v>0.105</v>
      </c>
      <c r="H712">
        <v>0.107</v>
      </c>
      <c r="I712">
        <v>0.85299999999999998</v>
      </c>
      <c r="J712">
        <v>0.748</v>
      </c>
      <c r="K712">
        <v>2239.6416573348265</v>
      </c>
    </row>
    <row r="713" spans="1:11" x14ac:dyDescent="0.2">
      <c r="A713">
        <v>712.572</v>
      </c>
      <c r="B713">
        <v>1191.8951132300358</v>
      </c>
      <c r="C713">
        <v>2000</v>
      </c>
      <c r="D713">
        <v>1</v>
      </c>
      <c r="E713">
        <v>15.428000000000001</v>
      </c>
      <c r="F713">
        <v>250000</v>
      </c>
      <c r="G713">
        <v>0.106</v>
      </c>
      <c r="H713">
        <v>0.14699999999999999</v>
      </c>
      <c r="I713">
        <v>1.5720000000000001</v>
      </c>
      <c r="J713">
        <v>1.466</v>
      </c>
      <c r="K713">
        <v>2344.6658851113716</v>
      </c>
    </row>
    <row r="714" spans="1:11" x14ac:dyDescent="0.2">
      <c r="A714">
        <v>713.20899999999995</v>
      </c>
      <c r="B714">
        <v>1349.5276653171391</v>
      </c>
      <c r="C714">
        <v>1000</v>
      </c>
      <c r="D714">
        <v>1</v>
      </c>
      <c r="E714">
        <v>15.791</v>
      </c>
      <c r="F714">
        <v>125000</v>
      </c>
      <c r="G714">
        <v>0.104</v>
      </c>
      <c r="H714">
        <v>0</v>
      </c>
      <c r="I714">
        <v>0.63700000000000001</v>
      </c>
      <c r="J714">
        <v>0.53300000000000003</v>
      </c>
      <c r="K714">
        <v>1272.2646310432569</v>
      </c>
    </row>
    <row r="715" spans="1:11" x14ac:dyDescent="0.2">
      <c r="A715">
        <v>713.93200000000002</v>
      </c>
      <c r="B715">
        <v>1686.7469879518073</v>
      </c>
      <c r="C715">
        <v>1400</v>
      </c>
      <c r="D715">
        <v>1</v>
      </c>
      <c r="E715">
        <v>16.068000000000001</v>
      </c>
      <c r="F715">
        <v>175000</v>
      </c>
      <c r="G715">
        <v>0.107</v>
      </c>
      <c r="H715">
        <v>0</v>
      </c>
      <c r="I715">
        <v>0.72299999999999998</v>
      </c>
      <c r="J715">
        <v>0.61599999999999999</v>
      </c>
      <c r="K715">
        <v>1569.8587127158555</v>
      </c>
    </row>
    <row r="716" spans="1:11" x14ac:dyDescent="0.2">
      <c r="A716">
        <v>715.00900000000001</v>
      </c>
      <c r="B716">
        <v>1434.9775784753363</v>
      </c>
      <c r="C716">
        <v>1600</v>
      </c>
      <c r="D716">
        <v>1</v>
      </c>
      <c r="E716">
        <v>15.991</v>
      </c>
      <c r="F716">
        <v>200000</v>
      </c>
      <c r="G716">
        <v>0.106</v>
      </c>
      <c r="H716">
        <v>6.8000000000000005E-2</v>
      </c>
      <c r="I716">
        <v>1.0089999999999999</v>
      </c>
      <c r="J716">
        <v>0.90300000000000002</v>
      </c>
      <c r="K716">
        <v>1936.3762102351313</v>
      </c>
    </row>
    <row r="717" spans="1:11" x14ac:dyDescent="0.2">
      <c r="A717">
        <v>715.54899999999998</v>
      </c>
      <c r="B717">
        <v>2167.1826625386998</v>
      </c>
      <c r="C717">
        <v>1400</v>
      </c>
      <c r="D717">
        <v>1</v>
      </c>
      <c r="E717">
        <v>16.451000000000001</v>
      </c>
      <c r="F717">
        <v>175000</v>
      </c>
      <c r="G717">
        <v>0.106</v>
      </c>
      <c r="H717">
        <v>0</v>
      </c>
      <c r="I717">
        <v>0.54</v>
      </c>
      <c r="J717">
        <v>0.434</v>
      </c>
      <c r="K717">
        <v>1585.7284440039643</v>
      </c>
    </row>
    <row r="718" spans="1:11" x14ac:dyDescent="0.2">
      <c r="A718">
        <v>716.87300000000005</v>
      </c>
      <c r="B718">
        <v>2247.1910112359551</v>
      </c>
      <c r="C718">
        <v>2200</v>
      </c>
      <c r="D718">
        <v>1</v>
      </c>
      <c r="E718">
        <v>16.126999999999999</v>
      </c>
      <c r="F718">
        <v>275000</v>
      </c>
      <c r="G718">
        <v>0.106</v>
      </c>
      <c r="H718">
        <v>0.45100000000000001</v>
      </c>
      <c r="I718">
        <v>0.873</v>
      </c>
      <c r="J718">
        <v>0.76700000000000002</v>
      </c>
      <c r="K718">
        <v>2592.5925925925926</v>
      </c>
    </row>
    <row r="719" spans="1:11" x14ac:dyDescent="0.2">
      <c r="A719">
        <v>717.99099999999999</v>
      </c>
      <c r="B719">
        <v>2014.6520146520147</v>
      </c>
      <c r="C719">
        <v>2200</v>
      </c>
      <c r="D719">
        <v>1</v>
      </c>
      <c r="E719">
        <v>16.009</v>
      </c>
      <c r="F719">
        <v>275000</v>
      </c>
      <c r="G719">
        <v>0.10100000000000001</v>
      </c>
      <c r="H719">
        <v>0.127</v>
      </c>
      <c r="I719">
        <v>0.99099999999999999</v>
      </c>
      <c r="J719">
        <v>0.89</v>
      </c>
      <c r="K719">
        <v>2520.0458190148911</v>
      </c>
    </row>
    <row r="720" spans="1:11" x14ac:dyDescent="0.2">
      <c r="A720">
        <v>718.84500000000003</v>
      </c>
      <c r="B720">
        <v>1902.7484143763213</v>
      </c>
      <c r="C720">
        <v>1800</v>
      </c>
      <c r="D720">
        <v>1</v>
      </c>
      <c r="E720">
        <v>16.155000000000001</v>
      </c>
      <c r="F720">
        <v>225000</v>
      </c>
      <c r="G720">
        <v>0.10100000000000001</v>
      </c>
      <c r="H720">
        <v>8.9999999999999993E-3</v>
      </c>
      <c r="I720">
        <v>0.84499999999999997</v>
      </c>
      <c r="J720">
        <v>0.74399999999999999</v>
      </c>
      <c r="K720">
        <v>2219.9798183652874</v>
      </c>
    </row>
    <row r="721" spans="1:11" x14ac:dyDescent="0.2">
      <c r="A721">
        <v>719.83900000000006</v>
      </c>
      <c r="B721">
        <v>1906.7796610169491</v>
      </c>
      <c r="C721">
        <v>1800</v>
      </c>
      <c r="D721">
        <v>1</v>
      </c>
      <c r="E721">
        <v>16.161000000000001</v>
      </c>
      <c r="F721">
        <v>225000</v>
      </c>
      <c r="G721">
        <v>0.105</v>
      </c>
      <c r="H721">
        <v>0.155</v>
      </c>
      <c r="I721">
        <v>0.83899999999999997</v>
      </c>
      <c r="J721">
        <v>0.73399999999999999</v>
      </c>
      <c r="K721">
        <v>2130.1775147928993</v>
      </c>
    </row>
    <row r="722" spans="1:11" x14ac:dyDescent="0.2">
      <c r="A722">
        <v>720.89200000000005</v>
      </c>
      <c r="B722">
        <v>1805.4162487462388</v>
      </c>
      <c r="C722">
        <v>1800</v>
      </c>
      <c r="D722">
        <v>1</v>
      </c>
      <c r="E722">
        <v>16.108000000000001</v>
      </c>
      <c r="F722">
        <v>225000</v>
      </c>
      <c r="G722">
        <v>0.105</v>
      </c>
      <c r="H722">
        <v>0.161</v>
      </c>
      <c r="I722">
        <v>0.89200000000000002</v>
      </c>
      <c r="J722">
        <v>0.78700000000000003</v>
      </c>
      <c r="K722">
        <v>2145.4112038140643</v>
      </c>
    </row>
    <row r="723" spans="1:11" x14ac:dyDescent="0.2">
      <c r="A723">
        <v>722.00599999999997</v>
      </c>
      <c r="B723">
        <v>1607.1428571428571</v>
      </c>
      <c r="C723">
        <v>1800</v>
      </c>
      <c r="D723">
        <v>1</v>
      </c>
      <c r="E723">
        <v>15.994</v>
      </c>
      <c r="F723">
        <v>225000</v>
      </c>
      <c r="G723">
        <v>0.114</v>
      </c>
      <c r="H723">
        <v>0.108</v>
      </c>
      <c r="I723">
        <v>1.006</v>
      </c>
      <c r="J723">
        <v>0.89200000000000002</v>
      </c>
      <c r="K723">
        <v>2017.9372197309417</v>
      </c>
    </row>
    <row r="724" spans="1:11" x14ac:dyDescent="0.2">
      <c r="A724">
        <v>722.90899999999999</v>
      </c>
      <c r="B724">
        <v>1588.8778550148957</v>
      </c>
      <c r="C724">
        <v>1600</v>
      </c>
      <c r="D724">
        <v>1</v>
      </c>
      <c r="E724">
        <v>16.091000000000001</v>
      </c>
      <c r="F724">
        <v>200000</v>
      </c>
      <c r="G724">
        <v>0.104</v>
      </c>
      <c r="H724">
        <v>0</v>
      </c>
      <c r="I724">
        <v>0.90300000000000002</v>
      </c>
      <c r="J724">
        <v>0.79900000000000004</v>
      </c>
      <c r="K724">
        <v>1789.2644135188866</v>
      </c>
    </row>
    <row r="725" spans="1:11" x14ac:dyDescent="0.2">
      <c r="A725">
        <v>723.76800000000003</v>
      </c>
      <c r="B725">
        <v>1589.1032917139614</v>
      </c>
      <c r="C725">
        <v>1400</v>
      </c>
      <c r="D725">
        <v>1</v>
      </c>
      <c r="E725">
        <v>16.231999999999999</v>
      </c>
      <c r="F725">
        <v>175000</v>
      </c>
      <c r="G725">
        <v>0.113</v>
      </c>
      <c r="H725">
        <v>9.0999999999999998E-2</v>
      </c>
      <c r="I725">
        <v>0.76800000000000002</v>
      </c>
      <c r="J725">
        <v>0.65500000000000003</v>
      </c>
      <c r="K725">
        <v>1771.8715393133998</v>
      </c>
    </row>
    <row r="726" spans="1:11" x14ac:dyDescent="0.2">
      <c r="A726">
        <v>724.875</v>
      </c>
      <c r="B726">
        <v>1634.3207354443309</v>
      </c>
      <c r="C726">
        <v>1600</v>
      </c>
      <c r="D726">
        <v>1</v>
      </c>
      <c r="E726">
        <v>16.125</v>
      </c>
      <c r="F726">
        <v>200000</v>
      </c>
      <c r="G726">
        <v>0.104</v>
      </c>
      <c r="H726">
        <v>0.23200000000000001</v>
      </c>
      <c r="I726">
        <v>0.875</v>
      </c>
      <c r="J726">
        <v>0.77100000000000002</v>
      </c>
      <c r="K726">
        <v>1822.9166666666667</v>
      </c>
    </row>
    <row r="727" spans="1:11" x14ac:dyDescent="0.2">
      <c r="A727">
        <v>725.89800000000002</v>
      </c>
      <c r="B727">
        <v>1582.5914935707222</v>
      </c>
      <c r="C727">
        <v>1600</v>
      </c>
      <c r="D727">
        <v>1</v>
      </c>
      <c r="E727">
        <v>16.102</v>
      </c>
      <c r="F727">
        <v>200000</v>
      </c>
      <c r="G727">
        <v>0.113</v>
      </c>
      <c r="H727">
        <v>0.125</v>
      </c>
      <c r="I727">
        <v>0.89800000000000002</v>
      </c>
      <c r="J727">
        <v>0.78500000000000003</v>
      </c>
      <c r="K727">
        <v>1828.5714285714287</v>
      </c>
    </row>
    <row r="728" spans="1:11" x14ac:dyDescent="0.2">
      <c r="A728">
        <v>726.88099999999997</v>
      </c>
      <c r="B728">
        <v>1622.7180527383366</v>
      </c>
      <c r="C728">
        <v>1600</v>
      </c>
      <c r="D728">
        <v>1</v>
      </c>
      <c r="E728">
        <v>16.119</v>
      </c>
      <c r="F728">
        <v>200000</v>
      </c>
      <c r="G728">
        <v>0.105</v>
      </c>
      <c r="H728">
        <v>0.10199999999999999</v>
      </c>
      <c r="I728">
        <v>0.88100000000000001</v>
      </c>
      <c r="J728">
        <v>0.77600000000000002</v>
      </c>
      <c r="K728">
        <v>1781.7371937639198</v>
      </c>
    </row>
    <row r="729" spans="1:11" x14ac:dyDescent="0.2">
      <c r="A729">
        <v>727.92399999999998</v>
      </c>
      <c r="B729">
        <v>1541.4258188824663</v>
      </c>
      <c r="C729">
        <v>1600</v>
      </c>
      <c r="D729">
        <v>1</v>
      </c>
      <c r="E729">
        <v>16.076000000000001</v>
      </c>
      <c r="F729">
        <v>200000</v>
      </c>
      <c r="G729">
        <v>0.114</v>
      </c>
      <c r="H729">
        <v>0.11899999999999999</v>
      </c>
      <c r="I729">
        <v>0.92400000000000004</v>
      </c>
      <c r="J729">
        <v>0.81</v>
      </c>
      <c r="K729">
        <v>1816.1180476730988</v>
      </c>
    </row>
    <row r="730" spans="1:11" x14ac:dyDescent="0.2">
      <c r="A730">
        <v>728.85900000000004</v>
      </c>
      <c r="B730">
        <v>1444.7884416924664</v>
      </c>
      <c r="C730">
        <v>1400</v>
      </c>
      <c r="D730">
        <v>1</v>
      </c>
      <c r="E730">
        <v>16.140999999999998</v>
      </c>
      <c r="F730">
        <v>175000</v>
      </c>
      <c r="G730">
        <v>0.11</v>
      </c>
      <c r="H730">
        <v>7.5999999999999998E-2</v>
      </c>
      <c r="I730">
        <v>0.85899999999999999</v>
      </c>
      <c r="J730">
        <v>0.749</v>
      </c>
      <c r="K730">
        <v>1731.6017316017317</v>
      </c>
    </row>
    <row r="731" spans="1:11" x14ac:dyDescent="0.2">
      <c r="A731">
        <v>729.82500000000005</v>
      </c>
      <c r="B731">
        <v>1498.9293361884368</v>
      </c>
      <c r="C731">
        <v>1400</v>
      </c>
      <c r="D731">
        <v>1</v>
      </c>
      <c r="E731">
        <v>16.175000000000001</v>
      </c>
      <c r="F731">
        <v>175000</v>
      </c>
      <c r="G731">
        <v>0.109</v>
      </c>
      <c r="H731">
        <v>0.14099999999999999</v>
      </c>
      <c r="I731">
        <v>0.82499999999999996</v>
      </c>
      <c r="J731">
        <v>0.71599999999999997</v>
      </c>
      <c r="K731">
        <v>1629.8020954598371</v>
      </c>
    </row>
    <row r="732" spans="1:11" x14ac:dyDescent="0.2">
      <c r="A732">
        <v>730.75900000000001</v>
      </c>
      <c r="B732">
        <v>1607.3478760045925</v>
      </c>
      <c r="C732">
        <v>1400</v>
      </c>
      <c r="D732">
        <v>1</v>
      </c>
      <c r="E732">
        <v>16.241</v>
      </c>
      <c r="F732">
        <v>175000</v>
      </c>
      <c r="G732">
        <v>0.112</v>
      </c>
      <c r="H732">
        <v>0.17499999999999999</v>
      </c>
      <c r="I732">
        <v>0.75900000000000001</v>
      </c>
      <c r="J732">
        <v>0.64700000000000002</v>
      </c>
      <c r="K732">
        <v>1696.969696969697</v>
      </c>
    </row>
    <row r="733" spans="1:11" x14ac:dyDescent="0.2">
      <c r="A733">
        <v>731.87</v>
      </c>
      <c r="B733">
        <v>1642.7104722792608</v>
      </c>
      <c r="C733">
        <v>1600</v>
      </c>
      <c r="D733">
        <v>1</v>
      </c>
      <c r="E733">
        <v>16.13</v>
      </c>
      <c r="F733">
        <v>200000</v>
      </c>
      <c r="G733">
        <v>0.104</v>
      </c>
      <c r="H733">
        <v>0.24099999999999999</v>
      </c>
      <c r="I733">
        <v>0.87</v>
      </c>
      <c r="J733">
        <v>0.76600000000000001</v>
      </c>
      <c r="K733">
        <v>1844.532279314888</v>
      </c>
    </row>
    <row r="734" spans="1:11" x14ac:dyDescent="0.2">
      <c r="A734">
        <v>733.03599999999994</v>
      </c>
      <c r="B734">
        <v>1399.825021872266</v>
      </c>
      <c r="C734">
        <v>1600</v>
      </c>
      <c r="D734">
        <v>1</v>
      </c>
      <c r="E734">
        <v>15.964</v>
      </c>
      <c r="F734">
        <v>200000</v>
      </c>
      <c r="G734">
        <v>0.107</v>
      </c>
      <c r="H734">
        <v>0.13</v>
      </c>
      <c r="I734">
        <v>1.036</v>
      </c>
      <c r="J734">
        <v>0.92900000000000005</v>
      </c>
      <c r="K734">
        <v>1839.0804597701149</v>
      </c>
    </row>
    <row r="735" spans="1:11" x14ac:dyDescent="0.2">
      <c r="A735">
        <v>733.83299999999997</v>
      </c>
      <c r="B735">
        <v>1336.3028953229398</v>
      </c>
      <c r="C735">
        <v>1200</v>
      </c>
      <c r="D735">
        <v>1</v>
      </c>
      <c r="E735">
        <v>16.167000000000002</v>
      </c>
      <c r="F735">
        <v>150000</v>
      </c>
      <c r="G735">
        <v>0.10100000000000001</v>
      </c>
      <c r="H735">
        <v>0</v>
      </c>
      <c r="I735">
        <v>0.79700000000000004</v>
      </c>
      <c r="J735">
        <v>0.69599999999999995</v>
      </c>
      <c r="K735">
        <v>1544.4015444015445</v>
      </c>
    </row>
    <row r="736" spans="1:11" x14ac:dyDescent="0.2">
      <c r="A736">
        <v>734.67600000000004</v>
      </c>
      <c r="B736">
        <v>1528.6624203821657</v>
      </c>
      <c r="C736">
        <v>1200</v>
      </c>
      <c r="D736">
        <v>1</v>
      </c>
      <c r="E736">
        <v>16.324000000000002</v>
      </c>
      <c r="F736">
        <v>150000</v>
      </c>
      <c r="G736">
        <v>0.109</v>
      </c>
      <c r="H736">
        <v>0.16700000000000001</v>
      </c>
      <c r="I736">
        <v>0.67600000000000005</v>
      </c>
      <c r="J736">
        <v>0.56699999999999995</v>
      </c>
      <c r="K736">
        <v>1505.64617314931</v>
      </c>
    </row>
    <row r="737" spans="1:11" x14ac:dyDescent="0.2">
      <c r="A737">
        <v>735.77499999999998</v>
      </c>
      <c r="B737">
        <v>1581.9209039548023</v>
      </c>
      <c r="C737">
        <v>1400</v>
      </c>
      <c r="D737">
        <v>1</v>
      </c>
      <c r="E737">
        <v>16.225000000000001</v>
      </c>
      <c r="F737">
        <v>175000</v>
      </c>
      <c r="G737">
        <v>0.11</v>
      </c>
      <c r="H737">
        <v>0.32400000000000001</v>
      </c>
      <c r="I737">
        <v>0.77500000000000002</v>
      </c>
      <c r="J737">
        <v>0.66500000000000004</v>
      </c>
      <c r="K737">
        <v>1775.1479289940828</v>
      </c>
    </row>
    <row r="738" spans="1:11" x14ac:dyDescent="0.2">
      <c r="A738">
        <v>737.05600000000004</v>
      </c>
      <c r="B738">
        <v>1384.083044982699</v>
      </c>
      <c r="C738">
        <v>1600</v>
      </c>
      <c r="D738">
        <v>1</v>
      </c>
      <c r="E738">
        <v>15.944000000000001</v>
      </c>
      <c r="F738">
        <v>200000</v>
      </c>
      <c r="G738">
        <v>0.1</v>
      </c>
      <c r="H738">
        <v>0.22500000000000001</v>
      </c>
      <c r="I738">
        <v>1.056</v>
      </c>
      <c r="J738">
        <v>0.95599999999999996</v>
      </c>
      <c r="K738">
        <v>1806.4516129032259</v>
      </c>
    </row>
    <row r="739" spans="1:11" x14ac:dyDescent="0.2">
      <c r="A739">
        <v>737.87300000000005</v>
      </c>
      <c r="B739">
        <v>1288.9366272824921</v>
      </c>
      <c r="C739">
        <v>1200</v>
      </c>
      <c r="D739">
        <v>1</v>
      </c>
      <c r="E739">
        <v>16.126999999999999</v>
      </c>
      <c r="F739">
        <v>150000</v>
      </c>
      <c r="G739">
        <v>0.114</v>
      </c>
      <c r="H739">
        <v>0</v>
      </c>
      <c r="I739">
        <v>0.81699999999999995</v>
      </c>
      <c r="J739">
        <v>0.70299999999999996</v>
      </c>
      <c r="K739">
        <v>1515.1515151515152</v>
      </c>
    </row>
    <row r="740" spans="1:11" x14ac:dyDescent="0.2">
      <c r="A740">
        <v>738.66399999999999</v>
      </c>
      <c r="B740">
        <v>1558.4415584415585</v>
      </c>
      <c r="C740">
        <v>1200</v>
      </c>
      <c r="D740">
        <v>1</v>
      </c>
      <c r="E740">
        <v>16.335999999999999</v>
      </c>
      <c r="F740">
        <v>150000</v>
      </c>
      <c r="G740">
        <v>0.106</v>
      </c>
      <c r="H740">
        <v>0.127</v>
      </c>
      <c r="I740">
        <v>0.66400000000000003</v>
      </c>
      <c r="J740">
        <v>0.55800000000000005</v>
      </c>
      <c r="K740">
        <v>1468.7882496940024</v>
      </c>
    </row>
    <row r="741" spans="1:11" x14ac:dyDescent="0.2">
      <c r="A741">
        <v>739.79899999999998</v>
      </c>
      <c r="B741">
        <v>1754.3859649122808</v>
      </c>
      <c r="C741">
        <v>1600</v>
      </c>
      <c r="D741">
        <v>1</v>
      </c>
      <c r="E741">
        <v>16.201000000000001</v>
      </c>
      <c r="F741">
        <v>200000</v>
      </c>
      <c r="G741">
        <v>0.113</v>
      </c>
      <c r="H741">
        <v>0.33600000000000002</v>
      </c>
      <c r="I741">
        <v>0.79900000000000004</v>
      </c>
      <c r="J741">
        <v>0.68600000000000005</v>
      </c>
      <c r="K741">
        <v>1807.2289156626507</v>
      </c>
    </row>
    <row r="742" spans="1:11" x14ac:dyDescent="0.2">
      <c r="A742">
        <v>740.87699999999995</v>
      </c>
      <c r="B742">
        <v>1821.8623481781376</v>
      </c>
      <c r="C742">
        <v>1800</v>
      </c>
      <c r="D742">
        <v>1</v>
      </c>
      <c r="E742">
        <v>16.123000000000001</v>
      </c>
      <c r="F742">
        <v>225000</v>
      </c>
      <c r="G742">
        <v>0.111</v>
      </c>
      <c r="H742">
        <v>0.20100000000000001</v>
      </c>
      <c r="I742">
        <v>0.877</v>
      </c>
      <c r="J742">
        <v>0.76600000000000001</v>
      </c>
      <c r="K742">
        <v>2002.5031289111389</v>
      </c>
    </row>
    <row r="743" spans="1:11" x14ac:dyDescent="0.2">
      <c r="A743">
        <v>741.86599999999999</v>
      </c>
      <c r="B743">
        <v>1857.5851393188855</v>
      </c>
      <c r="C743">
        <v>1800</v>
      </c>
      <c r="D743">
        <v>1</v>
      </c>
      <c r="E743">
        <v>16.134</v>
      </c>
      <c r="F743">
        <v>225000</v>
      </c>
      <c r="G743">
        <v>0.10299999999999999</v>
      </c>
      <c r="H743">
        <v>0.123</v>
      </c>
      <c r="I743">
        <v>0.86599999999999999</v>
      </c>
      <c r="J743">
        <v>0.76300000000000001</v>
      </c>
      <c r="K743">
        <v>2052.4515393386546</v>
      </c>
    </row>
    <row r="744" spans="1:11" x14ac:dyDescent="0.2">
      <c r="A744">
        <v>742.83699999999999</v>
      </c>
      <c r="B744">
        <v>1906.7796610169491</v>
      </c>
      <c r="C744">
        <v>1800</v>
      </c>
      <c r="D744">
        <v>1</v>
      </c>
      <c r="E744">
        <v>16.163</v>
      </c>
      <c r="F744">
        <v>225000</v>
      </c>
      <c r="G744">
        <v>0.107</v>
      </c>
      <c r="H744">
        <v>0.13400000000000001</v>
      </c>
      <c r="I744">
        <v>0.83699999999999997</v>
      </c>
      <c r="J744">
        <v>0.73</v>
      </c>
      <c r="K744">
        <v>2078.5219399538105</v>
      </c>
    </row>
    <row r="745" spans="1:11" x14ac:dyDescent="0.2">
      <c r="A745">
        <v>743.81100000000004</v>
      </c>
      <c r="B745">
        <v>1954.3973941368079</v>
      </c>
      <c r="C745">
        <v>1800</v>
      </c>
      <c r="D745">
        <v>1</v>
      </c>
      <c r="E745">
        <v>16.189</v>
      </c>
      <c r="F745">
        <v>225000</v>
      </c>
      <c r="G745">
        <v>0.11</v>
      </c>
      <c r="H745">
        <v>0.16300000000000001</v>
      </c>
      <c r="I745">
        <v>0.81100000000000005</v>
      </c>
      <c r="J745">
        <v>0.70099999999999996</v>
      </c>
      <c r="K745">
        <v>2150.5376344086021</v>
      </c>
    </row>
    <row r="746" spans="1:11" x14ac:dyDescent="0.2">
      <c r="A746">
        <v>744.73800000000006</v>
      </c>
      <c r="B746">
        <v>2127.6595744680849</v>
      </c>
      <c r="C746">
        <v>1800</v>
      </c>
      <c r="D746">
        <v>1</v>
      </c>
      <c r="E746">
        <v>16.262</v>
      </c>
      <c r="F746">
        <v>225000</v>
      </c>
      <c r="G746">
        <v>0.108</v>
      </c>
      <c r="H746">
        <v>0.189</v>
      </c>
      <c r="I746">
        <v>0.73799999999999999</v>
      </c>
      <c r="J746">
        <v>0.63</v>
      </c>
      <c r="K746">
        <v>2219.482120838471</v>
      </c>
    </row>
    <row r="747" spans="1:11" x14ac:dyDescent="0.2">
      <c r="A747">
        <v>745.78</v>
      </c>
      <c r="B747">
        <v>2239.6416573348265</v>
      </c>
      <c r="C747">
        <v>2000</v>
      </c>
      <c r="D747">
        <v>1</v>
      </c>
      <c r="E747">
        <v>16.22</v>
      </c>
      <c r="F747">
        <v>250000</v>
      </c>
      <c r="G747">
        <v>0.113</v>
      </c>
      <c r="H747">
        <v>0.26200000000000001</v>
      </c>
      <c r="I747">
        <v>0.78</v>
      </c>
      <c r="J747">
        <v>0.66700000000000004</v>
      </c>
      <c r="K747">
        <v>2439.0243902439024</v>
      </c>
    </row>
    <row r="748" spans="1:11" x14ac:dyDescent="0.2">
      <c r="A748">
        <v>746.84799999999996</v>
      </c>
      <c r="B748">
        <v>2294.0563086548486</v>
      </c>
      <c r="C748">
        <v>2200</v>
      </c>
      <c r="D748">
        <v>1</v>
      </c>
      <c r="E748">
        <v>16.152000000000001</v>
      </c>
      <c r="F748">
        <v>275000</v>
      </c>
      <c r="G748">
        <v>0.111</v>
      </c>
      <c r="H748">
        <v>0.22</v>
      </c>
      <c r="I748">
        <v>0.84799999999999998</v>
      </c>
      <c r="J748">
        <v>0.73699999999999999</v>
      </c>
      <c r="K748">
        <v>2564.102564102564</v>
      </c>
    </row>
    <row r="749" spans="1:11" x14ac:dyDescent="0.2">
      <c r="A749">
        <v>747.73800000000006</v>
      </c>
      <c r="B749">
        <v>2603.5502958579882</v>
      </c>
      <c r="C749">
        <v>2200</v>
      </c>
      <c r="D749">
        <v>1</v>
      </c>
      <c r="E749">
        <v>16.262</v>
      </c>
      <c r="F749">
        <v>275000</v>
      </c>
      <c r="G749">
        <v>0.107</v>
      </c>
      <c r="H749">
        <v>0.152</v>
      </c>
      <c r="I749">
        <v>0.73799999999999999</v>
      </c>
      <c r="J749">
        <v>0.63100000000000001</v>
      </c>
      <c r="K749">
        <v>2594.3396226415093</v>
      </c>
    </row>
    <row r="750" spans="1:11" x14ac:dyDescent="0.2">
      <c r="A750">
        <v>748.82899999999995</v>
      </c>
      <c r="B750">
        <v>2777.7777777777778</v>
      </c>
      <c r="C750">
        <v>2600</v>
      </c>
      <c r="D750">
        <v>1</v>
      </c>
      <c r="E750">
        <v>16.170999999999999</v>
      </c>
      <c r="F750">
        <v>325000</v>
      </c>
      <c r="G750">
        <v>0.107</v>
      </c>
      <c r="H750">
        <v>0.26200000000000001</v>
      </c>
      <c r="I750">
        <v>0.82899999999999996</v>
      </c>
      <c r="J750">
        <v>0.72199999999999998</v>
      </c>
      <c r="K750">
        <v>2981.0298102981028</v>
      </c>
    </row>
    <row r="751" spans="1:11" x14ac:dyDescent="0.2">
      <c r="A751">
        <v>749.85199999999998</v>
      </c>
      <c r="B751">
        <v>2901.5544041450776</v>
      </c>
      <c r="C751">
        <v>2800</v>
      </c>
      <c r="D751">
        <v>1</v>
      </c>
      <c r="E751">
        <v>16.148</v>
      </c>
      <c r="F751">
        <v>350000</v>
      </c>
      <c r="G751">
        <v>0.113</v>
      </c>
      <c r="H751">
        <v>0.17100000000000001</v>
      </c>
      <c r="I751">
        <v>0.85199999999999998</v>
      </c>
      <c r="J751">
        <v>0.73899999999999999</v>
      </c>
      <c r="K751">
        <v>3136.3088057901086</v>
      </c>
    </row>
    <row r="752" spans="1:11" x14ac:dyDescent="0.2">
      <c r="A752">
        <v>750.8</v>
      </c>
      <c r="B752">
        <v>3093.9226519337017</v>
      </c>
      <c r="C752">
        <v>2800</v>
      </c>
      <c r="D752">
        <v>1</v>
      </c>
      <c r="E752">
        <v>16.2</v>
      </c>
      <c r="F752">
        <v>350000</v>
      </c>
      <c r="G752">
        <v>0.105</v>
      </c>
      <c r="H752">
        <v>0.14799999999999999</v>
      </c>
      <c r="I752">
        <v>0.8</v>
      </c>
      <c r="J752">
        <v>0.69499999999999995</v>
      </c>
      <c r="K752">
        <v>3286.3849765258215</v>
      </c>
    </row>
    <row r="753" spans="1:11" x14ac:dyDescent="0.2">
      <c r="A753">
        <v>751.88800000000003</v>
      </c>
      <c r="B753">
        <v>3033.3670374115268</v>
      </c>
      <c r="C753">
        <v>3000</v>
      </c>
      <c r="D753">
        <v>1</v>
      </c>
      <c r="E753">
        <v>16.111999999999998</v>
      </c>
      <c r="F753">
        <v>375000</v>
      </c>
      <c r="G753">
        <v>0.10100000000000001</v>
      </c>
      <c r="H753">
        <v>0.2</v>
      </c>
      <c r="I753">
        <v>0.88800000000000001</v>
      </c>
      <c r="J753">
        <v>0.78700000000000003</v>
      </c>
      <c r="K753">
        <v>3500</v>
      </c>
    </row>
    <row r="754" spans="1:11" x14ac:dyDescent="0.2">
      <c r="A754">
        <v>752.88800000000003</v>
      </c>
      <c r="B754">
        <v>3027.2452068617558</v>
      </c>
      <c r="C754">
        <v>3000</v>
      </c>
      <c r="D754">
        <v>1</v>
      </c>
      <c r="E754">
        <v>16.111999999999998</v>
      </c>
      <c r="F754">
        <v>375000</v>
      </c>
      <c r="G754">
        <v>0.10299999999999999</v>
      </c>
      <c r="H754">
        <v>0.112</v>
      </c>
      <c r="I754">
        <v>0.88800000000000001</v>
      </c>
      <c r="J754">
        <v>0.78500000000000003</v>
      </c>
      <c r="K754">
        <v>3378.3783783783783</v>
      </c>
    </row>
    <row r="755" spans="1:11" x14ac:dyDescent="0.2">
      <c r="A755">
        <v>753.88099999999997</v>
      </c>
      <c r="B755">
        <v>3036.4372469635628</v>
      </c>
      <c r="C755">
        <v>3000</v>
      </c>
      <c r="D755">
        <v>1</v>
      </c>
      <c r="E755">
        <v>16.119</v>
      </c>
      <c r="F755">
        <v>375000</v>
      </c>
      <c r="G755">
        <v>0.107</v>
      </c>
      <c r="H755">
        <v>0.112</v>
      </c>
      <c r="I755">
        <v>0.88100000000000001</v>
      </c>
      <c r="J755">
        <v>0.77400000000000002</v>
      </c>
      <c r="K755">
        <v>3378.3783783783783</v>
      </c>
    </row>
    <row r="756" spans="1:11" x14ac:dyDescent="0.2">
      <c r="A756">
        <v>754.82799999999997</v>
      </c>
      <c r="B756">
        <v>3218.8841201716737</v>
      </c>
      <c r="C756">
        <v>3000</v>
      </c>
      <c r="D756">
        <v>1</v>
      </c>
      <c r="E756">
        <v>16.172000000000001</v>
      </c>
      <c r="F756">
        <v>375000</v>
      </c>
      <c r="G756">
        <v>0.104</v>
      </c>
      <c r="H756">
        <v>0.11899999999999999</v>
      </c>
      <c r="I756">
        <v>0.82799999999999996</v>
      </c>
      <c r="J756">
        <v>0.72399999999999998</v>
      </c>
      <c r="K756">
        <v>3405.2213393870602</v>
      </c>
    </row>
    <row r="757" spans="1:11" x14ac:dyDescent="0.2">
      <c r="A757">
        <v>755.83699999999999</v>
      </c>
      <c r="B757">
        <v>3404.255319148936</v>
      </c>
      <c r="C757">
        <v>3200</v>
      </c>
      <c r="D757">
        <v>1</v>
      </c>
      <c r="E757">
        <v>16.163</v>
      </c>
      <c r="F757">
        <v>400000</v>
      </c>
      <c r="G757">
        <v>0.10299999999999999</v>
      </c>
      <c r="H757">
        <v>0.17199999999999999</v>
      </c>
      <c r="I757">
        <v>0.83699999999999997</v>
      </c>
      <c r="J757">
        <v>0.73399999999999999</v>
      </c>
      <c r="K757">
        <v>3623.1884057971015</v>
      </c>
    </row>
    <row r="758" spans="1:11" x14ac:dyDescent="0.2">
      <c r="A758">
        <v>756.79499999999996</v>
      </c>
      <c r="B758">
        <v>3790.4124860646598</v>
      </c>
      <c r="C758">
        <v>3400</v>
      </c>
      <c r="D758">
        <v>1</v>
      </c>
      <c r="E758">
        <v>16.204999999999998</v>
      </c>
      <c r="F758">
        <v>425000</v>
      </c>
      <c r="G758">
        <v>0.10199999999999999</v>
      </c>
      <c r="H758">
        <v>0.16300000000000001</v>
      </c>
      <c r="I758">
        <v>0.79500000000000004</v>
      </c>
      <c r="J758">
        <v>0.69299999999999995</v>
      </c>
      <c r="K758">
        <v>3823.1780167264037</v>
      </c>
    </row>
    <row r="759" spans="1:11" x14ac:dyDescent="0.2">
      <c r="A759">
        <v>757.85</v>
      </c>
      <c r="B759">
        <v>3979.0575916230368</v>
      </c>
      <c r="C759">
        <v>3800</v>
      </c>
      <c r="D759">
        <v>1</v>
      </c>
      <c r="E759">
        <v>16.149999999999999</v>
      </c>
      <c r="F759">
        <v>475000</v>
      </c>
      <c r="G759">
        <v>0.105</v>
      </c>
      <c r="H759">
        <v>0.20499999999999999</v>
      </c>
      <c r="I759">
        <v>0.85</v>
      </c>
      <c r="J759">
        <v>0.745</v>
      </c>
      <c r="K759">
        <v>4276.7295597484281</v>
      </c>
    </row>
    <row r="760" spans="1:11" x14ac:dyDescent="0.2">
      <c r="A760">
        <v>758.976</v>
      </c>
      <c r="B760">
        <v>3710.5751391465678</v>
      </c>
      <c r="C760">
        <v>4000</v>
      </c>
      <c r="D760">
        <v>1</v>
      </c>
      <c r="E760">
        <v>16.024000000000001</v>
      </c>
      <c r="F760">
        <v>500000</v>
      </c>
      <c r="G760">
        <v>0.10199999999999999</v>
      </c>
      <c r="H760">
        <v>0.15</v>
      </c>
      <c r="I760">
        <v>0.97599999999999998</v>
      </c>
      <c r="J760">
        <v>0.874</v>
      </c>
      <c r="K760">
        <v>4470.588235294118</v>
      </c>
    </row>
    <row r="761" spans="1:11" x14ac:dyDescent="0.2">
      <c r="A761">
        <v>759.93200000000002</v>
      </c>
      <c r="B761">
        <v>3478.2608695652175</v>
      </c>
      <c r="C761">
        <v>3600</v>
      </c>
      <c r="D761">
        <v>1</v>
      </c>
      <c r="E761">
        <v>16.068000000000001</v>
      </c>
      <c r="F761">
        <v>450000</v>
      </c>
      <c r="G761">
        <v>0.10299999999999999</v>
      </c>
      <c r="H761">
        <v>2.4E-2</v>
      </c>
      <c r="I761">
        <v>0.93200000000000005</v>
      </c>
      <c r="J761">
        <v>0.82899999999999996</v>
      </c>
      <c r="K761">
        <v>4098.3606557377052</v>
      </c>
    </row>
    <row r="762" spans="1:11" x14ac:dyDescent="0.2">
      <c r="A762">
        <v>760.92700000000002</v>
      </c>
      <c r="B762">
        <v>3310.6134371957155</v>
      </c>
      <c r="C762">
        <v>3400</v>
      </c>
      <c r="D762">
        <v>1</v>
      </c>
      <c r="E762">
        <v>16.073</v>
      </c>
      <c r="F762">
        <v>425000</v>
      </c>
      <c r="G762">
        <v>0.1</v>
      </c>
      <c r="H762">
        <v>6.8000000000000005E-2</v>
      </c>
      <c r="I762">
        <v>0.92700000000000005</v>
      </c>
      <c r="J762">
        <v>0.82699999999999996</v>
      </c>
      <c r="K762">
        <v>3862.6609442060085</v>
      </c>
    </row>
    <row r="763" spans="1:11" x14ac:dyDescent="0.2">
      <c r="A763">
        <v>761.91800000000001</v>
      </c>
      <c r="B763">
        <v>3112.8404669260699</v>
      </c>
      <c r="C763">
        <v>3200</v>
      </c>
      <c r="D763">
        <v>1</v>
      </c>
      <c r="E763">
        <v>16.082000000000001</v>
      </c>
      <c r="F763">
        <v>400000</v>
      </c>
      <c r="G763">
        <v>0.11</v>
      </c>
      <c r="H763">
        <v>7.2999999999999995E-2</v>
      </c>
      <c r="I763">
        <v>0.91800000000000004</v>
      </c>
      <c r="J763">
        <v>0.80800000000000005</v>
      </c>
      <c r="K763">
        <v>3667.7454153182307</v>
      </c>
    </row>
    <row r="764" spans="1:11" x14ac:dyDescent="0.2">
      <c r="A764">
        <v>762.85699999999997</v>
      </c>
      <c r="B764">
        <v>3102.3784901758013</v>
      </c>
      <c r="C764">
        <v>3000</v>
      </c>
      <c r="D764">
        <v>1</v>
      </c>
      <c r="E764">
        <v>16.143000000000001</v>
      </c>
      <c r="F764">
        <v>375000</v>
      </c>
      <c r="G764">
        <v>0.11</v>
      </c>
      <c r="H764">
        <v>8.2000000000000003E-2</v>
      </c>
      <c r="I764">
        <v>0.85699999999999998</v>
      </c>
      <c r="J764">
        <v>0.747</v>
      </c>
      <c r="K764">
        <v>3485.8387799564271</v>
      </c>
    </row>
    <row r="765" spans="1:11" x14ac:dyDescent="0.2">
      <c r="A765">
        <v>763.846</v>
      </c>
      <c r="B765">
        <v>3157.8947368421054</v>
      </c>
      <c r="C765">
        <v>3000</v>
      </c>
      <c r="D765">
        <v>1</v>
      </c>
      <c r="E765">
        <v>16.154</v>
      </c>
      <c r="F765">
        <v>375000</v>
      </c>
      <c r="G765">
        <v>0.104</v>
      </c>
      <c r="H765">
        <v>0.14299999999999999</v>
      </c>
      <c r="I765">
        <v>0.84599999999999997</v>
      </c>
      <c r="J765">
        <v>0.74199999999999999</v>
      </c>
      <c r="K765">
        <v>3500.5834305717622</v>
      </c>
    </row>
    <row r="766" spans="1:11" x14ac:dyDescent="0.2">
      <c r="A766">
        <v>764.83199999999999</v>
      </c>
      <c r="B766">
        <v>3205.1282051282051</v>
      </c>
      <c r="C766">
        <v>3000</v>
      </c>
      <c r="D766">
        <v>1</v>
      </c>
      <c r="E766">
        <v>16.167999999999999</v>
      </c>
      <c r="F766">
        <v>375000</v>
      </c>
      <c r="G766">
        <v>0.104</v>
      </c>
      <c r="H766">
        <v>0.154</v>
      </c>
      <c r="I766">
        <v>0.83199999999999996</v>
      </c>
      <c r="J766">
        <v>0.72799999999999998</v>
      </c>
      <c r="K766">
        <v>3546.0992907801419</v>
      </c>
    </row>
    <row r="767" spans="1:11" x14ac:dyDescent="0.2">
      <c r="A767">
        <v>765.79899999999998</v>
      </c>
      <c r="B767">
        <v>3559.5105672969967</v>
      </c>
      <c r="C767">
        <v>3200</v>
      </c>
      <c r="D767">
        <v>1</v>
      </c>
      <c r="E767">
        <v>16.201000000000001</v>
      </c>
      <c r="F767">
        <v>400000</v>
      </c>
      <c r="G767">
        <v>0.1</v>
      </c>
      <c r="H767">
        <v>0.16800000000000001</v>
      </c>
      <c r="I767">
        <v>0.79900000000000004</v>
      </c>
      <c r="J767">
        <v>0.69899999999999995</v>
      </c>
      <c r="K767">
        <v>3605.7692307692309</v>
      </c>
    </row>
    <row r="768" spans="1:11" x14ac:dyDescent="0.2">
      <c r="A768">
        <v>766.79700000000003</v>
      </c>
      <c r="B768">
        <v>3960.3960396039606</v>
      </c>
      <c r="C768">
        <v>3600</v>
      </c>
      <c r="D768">
        <v>1</v>
      </c>
      <c r="E768">
        <v>16.202999999999999</v>
      </c>
      <c r="F768">
        <v>450000</v>
      </c>
      <c r="G768">
        <v>0.112</v>
      </c>
      <c r="H768">
        <v>0.20100000000000001</v>
      </c>
      <c r="I768">
        <v>0.79700000000000004</v>
      </c>
      <c r="J768">
        <v>0.68500000000000005</v>
      </c>
      <c r="K768">
        <v>4005.0062578222778</v>
      </c>
    </row>
    <row r="769" spans="1:11" x14ac:dyDescent="0.2">
      <c r="A769">
        <v>767.86699999999996</v>
      </c>
      <c r="B769">
        <v>4081.6326530612246</v>
      </c>
      <c r="C769">
        <v>4000</v>
      </c>
      <c r="D769">
        <v>1</v>
      </c>
      <c r="E769">
        <v>16.132999999999999</v>
      </c>
      <c r="F769">
        <v>500000</v>
      </c>
      <c r="G769">
        <v>0.113</v>
      </c>
      <c r="H769">
        <v>0.20300000000000001</v>
      </c>
      <c r="I769">
        <v>0.86699999999999999</v>
      </c>
      <c r="J769">
        <v>0.754</v>
      </c>
      <c r="K769">
        <v>4516.93851944793</v>
      </c>
    </row>
    <row r="770" spans="1:11" x14ac:dyDescent="0.2">
      <c r="A770">
        <v>768.89099999999996</v>
      </c>
      <c r="B770">
        <v>4024.1448692152917</v>
      </c>
      <c r="C770">
        <v>4000</v>
      </c>
      <c r="D770">
        <v>1</v>
      </c>
      <c r="E770">
        <v>16.109000000000002</v>
      </c>
      <c r="F770">
        <v>500000</v>
      </c>
      <c r="G770">
        <v>0.10299999999999999</v>
      </c>
      <c r="H770">
        <v>0.13300000000000001</v>
      </c>
      <c r="I770">
        <v>0.89100000000000001</v>
      </c>
      <c r="J770">
        <v>0.78800000000000003</v>
      </c>
      <c r="K770">
        <v>4613.6101499423303</v>
      </c>
    </row>
    <row r="771" spans="1:11" x14ac:dyDescent="0.2">
      <c r="A771">
        <v>769.93600000000004</v>
      </c>
      <c r="B771">
        <v>3820.4393505253106</v>
      </c>
      <c r="C771">
        <v>4000</v>
      </c>
      <c r="D771">
        <v>1</v>
      </c>
      <c r="E771">
        <v>16.064</v>
      </c>
      <c r="F771">
        <v>500000</v>
      </c>
      <c r="G771">
        <v>0.111</v>
      </c>
      <c r="H771">
        <v>0.109</v>
      </c>
      <c r="I771">
        <v>0.93600000000000005</v>
      </c>
      <c r="J771">
        <v>0.82499999999999996</v>
      </c>
      <c r="K771">
        <v>4489.3378226711557</v>
      </c>
    </row>
    <row r="772" spans="1:11" x14ac:dyDescent="0.2">
      <c r="A772">
        <v>770.86</v>
      </c>
      <c r="B772">
        <v>3958.3333333333335</v>
      </c>
      <c r="C772">
        <v>3800</v>
      </c>
      <c r="D772">
        <v>1</v>
      </c>
      <c r="E772">
        <v>16.14</v>
      </c>
      <c r="F772">
        <v>475000</v>
      </c>
      <c r="G772">
        <v>0.1</v>
      </c>
      <c r="H772">
        <v>6.4000000000000001E-2</v>
      </c>
      <c r="I772">
        <v>0.86</v>
      </c>
      <c r="J772">
        <v>0.76</v>
      </c>
      <c r="K772">
        <v>4273.5042735042734</v>
      </c>
    </row>
    <row r="773" spans="1:11" x14ac:dyDescent="0.2">
      <c r="A773">
        <v>771.81799999999998</v>
      </c>
      <c r="B773">
        <v>4130.434782608696</v>
      </c>
      <c r="C773">
        <v>3800</v>
      </c>
      <c r="D773">
        <v>1</v>
      </c>
      <c r="E773">
        <v>16.181999999999999</v>
      </c>
      <c r="F773">
        <v>475000</v>
      </c>
      <c r="G773">
        <v>0.10199999999999999</v>
      </c>
      <c r="H773">
        <v>0.14000000000000001</v>
      </c>
      <c r="I773">
        <v>0.81799999999999995</v>
      </c>
      <c r="J773">
        <v>0.71599999999999997</v>
      </c>
      <c r="K773">
        <v>4418.604651162791</v>
      </c>
    </row>
    <row r="774" spans="1:11" x14ac:dyDescent="0.2">
      <c r="A774">
        <v>772.86599999999999</v>
      </c>
      <c r="B774">
        <v>4085.8018386108274</v>
      </c>
      <c r="C774">
        <v>4000</v>
      </c>
      <c r="D774">
        <v>1</v>
      </c>
      <c r="E774">
        <v>16.134</v>
      </c>
      <c r="F774">
        <v>500000</v>
      </c>
      <c r="G774">
        <v>0.113</v>
      </c>
      <c r="H774">
        <v>0.182</v>
      </c>
      <c r="I774">
        <v>0.86599999999999999</v>
      </c>
      <c r="J774">
        <v>0.753</v>
      </c>
      <c r="K774">
        <v>4645.4767726161372</v>
      </c>
    </row>
    <row r="775" spans="1:11" x14ac:dyDescent="0.2">
      <c r="A775">
        <v>773.85</v>
      </c>
      <c r="B775">
        <v>4188.4816753926698</v>
      </c>
      <c r="C775">
        <v>4000</v>
      </c>
      <c r="D775">
        <v>1</v>
      </c>
      <c r="E775">
        <v>16.149999999999999</v>
      </c>
      <c r="F775">
        <v>500000</v>
      </c>
      <c r="G775">
        <v>0.105</v>
      </c>
      <c r="H775">
        <v>0.13400000000000001</v>
      </c>
      <c r="I775">
        <v>0.85</v>
      </c>
      <c r="J775">
        <v>0.745</v>
      </c>
      <c r="K775">
        <v>4618.9376443418014</v>
      </c>
    </row>
    <row r="776" spans="1:11" x14ac:dyDescent="0.2">
      <c r="A776">
        <v>774.95</v>
      </c>
      <c r="B776">
        <v>3962.2641509433961</v>
      </c>
      <c r="C776">
        <v>4200</v>
      </c>
      <c r="D776">
        <v>1</v>
      </c>
      <c r="E776">
        <v>16.05</v>
      </c>
      <c r="F776">
        <v>525000</v>
      </c>
      <c r="G776">
        <v>0.11</v>
      </c>
      <c r="H776">
        <v>0.15</v>
      </c>
      <c r="I776">
        <v>0.95</v>
      </c>
      <c r="J776">
        <v>0.84</v>
      </c>
      <c r="K776">
        <v>4705.8823529411766</v>
      </c>
    </row>
    <row r="777" spans="1:11" x14ac:dyDescent="0.2">
      <c r="A777">
        <v>775.89400000000001</v>
      </c>
      <c r="B777">
        <v>3784.8605577689241</v>
      </c>
      <c r="C777">
        <v>3800</v>
      </c>
      <c r="D777">
        <v>1</v>
      </c>
      <c r="E777">
        <v>16.106000000000002</v>
      </c>
      <c r="F777">
        <v>475000</v>
      </c>
      <c r="G777">
        <v>0.11</v>
      </c>
      <c r="H777">
        <v>0.05</v>
      </c>
      <c r="I777">
        <v>0.89400000000000002</v>
      </c>
      <c r="J777">
        <v>0.78400000000000003</v>
      </c>
      <c r="K777">
        <v>4421.0526315789475</v>
      </c>
    </row>
    <row r="778" spans="1:11" x14ac:dyDescent="0.2">
      <c r="A778">
        <v>776.83299999999997</v>
      </c>
      <c r="B778">
        <v>4012.6715945089759</v>
      </c>
      <c r="C778">
        <v>3800</v>
      </c>
      <c r="D778">
        <v>1</v>
      </c>
      <c r="E778">
        <v>16.167000000000002</v>
      </c>
      <c r="F778">
        <v>475000</v>
      </c>
      <c r="G778">
        <v>0.114</v>
      </c>
      <c r="H778">
        <v>0.106</v>
      </c>
      <c r="I778">
        <v>0.83299999999999996</v>
      </c>
      <c r="J778">
        <v>0.71899999999999997</v>
      </c>
      <c r="K778">
        <v>4250.5592841163307</v>
      </c>
    </row>
    <row r="779" spans="1:11" x14ac:dyDescent="0.2">
      <c r="A779">
        <v>777.82600000000002</v>
      </c>
      <c r="B779">
        <v>4310.3448275862065</v>
      </c>
      <c r="C779">
        <v>4000</v>
      </c>
      <c r="D779">
        <v>1</v>
      </c>
      <c r="E779">
        <v>16.173999999999999</v>
      </c>
      <c r="F779">
        <v>500000</v>
      </c>
      <c r="G779">
        <v>0.10199999999999999</v>
      </c>
      <c r="H779">
        <v>0.16700000000000001</v>
      </c>
      <c r="I779">
        <v>0.82599999999999996</v>
      </c>
      <c r="J779">
        <v>0.72399999999999998</v>
      </c>
      <c r="K779">
        <v>4561.8247298919568</v>
      </c>
    </row>
    <row r="780" spans="1:11" x14ac:dyDescent="0.2">
      <c r="A780">
        <v>778.94100000000003</v>
      </c>
      <c r="B780">
        <v>3996.1941008563272</v>
      </c>
      <c r="C780">
        <v>4200</v>
      </c>
      <c r="D780">
        <v>1</v>
      </c>
      <c r="E780">
        <v>16.059000000000001</v>
      </c>
      <c r="F780">
        <v>525000</v>
      </c>
      <c r="G780">
        <v>0.11</v>
      </c>
      <c r="H780">
        <v>0.17399999999999999</v>
      </c>
      <c r="I780">
        <v>0.94099999999999995</v>
      </c>
      <c r="J780">
        <v>0.83099999999999996</v>
      </c>
      <c r="K780">
        <v>4842.6150121065375</v>
      </c>
    </row>
    <row r="781" spans="1:11" x14ac:dyDescent="0.2">
      <c r="A781">
        <v>779.90300000000002</v>
      </c>
      <c r="B781">
        <v>3933.1366764995082</v>
      </c>
      <c r="C781">
        <v>4000</v>
      </c>
      <c r="D781">
        <v>1</v>
      </c>
      <c r="E781">
        <v>16.097000000000001</v>
      </c>
      <c r="F781">
        <v>500000</v>
      </c>
      <c r="G781">
        <v>0.114</v>
      </c>
      <c r="H781">
        <v>5.8999999999999997E-2</v>
      </c>
      <c r="I781">
        <v>0.90300000000000002</v>
      </c>
      <c r="J781">
        <v>0.78900000000000003</v>
      </c>
      <c r="K781">
        <v>4463.3368756641867</v>
      </c>
    </row>
    <row r="782" spans="1:11" x14ac:dyDescent="0.2">
      <c r="A782">
        <v>780.827</v>
      </c>
      <c r="B782">
        <v>4086.0215053763441</v>
      </c>
      <c r="C782">
        <v>3800</v>
      </c>
      <c r="D782">
        <v>1</v>
      </c>
      <c r="E782">
        <v>16.172999999999998</v>
      </c>
      <c r="F782">
        <v>475000</v>
      </c>
      <c r="G782">
        <v>0.10299999999999999</v>
      </c>
      <c r="H782">
        <v>9.7000000000000003E-2</v>
      </c>
      <c r="I782">
        <v>0.82699999999999996</v>
      </c>
      <c r="J782">
        <v>0.72399999999999998</v>
      </c>
      <c r="K782">
        <v>4429.6788482834991</v>
      </c>
    </row>
    <row r="783" spans="1:11" x14ac:dyDescent="0.2">
      <c r="A783">
        <v>782.02200000000005</v>
      </c>
      <c r="B783">
        <v>3555.5555555555557</v>
      </c>
      <c r="C783">
        <v>4000</v>
      </c>
      <c r="D783">
        <v>1</v>
      </c>
      <c r="E783">
        <v>15.978</v>
      </c>
      <c r="F783">
        <v>500000</v>
      </c>
      <c r="G783">
        <v>0.10299999999999999</v>
      </c>
      <c r="H783">
        <v>0.17299999999999999</v>
      </c>
      <c r="I783">
        <v>1.022</v>
      </c>
      <c r="J783">
        <v>0.91900000000000004</v>
      </c>
      <c r="K783">
        <v>4594.9214026602176</v>
      </c>
    </row>
    <row r="784" spans="1:11" x14ac:dyDescent="0.2">
      <c r="A784">
        <v>783.173</v>
      </c>
      <c r="B784">
        <v>2711.3237639553431</v>
      </c>
      <c r="C784">
        <v>3400</v>
      </c>
      <c r="D784">
        <v>1</v>
      </c>
      <c r="E784">
        <v>15.827</v>
      </c>
      <c r="F784">
        <v>425000</v>
      </c>
      <c r="G784">
        <v>0.10299999999999999</v>
      </c>
      <c r="H784">
        <v>0</v>
      </c>
      <c r="I784">
        <v>1.151</v>
      </c>
      <c r="J784">
        <v>1.048</v>
      </c>
      <c r="K784">
        <v>3913.8943248532291</v>
      </c>
    </row>
    <row r="785" spans="1:11" x14ac:dyDescent="0.2">
      <c r="A785">
        <v>783.99699999999996</v>
      </c>
      <c r="B785">
        <v>2807.7753779697623</v>
      </c>
      <c r="C785">
        <v>2600</v>
      </c>
      <c r="D785">
        <v>1</v>
      </c>
      <c r="E785">
        <v>16.003</v>
      </c>
      <c r="F785">
        <v>325000</v>
      </c>
      <c r="G785">
        <v>0.10199999999999999</v>
      </c>
      <c r="H785">
        <v>0</v>
      </c>
      <c r="I785">
        <v>0.82399999999999995</v>
      </c>
      <c r="J785">
        <v>0.72199999999999998</v>
      </c>
      <c r="K785">
        <v>2953.9530842745439</v>
      </c>
    </row>
    <row r="786" spans="1:11" x14ac:dyDescent="0.2">
      <c r="A786">
        <v>784.71100000000001</v>
      </c>
      <c r="B786">
        <v>3422.9828850855747</v>
      </c>
      <c r="C786">
        <v>2800</v>
      </c>
      <c r="D786">
        <v>1</v>
      </c>
      <c r="E786">
        <v>16.289000000000001</v>
      </c>
      <c r="F786">
        <v>350000</v>
      </c>
      <c r="G786">
        <v>0.107</v>
      </c>
      <c r="H786">
        <v>3.0000000000000001E-3</v>
      </c>
      <c r="I786">
        <v>0.71099999999999997</v>
      </c>
      <c r="J786">
        <v>0.60399999999999998</v>
      </c>
      <c r="K786">
        <v>3155.3398058252428</v>
      </c>
    </row>
    <row r="787" spans="1:11" x14ac:dyDescent="0.2">
      <c r="A787">
        <v>785.81899999999996</v>
      </c>
      <c r="B787">
        <v>3655.9139784946237</v>
      </c>
      <c r="C787">
        <v>3400</v>
      </c>
      <c r="D787">
        <v>1</v>
      </c>
      <c r="E787">
        <v>16.181000000000001</v>
      </c>
      <c r="F787">
        <v>425000</v>
      </c>
      <c r="G787">
        <v>0.111</v>
      </c>
      <c r="H787">
        <v>0.28899999999999998</v>
      </c>
      <c r="I787">
        <v>0.81899999999999995</v>
      </c>
      <c r="J787">
        <v>0.70799999999999996</v>
      </c>
      <c r="K787">
        <v>3938.1153305203939</v>
      </c>
    </row>
    <row r="788" spans="1:11" x14ac:dyDescent="0.2">
      <c r="A788">
        <v>786.79600000000005</v>
      </c>
      <c r="B788">
        <v>3964.7577092511015</v>
      </c>
      <c r="C788">
        <v>3600</v>
      </c>
      <c r="D788">
        <v>1</v>
      </c>
      <c r="E788">
        <v>16.204000000000001</v>
      </c>
      <c r="F788">
        <v>450000</v>
      </c>
      <c r="G788">
        <v>0.112</v>
      </c>
      <c r="H788">
        <v>0.18099999999999999</v>
      </c>
      <c r="I788">
        <v>0.79600000000000004</v>
      </c>
      <c r="J788">
        <v>0.68400000000000005</v>
      </c>
      <c r="K788">
        <v>4151.404151404151</v>
      </c>
    </row>
    <row r="789" spans="1:11" x14ac:dyDescent="0.2">
      <c r="A789">
        <v>787.85199999999998</v>
      </c>
      <c r="B789">
        <v>4158.0041580041579</v>
      </c>
      <c r="C789">
        <v>4000</v>
      </c>
      <c r="D789">
        <v>1</v>
      </c>
      <c r="E789">
        <v>16.148</v>
      </c>
      <c r="F789">
        <v>500000</v>
      </c>
      <c r="G789">
        <v>0.11</v>
      </c>
      <c r="H789">
        <v>0.20399999999999999</v>
      </c>
      <c r="I789">
        <v>0.85199999999999998</v>
      </c>
      <c r="J789">
        <v>0.74199999999999999</v>
      </c>
      <c r="K789">
        <v>4522.6130653266327</v>
      </c>
    </row>
    <row r="790" spans="1:11" x14ac:dyDescent="0.2">
      <c r="A790">
        <v>788.90899999999999</v>
      </c>
      <c r="B790">
        <v>4150.197628458498</v>
      </c>
      <c r="C790">
        <v>4200</v>
      </c>
      <c r="D790">
        <v>1</v>
      </c>
      <c r="E790">
        <v>16.091000000000001</v>
      </c>
      <c r="F790">
        <v>525000</v>
      </c>
      <c r="G790">
        <v>0.10299999999999999</v>
      </c>
      <c r="H790">
        <v>0.14799999999999999</v>
      </c>
      <c r="I790">
        <v>0.90900000000000003</v>
      </c>
      <c r="J790">
        <v>0.80600000000000005</v>
      </c>
      <c r="K790">
        <v>4694.8356807511736</v>
      </c>
    </row>
    <row r="791" spans="1:11" x14ac:dyDescent="0.2">
      <c r="A791">
        <v>789.84500000000003</v>
      </c>
      <c r="B791">
        <v>4223.8648363252378</v>
      </c>
      <c r="C791">
        <v>4000</v>
      </c>
      <c r="D791">
        <v>1</v>
      </c>
      <c r="E791">
        <v>16.155000000000001</v>
      </c>
      <c r="F791">
        <v>500000</v>
      </c>
      <c r="G791">
        <v>0.10199999999999999</v>
      </c>
      <c r="H791">
        <v>9.0999999999999998E-2</v>
      </c>
      <c r="I791">
        <v>0.84499999999999997</v>
      </c>
      <c r="J791">
        <v>0.74299999999999999</v>
      </c>
      <c r="K791">
        <v>4620.4620462046205</v>
      </c>
    </row>
    <row r="792" spans="1:11" x14ac:dyDescent="0.2">
      <c r="A792">
        <v>790.92700000000002</v>
      </c>
      <c r="B792">
        <v>4069.7674418604652</v>
      </c>
      <c r="C792">
        <v>4200</v>
      </c>
      <c r="D792">
        <v>1</v>
      </c>
      <c r="E792">
        <v>16.073</v>
      </c>
      <c r="F792">
        <v>525000</v>
      </c>
      <c r="G792">
        <v>0.105</v>
      </c>
      <c r="H792">
        <v>0.155</v>
      </c>
      <c r="I792">
        <v>0.92700000000000005</v>
      </c>
      <c r="J792">
        <v>0.82199999999999995</v>
      </c>
      <c r="K792">
        <v>4733.7278106508875</v>
      </c>
    </row>
    <row r="793" spans="1:11" x14ac:dyDescent="0.2">
      <c r="A793">
        <v>791.91200000000003</v>
      </c>
      <c r="B793">
        <v>3933.1366764995082</v>
      </c>
      <c r="C793">
        <v>4000</v>
      </c>
      <c r="D793">
        <v>1</v>
      </c>
      <c r="E793">
        <v>16.088000000000001</v>
      </c>
      <c r="F793">
        <v>500000</v>
      </c>
      <c r="G793">
        <v>0.105</v>
      </c>
      <c r="H793">
        <v>7.2999999999999995E-2</v>
      </c>
      <c r="I793">
        <v>0.91200000000000003</v>
      </c>
      <c r="J793">
        <v>0.80700000000000005</v>
      </c>
      <c r="K793">
        <v>4530.744336569579</v>
      </c>
    </row>
    <row r="794" spans="1:11" x14ac:dyDescent="0.2">
      <c r="A794">
        <v>792.81700000000001</v>
      </c>
      <c r="B794">
        <v>4103.6717062634989</v>
      </c>
      <c r="C794">
        <v>3800</v>
      </c>
      <c r="D794">
        <v>1</v>
      </c>
      <c r="E794">
        <v>16.183</v>
      </c>
      <c r="F794">
        <v>475000</v>
      </c>
      <c r="G794">
        <v>0.109</v>
      </c>
      <c r="H794">
        <v>8.7999999999999995E-2</v>
      </c>
      <c r="I794">
        <v>0.81699999999999995</v>
      </c>
      <c r="J794">
        <v>0.70799999999999996</v>
      </c>
      <c r="K794">
        <v>4385.9649122807014</v>
      </c>
    </row>
    <row r="795" spans="1:11" x14ac:dyDescent="0.2">
      <c r="A795">
        <v>793.86</v>
      </c>
      <c r="B795">
        <v>4110.9969167523122</v>
      </c>
      <c r="C795">
        <v>4000</v>
      </c>
      <c r="D795">
        <v>1</v>
      </c>
      <c r="E795">
        <v>16.14</v>
      </c>
      <c r="F795">
        <v>500000</v>
      </c>
      <c r="G795">
        <v>0.113</v>
      </c>
      <c r="H795">
        <v>0.183</v>
      </c>
      <c r="I795">
        <v>0.86</v>
      </c>
      <c r="J795">
        <v>0.747</v>
      </c>
      <c r="K795">
        <v>4651.1627906976746</v>
      </c>
    </row>
    <row r="796" spans="1:11" x14ac:dyDescent="0.2">
      <c r="A796">
        <v>794.86199999999997</v>
      </c>
      <c r="B796">
        <v>4098.3606557377052</v>
      </c>
      <c r="C796">
        <v>4000</v>
      </c>
      <c r="D796">
        <v>1</v>
      </c>
      <c r="E796">
        <v>16.138000000000002</v>
      </c>
      <c r="F796">
        <v>500000</v>
      </c>
      <c r="G796">
        <v>0.114</v>
      </c>
      <c r="H796">
        <v>0.14000000000000001</v>
      </c>
      <c r="I796">
        <v>0.86199999999999999</v>
      </c>
      <c r="J796">
        <v>0.748</v>
      </c>
      <c r="K796">
        <v>4651.1627906976746</v>
      </c>
    </row>
    <row r="797" spans="1:11" x14ac:dyDescent="0.2">
      <c r="A797">
        <v>795.84400000000005</v>
      </c>
      <c r="B797">
        <v>4219.4092827004215</v>
      </c>
      <c r="C797">
        <v>4000</v>
      </c>
      <c r="D797">
        <v>1</v>
      </c>
      <c r="E797">
        <v>16.155999999999999</v>
      </c>
      <c r="F797">
        <v>500000</v>
      </c>
      <c r="G797">
        <v>0.104</v>
      </c>
      <c r="H797">
        <v>0.13800000000000001</v>
      </c>
      <c r="I797">
        <v>0.84399999999999997</v>
      </c>
      <c r="J797">
        <v>0.74</v>
      </c>
      <c r="K797">
        <v>4640.3712296983758</v>
      </c>
    </row>
    <row r="798" spans="1:11" x14ac:dyDescent="0.2">
      <c r="A798">
        <v>796.86599999999999</v>
      </c>
      <c r="B798">
        <v>4347.826086956522</v>
      </c>
      <c r="C798">
        <v>4200</v>
      </c>
      <c r="D798">
        <v>1</v>
      </c>
      <c r="E798">
        <v>16.134</v>
      </c>
      <c r="F798">
        <v>525000</v>
      </c>
      <c r="G798">
        <v>0.1</v>
      </c>
      <c r="H798">
        <v>0.156</v>
      </c>
      <c r="I798">
        <v>0.86599999999999999</v>
      </c>
      <c r="J798">
        <v>0.76600000000000001</v>
      </c>
      <c r="K798">
        <v>4739.336492890995</v>
      </c>
    </row>
    <row r="799" spans="1:11" x14ac:dyDescent="0.2">
      <c r="A799">
        <v>797.904</v>
      </c>
      <c r="B799">
        <v>4166.666666666667</v>
      </c>
      <c r="C799">
        <v>4200</v>
      </c>
      <c r="D799">
        <v>1</v>
      </c>
      <c r="E799">
        <v>16.096</v>
      </c>
      <c r="F799">
        <v>525000</v>
      </c>
      <c r="G799">
        <v>0.104</v>
      </c>
      <c r="H799">
        <v>0.13400000000000001</v>
      </c>
      <c r="I799">
        <v>0.90400000000000003</v>
      </c>
      <c r="J799">
        <v>0.8</v>
      </c>
      <c r="K799">
        <v>4849.8845265588916</v>
      </c>
    </row>
    <row r="800" spans="1:11" x14ac:dyDescent="0.2">
      <c r="A800">
        <v>798.9</v>
      </c>
      <c r="B800">
        <v>3960.3960396039606</v>
      </c>
      <c r="C800">
        <v>4000</v>
      </c>
      <c r="D800">
        <v>1</v>
      </c>
      <c r="E800">
        <v>16.100000000000001</v>
      </c>
      <c r="F800">
        <v>500000</v>
      </c>
      <c r="G800">
        <v>0.11</v>
      </c>
      <c r="H800">
        <v>9.6000000000000002E-2</v>
      </c>
      <c r="I800">
        <v>0.9</v>
      </c>
      <c r="J800">
        <v>0.79</v>
      </c>
      <c r="K800">
        <v>4646.0176991150438</v>
      </c>
    </row>
    <row r="801" spans="1:11" x14ac:dyDescent="0.2">
      <c r="A801">
        <v>800.01199999999994</v>
      </c>
      <c r="B801">
        <v>3587.4439461883408</v>
      </c>
      <c r="C801">
        <v>4000</v>
      </c>
      <c r="D801">
        <v>1</v>
      </c>
      <c r="E801">
        <v>15.988</v>
      </c>
      <c r="F801">
        <v>500000</v>
      </c>
      <c r="G801">
        <v>0.10299999999999999</v>
      </c>
      <c r="H801">
        <v>0.1</v>
      </c>
      <c r="I801">
        <v>1.012</v>
      </c>
      <c r="J801">
        <v>0.90900000000000003</v>
      </c>
      <c r="K801">
        <v>4444.4444444444443</v>
      </c>
    </row>
    <row r="802" spans="1:11" x14ac:dyDescent="0.2">
      <c r="A802">
        <v>800.89200000000005</v>
      </c>
      <c r="B802">
        <v>3448.2758620689656</v>
      </c>
      <c r="C802">
        <v>3400</v>
      </c>
      <c r="D802">
        <v>1</v>
      </c>
      <c r="E802">
        <v>16.108000000000001</v>
      </c>
      <c r="F802">
        <v>425000</v>
      </c>
      <c r="G802">
        <v>0.106</v>
      </c>
      <c r="H802">
        <v>0</v>
      </c>
      <c r="I802">
        <v>0.88</v>
      </c>
      <c r="J802">
        <v>0.77400000000000002</v>
      </c>
      <c r="K802">
        <v>3952.5691699604745</v>
      </c>
    </row>
    <row r="803" spans="1:11" x14ac:dyDescent="0.2">
      <c r="A803">
        <v>801.78800000000001</v>
      </c>
      <c r="B803">
        <v>3790.4124860646598</v>
      </c>
      <c r="C803">
        <v>3400</v>
      </c>
      <c r="D803">
        <v>1</v>
      </c>
      <c r="E803">
        <v>16.212</v>
      </c>
      <c r="F803">
        <v>425000</v>
      </c>
      <c r="G803">
        <v>0.109</v>
      </c>
      <c r="H803">
        <v>0.108</v>
      </c>
      <c r="I803">
        <v>0.78800000000000003</v>
      </c>
      <c r="J803">
        <v>0.67900000000000005</v>
      </c>
      <c r="K803">
        <v>3863.6363636363635</v>
      </c>
    </row>
    <row r="804" spans="1:11" x14ac:dyDescent="0.2">
      <c r="A804">
        <v>802.87599999999998</v>
      </c>
      <c r="B804">
        <v>3869.6537678207737</v>
      </c>
      <c r="C804">
        <v>3800</v>
      </c>
      <c r="D804">
        <v>1</v>
      </c>
      <c r="E804">
        <v>16.123999999999999</v>
      </c>
      <c r="F804">
        <v>475000</v>
      </c>
      <c r="G804">
        <v>0.106</v>
      </c>
      <c r="H804">
        <v>0.21199999999999999</v>
      </c>
      <c r="I804">
        <v>0.876</v>
      </c>
      <c r="J804">
        <v>0.77</v>
      </c>
      <c r="K804">
        <v>4314.7208121827407</v>
      </c>
    </row>
    <row r="805" spans="1:11" x14ac:dyDescent="0.2">
      <c r="A805">
        <v>803.86199999999997</v>
      </c>
      <c r="B805">
        <v>3921.5686274509803</v>
      </c>
      <c r="C805">
        <v>3800</v>
      </c>
      <c r="D805">
        <v>1</v>
      </c>
      <c r="E805">
        <v>16.138000000000002</v>
      </c>
      <c r="F805">
        <v>475000</v>
      </c>
      <c r="G805">
        <v>0.107</v>
      </c>
      <c r="H805">
        <v>0.124</v>
      </c>
      <c r="I805">
        <v>0.86199999999999999</v>
      </c>
      <c r="J805">
        <v>0.755</v>
      </c>
      <c r="K805">
        <v>4337.8995433789951</v>
      </c>
    </row>
    <row r="806" spans="1:11" x14ac:dyDescent="0.2">
      <c r="A806">
        <v>804.83</v>
      </c>
      <c r="B806">
        <v>4077.2532188841201</v>
      </c>
      <c r="C806">
        <v>3800</v>
      </c>
      <c r="D806">
        <v>1</v>
      </c>
      <c r="E806">
        <v>16.170000000000002</v>
      </c>
      <c r="F806">
        <v>475000</v>
      </c>
      <c r="G806">
        <v>0.10199999999999999</v>
      </c>
      <c r="H806">
        <v>0.13800000000000001</v>
      </c>
      <c r="I806">
        <v>0.83</v>
      </c>
      <c r="J806">
        <v>0.72799999999999998</v>
      </c>
      <c r="K806">
        <v>4408.352668213457</v>
      </c>
    </row>
    <row r="807" spans="1:11" x14ac:dyDescent="0.2">
      <c r="A807">
        <v>805.88599999999997</v>
      </c>
      <c r="B807">
        <v>4016.0642570281125</v>
      </c>
      <c r="C807">
        <v>4000</v>
      </c>
      <c r="D807">
        <v>1</v>
      </c>
      <c r="E807">
        <v>16.114000000000001</v>
      </c>
      <c r="F807">
        <v>500000</v>
      </c>
      <c r="G807">
        <v>0.11</v>
      </c>
      <c r="H807">
        <v>0.17</v>
      </c>
      <c r="I807">
        <v>0.88600000000000001</v>
      </c>
      <c r="J807">
        <v>0.77600000000000002</v>
      </c>
      <c r="K807">
        <v>4578.3132530120483</v>
      </c>
    </row>
    <row r="808" spans="1:11" x14ac:dyDescent="0.2">
      <c r="A808">
        <v>806.875</v>
      </c>
      <c r="B808">
        <v>4069.1759918616481</v>
      </c>
      <c r="C808">
        <v>4000</v>
      </c>
      <c r="D808">
        <v>1</v>
      </c>
      <c r="E808">
        <v>16.125</v>
      </c>
      <c r="F808">
        <v>500000</v>
      </c>
      <c r="G808">
        <v>0.108</v>
      </c>
      <c r="H808">
        <v>0.114</v>
      </c>
      <c r="I808">
        <v>0.875</v>
      </c>
      <c r="J808">
        <v>0.76700000000000002</v>
      </c>
      <c r="K808">
        <v>4514.6726862302485</v>
      </c>
    </row>
    <row r="809" spans="1:11" x14ac:dyDescent="0.2">
      <c r="A809">
        <v>807.846</v>
      </c>
      <c r="B809">
        <v>4171.0114702815436</v>
      </c>
      <c r="C809">
        <v>4000</v>
      </c>
      <c r="D809">
        <v>1</v>
      </c>
      <c r="E809">
        <v>16.154</v>
      </c>
      <c r="F809">
        <v>500000</v>
      </c>
      <c r="G809">
        <v>0.113</v>
      </c>
      <c r="H809">
        <v>0.125</v>
      </c>
      <c r="I809">
        <v>0.84599999999999997</v>
      </c>
      <c r="J809">
        <v>0.73299999999999998</v>
      </c>
      <c r="K809">
        <v>4571.4285714285716</v>
      </c>
    </row>
    <row r="810" spans="1:11" x14ac:dyDescent="0.2">
      <c r="A810">
        <v>808.87900000000002</v>
      </c>
      <c r="B810">
        <v>4272.6347914547305</v>
      </c>
      <c r="C810">
        <v>4200</v>
      </c>
      <c r="D810">
        <v>1</v>
      </c>
      <c r="E810">
        <v>16.120999999999999</v>
      </c>
      <c r="F810">
        <v>525000</v>
      </c>
      <c r="G810">
        <v>0.104</v>
      </c>
      <c r="H810">
        <v>0.154</v>
      </c>
      <c r="I810">
        <v>0.879</v>
      </c>
      <c r="J810">
        <v>0.77500000000000002</v>
      </c>
      <c r="K810">
        <v>4728.1323877068562</v>
      </c>
    </row>
    <row r="811" spans="1:11" x14ac:dyDescent="0.2">
      <c r="A811">
        <v>809.86400000000003</v>
      </c>
      <c r="B811">
        <v>4338.8429752066113</v>
      </c>
      <c r="C811">
        <v>4200</v>
      </c>
      <c r="D811">
        <v>1</v>
      </c>
      <c r="E811">
        <v>16.135999999999999</v>
      </c>
      <c r="F811">
        <v>525000</v>
      </c>
      <c r="G811">
        <v>0.104</v>
      </c>
      <c r="H811">
        <v>0.121</v>
      </c>
      <c r="I811">
        <v>0.86399999999999999</v>
      </c>
      <c r="J811">
        <v>0.76</v>
      </c>
      <c r="K811">
        <v>4778.1569965870303</v>
      </c>
    </row>
    <row r="812" spans="1:11" x14ac:dyDescent="0.2">
      <c r="A812">
        <v>810.87099999999998</v>
      </c>
      <c r="B812">
        <v>4294.4785276073617</v>
      </c>
      <c r="C812">
        <v>4200</v>
      </c>
      <c r="D812">
        <v>1</v>
      </c>
      <c r="E812">
        <v>16.129000000000001</v>
      </c>
      <c r="F812">
        <v>525000</v>
      </c>
      <c r="G812">
        <v>0.107</v>
      </c>
      <c r="H812">
        <v>0.13600000000000001</v>
      </c>
      <c r="I812">
        <v>0.871</v>
      </c>
      <c r="J812">
        <v>0.76400000000000001</v>
      </c>
      <c r="K812">
        <v>4861.1111111111113</v>
      </c>
    </row>
    <row r="813" spans="1:11" x14ac:dyDescent="0.2">
      <c r="A813">
        <v>811.87800000000004</v>
      </c>
      <c r="B813">
        <v>4233.8709677419356</v>
      </c>
      <c r="C813">
        <v>4200</v>
      </c>
      <c r="D813">
        <v>1</v>
      </c>
      <c r="E813">
        <v>16.122</v>
      </c>
      <c r="F813">
        <v>525000</v>
      </c>
      <c r="G813">
        <v>0.114</v>
      </c>
      <c r="H813">
        <v>0.129</v>
      </c>
      <c r="I813">
        <v>0.878</v>
      </c>
      <c r="J813">
        <v>0.76400000000000001</v>
      </c>
      <c r="K813">
        <v>4822.0436280137774</v>
      </c>
    </row>
    <row r="814" spans="1:11" x14ac:dyDescent="0.2">
      <c r="A814">
        <v>812.86699999999996</v>
      </c>
      <c r="B814">
        <v>4294.4785276073617</v>
      </c>
      <c r="C814">
        <v>4200</v>
      </c>
      <c r="D814">
        <v>1</v>
      </c>
      <c r="E814">
        <v>16.132999999999999</v>
      </c>
      <c r="F814">
        <v>525000</v>
      </c>
      <c r="G814">
        <v>0.111</v>
      </c>
      <c r="H814">
        <v>0.122</v>
      </c>
      <c r="I814">
        <v>0.86699999999999999</v>
      </c>
      <c r="J814">
        <v>0.75600000000000001</v>
      </c>
      <c r="K814">
        <v>4783.5990888382685</v>
      </c>
    </row>
    <row r="815" spans="1:11" x14ac:dyDescent="0.2">
      <c r="A815">
        <v>813.90099999999995</v>
      </c>
      <c r="B815">
        <v>4179.1044776119406</v>
      </c>
      <c r="C815">
        <v>4200</v>
      </c>
      <c r="D815">
        <v>1</v>
      </c>
      <c r="E815">
        <v>16.099</v>
      </c>
      <c r="F815">
        <v>525000</v>
      </c>
      <c r="G815">
        <v>0.104</v>
      </c>
      <c r="H815">
        <v>0.13300000000000001</v>
      </c>
      <c r="I815">
        <v>0.90100000000000002</v>
      </c>
      <c r="J815">
        <v>0.79700000000000004</v>
      </c>
      <c r="K815">
        <v>4844.2906574394465</v>
      </c>
    </row>
    <row r="816" spans="1:11" x14ac:dyDescent="0.2">
      <c r="A816">
        <v>815.09100000000001</v>
      </c>
      <c r="B816">
        <v>3344.4816053511704</v>
      </c>
      <c r="C816">
        <v>4000</v>
      </c>
      <c r="D816">
        <v>1</v>
      </c>
      <c r="E816">
        <v>15.909000000000001</v>
      </c>
      <c r="F816">
        <v>500000</v>
      </c>
      <c r="G816">
        <v>0.105</v>
      </c>
      <c r="H816">
        <v>9.9000000000000005E-2</v>
      </c>
      <c r="I816">
        <v>1.091</v>
      </c>
      <c r="J816">
        <v>0.98599999999999999</v>
      </c>
      <c r="K816">
        <v>4661.4872364039957</v>
      </c>
    </row>
    <row r="817" spans="1:11" x14ac:dyDescent="0.2">
      <c r="A817">
        <v>816.17499999999995</v>
      </c>
      <c r="B817">
        <v>2677.8242677824269</v>
      </c>
      <c r="C817">
        <v>3200</v>
      </c>
      <c r="D817">
        <v>1</v>
      </c>
      <c r="E817">
        <v>15.824999999999999</v>
      </c>
      <c r="F817">
        <v>400000</v>
      </c>
      <c r="G817">
        <v>0.111</v>
      </c>
      <c r="H817">
        <v>0</v>
      </c>
      <c r="I817">
        <v>1.0840000000000001</v>
      </c>
      <c r="J817">
        <v>0.97299999999999998</v>
      </c>
      <c r="K817">
        <v>3666.3611365719526</v>
      </c>
    </row>
    <row r="818" spans="1:11" x14ac:dyDescent="0.2">
      <c r="A818">
        <v>817.05700000000002</v>
      </c>
      <c r="B818">
        <v>2610.4417670682733</v>
      </c>
      <c r="C818">
        <v>2600</v>
      </c>
      <c r="D818">
        <v>1</v>
      </c>
      <c r="E818">
        <v>15.943</v>
      </c>
      <c r="F818">
        <v>325000</v>
      </c>
      <c r="G818">
        <v>0.114</v>
      </c>
      <c r="H818">
        <v>0</v>
      </c>
      <c r="I818">
        <v>0.88200000000000001</v>
      </c>
      <c r="J818">
        <v>0.76800000000000002</v>
      </c>
      <c r="K818">
        <v>2952.0295202952029</v>
      </c>
    </row>
    <row r="819" spans="1:11" x14ac:dyDescent="0.2">
      <c r="A819">
        <v>817.87699999999995</v>
      </c>
      <c r="B819">
        <v>2798.7082884822389</v>
      </c>
      <c r="C819">
        <v>2600</v>
      </c>
      <c r="D819">
        <v>1</v>
      </c>
      <c r="E819">
        <v>16.123000000000001</v>
      </c>
      <c r="F819">
        <v>325000</v>
      </c>
      <c r="G819">
        <v>0.109</v>
      </c>
      <c r="H819">
        <v>0</v>
      </c>
      <c r="I819">
        <v>0.82</v>
      </c>
      <c r="J819">
        <v>0.71099999999999997</v>
      </c>
      <c r="K819">
        <v>2947.8458049886622</v>
      </c>
    </row>
    <row r="820" spans="1:11" x14ac:dyDescent="0.2">
      <c r="A820">
        <v>818.81500000000005</v>
      </c>
      <c r="B820">
        <v>3060.1092896174864</v>
      </c>
      <c r="C820">
        <v>2800</v>
      </c>
      <c r="D820">
        <v>1</v>
      </c>
      <c r="E820">
        <v>16.184999999999999</v>
      </c>
      <c r="F820">
        <v>350000</v>
      </c>
      <c r="G820">
        <v>0.1</v>
      </c>
      <c r="H820">
        <v>0.123</v>
      </c>
      <c r="I820">
        <v>0.81499999999999995</v>
      </c>
      <c r="J820">
        <v>0.71499999999999997</v>
      </c>
      <c r="K820">
        <v>3170.731707317073</v>
      </c>
    </row>
    <row r="821" spans="1:11" x14ac:dyDescent="0.2">
      <c r="A821">
        <v>819.85799999999995</v>
      </c>
      <c r="B821">
        <v>3131.5240083507306</v>
      </c>
      <c r="C821">
        <v>3000</v>
      </c>
      <c r="D821">
        <v>1</v>
      </c>
      <c r="E821">
        <v>16.141999999999999</v>
      </c>
      <c r="F821">
        <v>375000</v>
      </c>
      <c r="G821">
        <v>0.1</v>
      </c>
      <c r="H821">
        <v>0.185</v>
      </c>
      <c r="I821">
        <v>0.85799999999999998</v>
      </c>
      <c r="J821">
        <v>0.75800000000000001</v>
      </c>
      <c r="K821">
        <v>3435.5828220858893</v>
      </c>
    </row>
    <row r="822" spans="1:11" x14ac:dyDescent="0.2">
      <c r="A822">
        <v>820.84699999999998</v>
      </c>
      <c r="B822">
        <v>3167.8986272439283</v>
      </c>
      <c r="C822">
        <v>3000</v>
      </c>
      <c r="D822">
        <v>1</v>
      </c>
      <c r="E822">
        <v>16.152999999999999</v>
      </c>
      <c r="F822">
        <v>375000</v>
      </c>
      <c r="G822">
        <v>0.1</v>
      </c>
      <c r="H822">
        <v>0.14199999999999999</v>
      </c>
      <c r="I822">
        <v>0.84699999999999998</v>
      </c>
      <c r="J822">
        <v>0.747</v>
      </c>
      <c r="K822">
        <v>3496.5034965034965</v>
      </c>
    </row>
    <row r="823" spans="1:11" x14ac:dyDescent="0.2">
      <c r="A823">
        <v>821.82299999999998</v>
      </c>
      <c r="B823">
        <v>3225.8064516129034</v>
      </c>
      <c r="C823">
        <v>3000</v>
      </c>
      <c r="D823">
        <v>1</v>
      </c>
      <c r="E823">
        <v>16.177</v>
      </c>
      <c r="F823">
        <v>375000</v>
      </c>
      <c r="G823">
        <v>0.107</v>
      </c>
      <c r="H823">
        <v>0.153</v>
      </c>
      <c r="I823">
        <v>0.82299999999999995</v>
      </c>
      <c r="J823">
        <v>0.71599999999999997</v>
      </c>
      <c r="K823">
        <v>3541.9126328217239</v>
      </c>
    </row>
    <row r="824" spans="1:11" x14ac:dyDescent="0.2">
      <c r="A824">
        <v>822.846</v>
      </c>
      <c r="B824">
        <v>3382.6638477801271</v>
      </c>
      <c r="C824">
        <v>3200</v>
      </c>
      <c r="D824">
        <v>1</v>
      </c>
      <c r="E824">
        <v>16.154</v>
      </c>
      <c r="F824">
        <v>400000</v>
      </c>
      <c r="G824">
        <v>0.1</v>
      </c>
      <c r="H824">
        <v>0.17699999999999999</v>
      </c>
      <c r="I824">
        <v>0.84599999999999997</v>
      </c>
      <c r="J824">
        <v>0.746</v>
      </c>
      <c r="K824">
        <v>3645.2004860267316</v>
      </c>
    </row>
    <row r="825" spans="1:11" x14ac:dyDescent="0.2">
      <c r="A825">
        <v>823.81799999999998</v>
      </c>
      <c r="B825">
        <v>3699.6735582154515</v>
      </c>
      <c r="C825">
        <v>3400</v>
      </c>
      <c r="D825">
        <v>1</v>
      </c>
      <c r="E825">
        <v>16.181999999999999</v>
      </c>
      <c r="F825">
        <v>425000</v>
      </c>
      <c r="G825">
        <v>0.10100000000000001</v>
      </c>
      <c r="H825">
        <v>0.154</v>
      </c>
      <c r="I825">
        <v>0.81799999999999995</v>
      </c>
      <c r="J825">
        <v>0.71699999999999997</v>
      </c>
      <c r="K825">
        <v>3782.5059101654847</v>
      </c>
    </row>
    <row r="826" spans="1:11" x14ac:dyDescent="0.2">
      <c r="A826">
        <v>824.86500000000001</v>
      </c>
      <c r="B826">
        <v>3688.5245901639346</v>
      </c>
      <c r="C826">
        <v>3600</v>
      </c>
      <c r="D826">
        <v>1</v>
      </c>
      <c r="E826">
        <v>16.135000000000002</v>
      </c>
      <c r="F826">
        <v>450000</v>
      </c>
      <c r="G826">
        <v>0.111</v>
      </c>
      <c r="H826">
        <v>0.182</v>
      </c>
      <c r="I826">
        <v>0.86499999999999999</v>
      </c>
      <c r="J826">
        <v>0.754</v>
      </c>
      <c r="K826">
        <v>4156.4792176039118</v>
      </c>
    </row>
    <row r="827" spans="1:11" x14ac:dyDescent="0.2">
      <c r="A827">
        <v>825.90899999999999</v>
      </c>
      <c r="B827">
        <v>3536.3457760314341</v>
      </c>
      <c r="C827">
        <v>3600</v>
      </c>
      <c r="D827">
        <v>1</v>
      </c>
      <c r="E827">
        <v>16.091000000000001</v>
      </c>
      <c r="F827">
        <v>450000</v>
      </c>
      <c r="G827">
        <v>0.109</v>
      </c>
      <c r="H827">
        <v>0.13500000000000001</v>
      </c>
      <c r="I827">
        <v>0.90900000000000003</v>
      </c>
      <c r="J827">
        <v>0.8</v>
      </c>
      <c r="K827">
        <v>4161.8497109826585</v>
      </c>
    </row>
    <row r="828" spans="1:11" x14ac:dyDescent="0.2">
      <c r="A828">
        <v>826.78899999999999</v>
      </c>
      <c r="B828">
        <v>3824.5219347581551</v>
      </c>
      <c r="C828">
        <v>3400</v>
      </c>
      <c r="D828">
        <v>1</v>
      </c>
      <c r="E828">
        <v>16.210999999999999</v>
      </c>
      <c r="F828">
        <v>425000</v>
      </c>
      <c r="G828">
        <v>0.1</v>
      </c>
      <c r="H828">
        <v>9.0999999999999998E-2</v>
      </c>
      <c r="I828">
        <v>0.78900000000000003</v>
      </c>
      <c r="J828">
        <v>0.68899999999999995</v>
      </c>
      <c r="K828">
        <v>3960.3960396039606</v>
      </c>
    </row>
    <row r="829" spans="1:11" x14ac:dyDescent="0.2">
      <c r="A829">
        <v>827.90700000000004</v>
      </c>
      <c r="B829">
        <v>3762.3762376237623</v>
      </c>
      <c r="C829">
        <v>3800</v>
      </c>
      <c r="D829">
        <v>1</v>
      </c>
      <c r="E829">
        <v>16.093</v>
      </c>
      <c r="F829">
        <v>475000</v>
      </c>
      <c r="G829">
        <v>0.10299999999999999</v>
      </c>
      <c r="H829">
        <v>0.21099999999999999</v>
      </c>
      <c r="I829">
        <v>0.90700000000000003</v>
      </c>
      <c r="J829">
        <v>0.80400000000000005</v>
      </c>
      <c r="K829">
        <v>4309.2522179974649</v>
      </c>
    </row>
    <row r="830" spans="1:11" x14ac:dyDescent="0.2">
      <c r="A830">
        <v>828.94299999999998</v>
      </c>
      <c r="B830">
        <v>3438.3954154727794</v>
      </c>
      <c r="C830">
        <v>3600</v>
      </c>
      <c r="D830">
        <v>1</v>
      </c>
      <c r="E830">
        <v>16.056999999999999</v>
      </c>
      <c r="F830">
        <v>450000</v>
      </c>
      <c r="G830">
        <v>0.104</v>
      </c>
      <c r="H830">
        <v>9.2999999999999999E-2</v>
      </c>
      <c r="I830">
        <v>0.94299999999999995</v>
      </c>
      <c r="J830">
        <v>0.83899999999999997</v>
      </c>
      <c r="K830">
        <v>4189.6361631753034</v>
      </c>
    </row>
    <row r="831" spans="1:11" x14ac:dyDescent="0.2">
      <c r="A831">
        <v>829.93399999999997</v>
      </c>
      <c r="B831">
        <v>3278.688524590164</v>
      </c>
      <c r="C831">
        <v>3400</v>
      </c>
      <c r="D831">
        <v>1</v>
      </c>
      <c r="E831">
        <v>16.065999999999999</v>
      </c>
      <c r="F831">
        <v>425000</v>
      </c>
      <c r="G831">
        <v>0.10299999999999999</v>
      </c>
      <c r="H831">
        <v>5.7000000000000002E-2</v>
      </c>
      <c r="I831">
        <v>0.93400000000000005</v>
      </c>
      <c r="J831">
        <v>0.83099999999999996</v>
      </c>
      <c r="K831">
        <v>3817.6033934252387</v>
      </c>
    </row>
    <row r="832" spans="1:11" x14ac:dyDescent="0.2">
      <c r="A832">
        <v>831.00099999999998</v>
      </c>
      <c r="B832">
        <v>2903.8112522686024</v>
      </c>
      <c r="C832">
        <v>3200</v>
      </c>
      <c r="D832">
        <v>1</v>
      </c>
      <c r="E832">
        <v>15.999000000000001</v>
      </c>
      <c r="F832">
        <v>400000</v>
      </c>
      <c r="G832">
        <v>0.10100000000000001</v>
      </c>
      <c r="H832">
        <v>6.6000000000000003E-2</v>
      </c>
      <c r="I832">
        <v>1.0009999999999999</v>
      </c>
      <c r="J832">
        <v>0.9</v>
      </c>
      <c r="K832">
        <v>3640.256959314775</v>
      </c>
    </row>
    <row r="833" spans="1:11" x14ac:dyDescent="0.2">
      <c r="A833">
        <v>831.98</v>
      </c>
      <c r="B833">
        <v>2571.1662075298441</v>
      </c>
      <c r="C833">
        <v>2800</v>
      </c>
      <c r="D833">
        <v>1</v>
      </c>
      <c r="E833">
        <v>16.02</v>
      </c>
      <c r="F833">
        <v>350000</v>
      </c>
      <c r="G833">
        <v>0.11</v>
      </c>
      <c r="H833">
        <v>0</v>
      </c>
      <c r="I833">
        <v>0.97899999999999998</v>
      </c>
      <c r="J833">
        <v>0.86899999999999999</v>
      </c>
      <c r="K833">
        <v>3196.8031968031969</v>
      </c>
    </row>
    <row r="834" spans="1:11" x14ac:dyDescent="0.2">
      <c r="A834">
        <v>832.86500000000001</v>
      </c>
      <c r="B834">
        <v>2481.9027921406409</v>
      </c>
      <c r="C834">
        <v>2400</v>
      </c>
      <c r="D834">
        <v>1</v>
      </c>
      <c r="E834">
        <v>16.135000000000002</v>
      </c>
      <c r="F834">
        <v>300000</v>
      </c>
      <c r="G834">
        <v>0.10199999999999999</v>
      </c>
      <c r="H834">
        <v>0.02</v>
      </c>
      <c r="I834">
        <v>0.86499999999999999</v>
      </c>
      <c r="J834">
        <v>0.76300000000000001</v>
      </c>
      <c r="K834">
        <v>2860.0612870275791</v>
      </c>
    </row>
    <row r="835" spans="1:11" x14ac:dyDescent="0.2">
      <c r="A835">
        <v>833.81</v>
      </c>
      <c r="B835">
        <v>2625.8205689277897</v>
      </c>
      <c r="C835">
        <v>2400</v>
      </c>
      <c r="D835">
        <v>1</v>
      </c>
      <c r="E835">
        <v>16.190000000000001</v>
      </c>
      <c r="F835">
        <v>300000</v>
      </c>
      <c r="G835">
        <v>0.104</v>
      </c>
      <c r="H835">
        <v>0.13500000000000001</v>
      </c>
      <c r="I835">
        <v>0.81</v>
      </c>
      <c r="J835">
        <v>0.70599999999999996</v>
      </c>
      <c r="K835">
        <v>2774.5664739884392</v>
      </c>
    </row>
    <row r="836" spans="1:11" x14ac:dyDescent="0.2">
      <c r="A836">
        <v>834.80899999999997</v>
      </c>
      <c r="B836">
        <v>2857.1428571428573</v>
      </c>
      <c r="C836">
        <v>2600</v>
      </c>
      <c r="D836">
        <v>1</v>
      </c>
      <c r="E836">
        <v>16.190999999999999</v>
      </c>
      <c r="F836">
        <v>325000</v>
      </c>
      <c r="G836">
        <v>0.10100000000000001</v>
      </c>
      <c r="H836">
        <v>0.19</v>
      </c>
      <c r="I836">
        <v>0.80900000000000005</v>
      </c>
      <c r="J836">
        <v>0.70799999999999996</v>
      </c>
      <c r="K836">
        <v>2962.962962962963</v>
      </c>
    </row>
    <row r="837" spans="1:11" x14ac:dyDescent="0.2">
      <c r="A837">
        <v>835.84500000000003</v>
      </c>
      <c r="B837">
        <v>2938.0902413431268</v>
      </c>
      <c r="C837">
        <v>2800</v>
      </c>
      <c r="D837">
        <v>1</v>
      </c>
      <c r="E837">
        <v>16.155000000000001</v>
      </c>
      <c r="F837">
        <v>350000</v>
      </c>
      <c r="G837">
        <v>0.108</v>
      </c>
      <c r="H837">
        <v>0.191</v>
      </c>
      <c r="I837">
        <v>0.84499999999999997</v>
      </c>
      <c r="J837">
        <v>0.73699999999999999</v>
      </c>
      <c r="K837">
        <v>3213.8442521631646</v>
      </c>
    </row>
    <row r="838" spans="1:11" x14ac:dyDescent="0.2">
      <c r="A838">
        <v>836.80499999999995</v>
      </c>
      <c r="B838">
        <v>3080.3080308030803</v>
      </c>
      <c r="C838">
        <v>2800</v>
      </c>
      <c r="D838">
        <v>1</v>
      </c>
      <c r="E838">
        <v>16.195</v>
      </c>
      <c r="F838">
        <v>350000</v>
      </c>
      <c r="G838">
        <v>0.104</v>
      </c>
      <c r="H838">
        <v>0.155</v>
      </c>
      <c r="I838">
        <v>0.80500000000000005</v>
      </c>
      <c r="J838">
        <v>0.70099999999999996</v>
      </c>
      <c r="K838">
        <v>3313.6094674556211</v>
      </c>
    </row>
    <row r="839" spans="1:11" x14ac:dyDescent="0.2">
      <c r="A839">
        <v>837.77200000000005</v>
      </c>
      <c r="B839">
        <v>3440.3669724770643</v>
      </c>
      <c r="C839">
        <v>3000</v>
      </c>
      <c r="D839">
        <v>1</v>
      </c>
      <c r="E839">
        <v>16.228000000000002</v>
      </c>
      <c r="F839">
        <v>375000</v>
      </c>
      <c r="G839">
        <v>0.1</v>
      </c>
      <c r="H839">
        <v>0.19500000000000001</v>
      </c>
      <c r="I839">
        <v>0.77200000000000002</v>
      </c>
      <c r="J839">
        <v>0.67200000000000004</v>
      </c>
      <c r="K839">
        <v>3478.2608695652175</v>
      </c>
    </row>
    <row r="840" spans="1:11" x14ac:dyDescent="0.2">
      <c r="A840">
        <v>838.76499999999999</v>
      </c>
      <c r="B840">
        <v>3890.1601830663617</v>
      </c>
      <c r="C840">
        <v>3400</v>
      </c>
      <c r="D840">
        <v>1</v>
      </c>
      <c r="E840">
        <v>16.234999999999999</v>
      </c>
      <c r="F840">
        <v>425000</v>
      </c>
      <c r="G840">
        <v>0.109</v>
      </c>
      <c r="H840">
        <v>0.22800000000000001</v>
      </c>
      <c r="I840">
        <v>0.76500000000000001</v>
      </c>
      <c r="J840">
        <v>0.65600000000000003</v>
      </c>
      <c r="K840">
        <v>3886.0103626943005</v>
      </c>
    </row>
    <row r="841" spans="1:11" x14ac:dyDescent="0.2">
      <c r="A841">
        <v>839.84299999999996</v>
      </c>
      <c r="B841">
        <v>4197.2717733473246</v>
      </c>
      <c r="C841">
        <v>4000</v>
      </c>
      <c r="D841">
        <v>1</v>
      </c>
      <c r="E841">
        <v>16.157</v>
      </c>
      <c r="F841">
        <v>500000</v>
      </c>
      <c r="G841">
        <v>0.11</v>
      </c>
      <c r="H841">
        <v>0.23499999999999999</v>
      </c>
      <c r="I841">
        <v>0.84299999999999997</v>
      </c>
      <c r="J841">
        <v>0.73299999999999998</v>
      </c>
      <c r="K841">
        <v>4444.4444444444443</v>
      </c>
    </row>
    <row r="842" spans="1:11" x14ac:dyDescent="0.2">
      <c r="A842">
        <v>840.90499999999997</v>
      </c>
      <c r="B842">
        <v>4133.858267716535</v>
      </c>
      <c r="C842">
        <v>4200</v>
      </c>
      <c r="D842">
        <v>1</v>
      </c>
      <c r="E842">
        <v>16.094999999999999</v>
      </c>
      <c r="F842">
        <v>525000</v>
      </c>
      <c r="G842">
        <v>0.111</v>
      </c>
      <c r="H842">
        <v>0.157</v>
      </c>
      <c r="I842">
        <v>0.90500000000000003</v>
      </c>
      <c r="J842">
        <v>0.79400000000000004</v>
      </c>
      <c r="K842">
        <v>4744.9584816132856</v>
      </c>
    </row>
    <row r="843" spans="1:11" x14ac:dyDescent="0.2">
      <c r="A843">
        <v>841.86</v>
      </c>
      <c r="B843">
        <v>4110.9969167523122</v>
      </c>
      <c r="C843">
        <v>4000</v>
      </c>
      <c r="D843">
        <v>1</v>
      </c>
      <c r="E843">
        <v>16.14</v>
      </c>
      <c r="F843">
        <v>500000</v>
      </c>
      <c r="G843">
        <v>0.113</v>
      </c>
      <c r="H843">
        <v>9.5000000000000001E-2</v>
      </c>
      <c r="I843">
        <v>0.86</v>
      </c>
      <c r="J843">
        <v>0.747</v>
      </c>
      <c r="K843">
        <v>4640.8839779005521</v>
      </c>
    </row>
    <row r="844" spans="1:11" x14ac:dyDescent="0.2">
      <c r="A844">
        <v>842.87800000000004</v>
      </c>
      <c r="B844">
        <v>4073.3197556008145</v>
      </c>
      <c r="C844">
        <v>4000</v>
      </c>
      <c r="D844">
        <v>1</v>
      </c>
      <c r="E844">
        <v>16.122</v>
      </c>
      <c r="F844">
        <v>500000</v>
      </c>
      <c r="G844">
        <v>0.104</v>
      </c>
      <c r="H844">
        <v>0.14000000000000001</v>
      </c>
      <c r="I844">
        <v>0.878</v>
      </c>
      <c r="J844">
        <v>0.77400000000000002</v>
      </c>
      <c r="K844">
        <v>4651.1627906976746</v>
      </c>
    </row>
    <row r="845" spans="1:11" x14ac:dyDescent="0.2">
      <c r="A845">
        <v>844.50900000000001</v>
      </c>
      <c r="B845">
        <v>2476.7801857585141</v>
      </c>
      <c r="C845">
        <v>4000</v>
      </c>
      <c r="D845">
        <v>1</v>
      </c>
      <c r="E845">
        <v>15.491</v>
      </c>
      <c r="F845">
        <v>500000</v>
      </c>
      <c r="G845">
        <v>0.106</v>
      </c>
      <c r="H845">
        <v>0.122</v>
      </c>
      <c r="I845">
        <v>1.5089999999999999</v>
      </c>
      <c r="J845">
        <v>1.403</v>
      </c>
      <c r="K845">
        <v>4555.8086560364463</v>
      </c>
    </row>
    <row r="846" spans="1:11" x14ac:dyDescent="0.2">
      <c r="A846">
        <v>845.79200000000003</v>
      </c>
      <c r="B846">
        <v>1590.7447577729574</v>
      </c>
      <c r="C846">
        <v>2200</v>
      </c>
      <c r="D846">
        <v>1</v>
      </c>
      <c r="E846">
        <v>15.208</v>
      </c>
      <c r="F846">
        <v>275000</v>
      </c>
      <c r="G846">
        <v>0.1</v>
      </c>
      <c r="H846">
        <v>0</v>
      </c>
      <c r="I846">
        <v>1.2829999999999999</v>
      </c>
      <c r="J846">
        <v>1.1830000000000001</v>
      </c>
      <c r="K846">
        <v>2650.7620941020546</v>
      </c>
    </row>
    <row r="847" spans="1:11" x14ac:dyDescent="0.2">
      <c r="A847">
        <v>846.68399999999997</v>
      </c>
      <c r="B847">
        <v>1395.8125623130609</v>
      </c>
      <c r="C847">
        <v>1400</v>
      </c>
      <c r="D847">
        <v>1</v>
      </c>
      <c r="E847">
        <v>15.316000000000001</v>
      </c>
      <c r="F847">
        <v>175000</v>
      </c>
      <c r="G847">
        <v>0.111</v>
      </c>
      <c r="H847">
        <v>0</v>
      </c>
      <c r="I847">
        <v>0.89200000000000002</v>
      </c>
      <c r="J847">
        <v>0.78100000000000003</v>
      </c>
      <c r="K847">
        <v>1714.7310989867499</v>
      </c>
    </row>
    <row r="848" spans="1:11" x14ac:dyDescent="0.2">
      <c r="A848">
        <v>847.64599999999996</v>
      </c>
      <c r="B848">
        <v>1305.9701492537313</v>
      </c>
      <c r="C848">
        <v>1400</v>
      </c>
      <c r="D848">
        <v>1</v>
      </c>
      <c r="E848">
        <v>15.353999999999999</v>
      </c>
      <c r="F848">
        <v>175000</v>
      </c>
      <c r="G848">
        <v>0.11</v>
      </c>
      <c r="H848">
        <v>0</v>
      </c>
      <c r="I848">
        <v>0.96199999999999997</v>
      </c>
      <c r="J848">
        <v>0.85199999999999998</v>
      </c>
      <c r="K848">
        <v>1569.5067264573991</v>
      </c>
    </row>
    <row r="849" spans="1:11" x14ac:dyDescent="0.2">
      <c r="A849">
        <v>849.029</v>
      </c>
      <c r="B849">
        <v>803.21285140562247</v>
      </c>
      <c r="C849">
        <v>1200</v>
      </c>
      <c r="D849">
        <v>1</v>
      </c>
      <c r="E849">
        <v>14.971</v>
      </c>
      <c r="F849">
        <v>150000</v>
      </c>
      <c r="G849">
        <v>0.111</v>
      </c>
      <c r="H849">
        <v>0</v>
      </c>
      <c r="I849">
        <v>1.383</v>
      </c>
      <c r="J849">
        <v>1.272</v>
      </c>
      <c r="K849">
        <v>1455.3014553014552</v>
      </c>
    </row>
    <row r="850" spans="1:11" x14ac:dyDescent="0.2">
      <c r="A850">
        <v>849.51800000000003</v>
      </c>
      <c r="B850">
        <v>1006.7114093959732</v>
      </c>
      <c r="C850">
        <v>600</v>
      </c>
      <c r="D850">
        <v>1</v>
      </c>
      <c r="E850">
        <v>15.481999999999999</v>
      </c>
      <c r="F850">
        <v>75000</v>
      </c>
      <c r="G850">
        <v>0.107</v>
      </c>
      <c r="H850">
        <v>0</v>
      </c>
      <c r="I850">
        <v>0.48899999999999999</v>
      </c>
      <c r="J850">
        <v>0.38200000000000001</v>
      </c>
      <c r="K850">
        <v>867.67895878524951</v>
      </c>
    </row>
    <row r="851" spans="1:11" x14ac:dyDescent="0.2">
      <c r="A851">
        <v>850.11800000000005</v>
      </c>
      <c r="B851">
        <v>1400.5602240896358</v>
      </c>
      <c r="C851">
        <v>1000</v>
      </c>
      <c r="D851">
        <v>1</v>
      </c>
      <c r="E851">
        <v>15.882</v>
      </c>
      <c r="F851">
        <v>125000</v>
      </c>
      <c r="G851">
        <v>0.114</v>
      </c>
      <c r="H851">
        <v>0</v>
      </c>
      <c r="I851">
        <v>0.6</v>
      </c>
      <c r="J851">
        <v>0.48599999999999999</v>
      </c>
      <c r="K851">
        <v>1226.9938650306749</v>
      </c>
    </row>
    <row r="852" spans="1:11" x14ac:dyDescent="0.2">
      <c r="A852">
        <v>850.61599999999999</v>
      </c>
      <c r="B852">
        <v>2306.4250411861613</v>
      </c>
      <c r="C852">
        <v>1400</v>
      </c>
      <c r="D852">
        <v>1</v>
      </c>
      <c r="E852">
        <v>16.384</v>
      </c>
      <c r="F852">
        <v>175000</v>
      </c>
      <c r="G852">
        <v>0.109</v>
      </c>
      <c r="H852">
        <v>0</v>
      </c>
      <c r="I852">
        <v>0.498</v>
      </c>
      <c r="J852">
        <v>0.38900000000000001</v>
      </c>
      <c r="K852">
        <v>1666.6666666666667</v>
      </c>
    </row>
    <row r="853" spans="1:11" x14ac:dyDescent="0.2">
      <c r="A853">
        <v>851.76599999999996</v>
      </c>
      <c r="B853">
        <v>2742.8571428571427</v>
      </c>
      <c r="C853">
        <v>2400</v>
      </c>
      <c r="D853">
        <v>1</v>
      </c>
      <c r="E853">
        <v>16.234000000000002</v>
      </c>
      <c r="F853">
        <v>300000</v>
      </c>
      <c r="G853">
        <v>0.109</v>
      </c>
      <c r="H853">
        <v>0.38400000000000001</v>
      </c>
      <c r="I853">
        <v>0.76600000000000001</v>
      </c>
      <c r="J853">
        <v>0.65700000000000003</v>
      </c>
      <c r="K853">
        <v>2811.2449799196788</v>
      </c>
    </row>
    <row r="854" spans="1:11" x14ac:dyDescent="0.2">
      <c r="A854">
        <v>853.94100000000003</v>
      </c>
      <c r="B854">
        <v>1371.2047012732614</v>
      </c>
      <c r="C854">
        <v>2800</v>
      </c>
      <c r="D854">
        <v>1</v>
      </c>
      <c r="E854">
        <v>15.058999999999999</v>
      </c>
      <c r="F854">
        <v>350000</v>
      </c>
      <c r="G854">
        <v>0.10100000000000001</v>
      </c>
      <c r="H854">
        <v>0.23400000000000001</v>
      </c>
      <c r="I854">
        <v>1.9410000000000001</v>
      </c>
      <c r="J854">
        <v>1.84</v>
      </c>
      <c r="K854">
        <v>3133.1592689295039</v>
      </c>
    </row>
    <row r="855" spans="1:11" x14ac:dyDescent="0.2">
      <c r="A855">
        <v>854.48099999999999</v>
      </c>
      <c r="B855">
        <v>1846.1538461538462</v>
      </c>
      <c r="C855">
        <v>1200</v>
      </c>
      <c r="D855">
        <v>1</v>
      </c>
      <c r="E855">
        <v>15.519</v>
      </c>
      <c r="F855">
        <v>150000</v>
      </c>
      <c r="G855">
        <v>0.11</v>
      </c>
      <c r="H855">
        <v>0</v>
      </c>
      <c r="I855">
        <v>0.54</v>
      </c>
      <c r="J855">
        <v>0.43</v>
      </c>
      <c r="K855">
        <v>1442.5553838227718</v>
      </c>
    </row>
    <row r="856" spans="1:11" x14ac:dyDescent="0.2">
      <c r="A856">
        <v>855.22400000000005</v>
      </c>
      <c r="B856">
        <v>2358.4905660377358</v>
      </c>
      <c r="C856">
        <v>2000</v>
      </c>
      <c r="D856">
        <v>1</v>
      </c>
      <c r="E856">
        <v>15.776</v>
      </c>
      <c r="F856">
        <v>250000</v>
      </c>
      <c r="G856">
        <v>0.105</v>
      </c>
      <c r="H856">
        <v>0</v>
      </c>
      <c r="I856">
        <v>0.74299999999999999</v>
      </c>
      <c r="J856">
        <v>0.63800000000000001</v>
      </c>
      <c r="K856">
        <v>2222.2222222222222</v>
      </c>
    </row>
    <row r="857" spans="1:11" x14ac:dyDescent="0.2">
      <c r="A857">
        <v>855.97</v>
      </c>
      <c r="B857">
        <v>2797.2027972027972</v>
      </c>
      <c r="C857">
        <v>2400</v>
      </c>
      <c r="D857">
        <v>1</v>
      </c>
      <c r="E857">
        <v>16.03</v>
      </c>
      <c r="F857">
        <v>300000</v>
      </c>
      <c r="G857">
        <v>0.112</v>
      </c>
      <c r="H857">
        <v>0</v>
      </c>
      <c r="I857">
        <v>0.746</v>
      </c>
      <c r="J857">
        <v>0.63400000000000001</v>
      </c>
      <c r="K857">
        <v>2691.7900403768508</v>
      </c>
    </row>
    <row r="858" spans="1:11" x14ac:dyDescent="0.2">
      <c r="A858">
        <v>856.80100000000004</v>
      </c>
      <c r="B858">
        <v>3080.3080308030803</v>
      </c>
      <c r="C858">
        <v>2800</v>
      </c>
      <c r="D858">
        <v>1</v>
      </c>
      <c r="E858">
        <v>16.199000000000002</v>
      </c>
      <c r="F858">
        <v>350000</v>
      </c>
      <c r="G858">
        <v>0.108</v>
      </c>
      <c r="H858">
        <v>0.03</v>
      </c>
      <c r="I858">
        <v>0.80100000000000005</v>
      </c>
      <c r="J858">
        <v>0.69299999999999995</v>
      </c>
      <c r="K858">
        <v>3217.1581769436998</v>
      </c>
    </row>
    <row r="859" spans="1:11" x14ac:dyDescent="0.2">
      <c r="A859">
        <v>857.846</v>
      </c>
      <c r="B859">
        <v>3167.8986272439283</v>
      </c>
      <c r="C859">
        <v>3000</v>
      </c>
      <c r="D859">
        <v>1</v>
      </c>
      <c r="E859">
        <v>16.154</v>
      </c>
      <c r="F859">
        <v>375000</v>
      </c>
      <c r="G859">
        <v>0.10100000000000001</v>
      </c>
      <c r="H859">
        <v>0.19900000000000001</v>
      </c>
      <c r="I859">
        <v>0.84599999999999997</v>
      </c>
      <c r="J859">
        <v>0.745</v>
      </c>
      <c r="K859">
        <v>3495.6304619225966</v>
      </c>
    </row>
    <row r="860" spans="1:11" x14ac:dyDescent="0.2">
      <c r="A860">
        <v>858.851</v>
      </c>
      <c r="B860">
        <v>3144.6540880503144</v>
      </c>
      <c r="C860">
        <v>3000</v>
      </c>
      <c r="D860">
        <v>1</v>
      </c>
      <c r="E860">
        <v>16.149000000000001</v>
      </c>
      <c r="F860">
        <v>375000</v>
      </c>
      <c r="G860">
        <v>0.10299999999999999</v>
      </c>
      <c r="H860">
        <v>0.154</v>
      </c>
      <c r="I860">
        <v>0.85099999999999998</v>
      </c>
      <c r="J860">
        <v>0.748</v>
      </c>
      <c r="K860">
        <v>3546.0992907801419</v>
      </c>
    </row>
    <row r="861" spans="1:11" x14ac:dyDescent="0.2">
      <c r="A861">
        <v>859.82600000000002</v>
      </c>
      <c r="B861">
        <v>3225.8064516129034</v>
      </c>
      <c r="C861">
        <v>3000</v>
      </c>
      <c r="D861">
        <v>1</v>
      </c>
      <c r="E861">
        <v>16.173999999999999</v>
      </c>
      <c r="F861">
        <v>375000</v>
      </c>
      <c r="G861">
        <v>0.104</v>
      </c>
      <c r="H861">
        <v>0.14899999999999999</v>
      </c>
      <c r="I861">
        <v>0.82599999999999996</v>
      </c>
      <c r="J861">
        <v>0.72199999999999998</v>
      </c>
      <c r="K861">
        <v>3525.2643948296122</v>
      </c>
    </row>
    <row r="862" spans="1:11" x14ac:dyDescent="0.2">
      <c r="A862">
        <v>860.86500000000001</v>
      </c>
      <c r="B862">
        <v>3295.5715756951595</v>
      </c>
      <c r="C862">
        <v>3200</v>
      </c>
      <c r="D862">
        <v>1</v>
      </c>
      <c r="E862">
        <v>16.135000000000002</v>
      </c>
      <c r="F862">
        <v>400000</v>
      </c>
      <c r="G862">
        <v>0.106</v>
      </c>
      <c r="H862">
        <v>0.17399999999999999</v>
      </c>
      <c r="I862">
        <v>0.86499999999999999</v>
      </c>
      <c r="J862">
        <v>0.75900000000000001</v>
      </c>
      <c r="K862">
        <v>3631.9612590799034</v>
      </c>
    </row>
    <row r="863" spans="1:11" x14ac:dyDescent="0.2">
      <c r="A863">
        <v>861.89700000000005</v>
      </c>
      <c r="B863">
        <v>3180.9145129224653</v>
      </c>
      <c r="C863">
        <v>3200</v>
      </c>
      <c r="D863">
        <v>1</v>
      </c>
      <c r="E863">
        <v>16.103000000000002</v>
      </c>
      <c r="F863">
        <v>400000</v>
      </c>
      <c r="G863">
        <v>0.109</v>
      </c>
      <c r="H863">
        <v>0.13500000000000001</v>
      </c>
      <c r="I863">
        <v>0.89700000000000002</v>
      </c>
      <c r="J863">
        <v>0.78800000000000003</v>
      </c>
      <c r="K863">
        <v>3699.4219653179189</v>
      </c>
    </row>
    <row r="864" spans="1:11" x14ac:dyDescent="0.2">
      <c r="A864">
        <v>862.85599999999999</v>
      </c>
      <c r="B864">
        <v>3340.2922755741129</v>
      </c>
      <c r="C864">
        <v>3200</v>
      </c>
      <c r="D864">
        <v>1</v>
      </c>
      <c r="E864">
        <v>16.143999999999998</v>
      </c>
      <c r="F864">
        <v>400000</v>
      </c>
      <c r="G864">
        <v>0.10199999999999999</v>
      </c>
      <c r="H864">
        <v>0.10299999999999999</v>
      </c>
      <c r="I864">
        <v>0.85599999999999998</v>
      </c>
      <c r="J864">
        <v>0.754</v>
      </c>
      <c r="K864">
        <v>3567.4470457079151</v>
      </c>
    </row>
    <row r="865" spans="1:11" x14ac:dyDescent="0.2">
      <c r="A865">
        <v>863.86400000000003</v>
      </c>
      <c r="B865">
        <v>3285.4209445585216</v>
      </c>
      <c r="C865">
        <v>3200</v>
      </c>
      <c r="D865">
        <v>1</v>
      </c>
      <c r="E865">
        <v>16.135999999999999</v>
      </c>
      <c r="F865">
        <v>400000</v>
      </c>
      <c r="G865">
        <v>0.11</v>
      </c>
      <c r="H865">
        <v>0.14399999999999999</v>
      </c>
      <c r="I865">
        <v>0.86399999999999999</v>
      </c>
      <c r="J865">
        <v>0.754</v>
      </c>
      <c r="K865">
        <v>3738.3177570093458</v>
      </c>
    </row>
    <row r="866" spans="1:11" x14ac:dyDescent="0.2">
      <c r="A866">
        <v>864.89800000000002</v>
      </c>
      <c r="B866">
        <v>3168.3168316831684</v>
      </c>
      <c r="C866">
        <v>3200</v>
      </c>
      <c r="D866">
        <v>1</v>
      </c>
      <c r="E866">
        <v>16.102</v>
      </c>
      <c r="F866">
        <v>400000</v>
      </c>
      <c r="G866">
        <v>0.112</v>
      </c>
      <c r="H866">
        <v>0.13600000000000001</v>
      </c>
      <c r="I866">
        <v>0.89800000000000002</v>
      </c>
      <c r="J866">
        <v>0.78600000000000003</v>
      </c>
      <c r="K866">
        <v>3703.7037037037039</v>
      </c>
    </row>
    <row r="867" spans="1:11" x14ac:dyDescent="0.2">
      <c r="A867">
        <v>865.89099999999996</v>
      </c>
      <c r="B867">
        <v>3225.8064516129034</v>
      </c>
      <c r="C867">
        <v>3200</v>
      </c>
      <c r="D867">
        <v>1</v>
      </c>
      <c r="E867">
        <v>16.109000000000002</v>
      </c>
      <c r="F867">
        <v>400000</v>
      </c>
      <c r="G867">
        <v>0.10100000000000001</v>
      </c>
      <c r="H867">
        <v>0.10199999999999999</v>
      </c>
      <c r="I867">
        <v>0.89100000000000001</v>
      </c>
      <c r="J867">
        <v>0.79</v>
      </c>
      <c r="K867">
        <v>3563.4743875278396</v>
      </c>
    </row>
    <row r="868" spans="1:11" x14ac:dyDescent="0.2">
      <c r="A868">
        <v>866.90800000000002</v>
      </c>
      <c r="B868">
        <v>3165.1829871414443</v>
      </c>
      <c r="C868">
        <v>3200</v>
      </c>
      <c r="D868">
        <v>1</v>
      </c>
      <c r="E868">
        <v>16.091999999999999</v>
      </c>
      <c r="F868">
        <v>400000</v>
      </c>
      <c r="G868">
        <v>0.10299999999999999</v>
      </c>
      <c r="H868">
        <v>0.109</v>
      </c>
      <c r="I868">
        <v>0.90800000000000003</v>
      </c>
      <c r="J868">
        <v>0.80500000000000005</v>
      </c>
      <c r="K868">
        <v>3591.4702581369247</v>
      </c>
    </row>
    <row r="869" spans="1:11" x14ac:dyDescent="0.2">
      <c r="A869">
        <v>867.91600000000005</v>
      </c>
      <c r="B869">
        <v>2929.6875</v>
      </c>
      <c r="C869">
        <v>3000</v>
      </c>
      <c r="D869">
        <v>1</v>
      </c>
      <c r="E869">
        <v>16.084</v>
      </c>
      <c r="F869">
        <v>375000</v>
      </c>
      <c r="G869">
        <v>0.108</v>
      </c>
      <c r="H869">
        <v>9.1999999999999998E-2</v>
      </c>
      <c r="I869">
        <v>0.91600000000000004</v>
      </c>
      <c r="J869">
        <v>0.80800000000000005</v>
      </c>
      <c r="K869">
        <v>3524.2290748898677</v>
      </c>
    </row>
    <row r="870" spans="1:11" x14ac:dyDescent="0.2">
      <c r="A870">
        <v>868.85400000000004</v>
      </c>
      <c r="B870">
        <v>2892.5619834710742</v>
      </c>
      <c r="C870">
        <v>2800</v>
      </c>
      <c r="D870">
        <v>1</v>
      </c>
      <c r="E870">
        <v>16.146000000000001</v>
      </c>
      <c r="F870">
        <v>350000</v>
      </c>
      <c r="G870">
        <v>0.114</v>
      </c>
      <c r="H870">
        <v>8.4000000000000005E-2</v>
      </c>
      <c r="I870">
        <v>0.85399999999999998</v>
      </c>
      <c r="J870">
        <v>0.74</v>
      </c>
      <c r="K870">
        <v>3275.1091703056768</v>
      </c>
    </row>
    <row r="871" spans="1:11" x14ac:dyDescent="0.2">
      <c r="A871">
        <v>869.83100000000002</v>
      </c>
      <c r="B871">
        <v>3001.0718113612006</v>
      </c>
      <c r="C871">
        <v>2800</v>
      </c>
      <c r="D871">
        <v>1</v>
      </c>
      <c r="E871">
        <v>16.169</v>
      </c>
      <c r="F871">
        <v>350000</v>
      </c>
      <c r="G871">
        <v>0.10199999999999999</v>
      </c>
      <c r="H871">
        <v>0.14599999999999999</v>
      </c>
      <c r="I871">
        <v>0.83099999999999996</v>
      </c>
      <c r="J871">
        <v>0.72899999999999998</v>
      </c>
      <c r="K871">
        <v>3278.688524590164</v>
      </c>
    </row>
    <row r="872" spans="1:11" x14ac:dyDescent="0.2">
      <c r="A872">
        <v>870.928</v>
      </c>
      <c r="B872">
        <v>2898.550724637681</v>
      </c>
      <c r="C872">
        <v>3000</v>
      </c>
      <c r="D872">
        <v>1</v>
      </c>
      <c r="E872">
        <v>16.071999999999999</v>
      </c>
      <c r="F872">
        <v>375000</v>
      </c>
      <c r="G872">
        <v>0.107</v>
      </c>
      <c r="H872">
        <v>0.16900000000000001</v>
      </c>
      <c r="I872">
        <v>0.92800000000000005</v>
      </c>
      <c r="J872">
        <v>0.82099999999999995</v>
      </c>
      <c r="K872">
        <v>3369.4344163658243</v>
      </c>
    </row>
    <row r="873" spans="1:11" x14ac:dyDescent="0.2">
      <c r="A873">
        <v>871.84299999999996</v>
      </c>
      <c r="B873">
        <v>2935.0104821802934</v>
      </c>
      <c r="C873">
        <v>2800</v>
      </c>
      <c r="D873">
        <v>1</v>
      </c>
      <c r="E873">
        <v>16.157</v>
      </c>
      <c r="F873">
        <v>350000</v>
      </c>
      <c r="G873">
        <v>0.111</v>
      </c>
      <c r="H873">
        <v>7.1999999999999995E-2</v>
      </c>
      <c r="I873">
        <v>0.84299999999999997</v>
      </c>
      <c r="J873">
        <v>0.73199999999999998</v>
      </c>
      <c r="K873">
        <v>3232.7586206896553</v>
      </c>
    </row>
    <row r="874" spans="1:11" x14ac:dyDescent="0.2">
      <c r="A874">
        <v>872.82399999999996</v>
      </c>
      <c r="B874">
        <v>3030.3030303030305</v>
      </c>
      <c r="C874">
        <v>2800</v>
      </c>
      <c r="D874">
        <v>1</v>
      </c>
      <c r="E874">
        <v>16.175999999999998</v>
      </c>
      <c r="F874">
        <v>350000</v>
      </c>
      <c r="G874">
        <v>0.1</v>
      </c>
      <c r="H874">
        <v>0.157</v>
      </c>
      <c r="I874">
        <v>0.82399999999999995</v>
      </c>
      <c r="J874">
        <v>0.72399999999999998</v>
      </c>
      <c r="K874">
        <v>3321.4709371293002</v>
      </c>
    </row>
    <row r="875" spans="1:11" x14ac:dyDescent="0.2">
      <c r="A875">
        <v>873.89099999999996</v>
      </c>
      <c r="B875">
        <v>2997.0029970029968</v>
      </c>
      <c r="C875">
        <v>3000</v>
      </c>
      <c r="D875">
        <v>1</v>
      </c>
      <c r="E875">
        <v>16.109000000000002</v>
      </c>
      <c r="F875">
        <v>375000</v>
      </c>
      <c r="G875">
        <v>0.11</v>
      </c>
      <c r="H875">
        <v>0.17599999999999999</v>
      </c>
      <c r="I875">
        <v>0.89100000000000001</v>
      </c>
      <c r="J875">
        <v>0.78100000000000003</v>
      </c>
      <c r="K875">
        <v>3398.0582524271845</v>
      </c>
    </row>
    <row r="876" spans="1:11" x14ac:dyDescent="0.2">
      <c r="A876">
        <v>874.89700000000005</v>
      </c>
      <c r="B876">
        <v>2982.1073558648113</v>
      </c>
      <c r="C876">
        <v>3000</v>
      </c>
      <c r="D876">
        <v>1</v>
      </c>
      <c r="E876">
        <v>16.103000000000002</v>
      </c>
      <c r="F876">
        <v>375000</v>
      </c>
      <c r="G876">
        <v>0.109</v>
      </c>
      <c r="H876">
        <v>0.109</v>
      </c>
      <c r="I876">
        <v>0.89700000000000002</v>
      </c>
      <c r="J876">
        <v>0.78800000000000003</v>
      </c>
      <c r="K876">
        <v>3367.0033670033672</v>
      </c>
    </row>
    <row r="877" spans="1:11" x14ac:dyDescent="0.2">
      <c r="A877">
        <v>875.93200000000002</v>
      </c>
      <c r="B877">
        <v>2868.0688336520075</v>
      </c>
      <c r="C877">
        <v>3000</v>
      </c>
      <c r="D877">
        <v>1</v>
      </c>
      <c r="E877">
        <v>16.068000000000001</v>
      </c>
      <c r="F877">
        <v>375000</v>
      </c>
      <c r="G877">
        <v>0.114</v>
      </c>
      <c r="H877">
        <v>0.10299999999999999</v>
      </c>
      <c r="I877">
        <v>0.93200000000000005</v>
      </c>
      <c r="J877">
        <v>0.81799999999999995</v>
      </c>
      <c r="K877">
        <v>3344.4816053511704</v>
      </c>
    </row>
    <row r="878" spans="1:11" x14ac:dyDescent="0.2">
      <c r="A878">
        <v>876.89099999999996</v>
      </c>
      <c r="B878">
        <v>2822.5806451612902</v>
      </c>
      <c r="C878">
        <v>2800</v>
      </c>
      <c r="D878">
        <v>1</v>
      </c>
      <c r="E878">
        <v>16.109000000000002</v>
      </c>
      <c r="F878">
        <v>350000</v>
      </c>
      <c r="G878">
        <v>0.10100000000000001</v>
      </c>
      <c r="H878">
        <v>6.8000000000000005E-2</v>
      </c>
      <c r="I878">
        <v>0.89100000000000001</v>
      </c>
      <c r="J878">
        <v>0.79</v>
      </c>
      <c r="K878">
        <v>3218.8841201716737</v>
      </c>
    </row>
    <row r="879" spans="1:11" x14ac:dyDescent="0.2">
      <c r="A879">
        <v>878.03800000000001</v>
      </c>
      <c r="B879">
        <v>2456.1403508771928</v>
      </c>
      <c r="C879">
        <v>2800</v>
      </c>
      <c r="D879">
        <v>1</v>
      </c>
      <c r="E879">
        <v>15.962</v>
      </c>
      <c r="F879">
        <v>350000</v>
      </c>
      <c r="G879">
        <v>0.10199999999999999</v>
      </c>
      <c r="H879">
        <v>0.109</v>
      </c>
      <c r="I879">
        <v>1.038</v>
      </c>
      <c r="J879">
        <v>0.93600000000000005</v>
      </c>
      <c r="K879">
        <v>3142.5364758698092</v>
      </c>
    </row>
    <row r="880" spans="1:11" x14ac:dyDescent="0.2">
      <c r="A880">
        <v>879.22</v>
      </c>
      <c r="B880">
        <v>1861.9084561675718</v>
      </c>
      <c r="C880">
        <v>2400</v>
      </c>
      <c r="D880">
        <v>1</v>
      </c>
      <c r="E880">
        <v>15.78</v>
      </c>
      <c r="F880">
        <v>300000</v>
      </c>
      <c r="G880">
        <v>0.107</v>
      </c>
      <c r="H880">
        <v>0</v>
      </c>
      <c r="I880">
        <v>1.1819999999999999</v>
      </c>
      <c r="J880">
        <v>1.075</v>
      </c>
      <c r="K880">
        <v>2697.495183044316</v>
      </c>
    </row>
    <row r="881" spans="1:11" x14ac:dyDescent="0.2">
      <c r="A881">
        <v>880.08900000000006</v>
      </c>
      <c r="B881">
        <v>1838.6108273748723</v>
      </c>
      <c r="C881">
        <v>1800</v>
      </c>
      <c r="D881">
        <v>1</v>
      </c>
      <c r="E881">
        <v>15.911</v>
      </c>
      <c r="F881">
        <v>225000</v>
      </c>
      <c r="G881">
        <v>0.11</v>
      </c>
      <c r="H881">
        <v>0</v>
      </c>
      <c r="I881">
        <v>0.86899999999999999</v>
      </c>
      <c r="J881">
        <v>0.75900000000000001</v>
      </c>
      <c r="K881">
        <v>2030.4568527918782</v>
      </c>
    </row>
    <row r="882" spans="1:11" x14ac:dyDescent="0.2">
      <c r="A882">
        <v>880.73800000000006</v>
      </c>
      <c r="B882">
        <v>2368.4210526315787</v>
      </c>
      <c r="C882">
        <v>1800</v>
      </c>
      <c r="D882">
        <v>1</v>
      </c>
      <c r="E882">
        <v>16.262</v>
      </c>
      <c r="F882">
        <v>225000</v>
      </c>
      <c r="G882">
        <v>0.111</v>
      </c>
      <c r="H882">
        <v>0</v>
      </c>
      <c r="I882">
        <v>0.64900000000000002</v>
      </c>
      <c r="J882">
        <v>0.53800000000000003</v>
      </c>
      <c r="K882">
        <v>2071.3463751438435</v>
      </c>
    </row>
    <row r="883" spans="1:11" x14ac:dyDescent="0.2">
      <c r="A883">
        <v>881.68700000000001</v>
      </c>
      <c r="B883">
        <v>3007.5187969924814</v>
      </c>
      <c r="C883">
        <v>2400</v>
      </c>
      <c r="D883">
        <v>1</v>
      </c>
      <c r="E883">
        <v>16.312999999999999</v>
      </c>
      <c r="F883">
        <v>300000</v>
      </c>
      <c r="G883">
        <v>0.111</v>
      </c>
      <c r="H883">
        <v>0.26200000000000001</v>
      </c>
      <c r="I883">
        <v>0.68700000000000006</v>
      </c>
      <c r="J883">
        <v>0.57599999999999996</v>
      </c>
      <c r="K883">
        <v>2773.497688751926</v>
      </c>
    </row>
    <row r="884" spans="1:11" x14ac:dyDescent="0.2">
      <c r="A884">
        <v>882.82600000000002</v>
      </c>
      <c r="B884">
        <v>3205.1282051282051</v>
      </c>
      <c r="C884">
        <v>3000</v>
      </c>
      <c r="D884">
        <v>1</v>
      </c>
      <c r="E884">
        <v>16.173999999999999</v>
      </c>
      <c r="F884">
        <v>375000</v>
      </c>
      <c r="G884">
        <v>0.11</v>
      </c>
      <c r="H884">
        <v>0.313</v>
      </c>
      <c r="I884">
        <v>0.82599999999999996</v>
      </c>
      <c r="J884">
        <v>0.71599999999999997</v>
      </c>
      <c r="K884">
        <v>3493.4497816593885</v>
      </c>
    </row>
    <row r="885" spans="1:11" x14ac:dyDescent="0.2">
      <c r="A885">
        <v>884.00199999999995</v>
      </c>
      <c r="B885">
        <v>2888.0866425992781</v>
      </c>
      <c r="C885">
        <v>3200</v>
      </c>
      <c r="D885">
        <v>1</v>
      </c>
      <c r="E885">
        <v>15.997999999999999</v>
      </c>
      <c r="F885">
        <v>400000</v>
      </c>
      <c r="G885">
        <v>0.106</v>
      </c>
      <c r="H885">
        <v>0.17399999999999999</v>
      </c>
      <c r="I885">
        <v>1.002</v>
      </c>
      <c r="J885">
        <v>0.89600000000000002</v>
      </c>
      <c r="K885">
        <v>3631.9612590799034</v>
      </c>
    </row>
    <row r="886" spans="1:11" x14ac:dyDescent="0.2">
      <c r="A886">
        <v>885.01800000000003</v>
      </c>
      <c r="B886">
        <v>2502.2341376228774</v>
      </c>
      <c r="C886">
        <v>2800</v>
      </c>
      <c r="D886">
        <v>1</v>
      </c>
      <c r="E886">
        <v>15.981999999999999</v>
      </c>
      <c r="F886">
        <v>350000</v>
      </c>
      <c r="G886">
        <v>0.10299999999999999</v>
      </c>
      <c r="H886">
        <v>0</v>
      </c>
      <c r="I886">
        <v>1.016</v>
      </c>
      <c r="J886">
        <v>0.91300000000000003</v>
      </c>
      <c r="K886">
        <v>3193.6127744510977</v>
      </c>
    </row>
    <row r="887" spans="1:11" x14ac:dyDescent="0.2">
      <c r="A887">
        <v>885.92399999999998</v>
      </c>
      <c r="B887">
        <v>2373.8872403560831</v>
      </c>
      <c r="C887">
        <v>2400</v>
      </c>
      <c r="D887">
        <v>1</v>
      </c>
      <c r="E887">
        <v>16.076000000000001</v>
      </c>
      <c r="F887">
        <v>300000</v>
      </c>
      <c r="G887">
        <v>0.105</v>
      </c>
      <c r="H887">
        <v>0</v>
      </c>
      <c r="I887">
        <v>0.90600000000000003</v>
      </c>
      <c r="J887">
        <v>0.80100000000000005</v>
      </c>
      <c r="K887">
        <v>2755.9055118110236</v>
      </c>
    </row>
    <row r="888" spans="1:11" x14ac:dyDescent="0.2">
      <c r="A888">
        <v>886.91499999999996</v>
      </c>
      <c r="B888">
        <v>2165.3543307086616</v>
      </c>
      <c r="C888">
        <v>2200</v>
      </c>
      <c r="D888">
        <v>1</v>
      </c>
      <c r="E888">
        <v>16.085000000000001</v>
      </c>
      <c r="F888">
        <v>275000</v>
      </c>
      <c r="G888">
        <v>0.10100000000000001</v>
      </c>
      <c r="H888">
        <v>7.5999999999999998E-2</v>
      </c>
      <c r="I888">
        <v>0.91500000000000004</v>
      </c>
      <c r="J888">
        <v>0.81399999999999995</v>
      </c>
      <c r="K888">
        <v>2649.0066225165565</v>
      </c>
    </row>
    <row r="889" spans="1:11" x14ac:dyDescent="0.2">
      <c r="A889">
        <v>888.14099999999996</v>
      </c>
      <c r="B889">
        <v>1609.0104585679808</v>
      </c>
      <c r="C889">
        <v>2000</v>
      </c>
      <c r="D889">
        <v>1</v>
      </c>
      <c r="E889">
        <v>15.859</v>
      </c>
      <c r="F889">
        <v>250000</v>
      </c>
      <c r="G889">
        <v>0.10199999999999999</v>
      </c>
      <c r="H889">
        <v>8.5000000000000006E-2</v>
      </c>
      <c r="I889">
        <v>1.141</v>
      </c>
      <c r="J889">
        <v>1.0389999999999999</v>
      </c>
      <c r="K889">
        <v>2404.3715846994537</v>
      </c>
    </row>
    <row r="890" spans="1:11" x14ac:dyDescent="0.2">
      <c r="A890">
        <v>889.03300000000002</v>
      </c>
      <c r="B890">
        <v>1409.8690835850957</v>
      </c>
      <c r="C890">
        <v>1400</v>
      </c>
      <c r="D890">
        <v>1</v>
      </c>
      <c r="E890">
        <v>15.967000000000001</v>
      </c>
      <c r="F890">
        <v>175000</v>
      </c>
      <c r="G890">
        <v>0.10100000000000001</v>
      </c>
      <c r="H890">
        <v>0</v>
      </c>
      <c r="I890">
        <v>0.89200000000000002</v>
      </c>
      <c r="J890">
        <v>0.79100000000000004</v>
      </c>
      <c r="K890">
        <v>1752.8483786152499</v>
      </c>
    </row>
    <row r="891" spans="1:11" x14ac:dyDescent="0.2">
      <c r="A891">
        <v>889.87800000000004</v>
      </c>
      <c r="B891">
        <v>1478.3526927138332</v>
      </c>
      <c r="C891">
        <v>1400</v>
      </c>
      <c r="D891">
        <v>1</v>
      </c>
      <c r="E891">
        <v>16.122</v>
      </c>
      <c r="F891">
        <v>175000</v>
      </c>
      <c r="G891">
        <v>0.10199999999999999</v>
      </c>
      <c r="H891">
        <v>0</v>
      </c>
      <c r="I891">
        <v>0.84499999999999997</v>
      </c>
      <c r="J891">
        <v>0.74299999999999999</v>
      </c>
      <c r="K891">
        <v>1569.5067264573991</v>
      </c>
    </row>
    <row r="892" spans="1:11" x14ac:dyDescent="0.2">
      <c r="A892">
        <v>891.36599999999999</v>
      </c>
      <c r="B892">
        <v>951.08695652173913</v>
      </c>
      <c r="C892">
        <v>1400</v>
      </c>
      <c r="D892">
        <v>1</v>
      </c>
      <c r="E892">
        <v>15.634</v>
      </c>
      <c r="F892">
        <v>175000</v>
      </c>
      <c r="G892">
        <v>0.106</v>
      </c>
      <c r="H892">
        <v>0.122</v>
      </c>
      <c r="I892">
        <v>1.3660000000000001</v>
      </c>
      <c r="J892">
        <v>1.26</v>
      </c>
      <c r="K892">
        <v>1656.8047337278106</v>
      </c>
    </row>
    <row r="893" spans="1:11" x14ac:dyDescent="0.2">
      <c r="A893">
        <v>892.11099999999999</v>
      </c>
      <c r="B893">
        <v>944.51003541912632</v>
      </c>
      <c r="C893">
        <v>800</v>
      </c>
      <c r="D893">
        <v>1</v>
      </c>
      <c r="E893">
        <v>15.888999999999999</v>
      </c>
      <c r="F893">
        <v>100000</v>
      </c>
      <c r="G893">
        <v>0.10199999999999999</v>
      </c>
      <c r="H893">
        <v>0</v>
      </c>
      <c r="I893">
        <v>0.745</v>
      </c>
      <c r="J893">
        <v>0.64300000000000002</v>
      </c>
      <c r="K893">
        <v>1024.8901903367496</v>
      </c>
    </row>
    <row r="894" spans="1:11" x14ac:dyDescent="0.2">
      <c r="A894">
        <v>892.54200000000003</v>
      </c>
      <c r="B894">
        <v>1500.9380863039401</v>
      </c>
      <c r="C894">
        <v>800</v>
      </c>
      <c r="D894">
        <v>1</v>
      </c>
      <c r="E894">
        <v>16.457999999999998</v>
      </c>
      <c r="F894">
        <v>100000</v>
      </c>
      <c r="G894">
        <v>0.10199999999999999</v>
      </c>
      <c r="H894">
        <v>0</v>
      </c>
      <c r="I894">
        <v>0.43099999999999999</v>
      </c>
      <c r="J894">
        <v>0.32900000000000001</v>
      </c>
      <c r="K894">
        <v>1073.8255033557048</v>
      </c>
    </row>
    <row r="895" spans="1:11" x14ac:dyDescent="0.2">
      <c r="A895">
        <v>893.56200000000001</v>
      </c>
      <c r="B895">
        <v>2416.9184290030212</v>
      </c>
      <c r="C895">
        <v>1600</v>
      </c>
      <c r="D895">
        <v>1</v>
      </c>
      <c r="E895">
        <v>16.437999999999999</v>
      </c>
      <c r="F895">
        <v>200000</v>
      </c>
      <c r="G895">
        <v>0.1</v>
      </c>
      <c r="H895">
        <v>0.45800000000000002</v>
      </c>
      <c r="I895">
        <v>0.56200000000000006</v>
      </c>
      <c r="J895">
        <v>0.46200000000000002</v>
      </c>
      <c r="K895">
        <v>1856.1484918793503</v>
      </c>
    </row>
    <row r="896" spans="1:11" x14ac:dyDescent="0.2">
      <c r="A896">
        <v>895.16700000000003</v>
      </c>
      <c r="B896">
        <v>1873.5362997658081</v>
      </c>
      <c r="C896">
        <v>2400</v>
      </c>
      <c r="D896">
        <v>1</v>
      </c>
      <c r="E896">
        <v>15.833</v>
      </c>
      <c r="F896">
        <v>300000</v>
      </c>
      <c r="G896">
        <v>0.114</v>
      </c>
      <c r="H896">
        <v>0.438</v>
      </c>
      <c r="I896">
        <v>1.167</v>
      </c>
      <c r="J896">
        <v>1.0529999999999999</v>
      </c>
      <c r="K896">
        <v>2846.9750889679717</v>
      </c>
    </row>
    <row r="897" spans="1:11" x14ac:dyDescent="0.2">
      <c r="A897">
        <v>895.95899999999995</v>
      </c>
      <c r="B897">
        <v>2004.4543429844098</v>
      </c>
      <c r="C897">
        <v>1800</v>
      </c>
      <c r="D897">
        <v>1</v>
      </c>
      <c r="E897">
        <v>16.041</v>
      </c>
      <c r="F897">
        <v>225000</v>
      </c>
      <c r="G897">
        <v>0.106</v>
      </c>
      <c r="H897">
        <v>0</v>
      </c>
      <c r="I897">
        <v>0.79200000000000004</v>
      </c>
      <c r="J897">
        <v>0.68600000000000005</v>
      </c>
      <c r="K897">
        <v>2056.5552699228792</v>
      </c>
    </row>
    <row r="898" spans="1:11" x14ac:dyDescent="0.2">
      <c r="A898">
        <v>896.61900000000003</v>
      </c>
      <c r="B898">
        <v>2762.4309392265195</v>
      </c>
      <c r="C898">
        <v>2000</v>
      </c>
      <c r="D898">
        <v>1</v>
      </c>
      <c r="E898">
        <v>16.381</v>
      </c>
      <c r="F898">
        <v>250000</v>
      </c>
      <c r="G898">
        <v>0.105</v>
      </c>
      <c r="H898">
        <v>4.1000000000000002E-2</v>
      </c>
      <c r="I898">
        <v>0.61899999999999999</v>
      </c>
      <c r="J898">
        <v>0.51400000000000001</v>
      </c>
      <c r="K898">
        <v>2272.7272727272725</v>
      </c>
    </row>
    <row r="899" spans="1:11" x14ac:dyDescent="0.2">
      <c r="A899">
        <v>897.89700000000005</v>
      </c>
      <c r="B899">
        <v>2769.5351137487637</v>
      </c>
      <c r="C899">
        <v>2800</v>
      </c>
      <c r="D899">
        <v>1</v>
      </c>
      <c r="E899">
        <v>16.103000000000002</v>
      </c>
      <c r="F899">
        <v>350000</v>
      </c>
      <c r="G899">
        <v>0.114</v>
      </c>
      <c r="H899">
        <v>0.38100000000000001</v>
      </c>
      <c r="I899">
        <v>0.89700000000000002</v>
      </c>
      <c r="J899">
        <v>0.78300000000000003</v>
      </c>
      <c r="K899">
        <v>3231.0177705977385</v>
      </c>
    </row>
    <row r="900" spans="1:11" x14ac:dyDescent="0.2">
      <c r="A900">
        <v>898.89300000000003</v>
      </c>
      <c r="B900">
        <v>2808.4252758274824</v>
      </c>
      <c r="C900">
        <v>2800</v>
      </c>
      <c r="D900">
        <v>1</v>
      </c>
      <c r="E900">
        <v>16.106999999999999</v>
      </c>
      <c r="F900">
        <v>350000</v>
      </c>
      <c r="G900">
        <v>0.104</v>
      </c>
      <c r="H900">
        <v>0.10299999999999999</v>
      </c>
      <c r="I900">
        <v>0.89300000000000002</v>
      </c>
      <c r="J900">
        <v>0.78900000000000003</v>
      </c>
      <c r="K900">
        <v>3121.5161649944257</v>
      </c>
    </row>
    <row r="901" spans="1:11" x14ac:dyDescent="0.2">
      <c r="A901">
        <v>899.87900000000002</v>
      </c>
      <c r="B901">
        <v>2819.7381671701914</v>
      </c>
      <c r="C901">
        <v>2800</v>
      </c>
      <c r="D901">
        <v>1</v>
      </c>
      <c r="E901">
        <v>16.120999999999999</v>
      </c>
      <c r="F901">
        <v>350000</v>
      </c>
      <c r="G901">
        <v>0.114</v>
      </c>
      <c r="H901">
        <v>0.107</v>
      </c>
      <c r="I901">
        <v>0.879</v>
      </c>
      <c r="J901">
        <v>0.76500000000000001</v>
      </c>
      <c r="K901">
        <v>3135.4983202687572</v>
      </c>
    </row>
    <row r="902" spans="1:11" x14ac:dyDescent="0.2">
      <c r="A902">
        <v>900.85299999999995</v>
      </c>
      <c r="B902">
        <v>2895.5532574974145</v>
      </c>
      <c r="C902">
        <v>2800</v>
      </c>
      <c r="D902">
        <v>1</v>
      </c>
      <c r="E902">
        <v>16.146999999999998</v>
      </c>
      <c r="F902">
        <v>350000</v>
      </c>
      <c r="G902">
        <v>0.114</v>
      </c>
      <c r="H902">
        <v>0.121</v>
      </c>
      <c r="I902">
        <v>0.85299999999999998</v>
      </c>
      <c r="J902">
        <v>0.73899999999999999</v>
      </c>
      <c r="K902">
        <v>3185.4379977246872</v>
      </c>
    </row>
    <row r="903" spans="1:11" x14ac:dyDescent="0.2">
      <c r="A903">
        <v>901.86400000000003</v>
      </c>
      <c r="B903">
        <v>2889.5768833849329</v>
      </c>
      <c r="C903">
        <v>2800</v>
      </c>
      <c r="D903">
        <v>1</v>
      </c>
      <c r="E903">
        <v>16.135999999999999</v>
      </c>
      <c r="F903">
        <v>350000</v>
      </c>
      <c r="G903">
        <v>0.105</v>
      </c>
      <c r="H903">
        <v>0.14699999999999999</v>
      </c>
      <c r="I903">
        <v>0.86399999999999999</v>
      </c>
      <c r="J903">
        <v>0.75900000000000001</v>
      </c>
      <c r="K903">
        <v>3282.5322391559203</v>
      </c>
    </row>
    <row r="904" spans="1:11" x14ac:dyDescent="0.2">
      <c r="A904">
        <v>902.96</v>
      </c>
      <c r="B904">
        <v>2636.5348399246705</v>
      </c>
      <c r="C904">
        <v>2800</v>
      </c>
      <c r="D904">
        <v>1</v>
      </c>
      <c r="E904">
        <v>16.04</v>
      </c>
      <c r="F904">
        <v>350000</v>
      </c>
      <c r="G904">
        <v>0.10199999999999999</v>
      </c>
      <c r="H904">
        <v>0.13600000000000001</v>
      </c>
      <c r="I904">
        <v>0.96</v>
      </c>
      <c r="J904">
        <v>0.85799999999999998</v>
      </c>
      <c r="K904">
        <v>3240.7407407407409</v>
      </c>
    </row>
    <row r="905" spans="1:11" x14ac:dyDescent="0.2">
      <c r="A905">
        <v>903.99599999999998</v>
      </c>
      <c r="B905">
        <v>2355.072463768116</v>
      </c>
      <c r="C905">
        <v>2600</v>
      </c>
      <c r="D905">
        <v>1</v>
      </c>
      <c r="E905">
        <v>16.004000000000001</v>
      </c>
      <c r="F905">
        <v>325000</v>
      </c>
      <c r="G905">
        <v>0.108</v>
      </c>
      <c r="H905">
        <v>0.04</v>
      </c>
      <c r="I905">
        <v>0.996</v>
      </c>
      <c r="J905">
        <v>0.88800000000000001</v>
      </c>
      <c r="K905">
        <v>2916.6666666666665</v>
      </c>
    </row>
    <row r="906" spans="1:11" x14ac:dyDescent="0.2">
      <c r="A906">
        <v>904.85599999999999</v>
      </c>
      <c r="B906">
        <v>2275.0775594622546</v>
      </c>
      <c r="C906">
        <v>2200</v>
      </c>
      <c r="D906">
        <v>1</v>
      </c>
      <c r="E906">
        <v>16.143999999999998</v>
      </c>
      <c r="F906">
        <v>275000</v>
      </c>
      <c r="G906">
        <v>0.111</v>
      </c>
      <c r="H906">
        <v>4.0000000000000001E-3</v>
      </c>
      <c r="I906">
        <v>0.85599999999999998</v>
      </c>
      <c r="J906">
        <v>0.745</v>
      </c>
      <c r="K906">
        <v>2610.4417670682733</v>
      </c>
    </row>
    <row r="907" spans="1:11" x14ac:dyDescent="0.2">
      <c r="A907">
        <v>905.83699999999999</v>
      </c>
      <c r="B907">
        <v>2313.3543638275501</v>
      </c>
      <c r="C907">
        <v>2200</v>
      </c>
      <c r="D907">
        <v>1</v>
      </c>
      <c r="E907">
        <v>16.163</v>
      </c>
      <c r="F907">
        <v>275000</v>
      </c>
      <c r="G907">
        <v>0.114</v>
      </c>
      <c r="H907">
        <v>0.14399999999999999</v>
      </c>
      <c r="I907">
        <v>0.83699999999999997</v>
      </c>
      <c r="J907">
        <v>0.72299999999999998</v>
      </c>
      <c r="K907">
        <v>2570.0934579439254</v>
      </c>
    </row>
    <row r="908" spans="1:11" x14ac:dyDescent="0.2">
      <c r="A908">
        <v>906.84</v>
      </c>
      <c r="B908">
        <v>2332.979851537646</v>
      </c>
      <c r="C908">
        <v>2200</v>
      </c>
      <c r="D908">
        <v>1</v>
      </c>
      <c r="E908">
        <v>16.16</v>
      </c>
      <c r="F908">
        <v>275000</v>
      </c>
      <c r="G908">
        <v>0.10299999999999999</v>
      </c>
      <c r="H908">
        <v>0.16300000000000001</v>
      </c>
      <c r="I908">
        <v>0.84</v>
      </c>
      <c r="J908">
        <v>0.73699999999999999</v>
      </c>
      <c r="K908">
        <v>2628.4348864994026</v>
      </c>
    </row>
    <row r="909" spans="1:11" x14ac:dyDescent="0.2">
      <c r="A909">
        <v>907.89499999999998</v>
      </c>
      <c r="B909">
        <v>2206.6198595787364</v>
      </c>
      <c r="C909">
        <v>2200</v>
      </c>
      <c r="D909">
        <v>1</v>
      </c>
      <c r="E909">
        <v>16.105</v>
      </c>
      <c r="F909">
        <v>275000</v>
      </c>
      <c r="G909">
        <v>0.10199999999999999</v>
      </c>
      <c r="H909">
        <v>0.16</v>
      </c>
      <c r="I909">
        <v>0.89500000000000002</v>
      </c>
      <c r="J909">
        <v>0.79300000000000004</v>
      </c>
      <c r="K909">
        <v>2619.0476190476193</v>
      </c>
    </row>
    <row r="910" spans="1:11" x14ac:dyDescent="0.2">
      <c r="A910">
        <v>908.95699999999999</v>
      </c>
      <c r="B910">
        <v>2069.6142991533397</v>
      </c>
      <c r="C910">
        <v>2200</v>
      </c>
      <c r="D910">
        <v>1</v>
      </c>
      <c r="E910">
        <v>16.042999999999999</v>
      </c>
      <c r="F910">
        <v>275000</v>
      </c>
      <c r="G910">
        <v>0.106</v>
      </c>
      <c r="H910">
        <v>0.105</v>
      </c>
      <c r="I910">
        <v>0.95699999999999996</v>
      </c>
      <c r="J910">
        <v>0.85099999999999998</v>
      </c>
      <c r="K910">
        <v>2458.1005586592178</v>
      </c>
    </row>
    <row r="911" spans="1:11" x14ac:dyDescent="0.2">
      <c r="A911">
        <v>910.00800000000004</v>
      </c>
      <c r="B911">
        <v>1787.3100983020554</v>
      </c>
      <c r="C911">
        <v>2000</v>
      </c>
      <c r="D911">
        <v>1</v>
      </c>
      <c r="E911">
        <v>15.992000000000001</v>
      </c>
      <c r="F911">
        <v>250000</v>
      </c>
      <c r="G911">
        <v>0.111</v>
      </c>
      <c r="H911">
        <v>4.2999999999999997E-2</v>
      </c>
      <c r="I911">
        <v>1.008</v>
      </c>
      <c r="J911">
        <v>0.89700000000000002</v>
      </c>
      <c r="K911">
        <v>2298.8505747126437</v>
      </c>
    </row>
    <row r="912" spans="1:11" x14ac:dyDescent="0.2">
      <c r="A912">
        <v>911.06200000000001</v>
      </c>
      <c r="B912">
        <v>1381.692573402418</v>
      </c>
      <c r="C912">
        <v>1600</v>
      </c>
      <c r="D912">
        <v>1</v>
      </c>
      <c r="E912">
        <v>15.938000000000001</v>
      </c>
      <c r="F912">
        <v>200000</v>
      </c>
      <c r="G912">
        <v>0.104</v>
      </c>
      <c r="H912">
        <v>0</v>
      </c>
      <c r="I912">
        <v>1.054</v>
      </c>
      <c r="J912">
        <v>0.95</v>
      </c>
      <c r="K912">
        <v>1984.1269841269841</v>
      </c>
    </row>
    <row r="913" spans="1:11" x14ac:dyDescent="0.2">
      <c r="A913">
        <v>912.11400000000003</v>
      </c>
      <c r="B913">
        <v>1036.2694300518135</v>
      </c>
      <c r="C913">
        <v>1200</v>
      </c>
      <c r="D913">
        <v>1</v>
      </c>
      <c r="E913">
        <v>15.885999999999999</v>
      </c>
      <c r="F913">
        <v>150000</v>
      </c>
      <c r="G913">
        <v>0.106</v>
      </c>
      <c r="H913">
        <v>0</v>
      </c>
      <c r="I913">
        <v>1.052</v>
      </c>
      <c r="J913">
        <v>0.94599999999999995</v>
      </c>
      <c r="K913">
        <v>1518.0265654648956</v>
      </c>
    </row>
    <row r="914" spans="1:11" x14ac:dyDescent="0.2">
      <c r="A914">
        <v>913.13199999999995</v>
      </c>
      <c r="B914">
        <v>888.88888888888891</v>
      </c>
      <c r="C914">
        <v>1000</v>
      </c>
      <c r="D914">
        <v>1</v>
      </c>
      <c r="E914">
        <v>15.868</v>
      </c>
      <c r="F914">
        <v>125000</v>
      </c>
      <c r="G914">
        <v>0.107</v>
      </c>
      <c r="H914">
        <v>0</v>
      </c>
      <c r="I914">
        <v>1.018</v>
      </c>
      <c r="J914">
        <v>0.91100000000000003</v>
      </c>
      <c r="K914">
        <v>1140.6844106463877</v>
      </c>
    </row>
    <row r="915" spans="1:11" x14ac:dyDescent="0.2">
      <c r="A915">
        <v>914.02099999999996</v>
      </c>
      <c r="B915">
        <v>800.80080080080086</v>
      </c>
      <c r="C915">
        <v>800</v>
      </c>
      <c r="D915">
        <v>1</v>
      </c>
      <c r="E915">
        <v>15.978999999999999</v>
      </c>
      <c r="F915">
        <v>100000</v>
      </c>
      <c r="G915">
        <v>0.11</v>
      </c>
      <c r="H915">
        <v>0</v>
      </c>
      <c r="I915">
        <v>0.88900000000000001</v>
      </c>
      <c r="J915">
        <v>0.77900000000000003</v>
      </c>
      <c r="K915">
        <v>982.31827111984285</v>
      </c>
    </row>
    <row r="916" spans="1:11" x14ac:dyDescent="0.2">
      <c r="A916">
        <v>915.09100000000001</v>
      </c>
      <c r="B916">
        <v>675.67567567567562</v>
      </c>
      <c r="C916">
        <v>800</v>
      </c>
      <c r="D916">
        <v>1</v>
      </c>
      <c r="E916">
        <v>15.909000000000001</v>
      </c>
      <c r="F916">
        <v>100000</v>
      </c>
      <c r="G916">
        <v>0.114</v>
      </c>
      <c r="H916">
        <v>0</v>
      </c>
      <c r="I916">
        <v>1.07</v>
      </c>
      <c r="J916">
        <v>0.95599999999999996</v>
      </c>
      <c r="K916">
        <v>899.88751406074243</v>
      </c>
    </row>
    <row r="917" spans="1:11" x14ac:dyDescent="0.2">
      <c r="A917">
        <v>915.92899999999997</v>
      </c>
      <c r="B917">
        <v>633.57972544878567</v>
      </c>
      <c r="C917">
        <v>600</v>
      </c>
      <c r="D917">
        <v>1</v>
      </c>
      <c r="E917">
        <v>16.071000000000002</v>
      </c>
      <c r="F917">
        <v>75000</v>
      </c>
      <c r="G917">
        <v>0.109</v>
      </c>
      <c r="H917">
        <v>0</v>
      </c>
      <c r="I917">
        <v>0.83799999999999997</v>
      </c>
      <c r="J917">
        <v>0.72899999999999998</v>
      </c>
      <c r="K917">
        <v>747.6635514018692</v>
      </c>
    </row>
    <row r="918" spans="1:11" x14ac:dyDescent="0.2">
      <c r="A918">
        <v>916.61300000000006</v>
      </c>
      <c r="B918">
        <v>839.16083916083915</v>
      </c>
      <c r="C918">
        <v>600</v>
      </c>
      <c r="D918">
        <v>1</v>
      </c>
      <c r="E918">
        <v>16.387</v>
      </c>
      <c r="F918">
        <v>75000</v>
      </c>
      <c r="G918">
        <v>0.10199999999999999</v>
      </c>
      <c r="H918">
        <v>7.0999999999999994E-2</v>
      </c>
      <c r="I918">
        <v>0.61299999999999999</v>
      </c>
      <c r="J918">
        <v>0.51100000000000001</v>
      </c>
      <c r="K918">
        <v>715.99045346062053</v>
      </c>
    </row>
    <row r="919" spans="1:11" x14ac:dyDescent="0.2">
      <c r="A919">
        <v>917.77300000000002</v>
      </c>
      <c r="B919">
        <v>911.16173120728934</v>
      </c>
      <c r="C919">
        <v>800</v>
      </c>
      <c r="D919">
        <v>1</v>
      </c>
      <c r="E919">
        <v>16.227</v>
      </c>
      <c r="F919">
        <v>100000</v>
      </c>
      <c r="G919">
        <v>0.105</v>
      </c>
      <c r="H919">
        <v>0.38700000000000001</v>
      </c>
      <c r="I919">
        <v>0.77300000000000002</v>
      </c>
      <c r="J919">
        <v>0.66800000000000004</v>
      </c>
      <c r="K919">
        <v>978.79282218597064</v>
      </c>
    </row>
    <row r="920" spans="1:11" x14ac:dyDescent="0.2">
      <c r="A920">
        <v>918.86599999999999</v>
      </c>
      <c r="B920">
        <v>827.30093071354702</v>
      </c>
      <c r="C920">
        <v>800</v>
      </c>
      <c r="D920">
        <v>1</v>
      </c>
      <c r="E920">
        <v>16.134</v>
      </c>
      <c r="F920">
        <v>100000</v>
      </c>
      <c r="G920">
        <v>0.10100000000000001</v>
      </c>
      <c r="H920">
        <v>0.22700000000000001</v>
      </c>
      <c r="I920">
        <v>0.86599999999999999</v>
      </c>
      <c r="J920">
        <v>0.76500000000000001</v>
      </c>
      <c r="K920">
        <v>1034.9288486416558</v>
      </c>
    </row>
    <row r="921" spans="1:11" x14ac:dyDescent="0.2">
      <c r="A921">
        <v>919.86599999999999</v>
      </c>
      <c r="B921">
        <v>823.89289392378987</v>
      </c>
      <c r="C921">
        <v>800</v>
      </c>
      <c r="D921">
        <v>1</v>
      </c>
      <c r="E921">
        <v>16.134</v>
      </c>
      <c r="F921">
        <v>100000</v>
      </c>
      <c r="G921">
        <v>0.105</v>
      </c>
      <c r="H921">
        <v>0.13400000000000001</v>
      </c>
      <c r="I921">
        <v>0.86599999999999999</v>
      </c>
      <c r="J921">
        <v>0.76100000000000001</v>
      </c>
      <c r="K921">
        <v>923.78752886836025</v>
      </c>
    </row>
    <row r="922" spans="1:11" x14ac:dyDescent="0.2">
      <c r="A922">
        <v>920.86199999999997</v>
      </c>
      <c r="B922">
        <v>827.30093071354702</v>
      </c>
      <c r="C922">
        <v>800</v>
      </c>
      <c r="D922">
        <v>1</v>
      </c>
      <c r="E922">
        <v>16.138000000000002</v>
      </c>
      <c r="F922">
        <v>100000</v>
      </c>
      <c r="G922">
        <v>0.105</v>
      </c>
      <c r="H922">
        <v>0.13400000000000001</v>
      </c>
      <c r="I922">
        <v>0.86199999999999999</v>
      </c>
      <c r="J922">
        <v>0.75700000000000001</v>
      </c>
      <c r="K922">
        <v>923.78752886836025</v>
      </c>
    </row>
    <row r="923" spans="1:11" x14ac:dyDescent="0.2">
      <c r="A923">
        <v>922.00400000000002</v>
      </c>
      <c r="B923">
        <v>718.7780772686433</v>
      </c>
      <c r="C923">
        <v>800</v>
      </c>
      <c r="D923">
        <v>1</v>
      </c>
      <c r="E923">
        <v>15.996</v>
      </c>
      <c r="F923">
        <v>100000</v>
      </c>
      <c r="G923">
        <v>0.109</v>
      </c>
      <c r="H923">
        <v>0.13800000000000001</v>
      </c>
      <c r="I923">
        <v>1.004</v>
      </c>
      <c r="J923">
        <v>0.89500000000000002</v>
      </c>
      <c r="K923">
        <v>928.07424593967517</v>
      </c>
    </row>
    <row r="924" spans="1:11" x14ac:dyDescent="0.2">
      <c r="A924">
        <v>922.678</v>
      </c>
      <c r="B924">
        <v>775.19379844961236</v>
      </c>
      <c r="C924">
        <v>600</v>
      </c>
      <c r="D924">
        <v>1</v>
      </c>
      <c r="E924">
        <v>16.321999999999999</v>
      </c>
      <c r="F924">
        <v>75000</v>
      </c>
      <c r="G924">
        <v>0.1</v>
      </c>
      <c r="H924">
        <v>0</v>
      </c>
      <c r="I924">
        <v>0.67400000000000004</v>
      </c>
      <c r="J924">
        <v>0.57399999999999995</v>
      </c>
      <c r="K924">
        <v>796.81274900398409</v>
      </c>
    </row>
    <row r="925" spans="1:11" x14ac:dyDescent="0.2">
      <c r="A925">
        <v>923.72299999999996</v>
      </c>
      <c r="B925">
        <v>970.87378640776694</v>
      </c>
      <c r="C925">
        <v>800</v>
      </c>
      <c r="D925">
        <v>1</v>
      </c>
      <c r="E925">
        <v>16.277000000000001</v>
      </c>
      <c r="F925">
        <v>100000</v>
      </c>
      <c r="G925">
        <v>0.10100000000000001</v>
      </c>
      <c r="H925">
        <v>0.32200000000000001</v>
      </c>
      <c r="I925">
        <v>0.72299999999999998</v>
      </c>
      <c r="J925">
        <v>0.622</v>
      </c>
      <c r="K925">
        <v>890.20771513353111</v>
      </c>
    </row>
    <row r="926" spans="1:11" x14ac:dyDescent="0.2">
      <c r="A926">
        <v>924.87599999999998</v>
      </c>
      <c r="B926">
        <v>817.16036772216546</v>
      </c>
      <c r="C926">
        <v>800</v>
      </c>
      <c r="D926">
        <v>1</v>
      </c>
      <c r="E926">
        <v>16.123999999999999</v>
      </c>
      <c r="F926">
        <v>100000</v>
      </c>
      <c r="G926">
        <v>0.10299999999999999</v>
      </c>
      <c r="H926">
        <v>0.27700000000000002</v>
      </c>
      <c r="I926">
        <v>0.876</v>
      </c>
      <c r="J926">
        <v>0.77300000000000002</v>
      </c>
      <c r="K926">
        <v>1106.5006915629322</v>
      </c>
    </row>
    <row r="927" spans="1:11" x14ac:dyDescent="0.2">
      <c r="A927">
        <v>925.86500000000001</v>
      </c>
      <c r="B927">
        <v>829.01554404145077</v>
      </c>
      <c r="C927">
        <v>800</v>
      </c>
      <c r="D927">
        <v>1</v>
      </c>
      <c r="E927">
        <v>16.135000000000002</v>
      </c>
      <c r="F927">
        <v>100000</v>
      </c>
      <c r="G927">
        <v>0.1</v>
      </c>
      <c r="H927">
        <v>0.124</v>
      </c>
      <c r="I927">
        <v>0.86499999999999999</v>
      </c>
      <c r="J927">
        <v>0.76500000000000001</v>
      </c>
      <c r="K927">
        <v>913.24200913242009</v>
      </c>
    </row>
    <row r="928" spans="1:11" x14ac:dyDescent="0.2">
      <c r="A928">
        <v>926.74900000000002</v>
      </c>
      <c r="B928">
        <v>942.28504122497054</v>
      </c>
      <c r="C928">
        <v>800</v>
      </c>
      <c r="D928">
        <v>1</v>
      </c>
      <c r="E928">
        <v>16.251000000000001</v>
      </c>
      <c r="F928">
        <v>100000</v>
      </c>
      <c r="G928">
        <v>0.1</v>
      </c>
      <c r="H928">
        <v>0.13500000000000001</v>
      </c>
      <c r="I928">
        <v>0.749</v>
      </c>
      <c r="J928">
        <v>0.64900000000000002</v>
      </c>
      <c r="K928">
        <v>924.85549132947972</v>
      </c>
    </row>
    <row r="929" spans="1:11" x14ac:dyDescent="0.2">
      <c r="A929">
        <v>927.726</v>
      </c>
      <c r="B929">
        <v>962.69554753309262</v>
      </c>
      <c r="C929">
        <v>800</v>
      </c>
      <c r="D929">
        <v>1</v>
      </c>
      <c r="E929">
        <v>16.274000000000001</v>
      </c>
      <c r="F929">
        <v>100000</v>
      </c>
      <c r="G929">
        <v>0.105</v>
      </c>
      <c r="H929">
        <v>0.251</v>
      </c>
      <c r="I929">
        <v>0.72599999999999998</v>
      </c>
      <c r="J929">
        <v>0.621</v>
      </c>
      <c r="K929">
        <v>1068.0907877169559</v>
      </c>
    </row>
    <row r="930" spans="1:11" x14ac:dyDescent="0.2">
      <c r="A930">
        <v>928.69899999999996</v>
      </c>
      <c r="B930">
        <v>998.75156054931335</v>
      </c>
      <c r="C930">
        <v>800</v>
      </c>
      <c r="D930">
        <v>1</v>
      </c>
      <c r="E930">
        <v>16.300999999999998</v>
      </c>
      <c r="F930">
        <v>100000</v>
      </c>
      <c r="G930">
        <v>0.10199999999999999</v>
      </c>
      <c r="H930">
        <v>0.27400000000000002</v>
      </c>
      <c r="I930">
        <v>0.69899999999999995</v>
      </c>
      <c r="J930">
        <v>0.59699999999999998</v>
      </c>
      <c r="K930">
        <v>1101.9283746556473</v>
      </c>
    </row>
    <row r="931" spans="1:11" x14ac:dyDescent="0.2">
      <c r="A931">
        <v>929.846</v>
      </c>
      <c r="B931">
        <v>1050.420168067227</v>
      </c>
      <c r="C931">
        <v>1000</v>
      </c>
      <c r="D931">
        <v>1</v>
      </c>
      <c r="E931">
        <v>16.154</v>
      </c>
      <c r="F931">
        <v>125000</v>
      </c>
      <c r="G931">
        <v>0.106</v>
      </c>
      <c r="H931">
        <v>0.30099999999999999</v>
      </c>
      <c r="I931">
        <v>0.84599999999999997</v>
      </c>
      <c r="J931">
        <v>0.74</v>
      </c>
      <c r="K931">
        <v>1144.4921316165951</v>
      </c>
    </row>
    <row r="932" spans="1:11" x14ac:dyDescent="0.2">
      <c r="A932">
        <v>930.83500000000004</v>
      </c>
      <c r="B932">
        <v>1060.4453870625662</v>
      </c>
      <c r="C932">
        <v>1000</v>
      </c>
      <c r="D932">
        <v>1</v>
      </c>
      <c r="E932">
        <v>16.164999999999999</v>
      </c>
      <c r="F932">
        <v>125000</v>
      </c>
      <c r="G932">
        <v>0.108</v>
      </c>
      <c r="H932">
        <v>0.154</v>
      </c>
      <c r="I932">
        <v>0.83499999999999996</v>
      </c>
      <c r="J932">
        <v>0.72699999999999998</v>
      </c>
      <c r="K932">
        <v>1182.0330969267141</v>
      </c>
    </row>
    <row r="933" spans="1:11" x14ac:dyDescent="0.2">
      <c r="A933">
        <v>931.79499999999996</v>
      </c>
      <c r="B933">
        <v>1109.8779134295228</v>
      </c>
      <c r="C933">
        <v>1000</v>
      </c>
      <c r="D933">
        <v>1</v>
      </c>
      <c r="E933">
        <v>16.204999999999998</v>
      </c>
      <c r="F933">
        <v>125000</v>
      </c>
      <c r="G933">
        <v>0.106</v>
      </c>
      <c r="H933">
        <v>0.16500000000000001</v>
      </c>
      <c r="I933">
        <v>0.79500000000000004</v>
      </c>
      <c r="J933">
        <v>0.68899999999999995</v>
      </c>
      <c r="K933">
        <v>1197.6047904191616</v>
      </c>
    </row>
    <row r="934" spans="1:11" x14ac:dyDescent="0.2">
      <c r="A934">
        <v>932.76900000000001</v>
      </c>
      <c r="B934">
        <v>1149.4252873563219</v>
      </c>
      <c r="C934">
        <v>1000</v>
      </c>
      <c r="D934">
        <v>1</v>
      </c>
      <c r="E934">
        <v>16.231000000000002</v>
      </c>
      <c r="F934">
        <v>125000</v>
      </c>
      <c r="G934">
        <v>0.10100000000000001</v>
      </c>
      <c r="H934">
        <v>0.20499999999999999</v>
      </c>
      <c r="I934">
        <v>0.76900000000000002</v>
      </c>
      <c r="J934">
        <v>0.66800000000000004</v>
      </c>
      <c r="K934">
        <v>1257.8616352201259</v>
      </c>
    </row>
    <row r="935" spans="1:11" x14ac:dyDescent="0.2">
      <c r="A935">
        <v>933.74400000000003</v>
      </c>
      <c r="B935">
        <v>1176.4705882352941</v>
      </c>
      <c r="C935">
        <v>1000</v>
      </c>
      <c r="D935">
        <v>1</v>
      </c>
      <c r="E935">
        <v>16.256</v>
      </c>
      <c r="F935">
        <v>125000</v>
      </c>
      <c r="G935">
        <v>0.106</v>
      </c>
      <c r="H935">
        <v>0.23100000000000001</v>
      </c>
      <c r="I935">
        <v>0.74399999999999999</v>
      </c>
      <c r="J935">
        <v>0.63800000000000001</v>
      </c>
      <c r="K935">
        <v>1300.3901170351105</v>
      </c>
    </row>
    <row r="936" spans="1:11" x14ac:dyDescent="0.2">
      <c r="A936">
        <v>934.82100000000003</v>
      </c>
      <c r="B936">
        <v>1291.7115177610333</v>
      </c>
      <c r="C936">
        <v>1200</v>
      </c>
      <c r="D936">
        <v>1</v>
      </c>
      <c r="E936">
        <v>16.178999999999998</v>
      </c>
      <c r="F936">
        <v>150000</v>
      </c>
      <c r="G936">
        <v>0.108</v>
      </c>
      <c r="H936">
        <v>0.25600000000000001</v>
      </c>
      <c r="I936">
        <v>0.82099999999999995</v>
      </c>
      <c r="J936">
        <v>0.71299999999999997</v>
      </c>
      <c r="K936">
        <v>1344.0860215053763</v>
      </c>
    </row>
    <row r="937" spans="1:11" x14ac:dyDescent="0.2">
      <c r="A937">
        <v>935.76599999999996</v>
      </c>
      <c r="B937">
        <v>1363.6363636363637</v>
      </c>
      <c r="C937">
        <v>1200</v>
      </c>
      <c r="D937">
        <v>1</v>
      </c>
      <c r="E937">
        <v>16.234000000000002</v>
      </c>
      <c r="F937">
        <v>150000</v>
      </c>
      <c r="G937">
        <v>0.114</v>
      </c>
      <c r="H937">
        <v>0.17899999999999999</v>
      </c>
      <c r="I937">
        <v>0.76600000000000001</v>
      </c>
      <c r="J937">
        <v>0.65200000000000002</v>
      </c>
      <c r="K937">
        <v>1461.6321559074299</v>
      </c>
    </row>
    <row r="938" spans="1:11" x14ac:dyDescent="0.2">
      <c r="A938">
        <v>936.78099999999995</v>
      </c>
      <c r="B938">
        <v>1581.9209039548023</v>
      </c>
      <c r="C938">
        <v>1400</v>
      </c>
      <c r="D938">
        <v>1</v>
      </c>
      <c r="E938">
        <v>16.219000000000001</v>
      </c>
      <c r="F938">
        <v>175000</v>
      </c>
      <c r="G938">
        <v>0.104</v>
      </c>
      <c r="H938">
        <v>0.23400000000000001</v>
      </c>
      <c r="I938">
        <v>0.78100000000000003</v>
      </c>
      <c r="J938">
        <v>0.67700000000000005</v>
      </c>
      <c r="K938">
        <v>1566.579634464752</v>
      </c>
    </row>
    <row r="939" spans="1:11" x14ac:dyDescent="0.2">
      <c r="A939">
        <v>937.81799999999998</v>
      </c>
      <c r="B939">
        <v>1722.2820236813777</v>
      </c>
      <c r="C939">
        <v>1600</v>
      </c>
      <c r="D939">
        <v>1</v>
      </c>
      <c r="E939">
        <v>16.181999999999999</v>
      </c>
      <c r="F939">
        <v>200000</v>
      </c>
      <c r="G939">
        <v>0.111</v>
      </c>
      <c r="H939">
        <v>0.219</v>
      </c>
      <c r="I939">
        <v>0.81799999999999995</v>
      </c>
      <c r="J939">
        <v>0.70699999999999996</v>
      </c>
      <c r="K939">
        <v>1792.5736235595391</v>
      </c>
    </row>
    <row r="940" spans="1:11" x14ac:dyDescent="0.2">
      <c r="A940">
        <v>938.74300000000005</v>
      </c>
      <c r="B940">
        <v>1873.5362997658081</v>
      </c>
      <c r="C940">
        <v>1600</v>
      </c>
      <c r="D940">
        <v>1</v>
      </c>
      <c r="E940">
        <v>16.257000000000001</v>
      </c>
      <c r="F940">
        <v>200000</v>
      </c>
      <c r="G940">
        <v>0.111</v>
      </c>
      <c r="H940">
        <v>0.182</v>
      </c>
      <c r="I940">
        <v>0.74299999999999999</v>
      </c>
      <c r="J940">
        <v>0.63200000000000001</v>
      </c>
      <c r="K940">
        <v>1955.9902200488998</v>
      </c>
    </row>
    <row r="941" spans="1:11" x14ac:dyDescent="0.2">
      <c r="A941">
        <v>939.78399999999999</v>
      </c>
      <c r="B941">
        <v>2008.9285714285713</v>
      </c>
      <c r="C941">
        <v>1800</v>
      </c>
      <c r="D941">
        <v>1</v>
      </c>
      <c r="E941">
        <v>16.216000000000001</v>
      </c>
      <c r="F941">
        <v>225000</v>
      </c>
      <c r="G941">
        <v>0.112</v>
      </c>
      <c r="H941">
        <v>0.25700000000000001</v>
      </c>
      <c r="I941">
        <v>0.78400000000000003</v>
      </c>
      <c r="J941">
        <v>0.67200000000000004</v>
      </c>
      <c r="K941">
        <v>2153.4320323014804</v>
      </c>
    </row>
    <row r="942" spans="1:11" x14ac:dyDescent="0.2">
      <c r="A942">
        <v>940.83199999999999</v>
      </c>
      <c r="B942">
        <v>2134.4717182497334</v>
      </c>
      <c r="C942">
        <v>2000</v>
      </c>
      <c r="D942">
        <v>1</v>
      </c>
      <c r="E942">
        <v>16.167999999999999</v>
      </c>
      <c r="F942">
        <v>250000</v>
      </c>
      <c r="G942">
        <v>0.105</v>
      </c>
      <c r="H942">
        <v>0.216</v>
      </c>
      <c r="I942">
        <v>0.83199999999999996</v>
      </c>
      <c r="J942">
        <v>0.72699999999999998</v>
      </c>
      <c r="K942">
        <v>2295.9183673469388</v>
      </c>
    </row>
    <row r="943" spans="1:11" x14ac:dyDescent="0.2">
      <c r="A943">
        <v>941.83900000000006</v>
      </c>
      <c r="B943">
        <v>2103.0494216614093</v>
      </c>
      <c r="C943">
        <v>2000</v>
      </c>
      <c r="D943">
        <v>1</v>
      </c>
      <c r="E943">
        <v>16.161000000000001</v>
      </c>
      <c r="F943">
        <v>250000</v>
      </c>
      <c r="G943">
        <v>0.112</v>
      </c>
      <c r="H943">
        <v>0.16800000000000001</v>
      </c>
      <c r="I943">
        <v>0.83899999999999997</v>
      </c>
      <c r="J943">
        <v>0.72699999999999998</v>
      </c>
      <c r="K943">
        <v>2403.8461538461538</v>
      </c>
    </row>
    <row r="944" spans="1:11" x14ac:dyDescent="0.2">
      <c r="A944">
        <v>942.82600000000002</v>
      </c>
      <c r="B944">
        <v>2148.2277121374864</v>
      </c>
      <c r="C944">
        <v>2000</v>
      </c>
      <c r="D944">
        <v>1</v>
      </c>
      <c r="E944">
        <v>16.173999999999999</v>
      </c>
      <c r="F944">
        <v>250000</v>
      </c>
      <c r="G944">
        <v>0.105</v>
      </c>
      <c r="H944">
        <v>0.161</v>
      </c>
      <c r="I944">
        <v>0.82599999999999996</v>
      </c>
      <c r="J944">
        <v>0.72099999999999997</v>
      </c>
      <c r="K944">
        <v>2383.7902264600716</v>
      </c>
    </row>
    <row r="945" spans="1:11" x14ac:dyDescent="0.2">
      <c r="A945">
        <v>943.81299999999999</v>
      </c>
      <c r="B945">
        <v>2190.5805038335161</v>
      </c>
      <c r="C945">
        <v>2000</v>
      </c>
      <c r="D945">
        <v>1</v>
      </c>
      <c r="E945">
        <v>16.187000000000001</v>
      </c>
      <c r="F945">
        <v>250000</v>
      </c>
      <c r="G945">
        <v>0.1</v>
      </c>
      <c r="H945">
        <v>0.17399999999999999</v>
      </c>
      <c r="I945">
        <v>0.81299999999999994</v>
      </c>
      <c r="J945">
        <v>0.71299999999999997</v>
      </c>
      <c r="K945">
        <v>2421.3075060532688</v>
      </c>
    </row>
    <row r="946" spans="1:11" x14ac:dyDescent="0.2">
      <c r="A946">
        <v>944.92399999999998</v>
      </c>
      <c r="B946">
        <v>2148.4375</v>
      </c>
      <c r="C946">
        <v>2200</v>
      </c>
      <c r="D946">
        <v>1</v>
      </c>
      <c r="E946">
        <v>16.076000000000001</v>
      </c>
      <c r="F946">
        <v>275000</v>
      </c>
      <c r="G946">
        <v>0.1</v>
      </c>
      <c r="H946">
        <v>0.187</v>
      </c>
      <c r="I946">
        <v>0.92400000000000004</v>
      </c>
      <c r="J946">
        <v>0.82399999999999995</v>
      </c>
      <c r="K946">
        <v>2460.0246002460026</v>
      </c>
    </row>
    <row r="947" spans="1:11" x14ac:dyDescent="0.2">
      <c r="A947">
        <v>945.80200000000002</v>
      </c>
      <c r="B947">
        <v>2217.2949002217297</v>
      </c>
      <c r="C947">
        <v>2000</v>
      </c>
      <c r="D947">
        <v>1</v>
      </c>
      <c r="E947">
        <v>16.198</v>
      </c>
      <c r="F947">
        <v>250000</v>
      </c>
      <c r="G947">
        <v>0.1</v>
      </c>
      <c r="H947">
        <v>7.5999999999999998E-2</v>
      </c>
      <c r="I947">
        <v>0.80200000000000005</v>
      </c>
      <c r="J947">
        <v>0.70199999999999996</v>
      </c>
      <c r="K947">
        <v>2380.9523809523807</v>
      </c>
    </row>
    <row r="948" spans="1:11" x14ac:dyDescent="0.2">
      <c r="A948">
        <v>946.83399999999995</v>
      </c>
      <c r="B948">
        <v>2337.9383634431456</v>
      </c>
      <c r="C948">
        <v>2200</v>
      </c>
      <c r="D948">
        <v>1</v>
      </c>
      <c r="E948">
        <v>16.166</v>
      </c>
      <c r="F948">
        <v>275000</v>
      </c>
      <c r="G948">
        <v>0.107</v>
      </c>
      <c r="H948">
        <v>0.19800000000000001</v>
      </c>
      <c r="I948">
        <v>0.83399999999999996</v>
      </c>
      <c r="J948">
        <v>0.72699999999999998</v>
      </c>
      <c r="K948">
        <v>2493.7655860349128</v>
      </c>
    </row>
    <row r="949" spans="1:11" x14ac:dyDescent="0.2">
      <c r="A949">
        <v>947.827</v>
      </c>
      <c r="B949">
        <v>2340.4255319148938</v>
      </c>
      <c r="C949">
        <v>2200</v>
      </c>
      <c r="D949">
        <v>1</v>
      </c>
      <c r="E949">
        <v>16.172999999999998</v>
      </c>
      <c r="F949">
        <v>275000</v>
      </c>
      <c r="G949">
        <v>0.113</v>
      </c>
      <c r="H949">
        <v>0.16600000000000001</v>
      </c>
      <c r="I949">
        <v>0.82699999999999996</v>
      </c>
      <c r="J949">
        <v>0.71399999999999997</v>
      </c>
      <c r="K949">
        <v>2637.8896882494005</v>
      </c>
    </row>
    <row r="950" spans="1:11" x14ac:dyDescent="0.2">
      <c r="A950">
        <v>948.798</v>
      </c>
      <c r="B950">
        <v>2433.6283185840707</v>
      </c>
      <c r="C950">
        <v>2200</v>
      </c>
      <c r="D950">
        <v>1</v>
      </c>
      <c r="E950">
        <v>16.202000000000002</v>
      </c>
      <c r="F950">
        <v>275000</v>
      </c>
      <c r="G950">
        <v>0.106</v>
      </c>
      <c r="H950">
        <v>0.17299999999999999</v>
      </c>
      <c r="I950">
        <v>0.79800000000000004</v>
      </c>
      <c r="J950">
        <v>0.69199999999999995</v>
      </c>
      <c r="K950">
        <v>2660.2176541717049</v>
      </c>
    </row>
    <row r="951" spans="1:11" x14ac:dyDescent="0.2">
      <c r="A951">
        <v>949.87800000000004</v>
      </c>
      <c r="B951">
        <v>2448.9795918367345</v>
      </c>
      <c r="C951">
        <v>2400</v>
      </c>
      <c r="D951">
        <v>1</v>
      </c>
      <c r="E951">
        <v>16.122</v>
      </c>
      <c r="F951">
        <v>300000</v>
      </c>
      <c r="G951">
        <v>0.10199999999999999</v>
      </c>
      <c r="H951">
        <v>0.20200000000000001</v>
      </c>
      <c r="I951">
        <v>0.878</v>
      </c>
      <c r="J951">
        <v>0.77600000000000002</v>
      </c>
      <c r="K951">
        <v>2756.8922305764413</v>
      </c>
    </row>
    <row r="952" spans="1:11" x14ac:dyDescent="0.2">
      <c r="A952">
        <v>950.98400000000004</v>
      </c>
      <c r="B952">
        <v>2185.7923497267761</v>
      </c>
      <c r="C952">
        <v>2400</v>
      </c>
      <c r="D952">
        <v>1</v>
      </c>
      <c r="E952">
        <v>16.015999999999998</v>
      </c>
      <c r="F952">
        <v>300000</v>
      </c>
      <c r="G952">
        <v>0.114</v>
      </c>
      <c r="H952">
        <v>0.122</v>
      </c>
      <c r="I952">
        <v>0.98399999999999999</v>
      </c>
      <c r="J952">
        <v>0.87</v>
      </c>
      <c r="K952">
        <v>2733.4851936218679</v>
      </c>
    </row>
    <row r="953" spans="1:11" x14ac:dyDescent="0.2">
      <c r="A953">
        <v>951.976</v>
      </c>
      <c r="B953">
        <v>1857.0102135561744</v>
      </c>
      <c r="C953">
        <v>2000</v>
      </c>
      <c r="D953">
        <v>1</v>
      </c>
      <c r="E953">
        <v>16.024000000000001</v>
      </c>
      <c r="F953">
        <v>250000</v>
      </c>
      <c r="G953">
        <v>0.10100000000000001</v>
      </c>
      <c r="H953">
        <v>1.6E-2</v>
      </c>
      <c r="I953">
        <v>0.97599999999999998</v>
      </c>
      <c r="J953">
        <v>0.875</v>
      </c>
      <c r="K953">
        <v>2439.0243902439024</v>
      </c>
    </row>
    <row r="954" spans="1:11" x14ac:dyDescent="0.2">
      <c r="A954">
        <v>952.84199999999998</v>
      </c>
      <c r="B954">
        <v>1900.739176346357</v>
      </c>
      <c r="C954">
        <v>1800</v>
      </c>
      <c r="D954">
        <v>1</v>
      </c>
      <c r="E954">
        <v>16.158000000000001</v>
      </c>
      <c r="F954">
        <v>225000</v>
      </c>
      <c r="G954">
        <v>0.105</v>
      </c>
      <c r="H954">
        <v>2.4E-2</v>
      </c>
      <c r="I954">
        <v>0.84199999999999997</v>
      </c>
      <c r="J954">
        <v>0.73699999999999999</v>
      </c>
      <c r="K954">
        <v>2049.1803278688526</v>
      </c>
    </row>
    <row r="955" spans="1:11" x14ac:dyDescent="0.2">
      <c r="A955">
        <v>953.68100000000004</v>
      </c>
      <c r="B955">
        <v>2267.0025188916875</v>
      </c>
      <c r="C955">
        <v>1800</v>
      </c>
      <c r="D955">
        <v>1</v>
      </c>
      <c r="E955">
        <v>16.318999999999999</v>
      </c>
      <c r="F955">
        <v>225000</v>
      </c>
      <c r="G955">
        <v>0.113</v>
      </c>
      <c r="H955">
        <v>0.158</v>
      </c>
      <c r="I955">
        <v>0.68100000000000005</v>
      </c>
      <c r="J955">
        <v>0.56799999999999995</v>
      </c>
      <c r="K955">
        <v>2137.7672209026127</v>
      </c>
    </row>
    <row r="956" spans="1:11" x14ac:dyDescent="0.2">
      <c r="A956">
        <v>954.73500000000001</v>
      </c>
      <c r="B956">
        <v>2631.5789473684213</v>
      </c>
      <c r="C956">
        <v>2200</v>
      </c>
      <c r="D956">
        <v>1</v>
      </c>
      <c r="E956">
        <v>16.265000000000001</v>
      </c>
      <c r="F956">
        <v>275000</v>
      </c>
      <c r="G956">
        <v>0.10100000000000001</v>
      </c>
      <c r="H956">
        <v>0.31900000000000001</v>
      </c>
      <c r="I956">
        <v>0.73499999999999999</v>
      </c>
      <c r="J956">
        <v>0.63400000000000001</v>
      </c>
      <c r="K956">
        <v>2643.171806167401</v>
      </c>
    </row>
    <row r="957" spans="1:11" x14ac:dyDescent="0.2">
      <c r="A957">
        <v>955.928</v>
      </c>
      <c r="B957">
        <v>2507.2324011571841</v>
      </c>
      <c r="C957">
        <v>2600</v>
      </c>
      <c r="D957">
        <v>1</v>
      </c>
      <c r="E957">
        <v>16.071999999999999</v>
      </c>
      <c r="F957">
        <v>325000</v>
      </c>
      <c r="G957">
        <v>0.109</v>
      </c>
      <c r="H957">
        <v>0.26500000000000001</v>
      </c>
      <c r="I957">
        <v>0.92800000000000005</v>
      </c>
      <c r="J957">
        <v>0.81899999999999995</v>
      </c>
      <c r="K957">
        <v>2993.1972789115648</v>
      </c>
    </row>
    <row r="958" spans="1:11" x14ac:dyDescent="0.2">
      <c r="A958">
        <v>956.88900000000001</v>
      </c>
      <c r="B958">
        <v>2392.8215353938185</v>
      </c>
      <c r="C958">
        <v>2400</v>
      </c>
      <c r="D958">
        <v>1</v>
      </c>
      <c r="E958">
        <v>16.111000000000001</v>
      </c>
      <c r="F958">
        <v>300000</v>
      </c>
      <c r="G958">
        <v>0.114</v>
      </c>
      <c r="H958">
        <v>7.1999999999999995E-2</v>
      </c>
      <c r="I958">
        <v>0.88900000000000001</v>
      </c>
      <c r="J958">
        <v>0.77500000000000002</v>
      </c>
      <c r="K958">
        <v>2801.7241379310344</v>
      </c>
    </row>
    <row r="959" spans="1:11" x14ac:dyDescent="0.2">
      <c r="A959">
        <v>957.99300000000005</v>
      </c>
      <c r="B959">
        <v>2187.7848678213309</v>
      </c>
      <c r="C959">
        <v>2400</v>
      </c>
      <c r="D959">
        <v>1</v>
      </c>
      <c r="E959">
        <v>16.007000000000001</v>
      </c>
      <c r="F959">
        <v>300000</v>
      </c>
      <c r="G959">
        <v>0.104</v>
      </c>
      <c r="H959">
        <v>0.111</v>
      </c>
      <c r="I959">
        <v>0.99299999999999999</v>
      </c>
      <c r="J959">
        <v>0.88900000000000001</v>
      </c>
      <c r="K959">
        <v>2699.6625421822273</v>
      </c>
    </row>
    <row r="960" spans="1:11" x14ac:dyDescent="0.2">
      <c r="A960">
        <v>959.524</v>
      </c>
      <c r="B960">
        <v>1221.7470983506414</v>
      </c>
      <c r="C960">
        <v>2000</v>
      </c>
      <c r="D960">
        <v>1</v>
      </c>
      <c r="E960">
        <v>15.476000000000001</v>
      </c>
      <c r="F960">
        <v>250000</v>
      </c>
      <c r="G960">
        <v>0.113</v>
      </c>
      <c r="H960">
        <v>7.0000000000000001E-3</v>
      </c>
      <c r="I960">
        <v>1.524</v>
      </c>
      <c r="J960">
        <v>1.411</v>
      </c>
      <c r="K960">
        <v>2416.9184290030212</v>
      </c>
    </row>
    <row r="961" spans="1:11" x14ac:dyDescent="0.2">
      <c r="A961">
        <v>960.53800000000001</v>
      </c>
      <c r="B961">
        <v>890.47195013357077</v>
      </c>
      <c r="C961">
        <v>1000</v>
      </c>
      <c r="D961">
        <v>1</v>
      </c>
      <c r="E961">
        <v>15.462</v>
      </c>
      <c r="F961">
        <v>125000</v>
      </c>
      <c r="G961">
        <v>0.109</v>
      </c>
      <c r="H961">
        <v>0</v>
      </c>
      <c r="I961">
        <v>1.014</v>
      </c>
      <c r="J961">
        <v>0.90500000000000003</v>
      </c>
      <c r="K961">
        <v>1312.3359580052493</v>
      </c>
    </row>
    <row r="962" spans="1:11" x14ac:dyDescent="0.2">
      <c r="A962">
        <v>961.28200000000004</v>
      </c>
      <c r="B962">
        <v>947.8672985781991</v>
      </c>
      <c r="C962">
        <v>800</v>
      </c>
      <c r="D962">
        <v>1</v>
      </c>
      <c r="E962">
        <v>15.718</v>
      </c>
      <c r="F962">
        <v>100000</v>
      </c>
      <c r="G962">
        <v>0.1</v>
      </c>
      <c r="H962">
        <v>0</v>
      </c>
      <c r="I962">
        <v>0.74399999999999999</v>
      </c>
      <c r="J962">
        <v>0.64400000000000002</v>
      </c>
      <c r="K962">
        <v>986.19329388560163</v>
      </c>
    </row>
    <row r="963" spans="1:11" x14ac:dyDescent="0.2">
      <c r="A963">
        <v>961.95299999999997</v>
      </c>
      <c r="B963">
        <v>1033.59173126615</v>
      </c>
      <c r="C963">
        <v>800</v>
      </c>
      <c r="D963">
        <v>1</v>
      </c>
      <c r="E963">
        <v>16.047000000000001</v>
      </c>
      <c r="F963">
        <v>100000</v>
      </c>
      <c r="G963">
        <v>0.10299999999999999</v>
      </c>
      <c r="H963">
        <v>0</v>
      </c>
      <c r="I963">
        <v>0.67100000000000004</v>
      </c>
      <c r="J963">
        <v>0.56799999999999995</v>
      </c>
      <c r="K963">
        <v>1075.2688172043011</v>
      </c>
    </row>
    <row r="964" spans="1:11" x14ac:dyDescent="0.2">
      <c r="A964">
        <v>962.68700000000001</v>
      </c>
      <c r="B964">
        <v>1261.0340479192939</v>
      </c>
      <c r="C964">
        <v>1000</v>
      </c>
      <c r="D964">
        <v>1</v>
      </c>
      <c r="E964">
        <v>16.312999999999999</v>
      </c>
      <c r="F964">
        <v>125000</v>
      </c>
      <c r="G964">
        <v>0.106</v>
      </c>
      <c r="H964">
        <v>4.7E-2</v>
      </c>
      <c r="I964">
        <v>0.68700000000000006</v>
      </c>
      <c r="J964">
        <v>0.58099999999999996</v>
      </c>
      <c r="K964">
        <v>1192.2503725782415</v>
      </c>
    </row>
    <row r="965" spans="1:11" x14ac:dyDescent="0.2">
      <c r="A965">
        <v>963.96199999999999</v>
      </c>
      <c r="B965">
        <v>1125.7035647279549</v>
      </c>
      <c r="C965">
        <v>1200</v>
      </c>
      <c r="D965">
        <v>1</v>
      </c>
      <c r="E965">
        <v>16.038</v>
      </c>
      <c r="F965">
        <v>150000</v>
      </c>
      <c r="G965">
        <v>0.104</v>
      </c>
      <c r="H965">
        <v>0.313</v>
      </c>
      <c r="I965">
        <v>0.96199999999999997</v>
      </c>
      <c r="J965">
        <v>0.85799999999999998</v>
      </c>
      <c r="K965">
        <v>1455.6040756914119</v>
      </c>
    </row>
    <row r="966" spans="1:11" x14ac:dyDescent="0.2">
      <c r="A966">
        <v>965.61</v>
      </c>
      <c r="B966">
        <v>584.79532163742692</v>
      </c>
      <c r="C966">
        <v>1000</v>
      </c>
      <c r="D966">
        <v>1</v>
      </c>
      <c r="E966">
        <v>15.39</v>
      </c>
      <c r="F966">
        <v>125000</v>
      </c>
      <c r="G966">
        <v>0.1</v>
      </c>
      <c r="H966">
        <v>3.7999999999999999E-2</v>
      </c>
      <c r="I966">
        <v>1.61</v>
      </c>
      <c r="J966">
        <v>1.51</v>
      </c>
      <c r="K966">
        <v>1247.4012474012475</v>
      </c>
    </row>
    <row r="967" spans="1:11" x14ac:dyDescent="0.2">
      <c r="A967">
        <v>966.17399999999998</v>
      </c>
      <c r="B967">
        <v>597.01492537313436</v>
      </c>
      <c r="C967">
        <v>400</v>
      </c>
      <c r="D967">
        <v>1</v>
      </c>
      <c r="E967">
        <v>15.826000000000001</v>
      </c>
      <c r="F967">
        <v>50000</v>
      </c>
      <c r="G967">
        <v>0.106</v>
      </c>
      <c r="H967">
        <v>0</v>
      </c>
      <c r="I967">
        <v>0.56399999999999995</v>
      </c>
      <c r="J967">
        <v>0.45800000000000002</v>
      </c>
      <c r="K967">
        <v>621.11801242236027</v>
      </c>
    </row>
    <row r="968" spans="1:11" x14ac:dyDescent="0.2">
      <c r="A968">
        <v>966.81</v>
      </c>
      <c r="B968">
        <v>808.62533692722377</v>
      </c>
      <c r="C968">
        <v>600</v>
      </c>
      <c r="D968">
        <v>1</v>
      </c>
      <c r="E968">
        <v>16.190000000000001</v>
      </c>
      <c r="F968">
        <v>75000</v>
      </c>
      <c r="G968">
        <v>0.106</v>
      </c>
      <c r="H968">
        <v>0</v>
      </c>
      <c r="I968">
        <v>0.63600000000000001</v>
      </c>
      <c r="J968">
        <v>0.53</v>
      </c>
      <c r="K968">
        <v>709.21985815602841</v>
      </c>
    </row>
    <row r="969" spans="1:11" x14ac:dyDescent="0.2">
      <c r="A969">
        <v>967.71600000000001</v>
      </c>
      <c r="B969">
        <v>975.60975609756099</v>
      </c>
      <c r="C969">
        <v>800</v>
      </c>
      <c r="D969">
        <v>1</v>
      </c>
      <c r="E969">
        <v>16.283999999999999</v>
      </c>
      <c r="F969">
        <v>100000</v>
      </c>
      <c r="G969">
        <v>0.104</v>
      </c>
      <c r="H969">
        <v>0.19</v>
      </c>
      <c r="I969">
        <v>0.71599999999999997</v>
      </c>
      <c r="J969">
        <v>0.61199999999999999</v>
      </c>
      <c r="K969">
        <v>943.39622641509436</v>
      </c>
    </row>
    <row r="970" spans="1:11" x14ac:dyDescent="0.2">
      <c r="A970">
        <v>968.774</v>
      </c>
      <c r="B970">
        <v>1137.6564277588168</v>
      </c>
      <c r="C970">
        <v>1000</v>
      </c>
      <c r="D970">
        <v>1</v>
      </c>
      <c r="E970">
        <v>16.225999999999999</v>
      </c>
      <c r="F970">
        <v>125000</v>
      </c>
      <c r="G970">
        <v>0.105</v>
      </c>
      <c r="H970">
        <v>0.28399999999999997</v>
      </c>
      <c r="I970">
        <v>0.77400000000000002</v>
      </c>
      <c r="J970">
        <v>0.66900000000000004</v>
      </c>
      <c r="K970">
        <v>1117.31843575419</v>
      </c>
    </row>
    <row r="971" spans="1:11" x14ac:dyDescent="0.2">
      <c r="A971">
        <v>969.77099999999996</v>
      </c>
      <c r="B971">
        <v>1132.5028312570782</v>
      </c>
      <c r="C971">
        <v>1000</v>
      </c>
      <c r="D971">
        <v>1</v>
      </c>
      <c r="E971">
        <v>16.228999999999999</v>
      </c>
      <c r="F971">
        <v>125000</v>
      </c>
      <c r="G971">
        <v>0.112</v>
      </c>
      <c r="H971">
        <v>0.22600000000000001</v>
      </c>
      <c r="I971">
        <v>0.77100000000000002</v>
      </c>
      <c r="J971">
        <v>0.65900000000000003</v>
      </c>
      <c r="K971">
        <v>1291.9896640826873</v>
      </c>
    </row>
    <row r="972" spans="1:11" x14ac:dyDescent="0.2">
      <c r="A972">
        <v>970.80200000000002</v>
      </c>
      <c r="B972">
        <v>1101.3215859030836</v>
      </c>
      <c r="C972">
        <v>1000</v>
      </c>
      <c r="D972">
        <v>1</v>
      </c>
      <c r="E972">
        <v>16.198</v>
      </c>
      <c r="F972">
        <v>125000</v>
      </c>
      <c r="G972">
        <v>0.106</v>
      </c>
      <c r="H972">
        <v>0.22900000000000001</v>
      </c>
      <c r="I972">
        <v>0.80200000000000005</v>
      </c>
      <c r="J972">
        <v>0.69599999999999995</v>
      </c>
      <c r="K972">
        <v>1297.0168612191958</v>
      </c>
    </row>
    <row r="973" spans="1:11" x14ac:dyDescent="0.2">
      <c r="A973">
        <v>971.98</v>
      </c>
      <c r="B973">
        <v>917.43119266055044</v>
      </c>
      <c r="C973">
        <v>1000</v>
      </c>
      <c r="D973">
        <v>1</v>
      </c>
      <c r="E973">
        <v>16.02</v>
      </c>
      <c r="F973">
        <v>125000</v>
      </c>
      <c r="G973">
        <v>0.11</v>
      </c>
      <c r="H973">
        <v>0.19800000000000001</v>
      </c>
      <c r="I973">
        <v>0.98</v>
      </c>
      <c r="J973">
        <v>0.87</v>
      </c>
      <c r="K973">
        <v>1246.8827930174564</v>
      </c>
    </row>
    <row r="974" spans="1:11" x14ac:dyDescent="0.2">
      <c r="A974">
        <v>972.80200000000002</v>
      </c>
      <c r="B974">
        <v>874.31693989071039</v>
      </c>
      <c r="C974">
        <v>800</v>
      </c>
      <c r="D974">
        <v>1</v>
      </c>
      <c r="E974">
        <v>16.198</v>
      </c>
      <c r="F974">
        <v>100000</v>
      </c>
      <c r="G974">
        <v>0.113</v>
      </c>
      <c r="H974">
        <v>0.02</v>
      </c>
      <c r="I974">
        <v>0.80200000000000005</v>
      </c>
      <c r="J974">
        <v>0.68899999999999995</v>
      </c>
      <c r="K974">
        <v>1020.4081632653061</v>
      </c>
    </row>
    <row r="975" spans="1:11" x14ac:dyDescent="0.2">
      <c r="A975">
        <v>974.2</v>
      </c>
      <c r="B975">
        <v>610.2212051868803</v>
      </c>
      <c r="C975">
        <v>800</v>
      </c>
      <c r="D975">
        <v>1</v>
      </c>
      <c r="E975">
        <v>15.8</v>
      </c>
      <c r="F975">
        <v>100000</v>
      </c>
      <c r="G975">
        <v>0.111</v>
      </c>
      <c r="H975">
        <v>0.19800000000000001</v>
      </c>
      <c r="I975">
        <v>1.2</v>
      </c>
      <c r="J975">
        <v>1.089</v>
      </c>
      <c r="K975">
        <v>997.5062344139651</v>
      </c>
    </row>
    <row r="976" spans="1:11" x14ac:dyDescent="0.2">
      <c r="A976">
        <v>975.38300000000004</v>
      </c>
      <c r="B976">
        <v>465.47711404189295</v>
      </c>
      <c r="C976">
        <v>600</v>
      </c>
      <c r="D976">
        <v>1</v>
      </c>
      <c r="E976">
        <v>15.617000000000001</v>
      </c>
      <c r="F976">
        <v>75000</v>
      </c>
      <c r="G976">
        <v>0.106</v>
      </c>
      <c r="H976">
        <v>0</v>
      </c>
      <c r="I976">
        <v>1.1830000000000001</v>
      </c>
      <c r="J976">
        <v>1.077</v>
      </c>
      <c r="K976">
        <v>666.66666666666663</v>
      </c>
    </row>
    <row r="977" spans="1:11" x14ac:dyDescent="0.2">
      <c r="A977">
        <v>975.91300000000001</v>
      </c>
      <c r="B977">
        <v>632.91139240506334</v>
      </c>
      <c r="C977">
        <v>400</v>
      </c>
      <c r="D977">
        <v>1</v>
      </c>
      <c r="E977">
        <v>16.087</v>
      </c>
      <c r="F977">
        <v>50000</v>
      </c>
      <c r="G977">
        <v>0.10199999999999999</v>
      </c>
      <c r="H977">
        <v>0</v>
      </c>
      <c r="I977">
        <v>0.53</v>
      </c>
      <c r="J977">
        <v>0.42799999999999999</v>
      </c>
      <c r="K977">
        <v>507.18512256973793</v>
      </c>
    </row>
    <row r="978" spans="1:11" x14ac:dyDescent="0.2">
      <c r="A978">
        <v>976.56100000000004</v>
      </c>
      <c r="B978">
        <v>894.18777943368104</v>
      </c>
      <c r="C978">
        <v>600</v>
      </c>
      <c r="D978">
        <v>1</v>
      </c>
      <c r="E978">
        <v>16.439</v>
      </c>
      <c r="F978">
        <v>75000</v>
      </c>
      <c r="G978">
        <v>0.11</v>
      </c>
      <c r="H978">
        <v>8.6999999999999994E-2</v>
      </c>
      <c r="I978">
        <v>0.56100000000000005</v>
      </c>
      <c r="J978">
        <v>0.45100000000000001</v>
      </c>
      <c r="K978">
        <v>754.71698113207549</v>
      </c>
    </row>
    <row r="979" spans="1:11" x14ac:dyDescent="0.2">
      <c r="A979">
        <v>977.89499999999998</v>
      </c>
      <c r="B979">
        <v>801.60320641282567</v>
      </c>
      <c r="C979">
        <v>800</v>
      </c>
      <c r="D979">
        <v>1</v>
      </c>
      <c r="E979">
        <v>16.105</v>
      </c>
      <c r="F979">
        <v>100000</v>
      </c>
      <c r="G979">
        <v>0.10299999999999999</v>
      </c>
      <c r="H979">
        <v>0.439</v>
      </c>
      <c r="I979">
        <v>0.89500000000000002</v>
      </c>
      <c r="J979">
        <v>0.79200000000000004</v>
      </c>
      <c r="K979">
        <v>1069.5187165775401</v>
      </c>
    </row>
    <row r="980" spans="1:11" x14ac:dyDescent="0.2">
      <c r="A980">
        <v>979.16099999999994</v>
      </c>
      <c r="B980">
        <v>634.41712926249011</v>
      </c>
      <c r="C980">
        <v>800</v>
      </c>
      <c r="D980">
        <v>1</v>
      </c>
      <c r="E980">
        <v>15.839</v>
      </c>
      <c r="F980">
        <v>100000</v>
      </c>
      <c r="G980">
        <v>0.1</v>
      </c>
      <c r="H980">
        <v>0.105</v>
      </c>
      <c r="I980">
        <v>1.161</v>
      </c>
      <c r="J980">
        <v>1.0609999999999999</v>
      </c>
      <c r="K980">
        <v>893.85474860335194</v>
      </c>
    </row>
    <row r="981" spans="1:11" x14ac:dyDescent="0.2">
      <c r="A981">
        <v>980.13199999999995</v>
      </c>
      <c r="B981">
        <v>559.70149253731347</v>
      </c>
      <c r="C981">
        <v>600</v>
      </c>
      <c r="D981">
        <v>1</v>
      </c>
      <c r="E981">
        <v>15.868</v>
      </c>
      <c r="F981">
        <v>75000</v>
      </c>
      <c r="G981">
        <v>0.10100000000000001</v>
      </c>
      <c r="H981">
        <v>0</v>
      </c>
      <c r="I981">
        <v>0.97099999999999997</v>
      </c>
      <c r="J981">
        <v>0.87</v>
      </c>
      <c r="K981">
        <v>689.0611541774332</v>
      </c>
    </row>
    <row r="982" spans="1:11" x14ac:dyDescent="0.2">
      <c r="A982">
        <v>980.86699999999996</v>
      </c>
      <c r="B982">
        <v>475.05938242280286</v>
      </c>
      <c r="C982">
        <v>400</v>
      </c>
      <c r="D982">
        <v>1</v>
      </c>
      <c r="E982">
        <v>16.132999999999999</v>
      </c>
      <c r="F982">
        <v>50000</v>
      </c>
      <c r="G982">
        <v>0.107</v>
      </c>
      <c r="H982">
        <v>0</v>
      </c>
      <c r="I982">
        <v>0.73499999999999999</v>
      </c>
      <c r="J982">
        <v>0.628</v>
      </c>
      <c r="K982">
        <v>617.9196704428424</v>
      </c>
    </row>
    <row r="983" spans="1:11" x14ac:dyDescent="0.2">
      <c r="A983">
        <v>982.68799999999999</v>
      </c>
      <c r="B983">
        <v>222.0988339811216</v>
      </c>
      <c r="C983">
        <v>400</v>
      </c>
      <c r="D983">
        <v>1</v>
      </c>
      <c r="E983">
        <v>15.311999999999999</v>
      </c>
      <c r="F983">
        <v>50000</v>
      </c>
      <c r="G983">
        <v>0.113</v>
      </c>
      <c r="H983">
        <v>0.13300000000000001</v>
      </c>
      <c r="I983">
        <v>1.6879999999999999</v>
      </c>
      <c r="J983">
        <v>1.575</v>
      </c>
      <c r="K983">
        <v>544.21768707482988</v>
      </c>
    </row>
    <row r="984" spans="1:11" x14ac:dyDescent="0.2">
      <c r="A984">
        <v>984.34799999999996</v>
      </c>
      <c r="B984">
        <v>112.93054771315641</v>
      </c>
      <c r="C984">
        <v>200</v>
      </c>
      <c r="D984">
        <v>1</v>
      </c>
      <c r="E984">
        <v>14.651999999999999</v>
      </c>
      <c r="F984">
        <v>25000</v>
      </c>
      <c r="G984">
        <v>0.111</v>
      </c>
      <c r="H984">
        <v>0</v>
      </c>
      <c r="I984">
        <v>1.66</v>
      </c>
      <c r="J984">
        <v>1.5489999999999999</v>
      </c>
      <c r="K984">
        <v>236.96682464454977</v>
      </c>
    </row>
    <row r="985" spans="1:11" x14ac:dyDescent="0.2">
      <c r="A985">
        <v>985.31700000000001</v>
      </c>
      <c r="B985">
        <v>185.18518518518519</v>
      </c>
      <c r="C985">
        <v>200</v>
      </c>
      <c r="D985">
        <v>1</v>
      </c>
      <c r="E985">
        <v>14.683</v>
      </c>
      <c r="F985">
        <v>25000</v>
      </c>
      <c r="G985">
        <v>0.111</v>
      </c>
      <c r="H985">
        <v>0</v>
      </c>
      <c r="I985">
        <v>0.96899999999999997</v>
      </c>
      <c r="J985">
        <v>0.85799999999999998</v>
      </c>
      <c r="K985">
        <v>120.48192771084338</v>
      </c>
    </row>
    <row r="986" spans="1:11" x14ac:dyDescent="0.2">
      <c r="A986">
        <v>986.39400000000001</v>
      </c>
      <c r="B986">
        <v>167.92611251049539</v>
      </c>
      <c r="C986">
        <v>200</v>
      </c>
      <c r="D986">
        <v>1</v>
      </c>
      <c r="E986">
        <v>14.606</v>
      </c>
      <c r="F986">
        <v>25000</v>
      </c>
      <c r="G986">
        <v>0.114</v>
      </c>
      <c r="H986">
        <v>0</v>
      </c>
      <c r="I986">
        <v>1.077</v>
      </c>
      <c r="J986">
        <v>0.96299999999999997</v>
      </c>
      <c r="K986">
        <v>206.39834881320948</v>
      </c>
    </row>
    <row r="987" spans="1:11" x14ac:dyDescent="0.2">
      <c r="A987">
        <v>987.45399999999995</v>
      </c>
      <c r="B987">
        <v>170.79419299743807</v>
      </c>
      <c r="C987">
        <v>200</v>
      </c>
      <c r="D987">
        <v>1</v>
      </c>
      <c r="E987">
        <v>14.545999999999999</v>
      </c>
      <c r="F987">
        <v>25000</v>
      </c>
      <c r="G987">
        <v>0.111</v>
      </c>
      <c r="H987">
        <v>0</v>
      </c>
      <c r="I987">
        <v>1.06</v>
      </c>
      <c r="J987">
        <v>0.94899999999999995</v>
      </c>
      <c r="K987">
        <v>185.70102135561746</v>
      </c>
    </row>
    <row r="988" spans="1:11" x14ac:dyDescent="0.2">
      <c r="A988">
        <v>988.19</v>
      </c>
      <c r="B988">
        <v>237.81212841854935</v>
      </c>
      <c r="C988">
        <v>200</v>
      </c>
      <c r="D988">
        <v>1</v>
      </c>
      <c r="E988">
        <v>14.81</v>
      </c>
      <c r="F988">
        <v>25000</v>
      </c>
      <c r="G988">
        <v>0.105</v>
      </c>
      <c r="H988">
        <v>0</v>
      </c>
      <c r="I988">
        <v>0.73599999999999999</v>
      </c>
      <c r="J988">
        <v>0.63100000000000001</v>
      </c>
      <c r="K988">
        <v>188.67924528301887</v>
      </c>
    </row>
    <row r="989" spans="1:11" x14ac:dyDescent="0.2">
      <c r="A989">
        <v>988.71199999999999</v>
      </c>
      <c r="B989">
        <v>314.46540880503147</v>
      </c>
      <c r="C989">
        <v>200</v>
      </c>
      <c r="D989">
        <v>1</v>
      </c>
      <c r="E989">
        <v>15.288</v>
      </c>
      <c r="F989">
        <v>25000</v>
      </c>
      <c r="G989">
        <v>0.114</v>
      </c>
      <c r="H989">
        <v>0</v>
      </c>
      <c r="I989">
        <v>0.52200000000000002</v>
      </c>
      <c r="J989">
        <v>0.40799999999999997</v>
      </c>
      <c r="K989">
        <v>271.73913043478262</v>
      </c>
    </row>
    <row r="990" spans="1:11" x14ac:dyDescent="0.2">
      <c r="A990">
        <v>989.12699999999995</v>
      </c>
      <c r="B990">
        <v>383.87715930902112</v>
      </c>
      <c r="C990">
        <v>200</v>
      </c>
      <c r="D990">
        <v>1</v>
      </c>
      <c r="E990">
        <v>15.872999999999999</v>
      </c>
      <c r="F990">
        <v>25000</v>
      </c>
      <c r="G990">
        <v>0.106</v>
      </c>
      <c r="H990">
        <v>0</v>
      </c>
      <c r="I990">
        <v>0.41499999999999998</v>
      </c>
      <c r="J990">
        <v>0.309</v>
      </c>
      <c r="K990">
        <v>383.14176245210729</v>
      </c>
    </row>
    <row r="991" spans="1:11" x14ac:dyDescent="0.2">
      <c r="A991">
        <v>989.68299999999999</v>
      </c>
      <c r="B991">
        <v>607.90273556231</v>
      </c>
      <c r="C991">
        <v>400</v>
      </c>
      <c r="D991">
        <v>1</v>
      </c>
      <c r="E991">
        <v>16.317</v>
      </c>
      <c r="F991">
        <v>50000</v>
      </c>
      <c r="G991">
        <v>0.10199999999999999</v>
      </c>
      <c r="H991">
        <v>0</v>
      </c>
      <c r="I991">
        <v>0.55600000000000005</v>
      </c>
      <c r="J991">
        <v>0.45400000000000001</v>
      </c>
      <c r="K991">
        <v>481.92771084337352</v>
      </c>
    </row>
    <row r="992" spans="1:11" x14ac:dyDescent="0.2">
      <c r="A992">
        <v>990.79</v>
      </c>
      <c r="B992">
        <v>667.40823136818688</v>
      </c>
      <c r="C992">
        <v>600</v>
      </c>
      <c r="D992">
        <v>1</v>
      </c>
      <c r="E992">
        <v>16.21</v>
      </c>
      <c r="F992">
        <v>75000</v>
      </c>
      <c r="G992">
        <v>0.109</v>
      </c>
      <c r="H992">
        <v>0.317</v>
      </c>
      <c r="I992">
        <v>0.79</v>
      </c>
      <c r="J992">
        <v>0.68100000000000005</v>
      </c>
      <c r="K992">
        <v>719.42446043165467</v>
      </c>
    </row>
    <row r="993" spans="1:11" x14ac:dyDescent="0.2">
      <c r="A993">
        <v>992.00699999999995</v>
      </c>
      <c r="B993">
        <v>542.0054200542005</v>
      </c>
      <c r="C993">
        <v>600</v>
      </c>
      <c r="D993">
        <v>1</v>
      </c>
      <c r="E993">
        <v>15.993</v>
      </c>
      <c r="F993">
        <v>75000</v>
      </c>
      <c r="G993">
        <v>0.1</v>
      </c>
      <c r="H993">
        <v>0.21</v>
      </c>
      <c r="I993">
        <v>1.0069999999999999</v>
      </c>
      <c r="J993">
        <v>0.90700000000000003</v>
      </c>
      <c r="K993">
        <v>759.49367088607596</v>
      </c>
    </row>
    <row r="994" spans="1:11" x14ac:dyDescent="0.2">
      <c r="A994">
        <v>992.33399999999995</v>
      </c>
      <c r="B994">
        <v>917.43119266055044</v>
      </c>
      <c r="C994">
        <v>400</v>
      </c>
      <c r="D994">
        <v>1</v>
      </c>
      <c r="E994">
        <v>16.666</v>
      </c>
      <c r="F994">
        <v>50000</v>
      </c>
      <c r="G994">
        <v>0.109</v>
      </c>
      <c r="H994">
        <v>0</v>
      </c>
      <c r="I994">
        <v>0.32700000000000001</v>
      </c>
      <c r="J994">
        <v>0.218</v>
      </c>
      <c r="K994">
        <v>595.8291956305859</v>
      </c>
    </row>
    <row r="995" spans="1:11" x14ac:dyDescent="0.2">
      <c r="A995">
        <v>993.41899999999998</v>
      </c>
      <c r="B995">
        <v>1908.3969465648854</v>
      </c>
      <c r="C995">
        <v>1000</v>
      </c>
      <c r="D995">
        <v>1</v>
      </c>
      <c r="E995">
        <v>16.581</v>
      </c>
      <c r="F995">
        <v>125000</v>
      </c>
      <c r="G995">
        <v>0.105</v>
      </c>
      <c r="H995">
        <v>0.66600000000000004</v>
      </c>
      <c r="I995">
        <v>0.41899999999999998</v>
      </c>
      <c r="J995">
        <v>0.314</v>
      </c>
      <c r="K995">
        <v>1223.2415902140672</v>
      </c>
    </row>
    <row r="996" spans="1:11" x14ac:dyDescent="0.2">
      <c r="A996">
        <v>994.79600000000005</v>
      </c>
      <c r="B996">
        <v>2197.802197802198</v>
      </c>
      <c r="C996">
        <v>2000</v>
      </c>
      <c r="D996">
        <v>1</v>
      </c>
      <c r="E996">
        <v>16.204000000000001</v>
      </c>
      <c r="F996">
        <v>250000</v>
      </c>
      <c r="G996">
        <v>0.114</v>
      </c>
      <c r="H996">
        <v>0.58099999999999996</v>
      </c>
      <c r="I996">
        <v>0.79600000000000004</v>
      </c>
      <c r="J996">
        <v>0.68200000000000005</v>
      </c>
      <c r="K996">
        <v>2386.6348448687349</v>
      </c>
    </row>
    <row r="997" spans="1:11" x14ac:dyDescent="0.2">
      <c r="A997">
        <v>995.803</v>
      </c>
      <c r="B997">
        <v>2399.1275899672846</v>
      </c>
      <c r="C997">
        <v>2200</v>
      </c>
      <c r="D997">
        <v>1</v>
      </c>
      <c r="E997">
        <v>16.196999999999999</v>
      </c>
      <c r="F997">
        <v>275000</v>
      </c>
      <c r="G997">
        <v>0.114</v>
      </c>
      <c r="H997">
        <v>0.20399999999999999</v>
      </c>
      <c r="I997">
        <v>0.80300000000000005</v>
      </c>
      <c r="J997">
        <v>0.68899999999999995</v>
      </c>
      <c r="K997">
        <v>2512.5628140703516</v>
      </c>
    </row>
    <row r="998" spans="1:11" x14ac:dyDescent="0.2">
      <c r="A998">
        <v>996.75300000000004</v>
      </c>
      <c r="B998">
        <v>2774.5664739884392</v>
      </c>
      <c r="C998">
        <v>2400</v>
      </c>
      <c r="D998">
        <v>1</v>
      </c>
      <c r="E998">
        <v>16.247</v>
      </c>
      <c r="F998">
        <v>300000</v>
      </c>
      <c r="G998">
        <v>0.112</v>
      </c>
      <c r="H998">
        <v>0.19700000000000001</v>
      </c>
      <c r="I998">
        <v>0.753</v>
      </c>
      <c r="J998">
        <v>0.64100000000000001</v>
      </c>
      <c r="K998">
        <v>2739.7260273972602</v>
      </c>
    </row>
    <row r="999" spans="1:11" x14ac:dyDescent="0.2">
      <c r="A999">
        <v>997.81700000000001</v>
      </c>
      <c r="B999">
        <v>3050.1089324618738</v>
      </c>
      <c r="C999">
        <v>2800</v>
      </c>
      <c r="D999">
        <v>1</v>
      </c>
      <c r="E999">
        <v>16.183</v>
      </c>
      <c r="F999">
        <v>350000</v>
      </c>
      <c r="G999">
        <v>0.10100000000000001</v>
      </c>
      <c r="H999">
        <v>0.247</v>
      </c>
      <c r="I999">
        <v>0.81699999999999995</v>
      </c>
      <c r="J999">
        <v>0.71599999999999997</v>
      </c>
      <c r="K999">
        <v>3187.2509960159364</v>
      </c>
    </row>
    <row r="1000" spans="1:11" x14ac:dyDescent="0.2">
      <c r="A1000">
        <v>998.89599999999996</v>
      </c>
      <c r="B1000">
        <v>2994.0119760479042</v>
      </c>
      <c r="C1000">
        <v>3000</v>
      </c>
      <c r="D1000">
        <v>1</v>
      </c>
      <c r="E1000">
        <v>16.103999999999999</v>
      </c>
      <c r="F1000">
        <v>375000</v>
      </c>
      <c r="G1000">
        <v>0.106</v>
      </c>
      <c r="H1000">
        <v>0.183</v>
      </c>
      <c r="I1000">
        <v>0.89600000000000002</v>
      </c>
      <c r="J1000">
        <v>0.79</v>
      </c>
      <c r="K1000">
        <v>3427.1725826193392</v>
      </c>
    </row>
    <row r="1001" spans="1:11" x14ac:dyDescent="0.2">
      <c r="A1001">
        <v>1000.051</v>
      </c>
      <c r="B1001">
        <v>2597.4025974025976</v>
      </c>
      <c r="C1001">
        <v>3000</v>
      </c>
      <c r="D1001">
        <v>1</v>
      </c>
      <c r="E1001">
        <v>15.949</v>
      </c>
      <c r="F1001">
        <v>375000</v>
      </c>
      <c r="G1001">
        <v>0.104</v>
      </c>
      <c r="H1001">
        <v>0.104</v>
      </c>
      <c r="I1001">
        <v>1.0509999999999999</v>
      </c>
      <c r="J1001">
        <v>0.94699999999999995</v>
      </c>
      <c r="K1001">
        <v>3348.2142857142858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34"/>
  <sheetViews>
    <sheetView workbookViewId="0">
      <selection activeCell="F13" sqref="F13"/>
    </sheetView>
  </sheetViews>
  <sheetFormatPr baseColWidth="10" defaultColWidth="8.83203125" defaultRowHeight="15" x14ac:dyDescent="0.2"/>
  <cols>
    <col min="2" max="2" customWidth="true" width="10.0" collapsed="true"/>
  </cols>
  <sheetData>
    <row r="1" spans="1:13" ht="16" x14ac:dyDescent="0.2">
      <c r="A1" s="26" t="s">
        <v>0</v>
      </c>
      <c r="B1" s="26" t="s">
        <v>1</v>
      </c>
      <c r="C1" s="26" t="s">
        <v>2</v>
      </c>
      <c r="D1" s="26" t="s">
        <v>3</v>
      </c>
      <c r="E1" s="26" t="s">
        <v>4</v>
      </c>
      <c r="F1" s="26" t="s">
        <v>7</v>
      </c>
      <c r="G1" s="26" t="s">
        <v>5</v>
      </c>
      <c r="H1" s="26" t="s">
        <v>6</v>
      </c>
      <c r="I1" s="26" t="s">
        <v>9</v>
      </c>
      <c r="J1" s="26" t="s">
        <v>8</v>
      </c>
      <c r="K1" s="26" t="s">
        <v>11</v>
      </c>
      <c r="L1" s="26" t="s">
        <v>12</v>
      </c>
      <c r="M1" s="26" t="s">
        <v>10</v>
      </c>
    </row>
    <row r="2" spans="1:13" x14ac:dyDescent="0.2">
      <c r="A2">
        <v>0.38700000000000001</v>
      </c>
      <c r="B2">
        <v>2020.2020202020201</v>
      </c>
      <c r="C2">
        <v>1000</v>
      </c>
      <c r="D2">
        <v>1</v>
      </c>
      <c r="E2">
        <v>16.613</v>
      </c>
      <c r="F2">
        <v>125000</v>
      </c>
      <c r="G2">
        <v>0.108</v>
      </c>
      <c r="H2">
        <v>0</v>
      </c>
      <c r="I2">
        <v>0.38700000000000001</v>
      </c>
      <c r="J2">
        <v>0.27900000000000003</v>
      </c>
      <c r="K2">
        <v>0</v>
      </c>
      <c r="L2">
        <v>0.9</v>
      </c>
    </row>
    <row r="3" spans="1:13" x14ac:dyDescent="0.2">
      <c r="A3">
        <v>3.5150000000000001</v>
      </c>
      <c r="B3">
        <v>3198.781416603199</v>
      </c>
      <c r="C3">
        <v>2800</v>
      </c>
      <c r="D3">
        <v>3</v>
      </c>
      <c r="E3">
        <v>16.484999999999999</v>
      </c>
      <c r="F3">
        <v>350000</v>
      </c>
      <c r="G3">
        <v>0.111</v>
      </c>
      <c r="H3">
        <v>0.61299999999999999</v>
      </c>
      <c r="I3">
        <v>2.5150000000000001</v>
      </c>
      <c r="J3">
        <v>0.876</v>
      </c>
      <c r="K3">
        <v>0</v>
      </c>
      <c r="L3">
        <v>0.9</v>
      </c>
      <c r="M3">
        <v>2020.2020202020201</v>
      </c>
    </row>
    <row r="4" spans="1:13" x14ac:dyDescent="0.2">
      <c r="A4">
        <v>6.3440000000000003</v>
      </c>
      <c r="B4">
        <v>3177.1894093686356</v>
      </c>
      <c r="C4">
        <v>2600</v>
      </c>
      <c r="D4">
        <v>3</v>
      </c>
      <c r="E4">
        <v>16.655999999999999</v>
      </c>
      <c r="F4">
        <v>325000</v>
      </c>
      <c r="G4">
        <v>0.111</v>
      </c>
      <c r="H4">
        <v>0.48499999999999999</v>
      </c>
      <c r="I4">
        <v>2.3439999999999999</v>
      </c>
      <c r="J4">
        <v>0.66600000000000004</v>
      </c>
      <c r="K4">
        <v>0</v>
      </c>
      <c r="L4">
        <v>0.9</v>
      </c>
      <c r="M4">
        <v>3198.781416603199</v>
      </c>
    </row>
    <row r="5" spans="1:13" x14ac:dyDescent="0.2">
      <c r="A5">
        <v>9.6039999999999992</v>
      </c>
      <c r="B5">
        <v>3543.7430786267996</v>
      </c>
      <c r="C5">
        <v>3200</v>
      </c>
      <c r="D5">
        <v>3</v>
      </c>
      <c r="E5">
        <v>16.396000000000001</v>
      </c>
      <c r="F5">
        <v>400000</v>
      </c>
      <c r="G5">
        <v>0.105</v>
      </c>
      <c r="H5">
        <v>0.65600000000000003</v>
      </c>
      <c r="I5">
        <v>2.6040000000000001</v>
      </c>
      <c r="J5">
        <v>0.83499999999999996</v>
      </c>
      <c r="K5">
        <v>0</v>
      </c>
      <c r="L5">
        <v>0.9</v>
      </c>
      <c r="M5">
        <v>3177.1894093686356</v>
      </c>
    </row>
    <row r="6" spans="1:13" x14ac:dyDescent="0.2">
      <c r="A6">
        <v>12.584</v>
      </c>
      <c r="B6">
        <v>3568.7732342007434</v>
      </c>
      <c r="C6">
        <v>3200</v>
      </c>
      <c r="D6">
        <v>3</v>
      </c>
      <c r="E6">
        <v>16.416</v>
      </c>
      <c r="F6">
        <v>400000</v>
      </c>
      <c r="G6">
        <v>0.106</v>
      </c>
      <c r="H6">
        <v>0.39600000000000002</v>
      </c>
      <c r="I6">
        <v>2.5840000000000001</v>
      </c>
      <c r="J6">
        <v>0.83799999999999997</v>
      </c>
      <c r="K6">
        <v>0</v>
      </c>
      <c r="L6">
        <v>0.9</v>
      </c>
      <c r="M6">
        <v>3543.7430786267996</v>
      </c>
    </row>
    <row r="7" spans="1:13" x14ac:dyDescent="0.2">
      <c r="A7">
        <v>15.576000000000001</v>
      </c>
      <c r="B7">
        <v>3580.7534502051471</v>
      </c>
      <c r="C7">
        <v>3200</v>
      </c>
      <c r="D7">
        <v>3</v>
      </c>
      <c r="E7">
        <v>16.423999999999999</v>
      </c>
      <c r="F7">
        <v>400000</v>
      </c>
      <c r="G7">
        <v>0.105</v>
      </c>
      <c r="H7">
        <v>0.41599999999999998</v>
      </c>
      <c r="I7">
        <v>2.5760000000000001</v>
      </c>
      <c r="J7">
        <v>0.83099999999999996</v>
      </c>
      <c r="K7">
        <v>0</v>
      </c>
      <c r="L7">
        <v>0.9</v>
      </c>
      <c r="M7">
        <v>3568.7732342007434</v>
      </c>
    </row>
    <row r="8" spans="1:13" x14ac:dyDescent="0.2">
      <c r="A8">
        <v>18.585000000000001</v>
      </c>
      <c r="B8">
        <v>3566.1218424962854</v>
      </c>
      <c r="C8">
        <v>3200</v>
      </c>
      <c r="D8">
        <v>3</v>
      </c>
      <c r="E8">
        <v>16.414999999999999</v>
      </c>
      <c r="F8">
        <v>400000</v>
      </c>
      <c r="G8">
        <v>0.107</v>
      </c>
      <c r="H8">
        <v>0.42399999999999999</v>
      </c>
      <c r="I8">
        <v>2.585</v>
      </c>
      <c r="J8">
        <v>0.82899999999999996</v>
      </c>
      <c r="K8">
        <v>0</v>
      </c>
      <c r="L8">
        <v>0.9</v>
      </c>
      <c r="M8">
        <v>3580.7534502051471</v>
      </c>
    </row>
    <row r="9" spans="1:13" x14ac:dyDescent="0.2">
      <c r="A9">
        <v>21.588999999999999</v>
      </c>
      <c r="B9">
        <v>3568.7732342007434</v>
      </c>
      <c r="C9">
        <v>3200</v>
      </c>
      <c r="D9">
        <v>3</v>
      </c>
      <c r="E9">
        <v>16.411000000000001</v>
      </c>
      <c r="F9">
        <v>400000</v>
      </c>
      <c r="G9">
        <v>0.10100000000000001</v>
      </c>
      <c r="H9">
        <v>0.41499999999999998</v>
      </c>
      <c r="I9">
        <v>2.589</v>
      </c>
      <c r="J9">
        <v>0.82599999999999996</v>
      </c>
      <c r="K9">
        <v>0</v>
      </c>
      <c r="L9">
        <v>0.9</v>
      </c>
      <c r="M9">
        <v>3566.1218424962854</v>
      </c>
    </row>
    <row r="10" spans="1:13" x14ac:dyDescent="0.2">
      <c r="A10">
        <v>24.587</v>
      </c>
      <c r="B10">
        <v>3560.8308605341244</v>
      </c>
      <c r="C10">
        <v>3200</v>
      </c>
      <c r="D10">
        <v>3</v>
      </c>
      <c r="E10">
        <v>16.413</v>
      </c>
      <c r="F10">
        <v>400000</v>
      </c>
      <c r="G10">
        <v>0.109</v>
      </c>
      <c r="H10">
        <v>0.41099999999999998</v>
      </c>
      <c r="I10">
        <v>2.5870000000000002</v>
      </c>
      <c r="J10">
        <v>0.83599999999999997</v>
      </c>
      <c r="K10">
        <v>0</v>
      </c>
      <c r="L10">
        <v>0.9</v>
      </c>
      <c r="M10">
        <v>3568.7732342007434</v>
      </c>
    </row>
    <row r="11" spans="1:13" x14ac:dyDescent="0.2">
      <c r="A11">
        <v>27.651</v>
      </c>
      <c r="B11">
        <v>3477.0010865628396</v>
      </c>
      <c r="C11">
        <v>3200</v>
      </c>
      <c r="D11">
        <v>3</v>
      </c>
      <c r="E11">
        <v>16.349</v>
      </c>
      <c r="F11">
        <v>400000</v>
      </c>
      <c r="G11">
        <v>0.11</v>
      </c>
      <c r="H11">
        <v>0.41299999999999998</v>
      </c>
      <c r="I11">
        <v>2.6509999999999998</v>
      </c>
      <c r="J11">
        <v>0.88200000000000001</v>
      </c>
      <c r="K11">
        <v>0</v>
      </c>
      <c r="L11">
        <v>0.9</v>
      </c>
      <c r="M11">
        <v>3560.8308605341244</v>
      </c>
    </row>
    <row r="12" spans="1:13" x14ac:dyDescent="0.2">
      <c r="A12">
        <v>31.257000000000001</v>
      </c>
      <c r="B12">
        <v>2679.3688597796963</v>
      </c>
      <c r="C12">
        <v>3000</v>
      </c>
      <c r="D12">
        <v>3</v>
      </c>
      <c r="E12">
        <v>15.743</v>
      </c>
      <c r="F12">
        <v>375000</v>
      </c>
      <c r="G12">
        <v>0.10199999999999999</v>
      </c>
      <c r="H12">
        <v>0.34899999999999998</v>
      </c>
      <c r="I12">
        <v>3.2570000000000001</v>
      </c>
      <c r="J12">
        <v>1.0620000000000001</v>
      </c>
      <c r="K12">
        <v>0</v>
      </c>
      <c r="L12">
        <v>0.9</v>
      </c>
      <c r="M12">
        <v>3477.0010865628396</v>
      </c>
    </row>
    <row r="13" spans="1:13" x14ac:dyDescent="0.2">
      <c r="A13">
        <v>33.695</v>
      </c>
      <c r="B13">
        <v>2824.6371125931737</v>
      </c>
      <c r="C13">
        <v>2400</v>
      </c>
      <c r="D13">
        <v>3</v>
      </c>
      <c r="E13">
        <v>16.305</v>
      </c>
      <c r="F13">
        <v>300000</v>
      </c>
      <c r="G13">
        <v>0.111</v>
      </c>
      <c r="H13">
        <v>0</v>
      </c>
      <c r="I13">
        <v>2.4380000000000002</v>
      </c>
      <c r="J13">
        <v>0.76500000000000001</v>
      </c>
      <c r="K13">
        <v>0</v>
      </c>
      <c r="L13">
        <v>0.9</v>
      </c>
      <c r="M13">
        <v>2679.3688597796963</v>
      </c>
    </row>
    <row r="14" spans="1:13" x14ac:dyDescent="0.2">
      <c r="A14">
        <v>36.363999999999997</v>
      </c>
      <c r="B14">
        <v>3155.3398058252428</v>
      </c>
      <c r="C14">
        <v>2600</v>
      </c>
      <c r="D14">
        <v>3</v>
      </c>
      <c r="E14">
        <v>16.635999999999999</v>
      </c>
      <c r="F14">
        <v>325000</v>
      </c>
      <c r="G14">
        <v>0.108</v>
      </c>
      <c r="H14">
        <v>0.30499999999999999</v>
      </c>
      <c r="I14">
        <v>2.3639999999999999</v>
      </c>
      <c r="J14">
        <v>0.71399999999999997</v>
      </c>
      <c r="K14">
        <v>0</v>
      </c>
      <c r="L14">
        <v>0.9</v>
      </c>
      <c r="M14">
        <v>2824.6371125931737</v>
      </c>
    </row>
    <row r="15" spans="1:13" x14ac:dyDescent="0.2">
      <c r="A15">
        <v>39.478999999999999</v>
      </c>
      <c r="B15">
        <v>3481.6247582205028</v>
      </c>
      <c r="C15">
        <v>3000</v>
      </c>
      <c r="D15">
        <v>3</v>
      </c>
      <c r="E15">
        <v>16.521000000000001</v>
      </c>
      <c r="F15">
        <v>375000</v>
      </c>
      <c r="G15">
        <v>0.106</v>
      </c>
      <c r="H15">
        <v>0.63600000000000001</v>
      </c>
      <c r="I15">
        <v>2.4790000000000001</v>
      </c>
      <c r="J15">
        <v>0.79200000000000004</v>
      </c>
      <c r="K15">
        <v>0</v>
      </c>
      <c r="L15">
        <v>0.9</v>
      </c>
      <c r="M15">
        <v>3155.3398058252428</v>
      </c>
    </row>
    <row r="16" spans="1:13" x14ac:dyDescent="0.2">
      <c r="A16">
        <v>42.579000000000001</v>
      </c>
      <c r="B16">
        <v>3578.0842340663435</v>
      </c>
      <c r="C16">
        <v>3200</v>
      </c>
      <c r="D16">
        <v>3</v>
      </c>
      <c r="E16">
        <v>16.420999999999999</v>
      </c>
      <c r="F16">
        <v>400000</v>
      </c>
      <c r="G16">
        <v>0.104</v>
      </c>
      <c r="H16">
        <v>0.52100000000000002</v>
      </c>
      <c r="I16">
        <v>2.5790000000000002</v>
      </c>
      <c r="J16">
        <v>0.82799999999999996</v>
      </c>
      <c r="K16">
        <v>0</v>
      </c>
      <c r="L16">
        <v>0.9</v>
      </c>
      <c r="M16">
        <v>3481.6247582205028</v>
      </c>
    </row>
    <row r="17" spans="1:13" x14ac:dyDescent="0.2">
      <c r="A17">
        <v>45.603999999999999</v>
      </c>
      <c r="B17">
        <v>3542.4354243542434</v>
      </c>
      <c r="C17">
        <v>3200</v>
      </c>
      <c r="D17">
        <v>3</v>
      </c>
      <c r="E17">
        <v>16.396000000000001</v>
      </c>
      <c r="F17">
        <v>400000</v>
      </c>
      <c r="G17">
        <v>0.106</v>
      </c>
      <c r="H17">
        <v>0.42099999999999999</v>
      </c>
      <c r="I17">
        <v>2.6040000000000001</v>
      </c>
      <c r="J17">
        <v>0.82299999999999995</v>
      </c>
      <c r="K17">
        <v>0</v>
      </c>
      <c r="L17">
        <v>0.9</v>
      </c>
      <c r="M17">
        <v>3578.0842340663435</v>
      </c>
    </row>
    <row r="18" spans="1:13" x14ac:dyDescent="0.2">
      <c r="A18">
        <v>48.585999999999999</v>
      </c>
      <c r="B18">
        <v>3556.8729158947758</v>
      </c>
      <c r="C18">
        <v>3200</v>
      </c>
      <c r="D18">
        <v>3</v>
      </c>
      <c r="E18">
        <v>16.414000000000001</v>
      </c>
      <c r="F18">
        <v>400000</v>
      </c>
      <c r="G18">
        <v>0.113</v>
      </c>
      <c r="H18">
        <v>0.39600000000000002</v>
      </c>
      <c r="I18">
        <v>2.5859999999999999</v>
      </c>
      <c r="J18">
        <v>0.82299999999999995</v>
      </c>
      <c r="K18">
        <v>0</v>
      </c>
      <c r="L18">
        <v>0.9</v>
      </c>
      <c r="M18">
        <v>3542.4354243542434</v>
      </c>
    </row>
    <row r="19" spans="1:13" x14ac:dyDescent="0.2">
      <c r="A19">
        <v>51.627000000000002</v>
      </c>
      <c r="B19">
        <v>3517.7720776841334</v>
      </c>
      <c r="C19">
        <v>3200</v>
      </c>
      <c r="D19">
        <v>3</v>
      </c>
      <c r="E19">
        <v>16.373000000000001</v>
      </c>
      <c r="F19">
        <v>400000</v>
      </c>
      <c r="G19">
        <v>0.10199999999999999</v>
      </c>
      <c r="H19">
        <v>0.41399999999999998</v>
      </c>
      <c r="I19">
        <v>2.6269999999999998</v>
      </c>
      <c r="J19">
        <v>0.82299999999999995</v>
      </c>
      <c r="K19">
        <v>0</v>
      </c>
      <c r="L19">
        <v>0.9</v>
      </c>
      <c r="M19">
        <v>3556.8729158947758</v>
      </c>
    </row>
    <row r="20" spans="1:13" x14ac:dyDescent="0.2">
      <c r="A20">
        <v>54.56</v>
      </c>
      <c r="B20">
        <v>3600.9002250562639</v>
      </c>
      <c r="C20">
        <v>3200</v>
      </c>
      <c r="D20">
        <v>3</v>
      </c>
      <c r="E20">
        <v>16.440000000000001</v>
      </c>
      <c r="F20">
        <v>400000</v>
      </c>
      <c r="G20">
        <v>0.106</v>
      </c>
      <c r="H20">
        <v>0.373</v>
      </c>
      <c r="I20">
        <v>2.56</v>
      </c>
      <c r="J20">
        <v>0.83099999999999996</v>
      </c>
      <c r="K20">
        <v>0</v>
      </c>
      <c r="L20">
        <v>0.9</v>
      </c>
      <c r="M20">
        <v>3517.7720776841334</v>
      </c>
    </row>
    <row r="21" spans="1:13" x14ac:dyDescent="0.2">
      <c r="A21">
        <v>57.6</v>
      </c>
      <c r="B21">
        <v>3545.0516986706057</v>
      </c>
      <c r="C21">
        <v>3200</v>
      </c>
      <c r="D21">
        <v>3</v>
      </c>
      <c r="E21">
        <v>16.399999999999999</v>
      </c>
      <c r="F21">
        <v>400000</v>
      </c>
      <c r="G21">
        <v>0.108</v>
      </c>
      <c r="H21">
        <v>0.44</v>
      </c>
      <c r="I21">
        <v>2.6</v>
      </c>
      <c r="J21">
        <v>0.83299999999999996</v>
      </c>
      <c r="K21">
        <v>0</v>
      </c>
      <c r="L21">
        <v>0.9</v>
      </c>
      <c r="M21">
        <v>3600.9002250562639</v>
      </c>
    </row>
    <row r="22" spans="1:13" x14ac:dyDescent="0.2">
      <c r="A22">
        <v>60.584000000000003</v>
      </c>
      <c r="B22">
        <v>3574.0878629932986</v>
      </c>
      <c r="C22">
        <v>3200</v>
      </c>
      <c r="D22">
        <v>3</v>
      </c>
      <c r="E22">
        <v>16.416</v>
      </c>
      <c r="F22">
        <v>400000</v>
      </c>
      <c r="G22">
        <v>0.10199999999999999</v>
      </c>
      <c r="H22">
        <v>0.4</v>
      </c>
      <c r="I22">
        <v>2.5840000000000001</v>
      </c>
      <c r="J22">
        <v>0.81699999999999995</v>
      </c>
      <c r="K22">
        <v>0</v>
      </c>
      <c r="L22">
        <v>0.9</v>
      </c>
      <c r="M22">
        <v>3545.0516986706057</v>
      </c>
    </row>
    <row r="23" spans="1:13" x14ac:dyDescent="0.2">
      <c r="A23">
        <v>63.658999999999999</v>
      </c>
      <c r="B23">
        <v>3469.461510661366</v>
      </c>
      <c r="C23">
        <v>3200</v>
      </c>
      <c r="D23">
        <v>3</v>
      </c>
      <c r="E23">
        <v>16.341000000000001</v>
      </c>
      <c r="F23">
        <v>400000</v>
      </c>
      <c r="G23">
        <v>0.108</v>
      </c>
      <c r="H23">
        <v>0.41599999999999998</v>
      </c>
      <c r="I23">
        <v>2.6589999999999998</v>
      </c>
      <c r="J23">
        <v>0.88500000000000001</v>
      </c>
      <c r="K23">
        <v>0</v>
      </c>
      <c r="L23">
        <v>0.9</v>
      </c>
      <c r="M23">
        <v>3574.0878629932986</v>
      </c>
    </row>
    <row r="24" spans="1:13" x14ac:dyDescent="0.2">
      <c r="A24">
        <v>67.195999999999998</v>
      </c>
      <c r="B24">
        <v>2722.323049001815</v>
      </c>
      <c r="C24">
        <v>3000</v>
      </c>
      <c r="D24">
        <v>3</v>
      </c>
      <c r="E24">
        <v>15.804</v>
      </c>
      <c r="F24">
        <v>375000</v>
      </c>
      <c r="G24">
        <v>0.11</v>
      </c>
      <c r="H24">
        <v>0.34100000000000003</v>
      </c>
      <c r="I24">
        <v>3.1960000000000002</v>
      </c>
      <c r="J24">
        <v>1.03</v>
      </c>
      <c r="K24">
        <v>0</v>
      </c>
      <c r="L24">
        <v>0.9</v>
      </c>
      <c r="M24">
        <v>3469.461510661366</v>
      </c>
    </row>
    <row r="25" spans="1:13" x14ac:dyDescent="0.2">
      <c r="A25">
        <v>70.016000000000005</v>
      </c>
      <c r="B25">
        <v>2465.7534246575342</v>
      </c>
      <c r="C25">
        <v>2400</v>
      </c>
      <c r="D25">
        <v>3</v>
      </c>
      <c r="E25">
        <v>15.984</v>
      </c>
      <c r="F25">
        <v>300000</v>
      </c>
      <c r="G25">
        <v>0.1</v>
      </c>
      <c r="H25">
        <v>0</v>
      </c>
      <c r="I25">
        <v>2.82</v>
      </c>
      <c r="J25">
        <v>1.0449999999999999</v>
      </c>
      <c r="K25">
        <v>0</v>
      </c>
      <c r="L25">
        <v>0.9</v>
      </c>
      <c r="M25">
        <v>2722.323049001815</v>
      </c>
    </row>
    <row r="26" spans="1:13" x14ac:dyDescent="0.2">
      <c r="A26">
        <v>72.540000000000006</v>
      </c>
      <c r="B26">
        <v>2286.5853658536585</v>
      </c>
      <c r="C26">
        <v>2000</v>
      </c>
      <c r="D26">
        <v>3</v>
      </c>
      <c r="E26">
        <v>16.46</v>
      </c>
      <c r="F26">
        <v>250000</v>
      </c>
      <c r="G26">
        <v>0.1</v>
      </c>
      <c r="H26">
        <v>0</v>
      </c>
      <c r="I26">
        <v>2.524</v>
      </c>
      <c r="J26">
        <v>0.81699999999999995</v>
      </c>
      <c r="K26">
        <v>0</v>
      </c>
      <c r="L26">
        <v>0.9</v>
      </c>
      <c r="M26">
        <v>2465.7534246575342</v>
      </c>
    </row>
    <row r="27" spans="1:13" x14ac:dyDescent="0.2">
      <c r="A27">
        <v>75.754000000000005</v>
      </c>
      <c r="B27">
        <v>2100.1050052502624</v>
      </c>
      <c r="C27">
        <v>2000</v>
      </c>
      <c r="D27">
        <v>3</v>
      </c>
      <c r="E27">
        <v>16.245999999999999</v>
      </c>
      <c r="F27">
        <v>250000</v>
      </c>
      <c r="G27">
        <v>0.10299999999999999</v>
      </c>
      <c r="H27">
        <v>0.46</v>
      </c>
      <c r="I27">
        <v>2.754</v>
      </c>
      <c r="J27">
        <v>0.93799999999999994</v>
      </c>
      <c r="K27">
        <v>0</v>
      </c>
      <c r="L27">
        <v>0.9</v>
      </c>
      <c r="M27">
        <v>2286.5853658536585</v>
      </c>
    </row>
    <row r="28" spans="1:13" x14ac:dyDescent="0.2">
      <c r="A28">
        <v>78.853999999999999</v>
      </c>
      <c r="B28">
        <v>1828.0297901150982</v>
      </c>
      <c r="C28">
        <v>1800</v>
      </c>
      <c r="D28">
        <v>3</v>
      </c>
      <c r="E28">
        <v>16.146000000000001</v>
      </c>
      <c r="F28">
        <v>225000</v>
      </c>
      <c r="G28">
        <v>0.1</v>
      </c>
      <c r="H28">
        <v>0.246</v>
      </c>
      <c r="I28">
        <v>2.8540000000000001</v>
      </c>
      <c r="J28">
        <v>0.86099999999999999</v>
      </c>
      <c r="K28">
        <v>0</v>
      </c>
      <c r="L28">
        <v>0.9</v>
      </c>
      <c r="M28">
        <v>2100.1050052502624</v>
      </c>
    </row>
    <row r="29" spans="1:13" x14ac:dyDescent="0.2">
      <c r="A29">
        <v>81.022000000000006</v>
      </c>
      <c r="B29">
        <v>2532.8330206378987</v>
      </c>
      <c r="C29">
        <v>1800</v>
      </c>
      <c r="D29">
        <v>3</v>
      </c>
      <c r="E29">
        <v>16.978000000000002</v>
      </c>
      <c r="F29">
        <v>225000</v>
      </c>
      <c r="G29">
        <v>0.11</v>
      </c>
      <c r="H29">
        <v>0.14599999999999999</v>
      </c>
      <c r="I29">
        <v>2.0219999999999998</v>
      </c>
      <c r="J29">
        <v>0.61099999999999999</v>
      </c>
      <c r="K29">
        <v>0</v>
      </c>
      <c r="L29">
        <v>0.9</v>
      </c>
      <c r="M29">
        <v>1828.0297901150982</v>
      </c>
    </row>
    <row r="30" spans="1:13" x14ac:dyDescent="0.2">
      <c r="A30">
        <v>84.617999999999995</v>
      </c>
      <c r="B30">
        <v>2644.1424899008448</v>
      </c>
      <c r="C30">
        <v>2400</v>
      </c>
      <c r="D30">
        <v>3</v>
      </c>
      <c r="E30">
        <v>16.382000000000001</v>
      </c>
      <c r="F30">
        <v>300000</v>
      </c>
      <c r="G30">
        <v>0.105</v>
      </c>
      <c r="H30">
        <v>0.97799999999999998</v>
      </c>
      <c r="I30">
        <v>2.6179999999999999</v>
      </c>
      <c r="J30">
        <v>0.77700000000000002</v>
      </c>
      <c r="K30">
        <v>0</v>
      </c>
      <c r="L30">
        <v>0.9</v>
      </c>
      <c r="M30">
        <v>2532.8330206378987</v>
      </c>
    </row>
    <row r="31" spans="1:13" x14ac:dyDescent="0.2">
      <c r="A31">
        <v>90.05</v>
      </c>
      <c r="B31">
        <v>1514.5631067961165</v>
      </c>
      <c r="C31">
        <v>2600</v>
      </c>
      <c r="D31">
        <v>3</v>
      </c>
      <c r="E31">
        <v>13.95</v>
      </c>
      <c r="F31">
        <v>325000</v>
      </c>
      <c r="G31">
        <v>0.1</v>
      </c>
      <c r="H31">
        <v>0.38200000000000001</v>
      </c>
      <c r="I31">
        <v>5.05</v>
      </c>
      <c r="J31">
        <v>2.5750000000000002</v>
      </c>
      <c r="K31">
        <v>0</v>
      </c>
      <c r="L31">
        <v>0.9</v>
      </c>
      <c r="M31">
        <v>2644.1424899008448</v>
      </c>
    </row>
    <row r="32" spans="1:13" x14ac:dyDescent="0.2">
      <c r="A32">
        <v>91.686000000000007</v>
      </c>
      <c r="B32">
        <v>457.66590389016017</v>
      </c>
      <c r="C32">
        <v>200</v>
      </c>
      <c r="D32">
        <v>4</v>
      </c>
      <c r="E32">
        <v>16.314</v>
      </c>
      <c r="F32">
        <v>25000</v>
      </c>
      <c r="G32">
        <v>0.112</v>
      </c>
      <c r="H32">
        <v>0</v>
      </c>
      <c r="I32">
        <v>1.6359999999999999</v>
      </c>
      <c r="J32">
        <v>0.40600000000000003</v>
      </c>
      <c r="K32">
        <v>1</v>
      </c>
      <c r="L32">
        <v>0.39200000000000002</v>
      </c>
      <c r="M32">
        <v>1514.5631067961165</v>
      </c>
    </row>
    <row r="33" spans="1:13" x14ac:dyDescent="0.2">
      <c r="A33">
        <v>94.793999999999997</v>
      </c>
      <c r="B33">
        <v>412.65474552957357</v>
      </c>
      <c r="C33">
        <v>400</v>
      </c>
      <c r="D33">
        <v>3</v>
      </c>
      <c r="E33">
        <v>16.206</v>
      </c>
      <c r="F33">
        <v>50000</v>
      </c>
      <c r="G33">
        <v>0.114</v>
      </c>
      <c r="H33">
        <v>0.314</v>
      </c>
      <c r="I33">
        <v>2.794</v>
      </c>
      <c r="J33">
        <v>1.3540000000000001</v>
      </c>
      <c r="K33">
        <v>0</v>
      </c>
      <c r="L33">
        <v>0.9</v>
      </c>
      <c r="M33">
        <v>457.66590389016017</v>
      </c>
    </row>
    <row r="34" spans="1:13" x14ac:dyDescent="0.2">
      <c r="A34">
        <v>97.522999999999996</v>
      </c>
      <c r="B34">
        <v>227.6176024279211</v>
      </c>
      <c r="C34">
        <v>200</v>
      </c>
      <c r="D34">
        <v>3</v>
      </c>
      <c r="E34">
        <v>16.477</v>
      </c>
      <c r="F34">
        <v>25000</v>
      </c>
      <c r="G34">
        <v>0.113</v>
      </c>
      <c r="H34">
        <v>0.20599999999999999</v>
      </c>
      <c r="I34">
        <v>2.5230000000000001</v>
      </c>
      <c r="J34">
        <v>0.92900000000000005</v>
      </c>
      <c r="K34">
        <v>0</v>
      </c>
      <c r="L34">
        <v>0.9</v>
      </c>
      <c r="M34">
        <v>412.65474552957357</v>
      </c>
    </row>
    <row r="35" spans="1:13" x14ac:dyDescent="0.2">
      <c r="A35">
        <v>99.448999999999998</v>
      </c>
      <c r="B35">
        <v>384.61538461538464</v>
      </c>
      <c r="C35">
        <v>200</v>
      </c>
      <c r="D35">
        <v>3</v>
      </c>
      <c r="E35">
        <v>17.550999999999998</v>
      </c>
      <c r="F35">
        <v>25000</v>
      </c>
      <c r="G35">
        <v>0.111</v>
      </c>
      <c r="H35">
        <v>0.47699999999999998</v>
      </c>
      <c r="I35">
        <v>1.4490000000000001</v>
      </c>
      <c r="J35">
        <v>0.38600000000000001</v>
      </c>
      <c r="K35">
        <v>0</v>
      </c>
      <c r="L35">
        <v>0.9</v>
      </c>
      <c r="M35">
        <v>227.6176024279211</v>
      </c>
    </row>
    <row r="36" spans="1:13" x14ac:dyDescent="0.2">
      <c r="A36">
        <v>101.747</v>
      </c>
      <c r="B36">
        <v>1393.7282229965156</v>
      </c>
      <c r="C36">
        <v>400</v>
      </c>
      <c r="D36">
        <v>3</v>
      </c>
      <c r="E36">
        <v>18.253</v>
      </c>
      <c r="F36">
        <v>50000</v>
      </c>
      <c r="G36">
        <v>0.114</v>
      </c>
      <c r="H36">
        <v>1.5509999999999999</v>
      </c>
      <c r="I36">
        <v>0.747</v>
      </c>
      <c r="J36">
        <v>0.21099999999999999</v>
      </c>
      <c r="K36">
        <v>0</v>
      </c>
      <c r="L36">
        <v>0.9</v>
      </c>
      <c r="M36">
        <v>384.61538461538464</v>
      </c>
    </row>
    <row r="37" spans="1:13" x14ac:dyDescent="0.2">
      <c r="A37">
        <v>108.012</v>
      </c>
      <c r="B37">
        <v>1017.9350460494426</v>
      </c>
      <c r="C37">
        <v>1400</v>
      </c>
      <c r="D37">
        <v>3</v>
      </c>
      <c r="E37">
        <v>14.988</v>
      </c>
      <c r="F37">
        <v>175000</v>
      </c>
      <c r="G37">
        <v>0.114</v>
      </c>
      <c r="H37">
        <v>2.2530000000000001</v>
      </c>
      <c r="I37">
        <v>4.0119999999999996</v>
      </c>
      <c r="J37">
        <v>1.411</v>
      </c>
      <c r="K37">
        <v>0</v>
      </c>
      <c r="L37">
        <v>0.9</v>
      </c>
      <c r="M37">
        <v>1393.7282229965156</v>
      </c>
    </row>
    <row r="38" spans="1:13" x14ac:dyDescent="0.2">
      <c r="A38">
        <v>108.81100000000001</v>
      </c>
      <c r="B38">
        <v>886.91796008869176</v>
      </c>
      <c r="C38">
        <v>200</v>
      </c>
      <c r="D38">
        <v>4</v>
      </c>
      <c r="E38">
        <v>18.189</v>
      </c>
      <c r="F38">
        <v>25000</v>
      </c>
      <c r="G38">
        <v>0.10299999999999999</v>
      </c>
      <c r="H38">
        <v>0</v>
      </c>
      <c r="I38">
        <v>0.79900000000000004</v>
      </c>
      <c r="J38">
        <v>0.17399999999999999</v>
      </c>
      <c r="K38">
        <v>1</v>
      </c>
      <c r="L38">
        <v>0.18374999999999997</v>
      </c>
      <c r="M38">
        <v>1017.9350460494426</v>
      </c>
    </row>
    <row r="39" spans="1:13" x14ac:dyDescent="0.2">
      <c r="A39">
        <v>113.71299999999999</v>
      </c>
      <c r="B39">
        <v>850.76214108472175</v>
      </c>
      <c r="C39">
        <v>800</v>
      </c>
      <c r="D39">
        <v>3</v>
      </c>
      <c r="E39">
        <v>16.286999999999999</v>
      </c>
      <c r="F39">
        <v>100000</v>
      </c>
      <c r="G39">
        <v>0.108</v>
      </c>
      <c r="H39">
        <v>2.1890000000000001</v>
      </c>
      <c r="I39">
        <v>2.7130000000000001</v>
      </c>
      <c r="J39">
        <v>0.80600000000000005</v>
      </c>
      <c r="K39">
        <v>0</v>
      </c>
      <c r="L39">
        <v>0.9</v>
      </c>
      <c r="M39">
        <v>886.91796008869176</v>
      </c>
    </row>
    <row r="40" spans="1:13" x14ac:dyDescent="0.2">
      <c r="A40">
        <v>116.73</v>
      </c>
      <c r="B40">
        <v>846.26234132581101</v>
      </c>
      <c r="C40">
        <v>800</v>
      </c>
      <c r="D40">
        <v>3</v>
      </c>
      <c r="E40">
        <v>16.27</v>
      </c>
      <c r="F40">
        <v>100000</v>
      </c>
      <c r="G40">
        <v>0.106</v>
      </c>
      <c r="H40">
        <v>0.28699999999999998</v>
      </c>
      <c r="I40">
        <v>2.73</v>
      </c>
      <c r="J40">
        <v>0.84299999999999997</v>
      </c>
      <c r="K40">
        <v>0</v>
      </c>
      <c r="L40">
        <v>0.9</v>
      </c>
      <c r="M40">
        <v>850.76214108472175</v>
      </c>
    </row>
    <row r="41" spans="1:13" x14ac:dyDescent="0.2">
      <c r="A41">
        <v>119.298</v>
      </c>
      <c r="B41">
        <v>997.5062344139651</v>
      </c>
      <c r="C41">
        <v>800</v>
      </c>
      <c r="D41">
        <v>3</v>
      </c>
      <c r="E41">
        <v>16.702000000000002</v>
      </c>
      <c r="F41">
        <v>100000</v>
      </c>
      <c r="G41">
        <v>0.108</v>
      </c>
      <c r="H41">
        <v>0.27</v>
      </c>
      <c r="I41">
        <v>2.298</v>
      </c>
      <c r="J41">
        <v>0.70699999999999996</v>
      </c>
      <c r="K41">
        <v>0</v>
      </c>
      <c r="L41">
        <v>0.9</v>
      </c>
      <c r="M41">
        <v>846.26234132581101</v>
      </c>
    </row>
    <row r="42" spans="1:13" x14ac:dyDescent="0.2">
      <c r="A42">
        <v>122.125</v>
      </c>
      <c r="B42">
        <v>1077.1992818671454</v>
      </c>
      <c r="C42">
        <v>800</v>
      </c>
      <c r="D42">
        <v>3</v>
      </c>
      <c r="E42">
        <v>16.875</v>
      </c>
      <c r="F42">
        <v>100000</v>
      </c>
      <c r="G42">
        <v>0.10299999999999999</v>
      </c>
      <c r="H42">
        <v>0.70199999999999996</v>
      </c>
      <c r="I42">
        <v>2.125</v>
      </c>
      <c r="J42">
        <v>0.69699999999999995</v>
      </c>
      <c r="K42">
        <v>0</v>
      </c>
      <c r="L42">
        <v>0.9</v>
      </c>
      <c r="M42">
        <v>997.5062344139651</v>
      </c>
    </row>
    <row r="43" spans="1:13" x14ac:dyDescent="0.2">
      <c r="A43">
        <v>127.285</v>
      </c>
      <c r="B43">
        <v>546.07508532423208</v>
      </c>
      <c r="C43">
        <v>800</v>
      </c>
      <c r="D43">
        <v>3</v>
      </c>
      <c r="E43">
        <v>14.715</v>
      </c>
      <c r="F43">
        <v>100000</v>
      </c>
      <c r="G43">
        <v>0.11</v>
      </c>
      <c r="H43">
        <v>0.875</v>
      </c>
      <c r="I43">
        <v>4.2850000000000001</v>
      </c>
      <c r="J43">
        <v>1.036</v>
      </c>
      <c r="K43">
        <v>0</v>
      </c>
      <c r="L43">
        <v>0.9</v>
      </c>
      <c r="M43">
        <v>1077.1992818671454</v>
      </c>
    </row>
    <row r="44" spans="1:13" x14ac:dyDescent="0.2">
      <c r="A44">
        <v>128.577</v>
      </c>
      <c r="B44">
        <v>573.47670250896056</v>
      </c>
      <c r="C44">
        <v>200</v>
      </c>
      <c r="D44">
        <v>4</v>
      </c>
      <c r="E44">
        <v>17.422999999999998</v>
      </c>
      <c r="F44">
        <v>25000</v>
      </c>
      <c r="G44">
        <v>0.10299999999999999</v>
      </c>
      <c r="H44">
        <v>0</v>
      </c>
      <c r="I44">
        <v>1.292</v>
      </c>
      <c r="J44">
        <v>0.32800000000000001</v>
      </c>
      <c r="K44">
        <v>1</v>
      </c>
      <c r="L44">
        <v>0.45999999999999996</v>
      </c>
      <c r="M44">
        <v>546.07508532423208</v>
      </c>
    </row>
    <row r="45" spans="1:13" x14ac:dyDescent="0.2">
      <c r="A45">
        <v>132.453</v>
      </c>
      <c r="B45">
        <v>469.29996089166991</v>
      </c>
      <c r="C45">
        <v>400</v>
      </c>
      <c r="D45">
        <v>3</v>
      </c>
      <c r="E45">
        <v>16.547000000000001</v>
      </c>
      <c r="F45">
        <v>50000</v>
      </c>
      <c r="G45">
        <v>0.104</v>
      </c>
      <c r="H45">
        <v>1.423</v>
      </c>
      <c r="I45">
        <v>2.4529999999999998</v>
      </c>
      <c r="J45">
        <v>0.81100000000000005</v>
      </c>
      <c r="K45">
        <v>0</v>
      </c>
      <c r="L45">
        <v>0.9</v>
      </c>
      <c r="M45">
        <v>573.47670250896056</v>
      </c>
    </row>
    <row r="46" spans="1:13" x14ac:dyDescent="0.2">
      <c r="A46">
        <v>134.53</v>
      </c>
      <c r="B46">
        <v>731.26142595978058</v>
      </c>
      <c r="C46">
        <v>400</v>
      </c>
      <c r="D46">
        <v>3</v>
      </c>
      <c r="E46">
        <v>17.47</v>
      </c>
      <c r="F46">
        <v>50000</v>
      </c>
      <c r="G46">
        <v>0.111</v>
      </c>
      <c r="H46">
        <v>0.54700000000000004</v>
      </c>
      <c r="I46">
        <v>1.53</v>
      </c>
      <c r="J46">
        <v>0.40300000000000002</v>
      </c>
      <c r="K46">
        <v>0</v>
      </c>
      <c r="L46">
        <v>0.9</v>
      </c>
      <c r="M46">
        <v>469.29996089166991</v>
      </c>
    </row>
    <row r="47" spans="1:13" x14ac:dyDescent="0.2">
      <c r="A47">
        <v>139.673</v>
      </c>
      <c r="B47">
        <v>635.93004769475363</v>
      </c>
      <c r="C47">
        <v>800</v>
      </c>
      <c r="D47">
        <v>3</v>
      </c>
      <c r="E47">
        <v>15.327</v>
      </c>
      <c r="F47">
        <v>100000</v>
      </c>
      <c r="G47">
        <v>0.10100000000000001</v>
      </c>
      <c r="H47">
        <v>1.47</v>
      </c>
      <c r="I47">
        <v>3.673</v>
      </c>
      <c r="J47">
        <v>1.17</v>
      </c>
      <c r="K47">
        <v>0</v>
      </c>
      <c r="L47">
        <v>0.9</v>
      </c>
      <c r="M47">
        <v>731.26142595978058</v>
      </c>
    </row>
    <row r="48" spans="1:13" x14ac:dyDescent="0.2">
      <c r="A48">
        <v>140.96199999999999</v>
      </c>
      <c r="B48">
        <v>571.42857142857144</v>
      </c>
      <c r="C48">
        <v>200</v>
      </c>
      <c r="D48">
        <v>4</v>
      </c>
      <c r="E48">
        <v>18.038</v>
      </c>
      <c r="F48">
        <v>25000</v>
      </c>
      <c r="G48">
        <v>0.111</v>
      </c>
      <c r="H48">
        <v>0</v>
      </c>
      <c r="I48">
        <v>1.2889999999999999</v>
      </c>
      <c r="J48">
        <v>0.29299999999999998</v>
      </c>
      <c r="K48">
        <v>1</v>
      </c>
      <c r="L48">
        <v>0.46425000000000005</v>
      </c>
      <c r="M48">
        <v>635.93004769475363</v>
      </c>
    </row>
    <row r="49" spans="1:13" x14ac:dyDescent="0.2">
      <c r="A49">
        <v>144.59200000000001</v>
      </c>
      <c r="B49">
        <v>706.71378091872793</v>
      </c>
      <c r="C49">
        <v>400</v>
      </c>
      <c r="D49">
        <v>3</v>
      </c>
      <c r="E49">
        <v>17.408000000000001</v>
      </c>
      <c r="F49">
        <v>50000</v>
      </c>
      <c r="G49">
        <v>0.106</v>
      </c>
      <c r="H49">
        <v>2.0379999999999998</v>
      </c>
      <c r="I49">
        <v>1.5920000000000001</v>
      </c>
      <c r="J49">
        <v>0.46600000000000003</v>
      </c>
      <c r="K49">
        <v>0</v>
      </c>
      <c r="L49">
        <v>0.9</v>
      </c>
      <c r="M49">
        <v>571.42857142857144</v>
      </c>
    </row>
    <row r="50" spans="1:13" x14ac:dyDescent="0.2">
      <c r="A50">
        <v>148.846</v>
      </c>
      <c r="B50">
        <v>610.58344640434188</v>
      </c>
      <c r="C50">
        <v>600</v>
      </c>
      <c r="D50">
        <v>3</v>
      </c>
      <c r="E50">
        <v>16.154</v>
      </c>
      <c r="F50">
        <v>75000</v>
      </c>
      <c r="G50">
        <v>0.10199999999999999</v>
      </c>
      <c r="H50">
        <v>1.4079999999999999</v>
      </c>
      <c r="I50">
        <v>2.8460000000000001</v>
      </c>
      <c r="J50">
        <v>1.1160000000000001</v>
      </c>
      <c r="K50">
        <v>0</v>
      </c>
      <c r="L50">
        <v>0.9</v>
      </c>
      <c r="M50">
        <v>706.71378091872793</v>
      </c>
    </row>
    <row r="51" spans="1:13" x14ac:dyDescent="0.2">
      <c r="A51">
        <v>151.56700000000001</v>
      </c>
      <c r="B51">
        <v>447.59418127564339</v>
      </c>
      <c r="C51">
        <v>400</v>
      </c>
      <c r="D51">
        <v>3</v>
      </c>
      <c r="E51">
        <v>16.433</v>
      </c>
      <c r="F51">
        <v>50000</v>
      </c>
      <c r="G51">
        <v>0.114</v>
      </c>
      <c r="H51">
        <v>0.154</v>
      </c>
      <c r="I51">
        <v>2.5670000000000002</v>
      </c>
      <c r="J51">
        <v>0.86099999999999999</v>
      </c>
      <c r="K51">
        <v>0</v>
      </c>
      <c r="L51">
        <v>0.9</v>
      </c>
      <c r="M51">
        <v>610.58344640434188</v>
      </c>
    </row>
    <row r="52" spans="1:13" x14ac:dyDescent="0.2">
      <c r="A52">
        <v>154.267</v>
      </c>
      <c r="B52">
        <v>504.20168067226894</v>
      </c>
      <c r="C52">
        <v>400</v>
      </c>
      <c r="D52">
        <v>3</v>
      </c>
      <c r="E52">
        <v>16.733000000000001</v>
      </c>
      <c r="F52">
        <v>50000</v>
      </c>
      <c r="G52">
        <v>0.113</v>
      </c>
      <c r="H52">
        <v>0.433</v>
      </c>
      <c r="I52">
        <v>2.2669999999999999</v>
      </c>
      <c r="J52">
        <v>0.66400000000000003</v>
      </c>
      <c r="K52">
        <v>0</v>
      </c>
      <c r="L52">
        <v>0.9</v>
      </c>
      <c r="M52">
        <v>447.59418127564339</v>
      </c>
    </row>
    <row r="53" spans="1:13" x14ac:dyDescent="0.2">
      <c r="A53">
        <v>157.52099999999999</v>
      </c>
      <c r="B53">
        <v>457.14285714285717</v>
      </c>
      <c r="C53">
        <v>400</v>
      </c>
      <c r="D53">
        <v>3</v>
      </c>
      <c r="E53">
        <v>16.478999999999999</v>
      </c>
      <c r="F53">
        <v>50000</v>
      </c>
      <c r="G53">
        <v>0.104</v>
      </c>
      <c r="H53">
        <v>0.73299999999999998</v>
      </c>
      <c r="I53">
        <v>2.5209999999999999</v>
      </c>
      <c r="J53">
        <v>0.71299999999999997</v>
      </c>
      <c r="K53">
        <v>0</v>
      </c>
      <c r="L53">
        <v>0.9</v>
      </c>
      <c r="M53">
        <v>504.20168067226894</v>
      </c>
    </row>
    <row r="54" spans="1:13" x14ac:dyDescent="0.2">
      <c r="A54">
        <v>159.29300000000001</v>
      </c>
      <c r="B54">
        <v>857.14285714285711</v>
      </c>
      <c r="C54">
        <v>400</v>
      </c>
      <c r="D54">
        <v>3</v>
      </c>
      <c r="E54">
        <v>17.707000000000001</v>
      </c>
      <c r="F54">
        <v>50000</v>
      </c>
      <c r="G54">
        <v>0.107</v>
      </c>
      <c r="H54">
        <v>0.47899999999999998</v>
      </c>
      <c r="I54">
        <v>1.2929999999999999</v>
      </c>
      <c r="J54">
        <v>0.32400000000000001</v>
      </c>
      <c r="K54">
        <v>0</v>
      </c>
      <c r="L54">
        <v>0.9</v>
      </c>
      <c r="M54">
        <v>457.14285714285717</v>
      </c>
    </row>
    <row r="55" spans="1:13" x14ac:dyDescent="0.2">
      <c r="A55">
        <v>163.10599999999999</v>
      </c>
      <c r="B55">
        <v>1358.695652173913</v>
      </c>
      <c r="C55">
        <v>1000</v>
      </c>
      <c r="D55">
        <v>3</v>
      </c>
      <c r="E55">
        <v>16.893999999999998</v>
      </c>
      <c r="F55">
        <v>125000</v>
      </c>
      <c r="G55">
        <v>0.10199999999999999</v>
      </c>
      <c r="H55">
        <v>1.7070000000000001</v>
      </c>
      <c r="I55">
        <v>2.1059999999999999</v>
      </c>
      <c r="J55">
        <v>0.69899999999999995</v>
      </c>
      <c r="K55">
        <v>0</v>
      </c>
      <c r="L55">
        <v>0.9</v>
      </c>
      <c r="M55">
        <v>857.14285714285711</v>
      </c>
    </row>
    <row r="56" spans="1:13" x14ac:dyDescent="0.2">
      <c r="A56">
        <v>166.03700000000001</v>
      </c>
      <c r="B56">
        <v>1679.1044776119404</v>
      </c>
      <c r="C56">
        <v>1200</v>
      </c>
      <c r="D56">
        <v>3</v>
      </c>
      <c r="E56">
        <v>16.963000000000001</v>
      </c>
      <c r="F56">
        <v>150000</v>
      </c>
      <c r="G56">
        <v>0.107</v>
      </c>
      <c r="H56">
        <v>0.89400000000000002</v>
      </c>
      <c r="I56">
        <v>2.0369999999999999</v>
      </c>
      <c r="J56">
        <v>0.60499999999999998</v>
      </c>
      <c r="K56">
        <v>0</v>
      </c>
      <c r="L56">
        <v>0.9</v>
      </c>
      <c r="M56">
        <v>1358.695652173913</v>
      </c>
    </row>
    <row r="57" spans="1:13" x14ac:dyDescent="0.2">
      <c r="A57">
        <v>169.05</v>
      </c>
      <c r="B57">
        <v>2218.1146025878002</v>
      </c>
      <c r="C57">
        <v>1600</v>
      </c>
      <c r="D57">
        <v>3</v>
      </c>
      <c r="E57">
        <v>16.95</v>
      </c>
      <c r="F57">
        <v>200000</v>
      </c>
      <c r="G57">
        <v>0.114</v>
      </c>
      <c r="H57">
        <v>0.96299999999999997</v>
      </c>
      <c r="I57">
        <v>2.0499999999999998</v>
      </c>
      <c r="J57">
        <v>0.56499999999999995</v>
      </c>
      <c r="K57">
        <v>0</v>
      </c>
      <c r="L57">
        <v>0.9</v>
      </c>
      <c r="M57">
        <v>1679.1044776119404</v>
      </c>
    </row>
    <row r="58" spans="1:13" x14ac:dyDescent="0.2">
      <c r="A58">
        <v>172.589</v>
      </c>
      <c r="B58">
        <v>2446.2564862861377</v>
      </c>
      <c r="C58">
        <v>2200</v>
      </c>
      <c r="D58">
        <v>3</v>
      </c>
      <c r="E58">
        <v>16.411000000000001</v>
      </c>
      <c r="F58">
        <v>275000</v>
      </c>
      <c r="G58">
        <v>0.109</v>
      </c>
      <c r="H58">
        <v>0.95</v>
      </c>
      <c r="I58">
        <v>2.589</v>
      </c>
      <c r="J58">
        <v>0.79500000000000004</v>
      </c>
      <c r="K58">
        <v>0</v>
      </c>
      <c r="L58">
        <v>0.9</v>
      </c>
      <c r="M58">
        <v>2218.1146025878002</v>
      </c>
    </row>
    <row r="59" spans="1:13" x14ac:dyDescent="0.2">
      <c r="A59">
        <v>175.63800000000001</v>
      </c>
      <c r="B59">
        <v>2403.4959941733432</v>
      </c>
      <c r="C59">
        <v>2200</v>
      </c>
      <c r="D59">
        <v>3</v>
      </c>
      <c r="E59">
        <v>16.361999999999998</v>
      </c>
      <c r="F59">
        <v>275000</v>
      </c>
      <c r="G59">
        <v>0.108</v>
      </c>
      <c r="H59">
        <v>0.41099999999999998</v>
      </c>
      <c r="I59">
        <v>2.6379999999999999</v>
      </c>
      <c r="J59">
        <v>0.85299999999999998</v>
      </c>
      <c r="K59">
        <v>0</v>
      </c>
      <c r="L59">
        <v>0.9</v>
      </c>
      <c r="M59">
        <v>2446.2564862861377</v>
      </c>
    </row>
    <row r="60" spans="1:13" x14ac:dyDescent="0.2">
      <c r="A60">
        <v>179.255</v>
      </c>
      <c r="B60">
        <v>1963.1171921475313</v>
      </c>
      <c r="C60">
        <v>2200</v>
      </c>
      <c r="D60">
        <v>3</v>
      </c>
      <c r="E60">
        <v>15.744999999999999</v>
      </c>
      <c r="F60">
        <v>275000</v>
      </c>
      <c r="G60">
        <v>0.107</v>
      </c>
      <c r="H60">
        <v>0.36199999999999999</v>
      </c>
      <c r="I60">
        <v>3.2549999999999999</v>
      </c>
      <c r="J60">
        <v>1.0580000000000001</v>
      </c>
      <c r="K60">
        <v>0</v>
      </c>
      <c r="L60">
        <v>0.9</v>
      </c>
      <c r="M60">
        <v>2403.4959941733432</v>
      </c>
    </row>
    <row r="61" spans="1:13" x14ac:dyDescent="0.2">
      <c r="A61">
        <v>181.52500000000001</v>
      </c>
      <c r="B61">
        <v>2265.1006711409395</v>
      </c>
      <c r="C61">
        <v>1800</v>
      </c>
      <c r="D61">
        <v>3</v>
      </c>
      <c r="E61">
        <v>16.475000000000001</v>
      </c>
      <c r="F61">
        <v>225000</v>
      </c>
      <c r="G61">
        <v>0.114</v>
      </c>
      <c r="H61">
        <v>0</v>
      </c>
      <c r="I61">
        <v>2.27</v>
      </c>
      <c r="J61">
        <v>0.66900000000000004</v>
      </c>
      <c r="K61">
        <v>0</v>
      </c>
      <c r="L61">
        <v>0.9</v>
      </c>
      <c r="M61">
        <v>1963.1171921475313</v>
      </c>
    </row>
    <row r="62" spans="1:13" x14ac:dyDescent="0.2">
      <c r="A62">
        <v>184.34299999999999</v>
      </c>
      <c r="B62">
        <v>2701.5963978714694</v>
      </c>
      <c r="C62">
        <v>2200</v>
      </c>
      <c r="D62">
        <v>3</v>
      </c>
      <c r="E62">
        <v>16.657</v>
      </c>
      <c r="F62">
        <v>275000</v>
      </c>
      <c r="G62">
        <v>0.1</v>
      </c>
      <c r="H62">
        <v>0.47499999999999998</v>
      </c>
      <c r="I62">
        <v>2.343</v>
      </c>
      <c r="J62">
        <v>0.72799999999999998</v>
      </c>
      <c r="K62">
        <v>0</v>
      </c>
      <c r="L62">
        <v>0.9</v>
      </c>
      <c r="M62">
        <v>2265.1006711409395</v>
      </c>
    </row>
    <row r="63" spans="1:13" x14ac:dyDescent="0.2">
      <c r="A63">
        <v>187.56899999999999</v>
      </c>
      <c r="B63">
        <v>2915.8878504672898</v>
      </c>
      <c r="C63">
        <v>2600</v>
      </c>
      <c r="D63">
        <v>3</v>
      </c>
      <c r="E63">
        <v>16.431000000000001</v>
      </c>
      <c r="F63">
        <v>325000</v>
      </c>
      <c r="G63">
        <v>0.106</v>
      </c>
      <c r="H63">
        <v>0.65700000000000003</v>
      </c>
      <c r="I63">
        <v>2.569</v>
      </c>
      <c r="J63">
        <v>0.84899999999999998</v>
      </c>
      <c r="K63">
        <v>0</v>
      </c>
      <c r="L63">
        <v>0.9</v>
      </c>
      <c r="M63">
        <v>2701.5963978714694</v>
      </c>
    </row>
    <row r="64" spans="1:13" x14ac:dyDescent="0.2">
      <c r="A64">
        <v>191.04300000000001</v>
      </c>
      <c r="B64">
        <v>2477.7636594663277</v>
      </c>
      <c r="C64">
        <v>2600</v>
      </c>
      <c r="D64">
        <v>3</v>
      </c>
      <c r="E64">
        <v>15.957000000000001</v>
      </c>
      <c r="F64">
        <v>325000</v>
      </c>
      <c r="G64">
        <v>0.105</v>
      </c>
      <c r="H64">
        <v>0.43099999999999999</v>
      </c>
      <c r="I64">
        <v>3.0430000000000001</v>
      </c>
      <c r="J64">
        <v>0.96499999999999997</v>
      </c>
      <c r="K64">
        <v>0</v>
      </c>
      <c r="L64">
        <v>0.9</v>
      </c>
      <c r="M64">
        <v>2915.8878504672898</v>
      </c>
    </row>
    <row r="65" spans="1:13" x14ac:dyDescent="0.2">
      <c r="A65">
        <v>193.48400000000001</v>
      </c>
      <c r="B65">
        <v>2588.2352941176468</v>
      </c>
      <c r="C65">
        <v>2200</v>
      </c>
      <c r="D65">
        <v>3</v>
      </c>
      <c r="E65">
        <v>16.515999999999998</v>
      </c>
      <c r="F65">
        <v>275000</v>
      </c>
      <c r="G65">
        <v>0.109</v>
      </c>
      <c r="H65">
        <v>0</v>
      </c>
      <c r="I65">
        <v>2.4409999999999998</v>
      </c>
      <c r="J65">
        <v>0.75</v>
      </c>
      <c r="K65">
        <v>0</v>
      </c>
      <c r="L65">
        <v>0.9</v>
      </c>
      <c r="M65">
        <v>2477.7636594663277</v>
      </c>
    </row>
    <row r="66" spans="1:13" x14ac:dyDescent="0.2">
      <c r="A66">
        <v>196.33099999999999</v>
      </c>
      <c r="B66">
        <v>2949.6108152396559</v>
      </c>
      <c r="C66">
        <v>2400</v>
      </c>
      <c r="D66">
        <v>3</v>
      </c>
      <c r="E66">
        <v>16.669</v>
      </c>
      <c r="F66">
        <v>300000</v>
      </c>
      <c r="G66">
        <v>0.11</v>
      </c>
      <c r="H66">
        <v>0.51600000000000001</v>
      </c>
      <c r="I66">
        <v>2.331</v>
      </c>
      <c r="J66">
        <v>0.71399999999999997</v>
      </c>
      <c r="K66">
        <v>0</v>
      </c>
      <c r="L66">
        <v>0.9</v>
      </c>
      <c r="M66">
        <v>2588.2352941176468</v>
      </c>
    </row>
    <row r="67" spans="1:13" x14ac:dyDescent="0.2">
      <c r="A67">
        <v>200.34299999999999</v>
      </c>
      <c r="B67">
        <v>2429.8524732426959</v>
      </c>
      <c r="C67">
        <v>2800</v>
      </c>
      <c r="D67">
        <v>3</v>
      </c>
      <c r="E67">
        <v>15.657</v>
      </c>
      <c r="F67">
        <v>350000</v>
      </c>
      <c r="G67">
        <v>0.114</v>
      </c>
      <c r="H67">
        <v>0.66900000000000004</v>
      </c>
      <c r="I67">
        <v>3.343</v>
      </c>
      <c r="J67">
        <v>1.01</v>
      </c>
      <c r="K67">
        <v>0</v>
      </c>
      <c r="L67">
        <v>0.9</v>
      </c>
      <c r="M67">
        <v>2949.6108152396559</v>
      </c>
    </row>
    <row r="68" spans="1:13" x14ac:dyDescent="0.2">
      <c r="A68">
        <v>203.38900000000001</v>
      </c>
      <c r="B68">
        <v>2286.4401397268975</v>
      </c>
      <c r="C68">
        <v>2400</v>
      </c>
      <c r="D68">
        <v>3</v>
      </c>
      <c r="E68">
        <v>15.611000000000001</v>
      </c>
      <c r="F68">
        <v>300000</v>
      </c>
      <c r="G68">
        <v>0.10299999999999999</v>
      </c>
      <c r="H68">
        <v>0</v>
      </c>
      <c r="I68">
        <v>3.0459999999999998</v>
      </c>
      <c r="J68">
        <v>1.1000000000000001</v>
      </c>
      <c r="K68">
        <v>0</v>
      </c>
      <c r="L68">
        <v>0.9</v>
      </c>
      <c r="M68">
        <v>2429.8524732426959</v>
      </c>
    </row>
    <row r="69" spans="1:13" x14ac:dyDescent="0.2">
      <c r="A69">
        <v>207.18</v>
      </c>
      <c r="B69">
        <v>1387.1050603647573</v>
      </c>
      <c r="C69">
        <v>1800</v>
      </c>
      <c r="D69">
        <v>3</v>
      </c>
      <c r="E69">
        <v>14.82</v>
      </c>
      <c r="F69">
        <v>225000</v>
      </c>
      <c r="G69">
        <v>0.10199999999999999</v>
      </c>
      <c r="H69">
        <v>0</v>
      </c>
      <c r="I69">
        <v>3.7909999999999999</v>
      </c>
      <c r="J69">
        <v>1.474</v>
      </c>
      <c r="K69">
        <v>0</v>
      </c>
      <c r="L69">
        <v>0.9</v>
      </c>
      <c r="M69">
        <v>2286.4401397268975</v>
      </c>
    </row>
    <row r="70" spans="1:13" x14ac:dyDescent="0.2">
      <c r="A70">
        <v>209.006</v>
      </c>
      <c r="B70">
        <v>1555.2099533437015</v>
      </c>
      <c r="C70">
        <v>1000</v>
      </c>
      <c r="D70">
        <v>3</v>
      </c>
      <c r="E70">
        <v>15.994</v>
      </c>
      <c r="F70">
        <v>125000</v>
      </c>
      <c r="G70">
        <v>0.10299999999999999</v>
      </c>
      <c r="H70">
        <v>0</v>
      </c>
      <c r="I70">
        <v>1.8260000000000001</v>
      </c>
      <c r="J70">
        <v>0.496</v>
      </c>
      <c r="K70">
        <v>0</v>
      </c>
      <c r="L70">
        <v>0.9</v>
      </c>
      <c r="M70">
        <v>1387.1050603647573</v>
      </c>
    </row>
    <row r="71" spans="1:13" x14ac:dyDescent="0.2">
      <c r="A71">
        <v>211.34</v>
      </c>
      <c r="B71">
        <v>1968.019680196802</v>
      </c>
      <c r="C71">
        <v>1600</v>
      </c>
      <c r="D71">
        <v>3</v>
      </c>
      <c r="E71">
        <v>16.66</v>
      </c>
      <c r="F71">
        <v>200000</v>
      </c>
      <c r="G71">
        <v>0.105</v>
      </c>
      <c r="H71">
        <v>0</v>
      </c>
      <c r="I71">
        <v>2.3340000000000001</v>
      </c>
      <c r="J71">
        <v>0.745</v>
      </c>
      <c r="K71">
        <v>0</v>
      </c>
      <c r="L71">
        <v>0.9</v>
      </c>
      <c r="M71">
        <v>1555.2099533437015</v>
      </c>
    </row>
    <row r="72" spans="1:13" x14ac:dyDescent="0.2">
      <c r="A72">
        <v>214.65700000000001</v>
      </c>
      <c r="B72">
        <v>1956.5217391304348</v>
      </c>
      <c r="C72">
        <v>1800</v>
      </c>
      <c r="D72">
        <v>3</v>
      </c>
      <c r="E72">
        <v>16.343</v>
      </c>
      <c r="F72">
        <v>225000</v>
      </c>
      <c r="G72">
        <v>0.10299999999999999</v>
      </c>
      <c r="H72">
        <v>0.66</v>
      </c>
      <c r="I72">
        <v>2.657</v>
      </c>
      <c r="J72">
        <v>0.84799999999999998</v>
      </c>
      <c r="K72">
        <v>0</v>
      </c>
      <c r="L72">
        <v>0.9</v>
      </c>
      <c r="M72">
        <v>1968.019680196802</v>
      </c>
    </row>
    <row r="73" spans="1:13" x14ac:dyDescent="0.2">
      <c r="A73">
        <v>217.72300000000001</v>
      </c>
      <c r="B73">
        <v>1903.4191046880508</v>
      </c>
      <c r="C73">
        <v>1800</v>
      </c>
      <c r="D73">
        <v>3</v>
      </c>
      <c r="E73">
        <v>16.277000000000001</v>
      </c>
      <c r="F73">
        <v>225000</v>
      </c>
      <c r="G73">
        <v>0.114</v>
      </c>
      <c r="H73">
        <v>0.34300000000000003</v>
      </c>
      <c r="I73">
        <v>2.7229999999999999</v>
      </c>
      <c r="J73">
        <v>0.89900000000000002</v>
      </c>
      <c r="K73">
        <v>0</v>
      </c>
      <c r="L73">
        <v>0.9</v>
      </c>
      <c r="M73">
        <v>1956.5217391304348</v>
      </c>
    </row>
    <row r="74" spans="1:13" x14ac:dyDescent="0.2">
      <c r="A74">
        <v>220.851</v>
      </c>
      <c r="B74">
        <v>1624.9153689911984</v>
      </c>
      <c r="C74">
        <v>1600</v>
      </c>
      <c r="D74">
        <v>3</v>
      </c>
      <c r="E74">
        <v>16.149000000000001</v>
      </c>
      <c r="F74">
        <v>200000</v>
      </c>
      <c r="G74">
        <v>0.10299999999999999</v>
      </c>
      <c r="H74">
        <v>0.27700000000000002</v>
      </c>
      <c r="I74">
        <v>2.851</v>
      </c>
      <c r="J74">
        <v>0.91700000000000004</v>
      </c>
      <c r="K74">
        <v>0</v>
      </c>
      <c r="L74">
        <v>0.9</v>
      </c>
      <c r="M74">
        <v>1903.4191046880508</v>
      </c>
    </row>
    <row r="75" spans="1:13" x14ac:dyDescent="0.2">
      <c r="A75">
        <v>223.38300000000001</v>
      </c>
      <c r="B75">
        <v>1682.6923076923076</v>
      </c>
      <c r="C75">
        <v>1400</v>
      </c>
      <c r="D75">
        <v>3</v>
      </c>
      <c r="E75">
        <v>16.617000000000001</v>
      </c>
      <c r="F75">
        <v>175000</v>
      </c>
      <c r="G75">
        <v>0.113</v>
      </c>
      <c r="H75">
        <v>0.14899999999999999</v>
      </c>
      <c r="I75">
        <v>2.383</v>
      </c>
      <c r="J75">
        <v>0.73899999999999999</v>
      </c>
      <c r="K75">
        <v>0</v>
      </c>
      <c r="L75">
        <v>0.9</v>
      </c>
      <c r="M75">
        <v>1624.9153689911984</v>
      </c>
    </row>
    <row r="76" spans="1:13" x14ac:dyDescent="0.2">
      <c r="A76">
        <v>226.613</v>
      </c>
      <c r="B76">
        <v>1766.0044150110375</v>
      </c>
      <c r="C76">
        <v>1600</v>
      </c>
      <c r="D76">
        <v>3</v>
      </c>
      <c r="E76">
        <v>16.387</v>
      </c>
      <c r="F76">
        <v>200000</v>
      </c>
      <c r="G76">
        <v>0.105</v>
      </c>
      <c r="H76">
        <v>0.61699999999999999</v>
      </c>
      <c r="I76">
        <v>2.613</v>
      </c>
      <c r="J76">
        <v>0.85099999999999998</v>
      </c>
      <c r="K76">
        <v>0</v>
      </c>
      <c r="L76">
        <v>0.9</v>
      </c>
      <c r="M76">
        <v>1682.6923076923076</v>
      </c>
    </row>
    <row r="77" spans="1:13" x14ac:dyDescent="0.2">
      <c r="A77">
        <v>229.745</v>
      </c>
      <c r="B77">
        <v>1685.3932584269662</v>
      </c>
      <c r="C77">
        <v>1600</v>
      </c>
      <c r="D77">
        <v>3</v>
      </c>
      <c r="E77">
        <v>16.254999999999999</v>
      </c>
      <c r="F77">
        <v>200000</v>
      </c>
      <c r="G77">
        <v>0.10299999999999999</v>
      </c>
      <c r="H77">
        <v>0.38700000000000001</v>
      </c>
      <c r="I77">
        <v>2.7450000000000001</v>
      </c>
      <c r="J77">
        <v>0.92400000000000004</v>
      </c>
      <c r="K77">
        <v>0</v>
      </c>
      <c r="L77">
        <v>0.9</v>
      </c>
      <c r="M77">
        <v>1766.0044150110375</v>
      </c>
    </row>
    <row r="78" spans="1:13" x14ac:dyDescent="0.2">
      <c r="A78">
        <v>232.78399999999999</v>
      </c>
      <c r="B78">
        <v>1453.7902388369678</v>
      </c>
      <c r="C78">
        <v>1400</v>
      </c>
      <c r="D78">
        <v>3</v>
      </c>
      <c r="E78">
        <v>16.216000000000001</v>
      </c>
      <c r="F78">
        <v>175000</v>
      </c>
      <c r="G78">
        <v>0.105</v>
      </c>
      <c r="H78">
        <v>0.255</v>
      </c>
      <c r="I78">
        <v>2.7839999999999998</v>
      </c>
      <c r="J78">
        <v>0.85699999999999998</v>
      </c>
      <c r="K78">
        <v>0</v>
      </c>
      <c r="L78">
        <v>0.9</v>
      </c>
      <c r="M78">
        <v>1685.3932584269662</v>
      </c>
    </row>
    <row r="79" spans="1:13" x14ac:dyDescent="0.2">
      <c r="A79">
        <v>237.39400000000001</v>
      </c>
      <c r="B79">
        <v>932.50444049733574</v>
      </c>
      <c r="C79">
        <v>1400</v>
      </c>
      <c r="D79">
        <v>3</v>
      </c>
      <c r="E79">
        <v>14.606</v>
      </c>
      <c r="F79">
        <v>175000</v>
      </c>
      <c r="G79">
        <v>0.11</v>
      </c>
      <c r="H79">
        <v>0.216</v>
      </c>
      <c r="I79">
        <v>4.3940000000000001</v>
      </c>
      <c r="J79">
        <v>2.032</v>
      </c>
      <c r="K79">
        <v>0</v>
      </c>
      <c r="L79">
        <v>0.9</v>
      </c>
      <c r="M79">
        <v>1453.7902388369678</v>
      </c>
    </row>
    <row r="80" spans="1:13" x14ac:dyDescent="0.2">
      <c r="A80">
        <v>241.215</v>
      </c>
      <c r="B80">
        <v>458.13184016289131</v>
      </c>
      <c r="C80">
        <v>600</v>
      </c>
      <c r="D80">
        <v>3</v>
      </c>
      <c r="E80">
        <v>13.785</v>
      </c>
      <c r="F80">
        <v>75000</v>
      </c>
      <c r="G80">
        <v>0.108</v>
      </c>
      <c r="H80">
        <v>0</v>
      </c>
      <c r="I80">
        <v>3.8210000000000002</v>
      </c>
      <c r="J80">
        <v>1.4670000000000001</v>
      </c>
      <c r="K80">
        <v>0</v>
      </c>
      <c r="L80">
        <v>0.9</v>
      </c>
      <c r="M80">
        <v>932.50444049733574</v>
      </c>
    </row>
    <row r="81" spans="1:13" x14ac:dyDescent="0.2">
      <c r="A81">
        <v>242.33699999999999</v>
      </c>
      <c r="B81">
        <v>323.88663967611336</v>
      </c>
      <c r="C81">
        <v>200</v>
      </c>
      <c r="D81">
        <v>2</v>
      </c>
      <c r="E81">
        <v>14.663</v>
      </c>
      <c r="F81">
        <v>25000</v>
      </c>
      <c r="G81">
        <v>0.113</v>
      </c>
      <c r="H81">
        <v>0</v>
      </c>
      <c r="I81">
        <v>1.1220000000000001</v>
      </c>
      <c r="J81">
        <v>0.47</v>
      </c>
      <c r="K81">
        <v>0</v>
      </c>
      <c r="L81">
        <v>0.9</v>
      </c>
      <c r="M81">
        <v>458.13184016289131</v>
      </c>
    </row>
    <row r="82" spans="1:13" x14ac:dyDescent="0.2">
      <c r="A82">
        <v>243.69399999999999</v>
      </c>
      <c r="B82">
        <v>410.95890410958901</v>
      </c>
      <c r="C82">
        <v>200</v>
      </c>
      <c r="D82">
        <v>3</v>
      </c>
      <c r="E82">
        <v>16.306000000000001</v>
      </c>
      <c r="F82">
        <v>25000</v>
      </c>
      <c r="G82">
        <v>0.10299999999999999</v>
      </c>
      <c r="H82">
        <v>0</v>
      </c>
      <c r="I82">
        <v>1.357</v>
      </c>
      <c r="J82">
        <v>0.39800000000000002</v>
      </c>
      <c r="K82">
        <v>0</v>
      </c>
      <c r="L82">
        <v>0.9</v>
      </c>
      <c r="M82">
        <v>323.88663967611336</v>
      </c>
    </row>
    <row r="83" spans="1:13" x14ac:dyDescent="0.2">
      <c r="A83">
        <v>246.81700000000001</v>
      </c>
      <c r="B83">
        <v>409.6961420279959</v>
      </c>
      <c r="C83">
        <v>400</v>
      </c>
      <c r="D83">
        <v>3</v>
      </c>
      <c r="E83">
        <v>16.183</v>
      </c>
      <c r="F83">
        <v>50000</v>
      </c>
      <c r="G83">
        <v>0.112</v>
      </c>
      <c r="H83">
        <v>0.30599999999999999</v>
      </c>
      <c r="I83">
        <v>2.8170000000000002</v>
      </c>
      <c r="J83">
        <v>1.0649999999999999</v>
      </c>
      <c r="K83">
        <v>0</v>
      </c>
      <c r="L83">
        <v>0.9</v>
      </c>
      <c r="M83">
        <v>410.95890410958901</v>
      </c>
    </row>
    <row r="84" spans="1:13" x14ac:dyDescent="0.2">
      <c r="A84">
        <v>248.97499999999999</v>
      </c>
      <c r="B84">
        <v>288.87818969667791</v>
      </c>
      <c r="C84">
        <v>200</v>
      </c>
      <c r="D84">
        <v>3</v>
      </c>
      <c r="E84">
        <v>17.024999999999999</v>
      </c>
      <c r="F84">
        <v>25000</v>
      </c>
      <c r="G84">
        <v>0.10199999999999999</v>
      </c>
      <c r="H84">
        <v>0.183</v>
      </c>
      <c r="I84">
        <v>1.9750000000000001</v>
      </c>
      <c r="J84">
        <v>0.60199999999999998</v>
      </c>
      <c r="K84">
        <v>0</v>
      </c>
      <c r="L84">
        <v>0.9</v>
      </c>
      <c r="M84">
        <v>409.6961420279959</v>
      </c>
    </row>
    <row r="85" spans="1:13" x14ac:dyDescent="0.2">
      <c r="A85">
        <v>252.11699999999999</v>
      </c>
      <c r="B85">
        <v>269.29982046678634</v>
      </c>
      <c r="C85">
        <v>200</v>
      </c>
      <c r="D85">
        <v>3</v>
      </c>
      <c r="E85">
        <v>16.882999999999999</v>
      </c>
      <c r="F85">
        <v>25000</v>
      </c>
      <c r="G85">
        <v>0.111</v>
      </c>
      <c r="H85">
        <v>1.0249999999999999</v>
      </c>
      <c r="I85">
        <v>2.117</v>
      </c>
      <c r="J85">
        <v>0.55700000000000005</v>
      </c>
      <c r="K85">
        <v>0</v>
      </c>
      <c r="L85">
        <v>0.9</v>
      </c>
      <c r="M85">
        <v>288.87818969667791</v>
      </c>
    </row>
    <row r="86" spans="1:13" x14ac:dyDescent="0.2">
      <c r="A86">
        <v>253.86799999999999</v>
      </c>
      <c r="B86">
        <v>616.01642710472277</v>
      </c>
      <c r="C86">
        <v>200</v>
      </c>
      <c r="D86">
        <v>3</v>
      </c>
      <c r="E86">
        <v>18.132000000000001</v>
      </c>
      <c r="F86">
        <v>25000</v>
      </c>
      <c r="G86">
        <v>0.106</v>
      </c>
      <c r="H86">
        <v>0.88300000000000001</v>
      </c>
      <c r="I86">
        <v>0.86799999999999999</v>
      </c>
      <c r="J86">
        <v>0.254</v>
      </c>
      <c r="K86">
        <v>0</v>
      </c>
      <c r="L86">
        <v>0.9</v>
      </c>
      <c r="M86">
        <v>269.29982046678634</v>
      </c>
    </row>
    <row r="87" spans="1:13" x14ac:dyDescent="0.2">
      <c r="A87">
        <v>259.47699999999998</v>
      </c>
      <c r="B87">
        <v>502.23214285714283</v>
      </c>
      <c r="C87">
        <v>600</v>
      </c>
      <c r="D87">
        <v>3</v>
      </c>
      <c r="E87">
        <v>15.523</v>
      </c>
      <c r="F87">
        <v>75000</v>
      </c>
      <c r="G87">
        <v>0.107</v>
      </c>
      <c r="H87">
        <v>2.1320000000000001</v>
      </c>
      <c r="I87">
        <v>3.4769999999999999</v>
      </c>
      <c r="J87">
        <v>0.76800000000000002</v>
      </c>
      <c r="K87">
        <v>0</v>
      </c>
      <c r="L87">
        <v>0.9</v>
      </c>
      <c r="M87">
        <v>616.01642710472277</v>
      </c>
    </row>
    <row r="88" spans="1:13" x14ac:dyDescent="0.2">
      <c r="A88">
        <v>260.45</v>
      </c>
      <c r="B88">
        <v>735.9705611775529</v>
      </c>
      <c r="C88">
        <v>200</v>
      </c>
      <c r="D88">
        <v>4</v>
      </c>
      <c r="E88">
        <v>18.55</v>
      </c>
      <c r="F88">
        <v>25000</v>
      </c>
      <c r="G88">
        <v>0.114</v>
      </c>
      <c r="H88">
        <v>0</v>
      </c>
      <c r="I88">
        <v>0.97299999999999998</v>
      </c>
      <c r="J88">
        <v>0.215</v>
      </c>
      <c r="K88">
        <v>1</v>
      </c>
      <c r="L88">
        <v>0.34775</v>
      </c>
      <c r="M88">
        <v>502.23214285714283</v>
      </c>
    </row>
    <row r="89" spans="1:13" x14ac:dyDescent="0.2">
      <c r="A89">
        <v>265.31799999999998</v>
      </c>
      <c r="B89">
        <v>740.74074074074076</v>
      </c>
      <c r="C89">
        <v>600</v>
      </c>
      <c r="D89">
        <v>3</v>
      </c>
      <c r="E89">
        <v>16.681999999999999</v>
      </c>
      <c r="F89">
        <v>75000</v>
      </c>
      <c r="G89">
        <v>0.112</v>
      </c>
      <c r="H89">
        <v>2.5499999999999998</v>
      </c>
      <c r="I89">
        <v>2.3180000000000001</v>
      </c>
      <c r="J89">
        <v>0.75900000000000001</v>
      </c>
      <c r="K89">
        <v>0</v>
      </c>
      <c r="L89">
        <v>0.9</v>
      </c>
      <c r="M89">
        <v>735.9705611775529</v>
      </c>
    </row>
    <row r="90" spans="1:13" x14ac:dyDescent="0.2">
      <c r="A90">
        <v>268.59399999999999</v>
      </c>
      <c r="B90">
        <v>664.69719350073854</v>
      </c>
      <c r="C90">
        <v>600</v>
      </c>
      <c r="D90">
        <v>3</v>
      </c>
      <c r="E90">
        <v>16.405999999999999</v>
      </c>
      <c r="F90">
        <v>75000</v>
      </c>
      <c r="G90">
        <v>0.114</v>
      </c>
      <c r="H90">
        <v>0.68200000000000005</v>
      </c>
      <c r="I90">
        <v>2.5939999999999999</v>
      </c>
      <c r="J90">
        <v>0.69499999999999995</v>
      </c>
      <c r="K90">
        <v>0</v>
      </c>
      <c r="L90">
        <v>0.9</v>
      </c>
      <c r="M90">
        <v>740.74074074074076</v>
      </c>
    </row>
    <row r="91" spans="1:13" x14ac:dyDescent="0.2">
      <c r="A91">
        <v>271.255</v>
      </c>
      <c r="B91">
        <v>763.03518440016956</v>
      </c>
      <c r="C91">
        <v>600</v>
      </c>
      <c r="D91">
        <v>3</v>
      </c>
      <c r="E91">
        <v>16.745000000000001</v>
      </c>
      <c r="F91">
        <v>75000</v>
      </c>
      <c r="G91">
        <v>0.104</v>
      </c>
      <c r="H91">
        <v>0.40600000000000003</v>
      </c>
      <c r="I91">
        <v>2.2549999999999999</v>
      </c>
      <c r="J91">
        <v>0.73599999999999999</v>
      </c>
      <c r="K91">
        <v>0</v>
      </c>
      <c r="L91">
        <v>0.9</v>
      </c>
      <c r="M91">
        <v>664.69719350073854</v>
      </c>
    </row>
    <row r="92" spans="1:13" x14ac:dyDescent="0.2">
      <c r="A92">
        <v>275.57</v>
      </c>
      <c r="B92">
        <v>489.66267682263327</v>
      </c>
      <c r="C92">
        <v>600</v>
      </c>
      <c r="D92">
        <v>3</v>
      </c>
      <c r="E92">
        <v>15.43</v>
      </c>
      <c r="F92">
        <v>75000</v>
      </c>
      <c r="G92">
        <v>0.106</v>
      </c>
      <c r="H92">
        <v>0.745</v>
      </c>
      <c r="I92">
        <v>3.57</v>
      </c>
      <c r="J92">
        <v>1.0760000000000001</v>
      </c>
      <c r="K92">
        <v>0</v>
      </c>
      <c r="L92">
        <v>0.9</v>
      </c>
      <c r="M92">
        <v>763.03518440016956</v>
      </c>
    </row>
    <row r="93" spans="1:13" x14ac:dyDescent="0.2">
      <c r="A93">
        <v>277.64699999999999</v>
      </c>
      <c r="B93">
        <v>549.70224461749888</v>
      </c>
      <c r="C93">
        <v>400</v>
      </c>
      <c r="D93">
        <v>3</v>
      </c>
      <c r="E93">
        <v>16.353000000000002</v>
      </c>
      <c r="F93">
        <v>50000</v>
      </c>
      <c r="G93">
        <v>0.106</v>
      </c>
      <c r="H93">
        <v>0</v>
      </c>
      <c r="I93">
        <v>2.077</v>
      </c>
      <c r="J93">
        <v>0.5</v>
      </c>
      <c r="K93">
        <v>0</v>
      </c>
      <c r="L93">
        <v>0.9</v>
      </c>
      <c r="M93">
        <v>489.66267682263327</v>
      </c>
    </row>
    <row r="94" spans="1:13" x14ac:dyDescent="0.2">
      <c r="A94">
        <v>279.47899999999998</v>
      </c>
      <c r="B94">
        <v>1130.6532663316582</v>
      </c>
      <c r="C94">
        <v>600</v>
      </c>
      <c r="D94">
        <v>3</v>
      </c>
      <c r="E94">
        <v>17.521000000000001</v>
      </c>
      <c r="F94">
        <v>75000</v>
      </c>
      <c r="G94">
        <v>0.113</v>
      </c>
      <c r="H94">
        <v>0.35299999999999998</v>
      </c>
      <c r="I94">
        <v>1.4790000000000001</v>
      </c>
      <c r="J94">
        <v>0.39</v>
      </c>
      <c r="K94">
        <v>0</v>
      </c>
      <c r="L94">
        <v>0.9</v>
      </c>
      <c r="M94">
        <v>549.70224461749888</v>
      </c>
    </row>
    <row r="95" spans="1:13" x14ac:dyDescent="0.2">
      <c r="A95">
        <v>282.673</v>
      </c>
      <c r="B95">
        <v>2014.5495243424734</v>
      </c>
      <c r="C95">
        <v>1200</v>
      </c>
      <c r="D95">
        <v>3</v>
      </c>
      <c r="E95">
        <v>17.327000000000002</v>
      </c>
      <c r="F95">
        <v>150000</v>
      </c>
      <c r="G95">
        <v>0.114</v>
      </c>
      <c r="H95">
        <v>1.5209999999999999</v>
      </c>
      <c r="I95">
        <v>1.673</v>
      </c>
      <c r="J95">
        <v>0.51200000000000001</v>
      </c>
      <c r="K95">
        <v>0</v>
      </c>
      <c r="L95">
        <v>0.9</v>
      </c>
      <c r="M95">
        <v>1130.6532663316582</v>
      </c>
    </row>
    <row r="96" spans="1:13" x14ac:dyDescent="0.2">
      <c r="A96">
        <v>287.26</v>
      </c>
      <c r="B96">
        <v>1603.3254156769597</v>
      </c>
      <c r="C96">
        <v>1800</v>
      </c>
      <c r="D96">
        <v>3</v>
      </c>
      <c r="E96">
        <v>15.74</v>
      </c>
      <c r="F96">
        <v>225000</v>
      </c>
      <c r="G96">
        <v>0.108</v>
      </c>
      <c r="H96">
        <v>1.327</v>
      </c>
      <c r="I96">
        <v>3.26</v>
      </c>
      <c r="J96">
        <v>0.89300000000000002</v>
      </c>
      <c r="K96">
        <v>0</v>
      </c>
      <c r="L96">
        <v>0.9</v>
      </c>
      <c r="M96">
        <v>2014.5495243424734</v>
      </c>
    </row>
    <row r="97" spans="1:13" x14ac:dyDescent="0.2">
      <c r="A97">
        <v>289.31200000000001</v>
      </c>
      <c r="B97">
        <v>2221.1938917167977</v>
      </c>
      <c r="C97">
        <v>1600</v>
      </c>
      <c r="D97">
        <v>3</v>
      </c>
      <c r="E97">
        <v>16.687999999999999</v>
      </c>
      <c r="F97">
        <v>200000</v>
      </c>
      <c r="G97">
        <v>0.109</v>
      </c>
      <c r="H97">
        <v>0</v>
      </c>
      <c r="I97">
        <v>2.052</v>
      </c>
      <c r="J97">
        <v>0.66300000000000003</v>
      </c>
      <c r="K97">
        <v>0</v>
      </c>
      <c r="L97">
        <v>0.9</v>
      </c>
      <c r="M97">
        <v>1603.3254156769597</v>
      </c>
    </row>
    <row r="98" spans="1:13" x14ac:dyDescent="0.2">
      <c r="A98">
        <v>293.61200000000002</v>
      </c>
      <c r="B98">
        <v>1615.0740242261104</v>
      </c>
      <c r="C98">
        <v>2000</v>
      </c>
      <c r="D98">
        <v>3</v>
      </c>
      <c r="E98">
        <v>15.388</v>
      </c>
      <c r="F98">
        <v>250000</v>
      </c>
      <c r="G98">
        <v>0.10299999999999999</v>
      </c>
      <c r="H98">
        <v>0.68799999999999994</v>
      </c>
      <c r="I98">
        <v>3.6120000000000001</v>
      </c>
      <c r="J98">
        <v>0.94399999999999995</v>
      </c>
      <c r="K98">
        <v>0</v>
      </c>
      <c r="L98">
        <v>0.9</v>
      </c>
      <c r="M98">
        <v>2221.1938917167977</v>
      </c>
    </row>
    <row r="99" spans="1:13" x14ac:dyDescent="0.2">
      <c r="A99">
        <v>296.40600000000001</v>
      </c>
      <c r="B99">
        <v>1862.7112797516386</v>
      </c>
      <c r="C99">
        <v>1800</v>
      </c>
      <c r="D99">
        <v>3</v>
      </c>
      <c r="E99">
        <v>15.593999999999999</v>
      </c>
      <c r="F99">
        <v>225000</v>
      </c>
      <c r="G99">
        <v>0.105</v>
      </c>
      <c r="H99">
        <v>0</v>
      </c>
      <c r="I99">
        <v>2.794</v>
      </c>
      <c r="J99">
        <v>0.81299999999999994</v>
      </c>
      <c r="K99">
        <v>0</v>
      </c>
      <c r="L99">
        <v>0.9</v>
      </c>
      <c r="M99">
        <v>1615.0740242261104</v>
      </c>
    </row>
    <row r="100" spans="1:13" x14ac:dyDescent="0.2">
      <c r="A100">
        <v>298.803</v>
      </c>
      <c r="B100">
        <v>2159.1363454618154</v>
      </c>
      <c r="C100">
        <v>1800</v>
      </c>
      <c r="D100">
        <v>3</v>
      </c>
      <c r="E100">
        <v>16.196999999999999</v>
      </c>
      <c r="F100">
        <v>225000</v>
      </c>
      <c r="G100">
        <v>0.104</v>
      </c>
      <c r="H100">
        <v>0</v>
      </c>
      <c r="I100">
        <v>2.3969999999999998</v>
      </c>
      <c r="J100">
        <v>0.71699999999999997</v>
      </c>
      <c r="K100">
        <v>0</v>
      </c>
      <c r="L100">
        <v>0.9</v>
      </c>
      <c r="M100">
        <v>1862.7112797516386</v>
      </c>
    </row>
    <row r="101" spans="1:13" x14ac:dyDescent="0.2">
      <c r="A101">
        <v>301.7</v>
      </c>
      <c r="B101">
        <v>2138.2751247327155</v>
      </c>
      <c r="C101">
        <v>2000</v>
      </c>
      <c r="D101">
        <v>3</v>
      </c>
      <c r="E101">
        <v>16.3</v>
      </c>
      <c r="F101">
        <v>250000</v>
      </c>
      <c r="G101">
        <v>0.106</v>
      </c>
      <c r="H101">
        <v>0.19700000000000001</v>
      </c>
      <c r="I101">
        <v>2.7</v>
      </c>
      <c r="J101">
        <v>0.68200000000000005</v>
      </c>
      <c r="K101">
        <v>0</v>
      </c>
      <c r="L101">
        <v>0.9</v>
      </c>
      <c r="M101">
        <v>2159.1363454618154</v>
      </c>
    </row>
    <row r="102" spans="1:13" x14ac:dyDescent="0.2">
      <c r="A102">
        <v>304.94299999999998</v>
      </c>
      <c r="B102">
        <v>2363.7557452396586</v>
      </c>
      <c r="C102">
        <v>2400</v>
      </c>
      <c r="D102">
        <v>3</v>
      </c>
      <c r="E102">
        <v>16.056999999999999</v>
      </c>
      <c r="F102">
        <v>300000</v>
      </c>
      <c r="G102">
        <v>0.10299999999999999</v>
      </c>
      <c r="H102">
        <v>0.3</v>
      </c>
      <c r="I102">
        <v>2.9430000000000001</v>
      </c>
      <c r="J102">
        <v>0.97599999999999998</v>
      </c>
      <c r="K102">
        <v>0</v>
      </c>
      <c r="L102">
        <v>0.9</v>
      </c>
      <c r="M102">
        <v>2138.2751247327155</v>
      </c>
    </row>
    <row r="103" spans="1:13" x14ac:dyDescent="0.2">
      <c r="A103">
        <v>307.93200000000002</v>
      </c>
      <c r="B103">
        <v>1971.0906701708279</v>
      </c>
      <c r="C103">
        <v>2000</v>
      </c>
      <c r="D103">
        <v>3</v>
      </c>
      <c r="E103">
        <v>16.068000000000001</v>
      </c>
      <c r="F103">
        <v>250000</v>
      </c>
      <c r="G103">
        <v>0.112</v>
      </c>
      <c r="H103">
        <v>5.7000000000000002E-2</v>
      </c>
      <c r="I103">
        <v>2.9319999999999999</v>
      </c>
      <c r="J103">
        <v>0.92700000000000005</v>
      </c>
      <c r="K103">
        <v>0</v>
      </c>
      <c r="L103">
        <v>0.9</v>
      </c>
      <c r="M103">
        <v>2363.7557452396586</v>
      </c>
    </row>
    <row r="104" spans="1:13" x14ac:dyDescent="0.2">
      <c r="A104">
        <v>310.37700000000001</v>
      </c>
      <c r="B104">
        <v>2176.5417170495766</v>
      </c>
      <c r="C104">
        <v>1800</v>
      </c>
      <c r="D104">
        <v>3</v>
      </c>
      <c r="E104">
        <v>16.623000000000001</v>
      </c>
      <c r="F104">
        <v>225000</v>
      </c>
      <c r="G104">
        <v>0.104</v>
      </c>
      <c r="H104">
        <v>6.8000000000000005E-2</v>
      </c>
      <c r="I104">
        <v>2.3769999999999998</v>
      </c>
      <c r="J104">
        <v>0.68300000000000005</v>
      </c>
      <c r="K104">
        <v>0</v>
      </c>
      <c r="L104">
        <v>0.9</v>
      </c>
      <c r="M104">
        <v>1971.0906701708279</v>
      </c>
    </row>
    <row r="105" spans="1:13" x14ac:dyDescent="0.2">
      <c r="A105">
        <v>313.137</v>
      </c>
      <c r="B105">
        <v>2933.3333333333335</v>
      </c>
      <c r="C105">
        <v>2200</v>
      </c>
      <c r="D105">
        <v>3</v>
      </c>
      <c r="E105">
        <v>16.863</v>
      </c>
      <c r="F105">
        <v>275000</v>
      </c>
      <c r="G105">
        <v>0.113</v>
      </c>
      <c r="H105">
        <v>0.623</v>
      </c>
      <c r="I105">
        <v>2.137</v>
      </c>
      <c r="J105">
        <v>0.69099999999999995</v>
      </c>
      <c r="K105">
        <v>0</v>
      </c>
      <c r="L105">
        <v>0.9</v>
      </c>
      <c r="M105">
        <v>2176.5417170495766</v>
      </c>
    </row>
    <row r="106" spans="1:13" x14ac:dyDescent="0.2">
      <c r="A106">
        <v>316.11200000000002</v>
      </c>
      <c r="B106">
        <v>3526.2206148282098</v>
      </c>
      <c r="C106">
        <v>2600</v>
      </c>
      <c r="D106">
        <v>3</v>
      </c>
      <c r="E106">
        <v>16.888000000000002</v>
      </c>
      <c r="F106">
        <v>325000</v>
      </c>
      <c r="G106">
        <v>0.1</v>
      </c>
      <c r="H106">
        <v>0.86299999999999999</v>
      </c>
      <c r="I106">
        <v>2.1120000000000001</v>
      </c>
      <c r="J106">
        <v>0.66500000000000004</v>
      </c>
      <c r="K106">
        <v>0</v>
      </c>
      <c r="L106">
        <v>0.9</v>
      </c>
      <c r="M106">
        <v>2933.3333333333335</v>
      </c>
    </row>
    <row r="107" spans="1:13" x14ac:dyDescent="0.2">
      <c r="A107">
        <v>321.90800000000002</v>
      </c>
      <c r="B107">
        <v>1916.1676646706587</v>
      </c>
      <c r="C107">
        <v>3200</v>
      </c>
      <c r="D107">
        <v>3</v>
      </c>
      <c r="E107">
        <v>14.092000000000001</v>
      </c>
      <c r="F107">
        <v>400000</v>
      </c>
      <c r="G107">
        <v>0.10199999999999999</v>
      </c>
      <c r="H107">
        <v>0.88800000000000001</v>
      </c>
      <c r="I107">
        <v>4.9080000000000004</v>
      </c>
      <c r="J107">
        <v>2.8889999999999998</v>
      </c>
      <c r="K107">
        <v>0</v>
      </c>
      <c r="L107">
        <v>0.9</v>
      </c>
      <c r="M107">
        <v>3526.2206148282098</v>
      </c>
    </row>
    <row r="108" spans="1:13" x14ac:dyDescent="0.2">
      <c r="A108">
        <v>322.64</v>
      </c>
      <c r="B108">
        <v>952.38095238095241</v>
      </c>
      <c r="C108">
        <v>200</v>
      </c>
      <c r="D108">
        <v>4</v>
      </c>
      <c r="E108">
        <v>17.36</v>
      </c>
      <c r="F108">
        <v>25000</v>
      </c>
      <c r="G108">
        <v>0.108</v>
      </c>
      <c r="H108">
        <v>0</v>
      </c>
      <c r="I108">
        <v>0.73199999999999998</v>
      </c>
      <c r="J108">
        <v>0.156</v>
      </c>
      <c r="K108">
        <v>1</v>
      </c>
      <c r="L108">
        <v>0.30100000000000005</v>
      </c>
      <c r="M108">
        <v>1916.1676646706587</v>
      </c>
    </row>
    <row r="109" spans="1:13" x14ac:dyDescent="0.2">
      <c r="A109">
        <v>324.822</v>
      </c>
      <c r="B109">
        <v>2588.9967637540453</v>
      </c>
      <c r="C109">
        <v>800</v>
      </c>
      <c r="D109">
        <v>3</v>
      </c>
      <c r="E109">
        <v>18.178000000000001</v>
      </c>
      <c r="F109">
        <v>100000</v>
      </c>
      <c r="G109">
        <v>0.105</v>
      </c>
      <c r="H109">
        <v>1.36</v>
      </c>
      <c r="I109">
        <v>0.82199999999999995</v>
      </c>
      <c r="J109">
        <v>0.23899999999999999</v>
      </c>
      <c r="K109">
        <v>0</v>
      </c>
      <c r="L109">
        <v>0.9</v>
      </c>
      <c r="M109">
        <v>952.38095238095241</v>
      </c>
    </row>
    <row r="110" spans="1:13" x14ac:dyDescent="0.2">
      <c r="A110">
        <v>330.91699999999997</v>
      </c>
      <c r="B110">
        <v>1941.7475728155339</v>
      </c>
      <c r="C110">
        <v>2600</v>
      </c>
      <c r="D110">
        <v>3</v>
      </c>
      <c r="E110">
        <v>15.083</v>
      </c>
      <c r="F110">
        <v>325000</v>
      </c>
      <c r="G110">
        <v>0.1</v>
      </c>
      <c r="H110">
        <v>2.1779999999999999</v>
      </c>
      <c r="I110">
        <v>3.9169999999999998</v>
      </c>
      <c r="J110">
        <v>1.581</v>
      </c>
      <c r="K110">
        <v>0</v>
      </c>
      <c r="L110">
        <v>0.9</v>
      </c>
      <c r="M110">
        <v>2588.9967637540453</v>
      </c>
    </row>
    <row r="111" spans="1:13" x14ac:dyDescent="0.2">
      <c r="A111">
        <v>331.45100000000002</v>
      </c>
      <c r="B111">
        <v>1242.2360248447205</v>
      </c>
      <c r="C111">
        <v>200</v>
      </c>
      <c r="D111">
        <v>4</v>
      </c>
      <c r="E111">
        <v>18.548999999999999</v>
      </c>
      <c r="F111">
        <v>25000</v>
      </c>
      <c r="G111">
        <v>0.11</v>
      </c>
      <c r="H111">
        <v>0</v>
      </c>
      <c r="I111">
        <v>0.53400000000000003</v>
      </c>
      <c r="J111">
        <v>0.106</v>
      </c>
      <c r="K111">
        <v>1</v>
      </c>
      <c r="L111">
        <v>0.22624999999999995</v>
      </c>
      <c r="M111">
        <v>1941.7475728155339</v>
      </c>
    </row>
    <row r="112" spans="1:13" x14ac:dyDescent="0.2">
      <c r="A112">
        <v>336.33100000000002</v>
      </c>
      <c r="B112">
        <v>1477.8325123152708</v>
      </c>
      <c r="C112">
        <v>1200</v>
      </c>
      <c r="D112">
        <v>3</v>
      </c>
      <c r="E112">
        <v>16.669</v>
      </c>
      <c r="F112">
        <v>150000</v>
      </c>
      <c r="G112">
        <v>0.105</v>
      </c>
      <c r="H112">
        <v>2.5489999999999999</v>
      </c>
      <c r="I112">
        <v>2.331</v>
      </c>
      <c r="J112">
        <v>1.157</v>
      </c>
      <c r="K112">
        <v>0</v>
      </c>
      <c r="L112">
        <v>0.9</v>
      </c>
      <c r="M112">
        <v>1242.2360248447205</v>
      </c>
    </row>
    <row r="113" spans="1:13" x14ac:dyDescent="0.2">
      <c r="A113">
        <v>338.483</v>
      </c>
      <c r="B113">
        <v>1512.2873345935727</v>
      </c>
      <c r="C113">
        <v>800</v>
      </c>
      <c r="D113">
        <v>3</v>
      </c>
      <c r="E113">
        <v>17.516999999999999</v>
      </c>
      <c r="F113">
        <v>100000</v>
      </c>
      <c r="G113">
        <v>0.104</v>
      </c>
      <c r="H113">
        <v>0.66900000000000004</v>
      </c>
      <c r="I113">
        <v>1.4830000000000001</v>
      </c>
      <c r="J113">
        <v>0.34799999999999998</v>
      </c>
      <c r="K113">
        <v>0</v>
      </c>
      <c r="L113">
        <v>0.9</v>
      </c>
      <c r="M113">
        <v>1477.8325123152708</v>
      </c>
    </row>
    <row r="114" spans="1:13" x14ac:dyDescent="0.2">
      <c r="A114">
        <v>342.44900000000001</v>
      </c>
      <c r="B114">
        <v>2115.1586368977673</v>
      </c>
      <c r="C114">
        <v>1800</v>
      </c>
      <c r="D114">
        <v>3</v>
      </c>
      <c r="E114">
        <v>16.550999999999998</v>
      </c>
      <c r="F114">
        <v>225000</v>
      </c>
      <c r="G114">
        <v>0.104</v>
      </c>
      <c r="H114">
        <v>1.5169999999999999</v>
      </c>
      <c r="I114">
        <v>2.4489999999999998</v>
      </c>
      <c r="J114">
        <v>0.78500000000000003</v>
      </c>
      <c r="K114">
        <v>0</v>
      </c>
      <c r="L114">
        <v>0.9</v>
      </c>
      <c r="M114">
        <v>1512.2873345935727</v>
      </c>
    </row>
    <row r="115" spans="1:13" x14ac:dyDescent="0.2">
      <c r="A115">
        <v>345.72899999999998</v>
      </c>
      <c r="B115">
        <v>1908.8016967126193</v>
      </c>
      <c r="C115">
        <v>1800</v>
      </c>
      <c r="D115">
        <v>3</v>
      </c>
      <c r="E115">
        <v>16.271000000000001</v>
      </c>
      <c r="F115">
        <v>225000</v>
      </c>
      <c r="G115">
        <v>0.1</v>
      </c>
      <c r="H115">
        <v>0.55100000000000005</v>
      </c>
      <c r="I115">
        <v>2.7290000000000001</v>
      </c>
      <c r="J115">
        <v>0.97899999999999998</v>
      </c>
      <c r="K115">
        <v>0</v>
      </c>
      <c r="L115">
        <v>0.9</v>
      </c>
      <c r="M115">
        <v>2115.1586368977673</v>
      </c>
    </row>
    <row r="116" spans="1:13" x14ac:dyDescent="0.2">
      <c r="A116">
        <v>349.93</v>
      </c>
      <c r="B116">
        <v>1188.1188118811881</v>
      </c>
      <c r="C116">
        <v>1600</v>
      </c>
      <c r="D116">
        <v>3</v>
      </c>
      <c r="E116">
        <v>15.07</v>
      </c>
      <c r="F116">
        <v>200000</v>
      </c>
      <c r="G116">
        <v>0.11</v>
      </c>
      <c r="H116">
        <v>0.27100000000000002</v>
      </c>
      <c r="I116">
        <v>3.93</v>
      </c>
      <c r="J116">
        <v>1.391</v>
      </c>
      <c r="K116">
        <v>0</v>
      </c>
      <c r="L116">
        <v>0.9</v>
      </c>
      <c r="M116">
        <v>1908.8016967126193</v>
      </c>
    </row>
    <row r="117" spans="1:13" x14ac:dyDescent="0.2">
      <c r="A117">
        <v>353.18799999999999</v>
      </c>
      <c r="B117">
        <v>889.9436369029961</v>
      </c>
      <c r="C117">
        <v>1000</v>
      </c>
      <c r="D117">
        <v>3</v>
      </c>
      <c r="E117">
        <v>14.811999999999999</v>
      </c>
      <c r="F117">
        <v>125000</v>
      </c>
      <c r="G117">
        <v>0.113</v>
      </c>
      <c r="H117">
        <v>0</v>
      </c>
      <c r="I117">
        <v>3.258</v>
      </c>
      <c r="J117">
        <v>0.68700000000000006</v>
      </c>
      <c r="K117">
        <v>0</v>
      </c>
      <c r="L117">
        <v>0.9</v>
      </c>
      <c r="M117">
        <v>1188.1188118811881</v>
      </c>
    </row>
    <row r="118" spans="1:13" x14ac:dyDescent="0.2">
      <c r="A118">
        <v>354.63600000000002</v>
      </c>
      <c r="B118">
        <v>2312.1387283236995</v>
      </c>
      <c r="C118">
        <v>1200</v>
      </c>
      <c r="D118">
        <v>3</v>
      </c>
      <c r="E118">
        <v>16.364000000000001</v>
      </c>
      <c r="F118">
        <v>150000</v>
      </c>
      <c r="G118">
        <v>0.109</v>
      </c>
      <c r="H118">
        <v>0</v>
      </c>
      <c r="I118">
        <v>1.448</v>
      </c>
      <c r="J118">
        <v>0.38800000000000001</v>
      </c>
      <c r="K118">
        <v>0</v>
      </c>
      <c r="L118">
        <v>0.9</v>
      </c>
      <c r="M118">
        <v>889.9436369029961</v>
      </c>
    </row>
    <row r="119" spans="1:13" x14ac:dyDescent="0.2">
      <c r="A119">
        <v>356.83800000000002</v>
      </c>
      <c r="B119">
        <v>3709.4281298299848</v>
      </c>
      <c r="C119">
        <v>2400</v>
      </c>
      <c r="D119">
        <v>3</v>
      </c>
      <c r="E119">
        <v>17.161999999999999</v>
      </c>
      <c r="F119">
        <v>300000</v>
      </c>
      <c r="G119">
        <v>0.10299999999999999</v>
      </c>
      <c r="H119">
        <v>0.36399999999999999</v>
      </c>
      <c r="I119">
        <v>1.8380000000000001</v>
      </c>
      <c r="J119">
        <v>0.59099999999999997</v>
      </c>
      <c r="K119">
        <v>0</v>
      </c>
      <c r="L119">
        <v>0.9</v>
      </c>
      <c r="M119">
        <v>2312.1387283236995</v>
      </c>
    </row>
    <row r="120" spans="1:13" x14ac:dyDescent="0.2">
      <c r="A120">
        <v>360.315</v>
      </c>
      <c r="B120">
        <v>4220.1075713694663</v>
      </c>
      <c r="C120">
        <v>3400</v>
      </c>
      <c r="D120">
        <v>3</v>
      </c>
      <c r="E120">
        <v>16.684999999999999</v>
      </c>
      <c r="F120">
        <v>425000</v>
      </c>
      <c r="G120">
        <v>0.10199999999999999</v>
      </c>
      <c r="H120">
        <v>1.1619999999999999</v>
      </c>
      <c r="I120">
        <v>2.3149999999999999</v>
      </c>
      <c r="J120">
        <v>0.66500000000000004</v>
      </c>
      <c r="K120">
        <v>0</v>
      </c>
      <c r="L120">
        <v>0.9</v>
      </c>
      <c r="M120">
        <v>3709.4281298299848</v>
      </c>
    </row>
    <row r="121" spans="1:13" x14ac:dyDescent="0.2">
      <c r="A121">
        <v>363.52499999999998</v>
      </c>
      <c r="B121">
        <v>4783.5990888382685</v>
      </c>
      <c r="C121">
        <v>4200</v>
      </c>
      <c r="D121">
        <v>3</v>
      </c>
      <c r="E121">
        <v>16.475000000000001</v>
      </c>
      <c r="F121">
        <v>525000</v>
      </c>
      <c r="G121">
        <v>0.109</v>
      </c>
      <c r="H121">
        <v>0.68500000000000005</v>
      </c>
      <c r="I121">
        <v>2.5249999999999999</v>
      </c>
      <c r="J121">
        <v>0.81799999999999995</v>
      </c>
      <c r="K121">
        <v>0</v>
      </c>
      <c r="L121">
        <v>0.9</v>
      </c>
      <c r="M121">
        <v>4220.1075713694663</v>
      </c>
    </row>
    <row r="122" spans="1:13" x14ac:dyDescent="0.2">
      <c r="A122">
        <v>366.57</v>
      </c>
      <c r="B122">
        <v>4943.8202247191011</v>
      </c>
      <c r="C122">
        <v>4400</v>
      </c>
      <c r="D122">
        <v>3</v>
      </c>
      <c r="E122">
        <v>16.43</v>
      </c>
      <c r="F122">
        <v>550000</v>
      </c>
      <c r="G122">
        <v>0.1</v>
      </c>
      <c r="H122">
        <v>0.47499999999999998</v>
      </c>
      <c r="I122">
        <v>2.57</v>
      </c>
      <c r="J122">
        <v>0.86799999999999999</v>
      </c>
      <c r="K122">
        <v>0</v>
      </c>
      <c r="L122">
        <v>0.9</v>
      </c>
      <c r="M122">
        <v>4783.5990888382685</v>
      </c>
    </row>
    <row r="123" spans="1:13" x14ac:dyDescent="0.2">
      <c r="A123">
        <v>375.76299999999998</v>
      </c>
      <c r="B123">
        <v>1421.4801444043321</v>
      </c>
      <c r="C123">
        <v>4200</v>
      </c>
      <c r="D123">
        <v>3</v>
      </c>
      <c r="E123">
        <v>10.237</v>
      </c>
      <c r="F123">
        <v>525000</v>
      </c>
      <c r="G123">
        <v>0.10100000000000001</v>
      </c>
      <c r="H123">
        <v>0.43</v>
      </c>
      <c r="I123">
        <v>8.7629999999999999</v>
      </c>
      <c r="J123">
        <v>6.43</v>
      </c>
      <c r="K123">
        <v>0</v>
      </c>
      <c r="L123">
        <v>0.9</v>
      </c>
      <c r="M123">
        <v>4943.8202247191011</v>
      </c>
    </row>
    <row r="124" spans="1:13" x14ac:dyDescent="0.2">
      <c r="A124">
        <v>376.892</v>
      </c>
      <c r="B124">
        <v>645.16129032258061</v>
      </c>
      <c r="C124">
        <v>200</v>
      </c>
      <c r="D124">
        <v>4</v>
      </c>
      <c r="E124">
        <v>13.108000000000001</v>
      </c>
      <c r="F124">
        <v>25000</v>
      </c>
      <c r="G124">
        <v>0.111</v>
      </c>
      <c r="H124">
        <v>0</v>
      </c>
      <c r="I124">
        <v>1.129</v>
      </c>
      <c r="J124">
        <v>0.248</v>
      </c>
      <c r="K124">
        <v>1</v>
      </c>
      <c r="L124">
        <v>-0.5482499999999999</v>
      </c>
      <c r="M124">
        <v>1421.4801444043321</v>
      </c>
    </row>
    <row r="125" spans="1:13" x14ac:dyDescent="0.2">
      <c r="A125">
        <v>377.76499999999999</v>
      </c>
      <c r="B125">
        <v>811.3590263691683</v>
      </c>
      <c r="C125">
        <v>400</v>
      </c>
      <c r="D125">
        <v>2</v>
      </c>
      <c r="E125">
        <v>14.234999999999999</v>
      </c>
      <c r="F125">
        <v>50000</v>
      </c>
      <c r="G125">
        <v>0.113</v>
      </c>
      <c r="H125">
        <v>0</v>
      </c>
      <c r="I125">
        <v>0.873</v>
      </c>
      <c r="J125">
        <v>0.38</v>
      </c>
      <c r="K125">
        <v>0</v>
      </c>
      <c r="L125">
        <v>0.9</v>
      </c>
      <c r="M125">
        <v>645.16129032258061</v>
      </c>
    </row>
    <row r="126" spans="1:13" x14ac:dyDescent="0.2">
      <c r="A126">
        <v>379.02199999999999</v>
      </c>
      <c r="B126">
        <v>1175.6061719324027</v>
      </c>
      <c r="C126">
        <v>800</v>
      </c>
      <c r="D126">
        <v>2</v>
      </c>
      <c r="E126">
        <v>14.978</v>
      </c>
      <c r="F126">
        <v>100000</v>
      </c>
      <c r="G126">
        <v>0.104</v>
      </c>
      <c r="H126">
        <v>0</v>
      </c>
      <c r="I126">
        <v>1.2569999999999999</v>
      </c>
      <c r="J126">
        <v>0.56000000000000005</v>
      </c>
      <c r="K126">
        <v>0</v>
      </c>
      <c r="L126">
        <v>0.9</v>
      </c>
      <c r="M126">
        <v>811.3590263691683</v>
      </c>
    </row>
    <row r="127" spans="1:13" x14ac:dyDescent="0.2">
      <c r="A127">
        <v>383.19400000000002</v>
      </c>
      <c r="B127">
        <v>840.33613445378148</v>
      </c>
      <c r="C127">
        <v>1200</v>
      </c>
      <c r="D127">
        <v>3</v>
      </c>
      <c r="E127">
        <v>13.805999999999999</v>
      </c>
      <c r="F127">
        <v>150000</v>
      </c>
      <c r="G127">
        <v>0.112</v>
      </c>
      <c r="H127">
        <v>0</v>
      </c>
      <c r="I127">
        <v>4.1719999999999997</v>
      </c>
      <c r="J127">
        <v>1.9510000000000001</v>
      </c>
      <c r="K127">
        <v>0</v>
      </c>
      <c r="L127">
        <v>0.9</v>
      </c>
      <c r="M127">
        <v>1175.6061719324027</v>
      </c>
    </row>
    <row r="128" spans="1:13" x14ac:dyDescent="0.2">
      <c r="A128">
        <v>383.988</v>
      </c>
      <c r="B128">
        <v>894.8545861297539</v>
      </c>
      <c r="C128">
        <v>400</v>
      </c>
      <c r="D128">
        <v>2</v>
      </c>
      <c r="E128">
        <v>15.012</v>
      </c>
      <c r="F128">
        <v>50000</v>
      </c>
      <c r="G128">
        <v>0.1</v>
      </c>
      <c r="H128">
        <v>0</v>
      </c>
      <c r="I128">
        <v>0.79400000000000004</v>
      </c>
      <c r="J128">
        <v>0.34699999999999998</v>
      </c>
      <c r="K128">
        <v>0</v>
      </c>
      <c r="L128">
        <v>0.9</v>
      </c>
      <c r="M128">
        <v>840.33613445378148</v>
      </c>
    </row>
    <row r="129" spans="1:13" x14ac:dyDescent="0.2">
      <c r="A129">
        <v>385.29399999999998</v>
      </c>
      <c r="B129">
        <v>1697.3125884016972</v>
      </c>
      <c r="C129">
        <v>800</v>
      </c>
      <c r="D129">
        <v>3</v>
      </c>
      <c r="E129">
        <v>16.706</v>
      </c>
      <c r="F129">
        <v>100000</v>
      </c>
      <c r="G129">
        <v>0.108</v>
      </c>
      <c r="H129">
        <v>0</v>
      </c>
      <c r="I129">
        <v>1.306</v>
      </c>
      <c r="J129">
        <v>0.312</v>
      </c>
      <c r="K129">
        <v>0</v>
      </c>
      <c r="L129">
        <v>0.9</v>
      </c>
      <c r="M129">
        <v>894.8545861297539</v>
      </c>
    </row>
    <row r="130" spans="1:13" x14ac:dyDescent="0.2">
      <c r="A130">
        <v>388.05</v>
      </c>
      <c r="B130">
        <v>2785.515320334262</v>
      </c>
      <c r="C130">
        <v>2000</v>
      </c>
      <c r="D130">
        <v>3</v>
      </c>
      <c r="E130">
        <v>16.95</v>
      </c>
      <c r="F130">
        <v>250000</v>
      </c>
      <c r="G130">
        <v>0.104</v>
      </c>
      <c r="H130">
        <v>0.70599999999999996</v>
      </c>
      <c r="I130">
        <v>2.0499999999999998</v>
      </c>
      <c r="J130">
        <v>0.67700000000000005</v>
      </c>
      <c r="K130">
        <v>0</v>
      </c>
      <c r="L130">
        <v>0.9</v>
      </c>
      <c r="M130">
        <v>1697.3125884016972</v>
      </c>
    </row>
    <row r="131" spans="1:13" x14ac:dyDescent="0.2">
      <c r="A131">
        <v>395.00700000000001</v>
      </c>
      <c r="B131">
        <v>1177.047572339382</v>
      </c>
      <c r="C131">
        <v>2400</v>
      </c>
      <c r="D131">
        <v>3</v>
      </c>
      <c r="E131">
        <v>12.993</v>
      </c>
      <c r="F131">
        <v>300000</v>
      </c>
      <c r="G131">
        <v>0.11</v>
      </c>
      <c r="H131">
        <v>0.95</v>
      </c>
      <c r="I131">
        <v>6.0069999999999997</v>
      </c>
      <c r="J131">
        <v>3.3279999999999998</v>
      </c>
      <c r="K131">
        <v>0</v>
      </c>
      <c r="L131">
        <v>0.9</v>
      </c>
      <c r="M131">
        <v>2785.515320334262</v>
      </c>
    </row>
    <row r="132" spans="1:13" x14ac:dyDescent="0.2">
      <c r="A132">
        <v>395.815</v>
      </c>
      <c r="B132">
        <v>877.19298245614038</v>
      </c>
      <c r="C132">
        <v>200</v>
      </c>
      <c r="D132">
        <v>4</v>
      </c>
      <c r="E132">
        <v>16.184999999999999</v>
      </c>
      <c r="F132">
        <v>25000</v>
      </c>
      <c r="G132">
        <v>0.104</v>
      </c>
      <c r="H132">
        <v>0</v>
      </c>
      <c r="I132">
        <v>0.80800000000000005</v>
      </c>
      <c r="J132">
        <v>0.17599999999999999</v>
      </c>
      <c r="K132">
        <v>1</v>
      </c>
      <c r="L132">
        <v>1.0750000000000037E-2</v>
      </c>
      <c r="M132">
        <v>1177.047572339382</v>
      </c>
    </row>
    <row r="133" spans="1:13" x14ac:dyDescent="0.2">
      <c r="A133">
        <v>397.79899999999998</v>
      </c>
      <c r="B133">
        <v>1256.5445026178011</v>
      </c>
      <c r="C133">
        <v>800</v>
      </c>
      <c r="D133">
        <v>3</v>
      </c>
      <c r="E133">
        <v>17.201000000000001</v>
      </c>
      <c r="F133">
        <v>100000</v>
      </c>
      <c r="G133">
        <v>0.111</v>
      </c>
      <c r="H133">
        <v>0.185</v>
      </c>
      <c r="I133">
        <v>1.7989999999999999</v>
      </c>
      <c r="J133">
        <v>0.47299999999999998</v>
      </c>
      <c r="K133">
        <v>0</v>
      </c>
      <c r="L133">
        <v>0.9</v>
      </c>
      <c r="M133">
        <v>877.19298245614038</v>
      </c>
    </row>
    <row r="134" spans="1:13" x14ac:dyDescent="0.2">
      <c r="A134">
        <v>401.46600000000001</v>
      </c>
      <c r="B134">
        <v>1634.8773841961852</v>
      </c>
      <c r="C134">
        <v>1400</v>
      </c>
      <c r="D134">
        <v>3</v>
      </c>
      <c r="E134">
        <v>16.533999999999999</v>
      </c>
      <c r="F134">
        <v>175000</v>
      </c>
      <c r="G134">
        <v>0.10299999999999999</v>
      </c>
      <c r="H134">
        <v>1.2010000000000001</v>
      </c>
      <c r="I134">
        <v>2.4660000000000002</v>
      </c>
      <c r="J134">
        <v>0.70399999999999996</v>
      </c>
      <c r="K134">
        <v>0</v>
      </c>
      <c r="L134">
        <v>0.9</v>
      </c>
      <c r="M134">
        <v>1256.5445026178011</v>
      </c>
    </row>
    <row r="135" spans="1:13" x14ac:dyDescent="0.2">
      <c r="A135">
        <v>404.19600000000003</v>
      </c>
      <c r="B135">
        <v>2077.9220779220777</v>
      </c>
      <c r="C135">
        <v>1600</v>
      </c>
      <c r="D135">
        <v>3</v>
      </c>
      <c r="E135">
        <v>16.803999999999998</v>
      </c>
      <c r="F135">
        <v>200000</v>
      </c>
      <c r="G135">
        <v>0.114</v>
      </c>
      <c r="H135">
        <v>0.53400000000000003</v>
      </c>
      <c r="I135">
        <v>2.1960000000000002</v>
      </c>
      <c r="J135">
        <v>0.76</v>
      </c>
      <c r="K135">
        <v>0</v>
      </c>
      <c r="L135">
        <v>0.9</v>
      </c>
      <c r="M135">
        <v>1634.8773841961852</v>
      </c>
    </row>
    <row r="136" spans="1:13" x14ac:dyDescent="0.2">
      <c r="A136">
        <v>410.97800000000001</v>
      </c>
      <c r="B136">
        <v>888.30399736798813</v>
      </c>
      <c r="C136">
        <v>1800</v>
      </c>
      <c r="D136">
        <v>3</v>
      </c>
      <c r="E136">
        <v>13.022</v>
      </c>
      <c r="F136">
        <v>225000</v>
      </c>
      <c r="G136">
        <v>0.10100000000000001</v>
      </c>
      <c r="H136">
        <v>0.80400000000000005</v>
      </c>
      <c r="I136">
        <v>5.9779999999999998</v>
      </c>
      <c r="J136">
        <v>1.0820000000000001</v>
      </c>
      <c r="K136">
        <v>0</v>
      </c>
      <c r="L136">
        <v>0.9</v>
      </c>
      <c r="M136">
        <v>2077.9220779220777</v>
      </c>
    </row>
    <row r="137" spans="1:13" x14ac:dyDescent="0.2">
      <c r="A137">
        <v>411.31400000000002</v>
      </c>
      <c r="B137">
        <v>1785.7142857142858</v>
      </c>
      <c r="C137">
        <v>200</v>
      </c>
      <c r="D137">
        <v>4</v>
      </c>
      <c r="E137">
        <v>16.686</v>
      </c>
      <c r="F137">
        <v>25000</v>
      </c>
      <c r="G137">
        <v>0.112</v>
      </c>
      <c r="H137">
        <v>0</v>
      </c>
      <c r="I137">
        <v>0.33600000000000002</v>
      </c>
      <c r="J137">
        <v>5.6000000000000001E-2</v>
      </c>
      <c r="K137">
        <v>1</v>
      </c>
      <c r="L137">
        <v>5.4499999999999993E-2</v>
      </c>
      <c r="M137">
        <v>888.30399736798813</v>
      </c>
    </row>
    <row r="138" spans="1:13" x14ac:dyDescent="0.2">
      <c r="A138">
        <v>413.61099999999999</v>
      </c>
      <c r="B138">
        <v>3135.8885017421603</v>
      </c>
      <c r="C138">
        <v>1800</v>
      </c>
      <c r="D138">
        <v>3</v>
      </c>
      <c r="E138">
        <v>17.388999999999999</v>
      </c>
      <c r="F138">
        <v>225000</v>
      </c>
      <c r="G138">
        <v>0.111</v>
      </c>
      <c r="H138">
        <v>0.68600000000000005</v>
      </c>
      <c r="I138">
        <v>1.611</v>
      </c>
      <c r="J138">
        <v>0.504</v>
      </c>
      <c r="K138">
        <v>0</v>
      </c>
      <c r="L138">
        <v>0.9</v>
      </c>
      <c r="M138">
        <v>1785.7142857142858</v>
      </c>
    </row>
    <row r="139" spans="1:13" x14ac:dyDescent="0.2">
      <c r="A139">
        <v>417.38099999999997</v>
      </c>
      <c r="B139">
        <v>3378.9219629927593</v>
      </c>
      <c r="C139">
        <v>2800</v>
      </c>
      <c r="D139">
        <v>3</v>
      </c>
      <c r="E139">
        <v>16.619</v>
      </c>
      <c r="F139">
        <v>350000</v>
      </c>
      <c r="G139">
        <v>0.105</v>
      </c>
      <c r="H139">
        <v>1.389</v>
      </c>
      <c r="I139">
        <v>2.3809999999999998</v>
      </c>
      <c r="J139">
        <v>0.77400000000000002</v>
      </c>
      <c r="K139">
        <v>0</v>
      </c>
      <c r="L139">
        <v>0.9</v>
      </c>
      <c r="M139">
        <v>3135.8885017421603</v>
      </c>
    </row>
    <row r="140" spans="1:13" x14ac:dyDescent="0.2">
      <c r="A140">
        <v>420.48200000000003</v>
      </c>
      <c r="B140">
        <v>3480.2784222737819</v>
      </c>
      <c r="C140">
        <v>3000</v>
      </c>
      <c r="D140">
        <v>3</v>
      </c>
      <c r="E140">
        <v>16.518000000000001</v>
      </c>
      <c r="F140">
        <v>375000</v>
      </c>
      <c r="G140">
        <v>0.104</v>
      </c>
      <c r="H140">
        <v>0.61899999999999999</v>
      </c>
      <c r="I140">
        <v>2.4820000000000002</v>
      </c>
      <c r="J140">
        <v>0.76800000000000002</v>
      </c>
      <c r="K140">
        <v>0</v>
      </c>
      <c r="L140">
        <v>0.9</v>
      </c>
      <c r="M140">
        <v>3378.9219629927593</v>
      </c>
    </row>
    <row r="141" spans="1:13" x14ac:dyDescent="0.2">
      <c r="A141">
        <v>424.26100000000002</v>
      </c>
      <c r="B141">
        <v>2846.1310406166617</v>
      </c>
      <c r="C141">
        <v>3200</v>
      </c>
      <c r="D141">
        <v>3</v>
      </c>
      <c r="E141">
        <v>15.739000000000001</v>
      </c>
      <c r="F141">
        <v>400000</v>
      </c>
      <c r="G141">
        <v>0.112</v>
      </c>
      <c r="H141">
        <v>0.51800000000000002</v>
      </c>
      <c r="I141">
        <v>3.2610000000000001</v>
      </c>
      <c r="J141">
        <v>1.27</v>
      </c>
      <c r="K141">
        <v>0</v>
      </c>
      <c r="L141">
        <v>0.9</v>
      </c>
      <c r="M141">
        <v>3480.2784222737819</v>
      </c>
    </row>
    <row r="142" spans="1:13" x14ac:dyDescent="0.2">
      <c r="A142">
        <v>427.161</v>
      </c>
      <c r="B142">
        <v>2194.1489361702129</v>
      </c>
      <c r="C142">
        <v>2200</v>
      </c>
      <c r="D142">
        <v>3</v>
      </c>
      <c r="E142">
        <v>15.839</v>
      </c>
      <c r="F142">
        <v>275000</v>
      </c>
      <c r="G142">
        <v>0.108</v>
      </c>
      <c r="H142">
        <v>0</v>
      </c>
      <c r="I142">
        <v>2.9</v>
      </c>
      <c r="J142">
        <v>0.92</v>
      </c>
      <c r="K142">
        <v>0</v>
      </c>
      <c r="L142">
        <v>0.9</v>
      </c>
      <c r="M142">
        <v>2846.1310406166617</v>
      </c>
    </row>
    <row r="143" spans="1:13" x14ac:dyDescent="0.2">
      <c r="A143">
        <v>429.23200000000003</v>
      </c>
      <c r="B143">
        <v>2754.8209366391184</v>
      </c>
      <c r="C143">
        <v>2000</v>
      </c>
      <c r="D143">
        <v>3</v>
      </c>
      <c r="E143">
        <v>16.768000000000001</v>
      </c>
      <c r="F143">
        <v>250000</v>
      </c>
      <c r="G143">
        <v>0.107</v>
      </c>
      <c r="H143">
        <v>0</v>
      </c>
      <c r="I143">
        <v>2.0710000000000002</v>
      </c>
      <c r="J143">
        <v>0.64300000000000002</v>
      </c>
      <c r="K143">
        <v>0</v>
      </c>
      <c r="L143">
        <v>0.9</v>
      </c>
      <c r="M143">
        <v>2194.1489361702129</v>
      </c>
    </row>
    <row r="144" spans="1:13" x14ac:dyDescent="0.2">
      <c r="A144">
        <v>432.767</v>
      </c>
      <c r="B144">
        <v>2718.7173231090974</v>
      </c>
      <c r="C144">
        <v>2600</v>
      </c>
      <c r="D144">
        <v>3</v>
      </c>
      <c r="E144">
        <v>16.233000000000001</v>
      </c>
      <c r="F144">
        <v>325000</v>
      </c>
      <c r="G144">
        <v>0.10199999999999999</v>
      </c>
      <c r="H144">
        <v>0.76800000000000002</v>
      </c>
      <c r="I144">
        <v>2.7669999999999999</v>
      </c>
      <c r="J144">
        <v>0.97899999999999998</v>
      </c>
      <c r="K144">
        <v>0</v>
      </c>
      <c r="L144">
        <v>0.9</v>
      </c>
      <c r="M144">
        <v>2754.8209366391184</v>
      </c>
    </row>
    <row r="145" spans="1:13" x14ac:dyDescent="0.2">
      <c r="A145">
        <v>435.91199999999998</v>
      </c>
      <c r="B145">
        <v>2187.6035797149484</v>
      </c>
      <c r="C145">
        <v>2200</v>
      </c>
      <c r="D145">
        <v>3</v>
      </c>
      <c r="E145">
        <v>16.088000000000001</v>
      </c>
      <c r="F145">
        <v>275000</v>
      </c>
      <c r="G145">
        <v>0.105</v>
      </c>
      <c r="H145">
        <v>0.23300000000000001</v>
      </c>
      <c r="I145">
        <v>2.9119999999999999</v>
      </c>
      <c r="J145">
        <v>0.95699999999999996</v>
      </c>
      <c r="K145">
        <v>0</v>
      </c>
      <c r="L145">
        <v>0.9</v>
      </c>
      <c r="M145">
        <v>2718.7173231090974</v>
      </c>
    </row>
    <row r="146" spans="1:13" x14ac:dyDescent="0.2">
      <c r="A146">
        <v>439.74400000000003</v>
      </c>
      <c r="B146">
        <v>1404.4213263979193</v>
      </c>
      <c r="C146">
        <v>1800</v>
      </c>
      <c r="D146">
        <v>3</v>
      </c>
      <c r="E146">
        <v>15.256</v>
      </c>
      <c r="F146">
        <v>225000</v>
      </c>
      <c r="G146">
        <v>0.10100000000000001</v>
      </c>
      <c r="H146">
        <v>8.7999999999999995E-2</v>
      </c>
      <c r="I146">
        <v>3.7440000000000002</v>
      </c>
      <c r="J146">
        <v>1.175</v>
      </c>
      <c r="K146">
        <v>0</v>
      </c>
      <c r="L146">
        <v>0.9</v>
      </c>
      <c r="M146">
        <v>2187.6035797149484</v>
      </c>
    </row>
    <row r="147" spans="1:13" x14ac:dyDescent="0.2">
      <c r="A147">
        <v>442.23200000000003</v>
      </c>
      <c r="B147">
        <v>1386.2148633038121</v>
      </c>
      <c r="C147">
        <v>1200</v>
      </c>
      <c r="D147">
        <v>3</v>
      </c>
      <c r="E147">
        <v>15.768000000000001</v>
      </c>
      <c r="F147">
        <v>150000</v>
      </c>
      <c r="G147">
        <v>0.109</v>
      </c>
      <c r="H147">
        <v>0</v>
      </c>
      <c r="I147">
        <v>2.488</v>
      </c>
      <c r="J147">
        <v>0.77300000000000002</v>
      </c>
      <c r="K147">
        <v>0</v>
      </c>
      <c r="L147">
        <v>0.9</v>
      </c>
      <c r="M147">
        <v>1404.4213263979193</v>
      </c>
    </row>
    <row r="148" spans="1:13" x14ac:dyDescent="0.2">
      <c r="A148">
        <v>444.88400000000001</v>
      </c>
      <c r="B148">
        <v>1308.1395348837209</v>
      </c>
      <c r="C148">
        <v>1200</v>
      </c>
      <c r="D148">
        <v>3</v>
      </c>
      <c r="E148">
        <v>16.116</v>
      </c>
      <c r="F148">
        <v>150000</v>
      </c>
      <c r="G148">
        <v>0.1</v>
      </c>
      <c r="H148">
        <v>0</v>
      </c>
      <c r="I148">
        <v>2.6520000000000001</v>
      </c>
      <c r="J148">
        <v>0.88600000000000001</v>
      </c>
      <c r="K148">
        <v>0</v>
      </c>
      <c r="L148">
        <v>0.9</v>
      </c>
      <c r="M148">
        <v>1386.2148633038121</v>
      </c>
    </row>
    <row r="149" spans="1:13" x14ac:dyDescent="0.2">
      <c r="A149">
        <v>447.32</v>
      </c>
      <c r="B149">
        <v>1235.0761630300535</v>
      </c>
      <c r="C149">
        <v>1000</v>
      </c>
      <c r="D149">
        <v>3</v>
      </c>
      <c r="E149">
        <v>16.68</v>
      </c>
      <c r="F149">
        <v>125000</v>
      </c>
      <c r="G149">
        <v>0.109</v>
      </c>
      <c r="H149">
        <v>0.11600000000000001</v>
      </c>
      <c r="I149">
        <v>2.3199999999999998</v>
      </c>
      <c r="J149">
        <v>0.752</v>
      </c>
      <c r="K149">
        <v>0</v>
      </c>
      <c r="L149">
        <v>0.9</v>
      </c>
      <c r="M149">
        <v>1308.1395348837209</v>
      </c>
    </row>
    <row r="150" spans="1:13" x14ac:dyDescent="0.2">
      <c r="A150">
        <v>450.01600000000002</v>
      </c>
      <c r="B150">
        <v>1414.4271570014143</v>
      </c>
      <c r="C150">
        <v>1000</v>
      </c>
      <c r="D150">
        <v>3</v>
      </c>
      <c r="E150">
        <v>16.984000000000002</v>
      </c>
      <c r="F150">
        <v>125000</v>
      </c>
      <c r="G150">
        <v>0.105</v>
      </c>
      <c r="H150">
        <v>0.68</v>
      </c>
      <c r="I150">
        <v>2.016</v>
      </c>
      <c r="J150">
        <v>0.53900000000000003</v>
      </c>
      <c r="K150">
        <v>0</v>
      </c>
      <c r="L150">
        <v>0.9</v>
      </c>
      <c r="M150">
        <v>1235.0761630300535</v>
      </c>
    </row>
    <row r="151" spans="1:13" x14ac:dyDescent="0.2">
      <c r="A151">
        <v>453.3</v>
      </c>
      <c r="B151">
        <v>1747.8152309612983</v>
      </c>
      <c r="C151">
        <v>1400</v>
      </c>
      <c r="D151">
        <v>3</v>
      </c>
      <c r="E151">
        <v>16.7</v>
      </c>
      <c r="F151">
        <v>175000</v>
      </c>
      <c r="G151">
        <v>0.10299999999999999</v>
      </c>
      <c r="H151">
        <v>0.98399999999999999</v>
      </c>
      <c r="I151">
        <v>2.2999999999999998</v>
      </c>
      <c r="J151">
        <v>0.70499999999999996</v>
      </c>
      <c r="K151">
        <v>0</v>
      </c>
      <c r="L151">
        <v>0.9</v>
      </c>
      <c r="M151">
        <v>1414.4271570014143</v>
      </c>
    </row>
    <row r="152" spans="1:13" x14ac:dyDescent="0.2">
      <c r="A152">
        <v>456.916</v>
      </c>
      <c r="B152">
        <v>1590.9844216108718</v>
      </c>
      <c r="C152">
        <v>1600</v>
      </c>
      <c r="D152">
        <v>3</v>
      </c>
      <c r="E152">
        <v>16.084</v>
      </c>
      <c r="F152">
        <v>200000</v>
      </c>
      <c r="G152">
        <v>0.10100000000000001</v>
      </c>
      <c r="H152">
        <v>0.7</v>
      </c>
      <c r="I152">
        <v>2.9159999999999999</v>
      </c>
      <c r="J152">
        <v>0.98799999999999999</v>
      </c>
      <c r="K152">
        <v>0</v>
      </c>
      <c r="L152">
        <v>0.9</v>
      </c>
      <c r="M152">
        <v>1747.8152309612983</v>
      </c>
    </row>
    <row r="153" spans="1:13" x14ac:dyDescent="0.2">
      <c r="A153">
        <v>458.89499999999998</v>
      </c>
      <c r="B153">
        <v>2093.7188434695913</v>
      </c>
      <c r="C153">
        <v>1400</v>
      </c>
      <c r="D153">
        <v>3</v>
      </c>
      <c r="E153">
        <v>17.105</v>
      </c>
      <c r="F153">
        <v>175000</v>
      </c>
      <c r="G153">
        <v>0.111</v>
      </c>
      <c r="H153">
        <v>8.4000000000000005E-2</v>
      </c>
      <c r="I153">
        <v>1.895</v>
      </c>
      <c r="J153">
        <v>0.53500000000000003</v>
      </c>
      <c r="K153">
        <v>0</v>
      </c>
      <c r="L153">
        <v>0.9</v>
      </c>
      <c r="M153">
        <v>1590.9844216108718</v>
      </c>
    </row>
    <row r="154" spans="1:13" x14ac:dyDescent="0.2">
      <c r="A154">
        <v>462.21699999999998</v>
      </c>
      <c r="B154">
        <v>2831.4028314028315</v>
      </c>
      <c r="C154">
        <v>2200</v>
      </c>
      <c r="D154">
        <v>3</v>
      </c>
      <c r="E154">
        <v>16.783000000000001</v>
      </c>
      <c r="F154">
        <v>275000</v>
      </c>
      <c r="G154">
        <v>0.114</v>
      </c>
      <c r="H154">
        <v>1.105</v>
      </c>
      <c r="I154">
        <v>2.2170000000000001</v>
      </c>
      <c r="J154">
        <v>0.71599999999999997</v>
      </c>
      <c r="K154">
        <v>0</v>
      </c>
      <c r="L154">
        <v>0.9</v>
      </c>
      <c r="M154">
        <v>2093.7188434695913</v>
      </c>
    </row>
    <row r="155" spans="1:13" x14ac:dyDescent="0.2">
      <c r="A155">
        <v>465.64600000000002</v>
      </c>
      <c r="B155">
        <v>2837.3954165150963</v>
      </c>
      <c r="C155">
        <v>2600</v>
      </c>
      <c r="D155">
        <v>3</v>
      </c>
      <c r="E155">
        <v>16.353999999999999</v>
      </c>
      <c r="F155">
        <v>325000</v>
      </c>
      <c r="G155">
        <v>0.10299999999999999</v>
      </c>
      <c r="H155">
        <v>0.78300000000000003</v>
      </c>
      <c r="I155">
        <v>2.6459999999999999</v>
      </c>
      <c r="J155">
        <v>0.79</v>
      </c>
      <c r="K155">
        <v>0</v>
      </c>
      <c r="L155">
        <v>0.9</v>
      </c>
      <c r="M155">
        <v>2831.4028314028315</v>
      </c>
    </row>
    <row r="156" spans="1:13" x14ac:dyDescent="0.2">
      <c r="A156">
        <v>468.92899999999997</v>
      </c>
      <c r="B156">
        <v>2768.622280817403</v>
      </c>
      <c r="C156">
        <v>2800</v>
      </c>
      <c r="D156">
        <v>3</v>
      </c>
      <c r="E156">
        <v>16.071000000000002</v>
      </c>
      <c r="F156">
        <v>350000</v>
      </c>
      <c r="G156">
        <v>0.105</v>
      </c>
      <c r="H156">
        <v>0.35399999999999998</v>
      </c>
      <c r="I156">
        <v>2.9289999999999998</v>
      </c>
      <c r="J156">
        <v>0.89600000000000002</v>
      </c>
      <c r="K156">
        <v>0</v>
      </c>
      <c r="L156">
        <v>0.9</v>
      </c>
      <c r="M156">
        <v>2837.3954165150963</v>
      </c>
    </row>
    <row r="157" spans="1:13" x14ac:dyDescent="0.2">
      <c r="A157">
        <v>471.54300000000001</v>
      </c>
      <c r="B157">
        <v>2948.9603024574667</v>
      </c>
      <c r="C157">
        <v>2600</v>
      </c>
      <c r="D157">
        <v>3</v>
      </c>
      <c r="E157">
        <v>16.457000000000001</v>
      </c>
      <c r="F157">
        <v>325000</v>
      </c>
      <c r="G157">
        <v>0.10199999999999999</v>
      </c>
      <c r="H157">
        <v>7.0999999999999994E-2</v>
      </c>
      <c r="I157">
        <v>2.5430000000000001</v>
      </c>
      <c r="J157">
        <v>0.78100000000000003</v>
      </c>
      <c r="K157">
        <v>0</v>
      </c>
      <c r="L157">
        <v>0.9</v>
      </c>
      <c r="M157">
        <v>2768.622280817403</v>
      </c>
    </row>
    <row r="158" spans="1:13" x14ac:dyDescent="0.2">
      <c r="A158">
        <v>474.64499999999998</v>
      </c>
      <c r="B158">
        <v>3049.0018148820327</v>
      </c>
      <c r="C158">
        <v>2800</v>
      </c>
      <c r="D158">
        <v>3</v>
      </c>
      <c r="E158">
        <v>16.355</v>
      </c>
      <c r="F158">
        <v>350000</v>
      </c>
      <c r="G158">
        <v>0.11</v>
      </c>
      <c r="H158">
        <v>0.45700000000000002</v>
      </c>
      <c r="I158">
        <v>2.645</v>
      </c>
      <c r="J158">
        <v>0.78500000000000003</v>
      </c>
      <c r="K158">
        <v>0</v>
      </c>
      <c r="L158">
        <v>0.9</v>
      </c>
      <c r="M158">
        <v>2948.9603024574667</v>
      </c>
    </row>
    <row r="159" spans="1:13" x14ac:dyDescent="0.2">
      <c r="A159">
        <v>477.38099999999997</v>
      </c>
      <c r="B159">
        <v>3607.2144288577156</v>
      </c>
      <c r="C159">
        <v>3000</v>
      </c>
      <c r="D159">
        <v>3</v>
      </c>
      <c r="E159">
        <v>16.619</v>
      </c>
      <c r="F159">
        <v>375000</v>
      </c>
      <c r="G159">
        <v>0.114</v>
      </c>
      <c r="H159">
        <v>0.35499999999999998</v>
      </c>
      <c r="I159">
        <v>2.3809999999999998</v>
      </c>
      <c r="J159">
        <v>0.73199999999999998</v>
      </c>
      <c r="K159">
        <v>0</v>
      </c>
      <c r="L159">
        <v>0.9</v>
      </c>
      <c r="M159">
        <v>3049.0018148820327</v>
      </c>
    </row>
    <row r="160" spans="1:13" x14ac:dyDescent="0.2">
      <c r="A160">
        <v>480.48599999999999</v>
      </c>
      <c r="B160">
        <v>3927.6087793608008</v>
      </c>
      <c r="C160">
        <v>3400</v>
      </c>
      <c r="D160">
        <v>3</v>
      </c>
      <c r="E160">
        <v>16.513999999999999</v>
      </c>
      <c r="F160">
        <v>425000</v>
      </c>
      <c r="G160">
        <v>0.111</v>
      </c>
      <c r="H160">
        <v>0.61899999999999999</v>
      </c>
      <c r="I160">
        <v>2.4860000000000002</v>
      </c>
      <c r="J160">
        <v>0.754</v>
      </c>
      <c r="K160">
        <v>0</v>
      </c>
      <c r="L160">
        <v>0.9</v>
      </c>
      <c r="M160">
        <v>3607.2144288577156</v>
      </c>
    </row>
    <row r="161" spans="1:13" x14ac:dyDescent="0.2">
      <c r="A161">
        <v>483.69499999999999</v>
      </c>
      <c r="B161">
        <v>4058.3837664649341</v>
      </c>
      <c r="C161">
        <v>3800</v>
      </c>
      <c r="D161">
        <v>3</v>
      </c>
      <c r="E161">
        <v>16.305</v>
      </c>
      <c r="F161">
        <v>475000</v>
      </c>
      <c r="G161">
        <v>0.114</v>
      </c>
      <c r="H161">
        <v>0.51400000000000001</v>
      </c>
      <c r="I161">
        <v>2.6949999999999998</v>
      </c>
      <c r="J161">
        <v>0.86399999999999999</v>
      </c>
      <c r="K161">
        <v>0</v>
      </c>
      <c r="L161">
        <v>0.9</v>
      </c>
      <c r="M161">
        <v>3927.6087793608008</v>
      </c>
    </row>
    <row r="162" spans="1:13" x14ac:dyDescent="0.2">
      <c r="A162">
        <v>486.77800000000002</v>
      </c>
      <c r="B162">
        <v>3740.9075164530655</v>
      </c>
      <c r="C162">
        <v>3600</v>
      </c>
      <c r="D162">
        <v>3</v>
      </c>
      <c r="E162">
        <v>16.222000000000001</v>
      </c>
      <c r="F162">
        <v>450000</v>
      </c>
      <c r="G162">
        <v>0.109</v>
      </c>
      <c r="H162">
        <v>0.30499999999999999</v>
      </c>
      <c r="I162">
        <v>2.778</v>
      </c>
      <c r="J162">
        <v>0.89500000000000002</v>
      </c>
      <c r="K162">
        <v>0</v>
      </c>
      <c r="L162">
        <v>0.9</v>
      </c>
      <c r="M162">
        <v>4058.3837664649341</v>
      </c>
    </row>
    <row r="163" spans="1:13" x14ac:dyDescent="0.2">
      <c r="A163">
        <v>490.67399999999998</v>
      </c>
      <c r="B163">
        <v>2701.2711864406779</v>
      </c>
      <c r="C163">
        <v>3400</v>
      </c>
      <c r="D163">
        <v>3</v>
      </c>
      <c r="E163">
        <v>15.326000000000001</v>
      </c>
      <c r="F163">
        <v>425000</v>
      </c>
      <c r="G163">
        <v>0.10199999999999999</v>
      </c>
      <c r="H163">
        <v>0.222</v>
      </c>
      <c r="I163">
        <v>3.6739999999999999</v>
      </c>
      <c r="J163">
        <v>1.3859999999999999</v>
      </c>
      <c r="K163">
        <v>0</v>
      </c>
      <c r="L163">
        <v>0.9</v>
      </c>
      <c r="M163">
        <v>3740.9075164530655</v>
      </c>
    </row>
    <row r="164" spans="1:13" x14ac:dyDescent="0.2">
      <c r="A164">
        <v>492.52699999999999</v>
      </c>
      <c r="B164">
        <v>3051.8819938962361</v>
      </c>
      <c r="C164">
        <v>2000</v>
      </c>
      <c r="D164">
        <v>3</v>
      </c>
      <c r="E164">
        <v>16.472999999999999</v>
      </c>
      <c r="F164">
        <v>250000</v>
      </c>
      <c r="G164">
        <v>0.113</v>
      </c>
      <c r="H164">
        <v>0</v>
      </c>
      <c r="I164">
        <v>1.853</v>
      </c>
      <c r="J164">
        <v>0.58099999999999996</v>
      </c>
      <c r="K164">
        <v>0</v>
      </c>
      <c r="L164">
        <v>0.9</v>
      </c>
      <c r="M164">
        <v>2701.2711864406779</v>
      </c>
    </row>
    <row r="165" spans="1:13" x14ac:dyDescent="0.2">
      <c r="A165">
        <v>495.01</v>
      </c>
      <c r="B165">
        <v>3956.6650965614695</v>
      </c>
      <c r="C165">
        <v>2800</v>
      </c>
      <c r="D165">
        <v>3</v>
      </c>
      <c r="E165">
        <v>16.989999999999998</v>
      </c>
      <c r="F165">
        <v>350000</v>
      </c>
      <c r="G165">
        <v>0.113</v>
      </c>
      <c r="H165">
        <v>0.47299999999999998</v>
      </c>
      <c r="I165">
        <v>2.0099999999999998</v>
      </c>
      <c r="J165">
        <v>0.626</v>
      </c>
      <c r="K165">
        <v>0</v>
      </c>
      <c r="L165">
        <v>0.9</v>
      </c>
      <c r="M165">
        <v>3051.8819938962361</v>
      </c>
    </row>
    <row r="166" spans="1:13" x14ac:dyDescent="0.2">
      <c r="A166">
        <v>500.05099999999999</v>
      </c>
      <c r="B166">
        <v>2598.6525505293553</v>
      </c>
      <c r="C166">
        <v>3600</v>
      </c>
      <c r="D166">
        <v>3</v>
      </c>
      <c r="E166">
        <v>14.949</v>
      </c>
      <c r="F166">
        <v>450000</v>
      </c>
      <c r="G166">
        <v>0.105</v>
      </c>
      <c r="H166">
        <v>0.99</v>
      </c>
      <c r="I166">
        <v>4.0510000000000002</v>
      </c>
      <c r="J166">
        <v>0.67700000000000005</v>
      </c>
      <c r="K166">
        <v>0</v>
      </c>
      <c r="L166">
        <v>0.9</v>
      </c>
      <c r="M166">
        <v>3956.6650965614695</v>
      </c>
    </row>
    <row r="167" spans="1:13" x14ac:dyDescent="0.2">
      <c r="A167">
        <v>502.13900000000001</v>
      </c>
      <c r="B167">
        <v>4373.5763097949884</v>
      </c>
      <c r="C167">
        <v>2400</v>
      </c>
      <c r="D167">
        <v>4</v>
      </c>
      <c r="E167">
        <v>16.861000000000001</v>
      </c>
      <c r="F167">
        <v>300000</v>
      </c>
      <c r="G167">
        <v>0.107</v>
      </c>
      <c r="H167">
        <v>0</v>
      </c>
      <c r="I167">
        <v>2.0880000000000001</v>
      </c>
      <c r="J167">
        <v>0.51400000000000001</v>
      </c>
      <c r="K167">
        <v>1</v>
      </c>
      <c r="L167">
        <v>0.48975000000000002</v>
      </c>
      <c r="M167">
        <v>2598.6525505293553</v>
      </c>
    </row>
    <row r="168" spans="1:13" x14ac:dyDescent="0.2">
      <c r="A168">
        <v>505.68299999999999</v>
      </c>
      <c r="B168">
        <v>4081.6326530612246</v>
      </c>
      <c r="C168">
        <v>3800</v>
      </c>
      <c r="D168">
        <v>3</v>
      </c>
      <c r="E168">
        <v>16.317</v>
      </c>
      <c r="F168">
        <v>475000</v>
      </c>
      <c r="G168">
        <v>0.11</v>
      </c>
      <c r="H168">
        <v>0.86099999999999999</v>
      </c>
      <c r="I168">
        <v>2.6829999999999998</v>
      </c>
      <c r="J168">
        <v>0.72499999999999998</v>
      </c>
      <c r="K168">
        <v>0</v>
      </c>
      <c r="L168">
        <v>0.9</v>
      </c>
      <c r="M168">
        <v>4373.5763097949884</v>
      </c>
    </row>
    <row r="169" spans="1:13" x14ac:dyDescent="0.2">
      <c r="A169">
        <v>508.84300000000002</v>
      </c>
      <c r="B169">
        <v>4468.5172647257959</v>
      </c>
      <c r="C169">
        <v>4400</v>
      </c>
      <c r="D169">
        <v>3</v>
      </c>
      <c r="E169">
        <v>16.157</v>
      </c>
      <c r="F169">
        <v>550000</v>
      </c>
      <c r="G169">
        <v>0.111</v>
      </c>
      <c r="H169">
        <v>0.317</v>
      </c>
      <c r="I169">
        <v>2.843</v>
      </c>
      <c r="J169">
        <v>0.82</v>
      </c>
      <c r="K169">
        <v>0</v>
      </c>
      <c r="L169">
        <v>0.9</v>
      </c>
      <c r="M169">
        <v>4081.6326530612246</v>
      </c>
    </row>
    <row r="170" spans="1:13" x14ac:dyDescent="0.2">
      <c r="A170">
        <v>511.923</v>
      </c>
      <c r="B170">
        <v>4563.4920634920636</v>
      </c>
      <c r="C170">
        <v>4600</v>
      </c>
      <c r="D170">
        <v>3</v>
      </c>
      <c r="E170">
        <v>16.077000000000002</v>
      </c>
      <c r="F170">
        <v>575000</v>
      </c>
      <c r="G170">
        <v>0.10100000000000001</v>
      </c>
      <c r="H170">
        <v>0.157</v>
      </c>
      <c r="I170">
        <v>2.923</v>
      </c>
      <c r="J170">
        <v>0.95499999999999996</v>
      </c>
      <c r="K170">
        <v>0</v>
      </c>
      <c r="L170">
        <v>0.9</v>
      </c>
      <c r="M170">
        <v>4468.5172647257959</v>
      </c>
    </row>
    <row r="171" spans="1:13" x14ac:dyDescent="0.2">
      <c r="A171">
        <v>514.57500000000005</v>
      </c>
      <c r="B171">
        <v>4472.6052925829299</v>
      </c>
      <c r="C171">
        <v>4000</v>
      </c>
      <c r="D171">
        <v>3</v>
      </c>
      <c r="E171">
        <v>16.425000000000001</v>
      </c>
      <c r="F171">
        <v>500000</v>
      </c>
      <c r="G171">
        <v>0.108</v>
      </c>
      <c r="H171">
        <v>7.6999999999999999E-2</v>
      </c>
      <c r="I171">
        <v>2.5750000000000002</v>
      </c>
      <c r="J171">
        <v>0.85599999999999998</v>
      </c>
      <c r="K171">
        <v>0</v>
      </c>
      <c r="L171">
        <v>0.9</v>
      </c>
      <c r="M171">
        <v>4563.4920634920636</v>
      </c>
    </row>
    <row r="172" spans="1:13" x14ac:dyDescent="0.2">
      <c r="A172">
        <v>518.05999999999995</v>
      </c>
      <c r="B172">
        <v>3781.9098644815631</v>
      </c>
      <c r="C172">
        <v>4000</v>
      </c>
      <c r="D172">
        <v>3</v>
      </c>
      <c r="E172">
        <v>15.94</v>
      </c>
      <c r="F172">
        <v>500000</v>
      </c>
      <c r="G172">
        <v>0.113</v>
      </c>
      <c r="H172">
        <v>0.42499999999999999</v>
      </c>
      <c r="I172">
        <v>3.06</v>
      </c>
      <c r="J172">
        <v>1.2070000000000001</v>
      </c>
      <c r="K172">
        <v>0</v>
      </c>
      <c r="L172">
        <v>0.9</v>
      </c>
      <c r="M172">
        <v>4472.6052925829299</v>
      </c>
    </row>
    <row r="173" spans="1:13" x14ac:dyDescent="0.2">
      <c r="A173">
        <v>520.71799999999996</v>
      </c>
      <c r="B173">
        <v>3036.876355748373</v>
      </c>
      <c r="C173">
        <v>2800</v>
      </c>
      <c r="D173">
        <v>3</v>
      </c>
      <c r="E173">
        <v>16.282</v>
      </c>
      <c r="F173">
        <v>350000</v>
      </c>
      <c r="G173">
        <v>0.108</v>
      </c>
      <c r="H173">
        <v>0</v>
      </c>
      <c r="I173">
        <v>2.6579999999999999</v>
      </c>
      <c r="J173">
        <v>0.747</v>
      </c>
      <c r="K173">
        <v>0</v>
      </c>
      <c r="L173">
        <v>0.9</v>
      </c>
      <c r="M173">
        <v>3781.9098644815631</v>
      </c>
    </row>
    <row r="174" spans="1:13" x14ac:dyDescent="0.2">
      <c r="A174">
        <v>525.322</v>
      </c>
      <c r="B174">
        <v>2164.111812443643</v>
      </c>
      <c r="C174">
        <v>3200</v>
      </c>
      <c r="D174">
        <v>3</v>
      </c>
      <c r="E174">
        <v>14.678000000000001</v>
      </c>
      <c r="F174">
        <v>400000</v>
      </c>
      <c r="G174">
        <v>0.114</v>
      </c>
      <c r="H174">
        <v>0.28199999999999997</v>
      </c>
      <c r="I174">
        <v>4.3220000000000001</v>
      </c>
      <c r="J174">
        <v>1.214</v>
      </c>
      <c r="K174">
        <v>0</v>
      </c>
      <c r="L174">
        <v>0.9</v>
      </c>
      <c r="M174">
        <v>3036.876355748373</v>
      </c>
    </row>
    <row r="175" spans="1:13" x14ac:dyDescent="0.2">
      <c r="A175">
        <v>527.93499999999995</v>
      </c>
      <c r="B175">
        <v>2422.0183486238534</v>
      </c>
      <c r="C175">
        <v>2200</v>
      </c>
      <c r="D175">
        <v>3</v>
      </c>
      <c r="E175">
        <v>15.065</v>
      </c>
      <c r="F175">
        <v>275000</v>
      </c>
      <c r="G175">
        <v>0.112</v>
      </c>
      <c r="H175">
        <v>0</v>
      </c>
      <c r="I175">
        <v>2.613</v>
      </c>
      <c r="J175">
        <v>0.85799999999999998</v>
      </c>
      <c r="K175">
        <v>0</v>
      </c>
      <c r="L175">
        <v>0.9</v>
      </c>
      <c r="M175">
        <v>2164.111812443643</v>
      </c>
    </row>
    <row r="176" spans="1:13" x14ac:dyDescent="0.2">
      <c r="A176">
        <v>530.04600000000005</v>
      </c>
      <c r="B176">
        <v>2967.6258992805756</v>
      </c>
      <c r="C176">
        <v>2200</v>
      </c>
      <c r="D176">
        <v>3</v>
      </c>
      <c r="E176">
        <v>15.954000000000001</v>
      </c>
      <c r="F176">
        <v>275000</v>
      </c>
      <c r="G176">
        <v>0.113</v>
      </c>
      <c r="H176">
        <v>0</v>
      </c>
      <c r="I176">
        <v>2.1110000000000002</v>
      </c>
      <c r="J176">
        <v>0.63200000000000001</v>
      </c>
      <c r="K176">
        <v>0</v>
      </c>
      <c r="L176">
        <v>0.9</v>
      </c>
      <c r="M176">
        <v>2422.0183486238534</v>
      </c>
    </row>
    <row r="177" spans="1:13" x14ac:dyDescent="0.2">
      <c r="A177">
        <v>532.69799999999998</v>
      </c>
      <c r="B177">
        <v>3045.6852791878173</v>
      </c>
      <c r="C177">
        <v>2800</v>
      </c>
      <c r="D177">
        <v>3</v>
      </c>
      <c r="E177">
        <v>16.302</v>
      </c>
      <c r="F177">
        <v>350000</v>
      </c>
      <c r="G177">
        <v>0.106</v>
      </c>
      <c r="H177">
        <v>0</v>
      </c>
      <c r="I177">
        <v>2.6520000000000001</v>
      </c>
      <c r="J177">
        <v>0.80800000000000005</v>
      </c>
      <c r="K177">
        <v>0</v>
      </c>
      <c r="L177">
        <v>0.9</v>
      </c>
      <c r="M177">
        <v>2967.6258992805756</v>
      </c>
    </row>
    <row r="178" spans="1:13" x14ac:dyDescent="0.2">
      <c r="A178">
        <v>535.25300000000004</v>
      </c>
      <c r="B178">
        <v>3557.8144853875478</v>
      </c>
      <c r="C178">
        <v>2800</v>
      </c>
      <c r="D178">
        <v>3</v>
      </c>
      <c r="E178">
        <v>16.747</v>
      </c>
      <c r="F178">
        <v>350000</v>
      </c>
      <c r="G178">
        <v>0.108</v>
      </c>
      <c r="H178">
        <v>0.30199999999999999</v>
      </c>
      <c r="I178">
        <v>2.2530000000000001</v>
      </c>
      <c r="J178">
        <v>0.75700000000000001</v>
      </c>
      <c r="K178">
        <v>0</v>
      </c>
      <c r="L178">
        <v>0.9</v>
      </c>
      <c r="M178">
        <v>3045.6852791878173</v>
      </c>
    </row>
    <row r="179" spans="1:13" x14ac:dyDescent="0.2">
      <c r="A179">
        <v>538.33500000000004</v>
      </c>
      <c r="B179">
        <v>3682.4877250409168</v>
      </c>
      <c r="C179">
        <v>3000</v>
      </c>
      <c r="D179">
        <v>3</v>
      </c>
      <c r="E179">
        <v>16.664999999999999</v>
      </c>
      <c r="F179">
        <v>375000</v>
      </c>
      <c r="G179">
        <v>0.109</v>
      </c>
      <c r="H179">
        <v>0.747</v>
      </c>
      <c r="I179">
        <v>2.335</v>
      </c>
      <c r="J179">
        <v>0.70199999999999996</v>
      </c>
      <c r="K179">
        <v>0</v>
      </c>
      <c r="L179">
        <v>0.9</v>
      </c>
      <c r="M179">
        <v>3557.8144853875478</v>
      </c>
    </row>
    <row r="180" spans="1:13" x14ac:dyDescent="0.2">
      <c r="A180">
        <v>543.45699999999999</v>
      </c>
      <c r="B180">
        <v>2368.4210526315787</v>
      </c>
      <c r="C180">
        <v>3600</v>
      </c>
      <c r="D180">
        <v>3</v>
      </c>
      <c r="E180">
        <v>14.542999999999999</v>
      </c>
      <c r="F180">
        <v>450000</v>
      </c>
      <c r="G180">
        <v>0.10299999999999999</v>
      </c>
      <c r="H180">
        <v>0.66500000000000004</v>
      </c>
      <c r="I180">
        <v>4.4569999999999999</v>
      </c>
      <c r="J180">
        <v>1.1399999999999999</v>
      </c>
      <c r="K180">
        <v>0</v>
      </c>
      <c r="L180">
        <v>0.9</v>
      </c>
      <c r="M180">
        <v>3682.4877250409168</v>
      </c>
    </row>
    <row r="181" spans="1:13" x14ac:dyDescent="0.2">
      <c r="A181">
        <v>545.07000000000005</v>
      </c>
      <c r="B181">
        <v>3246.376811594203</v>
      </c>
      <c r="C181">
        <v>1400</v>
      </c>
      <c r="D181">
        <v>4</v>
      </c>
      <c r="E181">
        <v>16.93</v>
      </c>
      <c r="F181">
        <v>175000</v>
      </c>
      <c r="G181">
        <v>0.112</v>
      </c>
      <c r="H181">
        <v>0</v>
      </c>
      <c r="I181">
        <v>1.613</v>
      </c>
      <c r="J181">
        <v>0.36899999999999999</v>
      </c>
      <c r="K181">
        <v>1</v>
      </c>
      <c r="L181">
        <v>0.46950000000000003</v>
      </c>
      <c r="M181">
        <v>2368.4210526315787</v>
      </c>
    </row>
    <row r="182" spans="1:13" x14ac:dyDescent="0.2">
      <c r="A182">
        <v>548.44399999999996</v>
      </c>
      <c r="B182">
        <v>3519.7497066875244</v>
      </c>
      <c r="C182">
        <v>3000</v>
      </c>
      <c r="D182">
        <v>3</v>
      </c>
      <c r="E182">
        <v>16.556000000000001</v>
      </c>
      <c r="F182">
        <v>375000</v>
      </c>
      <c r="G182">
        <v>0.113</v>
      </c>
      <c r="H182">
        <v>0.93</v>
      </c>
      <c r="I182">
        <v>2.444</v>
      </c>
      <c r="J182">
        <v>0.76700000000000002</v>
      </c>
      <c r="K182">
        <v>0</v>
      </c>
      <c r="L182">
        <v>0.9</v>
      </c>
      <c r="M182">
        <v>3246.376811594203</v>
      </c>
    </row>
    <row r="183" spans="1:13" x14ac:dyDescent="0.2">
      <c r="A183">
        <v>551.32500000000005</v>
      </c>
      <c r="B183">
        <v>3950.6172839506171</v>
      </c>
      <c r="C183">
        <v>3200</v>
      </c>
      <c r="D183">
        <v>3</v>
      </c>
      <c r="E183">
        <v>16.675000000000001</v>
      </c>
      <c r="F183">
        <v>400000</v>
      </c>
      <c r="G183">
        <v>0.105</v>
      </c>
      <c r="H183">
        <v>0.55600000000000005</v>
      </c>
      <c r="I183">
        <v>2.3250000000000002</v>
      </c>
      <c r="J183">
        <v>0.69899999999999995</v>
      </c>
      <c r="K183">
        <v>0</v>
      </c>
      <c r="L183">
        <v>0.9</v>
      </c>
      <c r="M183">
        <v>3519.7497066875244</v>
      </c>
    </row>
    <row r="184" spans="1:13" x14ac:dyDescent="0.2">
      <c r="A184">
        <v>554.71</v>
      </c>
      <c r="B184">
        <v>4045.4222853087294</v>
      </c>
      <c r="C184">
        <v>3800</v>
      </c>
      <c r="D184">
        <v>3</v>
      </c>
      <c r="E184">
        <v>16.29</v>
      </c>
      <c r="F184">
        <v>475000</v>
      </c>
      <c r="G184">
        <v>0.108</v>
      </c>
      <c r="H184">
        <v>0.67500000000000004</v>
      </c>
      <c r="I184">
        <v>2.71</v>
      </c>
      <c r="J184">
        <v>0.94299999999999995</v>
      </c>
      <c r="K184">
        <v>0</v>
      </c>
      <c r="L184">
        <v>0.9</v>
      </c>
      <c r="M184">
        <v>3950.6172839506171</v>
      </c>
    </row>
    <row r="185" spans="1:13" x14ac:dyDescent="0.2">
      <c r="A185">
        <v>557.38800000000003</v>
      </c>
      <c r="B185">
        <v>4083.2666132906324</v>
      </c>
      <c r="C185">
        <v>3400</v>
      </c>
      <c r="D185">
        <v>3</v>
      </c>
      <c r="E185">
        <v>16.611999999999998</v>
      </c>
      <c r="F185">
        <v>425000</v>
      </c>
      <c r="G185">
        <v>0.11</v>
      </c>
      <c r="H185">
        <v>0.28999999999999998</v>
      </c>
      <c r="I185">
        <v>2.3879999999999999</v>
      </c>
      <c r="J185">
        <v>0.72199999999999998</v>
      </c>
      <c r="K185">
        <v>0</v>
      </c>
      <c r="L185">
        <v>0.9</v>
      </c>
      <c r="M185">
        <v>4045.4222853087294</v>
      </c>
    </row>
    <row r="186" spans="1:13" x14ac:dyDescent="0.2">
      <c r="A186">
        <v>560.68600000000004</v>
      </c>
      <c r="B186">
        <v>4302.6174256005734</v>
      </c>
      <c r="C186">
        <v>4000</v>
      </c>
      <c r="D186">
        <v>3</v>
      </c>
      <c r="E186">
        <v>16.314</v>
      </c>
      <c r="F186">
        <v>500000</v>
      </c>
      <c r="G186">
        <v>0.10299999999999999</v>
      </c>
      <c r="H186">
        <v>0.61199999999999999</v>
      </c>
      <c r="I186">
        <v>2.6859999999999999</v>
      </c>
      <c r="J186">
        <v>0.80800000000000005</v>
      </c>
      <c r="K186">
        <v>0</v>
      </c>
      <c r="L186">
        <v>0.9</v>
      </c>
      <c r="M186">
        <v>4083.2666132906324</v>
      </c>
    </row>
    <row r="187" spans="1:13" x14ac:dyDescent="0.2">
      <c r="A187">
        <v>565.00099999999998</v>
      </c>
      <c r="B187">
        <v>3068.6799805163178</v>
      </c>
      <c r="C187">
        <v>4200</v>
      </c>
      <c r="D187">
        <v>3</v>
      </c>
      <c r="E187">
        <v>14.999000000000001</v>
      </c>
      <c r="F187">
        <v>525000</v>
      </c>
      <c r="G187">
        <v>0.105</v>
      </c>
      <c r="H187">
        <v>0.314</v>
      </c>
      <c r="I187">
        <v>4.0010000000000003</v>
      </c>
      <c r="J187">
        <v>1.141</v>
      </c>
      <c r="K187">
        <v>0</v>
      </c>
      <c r="L187">
        <v>0.9</v>
      </c>
      <c r="M187">
        <v>4302.6174256005734</v>
      </c>
    </row>
    <row r="188" spans="1:13" x14ac:dyDescent="0.2">
      <c r="A188">
        <v>567.61199999999997</v>
      </c>
      <c r="B188">
        <v>3541.1287347842126</v>
      </c>
      <c r="C188">
        <v>3200</v>
      </c>
      <c r="D188">
        <v>3</v>
      </c>
      <c r="E188">
        <v>15.388</v>
      </c>
      <c r="F188">
        <v>400000</v>
      </c>
      <c r="G188">
        <v>0.1</v>
      </c>
      <c r="H188">
        <v>0</v>
      </c>
      <c r="I188">
        <v>2.6110000000000002</v>
      </c>
      <c r="J188">
        <v>0.86699999999999999</v>
      </c>
      <c r="K188">
        <v>0</v>
      </c>
      <c r="L188">
        <v>0.9</v>
      </c>
      <c r="M188">
        <v>3068.6799805163178</v>
      </c>
    </row>
    <row r="189" spans="1:13" x14ac:dyDescent="0.2">
      <c r="A189">
        <v>570.42200000000003</v>
      </c>
      <c r="B189">
        <v>3091.7210580556512</v>
      </c>
      <c r="C189">
        <v>3000</v>
      </c>
      <c r="D189">
        <v>3</v>
      </c>
      <c r="E189">
        <v>15.577999999999999</v>
      </c>
      <c r="F189">
        <v>375000</v>
      </c>
      <c r="G189">
        <v>0.10100000000000001</v>
      </c>
      <c r="H189">
        <v>0</v>
      </c>
      <c r="I189">
        <v>2.81</v>
      </c>
      <c r="J189">
        <v>0.94199999999999995</v>
      </c>
      <c r="K189">
        <v>0</v>
      </c>
      <c r="L189">
        <v>0.9</v>
      </c>
      <c r="M189">
        <v>3541.1287347842126</v>
      </c>
    </row>
    <row r="190" spans="1:13" x14ac:dyDescent="0.2">
      <c r="A190">
        <v>574.22799999999995</v>
      </c>
      <c r="B190">
        <v>1996.9278033794162</v>
      </c>
      <c r="C190">
        <v>2600</v>
      </c>
      <c r="D190">
        <v>3</v>
      </c>
      <c r="E190">
        <v>14.772</v>
      </c>
      <c r="F190">
        <v>325000</v>
      </c>
      <c r="G190">
        <v>0.1</v>
      </c>
      <c r="H190">
        <v>0</v>
      </c>
      <c r="I190">
        <v>3.806</v>
      </c>
      <c r="J190">
        <v>1.466</v>
      </c>
      <c r="K190">
        <v>0</v>
      </c>
      <c r="L190">
        <v>0.9</v>
      </c>
      <c r="M190">
        <v>3091.7210580556512</v>
      </c>
    </row>
    <row r="191" spans="1:13" x14ac:dyDescent="0.2">
      <c r="A191">
        <v>576.70500000000004</v>
      </c>
      <c r="B191">
        <v>1622.2479721900347</v>
      </c>
      <c r="C191">
        <v>1400</v>
      </c>
      <c r="D191">
        <v>3</v>
      </c>
      <c r="E191">
        <v>15.295</v>
      </c>
      <c r="F191">
        <v>175000</v>
      </c>
      <c r="G191">
        <v>0.112</v>
      </c>
      <c r="H191">
        <v>0</v>
      </c>
      <c r="I191">
        <v>2.4769999999999999</v>
      </c>
      <c r="J191">
        <v>0.61499999999999999</v>
      </c>
      <c r="K191">
        <v>0</v>
      </c>
      <c r="L191">
        <v>0.9</v>
      </c>
      <c r="M191">
        <v>1996.9278033794162</v>
      </c>
    </row>
    <row r="192" spans="1:13" x14ac:dyDescent="0.2">
      <c r="A192">
        <v>578.78700000000003</v>
      </c>
      <c r="B192">
        <v>2462.3803009575922</v>
      </c>
      <c r="C192">
        <v>1800</v>
      </c>
      <c r="D192">
        <v>3</v>
      </c>
      <c r="E192">
        <v>16.213000000000001</v>
      </c>
      <c r="F192">
        <v>225000</v>
      </c>
      <c r="G192">
        <v>0.111</v>
      </c>
      <c r="H192">
        <v>0</v>
      </c>
      <c r="I192">
        <v>2.0819999999999999</v>
      </c>
      <c r="J192">
        <v>0.69899999999999995</v>
      </c>
      <c r="K192">
        <v>0</v>
      </c>
      <c r="L192">
        <v>0.9</v>
      </c>
      <c r="M192">
        <v>1622.2479721900347</v>
      </c>
    </row>
    <row r="193" spans="1:13" x14ac:dyDescent="0.2">
      <c r="A193">
        <v>581.97500000000002</v>
      </c>
      <c r="B193">
        <v>2139.3841166936791</v>
      </c>
      <c r="C193">
        <v>2200</v>
      </c>
      <c r="D193">
        <v>3</v>
      </c>
      <c r="E193">
        <v>16.024999999999999</v>
      </c>
      <c r="F193">
        <v>275000</v>
      </c>
      <c r="G193">
        <v>0.11</v>
      </c>
      <c r="H193">
        <v>0.21299999999999999</v>
      </c>
      <c r="I193">
        <v>2.9750000000000001</v>
      </c>
      <c r="J193">
        <v>0.91100000000000003</v>
      </c>
      <c r="K193">
        <v>0</v>
      </c>
      <c r="L193">
        <v>0.9</v>
      </c>
      <c r="M193">
        <v>2462.3803009575922</v>
      </c>
    </row>
    <row r="194" spans="1:13" x14ac:dyDescent="0.2">
      <c r="A194">
        <v>583.85199999999998</v>
      </c>
      <c r="B194">
        <v>3054.9898167006108</v>
      </c>
      <c r="C194">
        <v>2000</v>
      </c>
      <c r="D194">
        <v>3</v>
      </c>
      <c r="E194">
        <v>17.148</v>
      </c>
      <c r="F194">
        <v>250000</v>
      </c>
      <c r="G194">
        <v>0.112</v>
      </c>
      <c r="H194">
        <v>2.5000000000000001E-2</v>
      </c>
      <c r="I194">
        <v>1.8520000000000001</v>
      </c>
      <c r="J194">
        <v>0.51100000000000001</v>
      </c>
      <c r="K194">
        <v>0</v>
      </c>
      <c r="L194">
        <v>0.9</v>
      </c>
      <c r="M194">
        <v>2139.3841166936791</v>
      </c>
    </row>
    <row r="195" spans="1:13" x14ac:dyDescent="0.2">
      <c r="A195">
        <v>587.452</v>
      </c>
      <c r="B195">
        <v>3748.5357282311597</v>
      </c>
      <c r="C195">
        <v>3200</v>
      </c>
      <c r="D195">
        <v>3</v>
      </c>
      <c r="E195">
        <v>16.547999999999998</v>
      </c>
      <c r="F195">
        <v>400000</v>
      </c>
      <c r="G195">
        <v>0.109</v>
      </c>
      <c r="H195">
        <v>1.1479999999999999</v>
      </c>
      <c r="I195">
        <v>2.452</v>
      </c>
      <c r="J195">
        <v>0.78100000000000003</v>
      </c>
      <c r="K195">
        <v>0</v>
      </c>
      <c r="L195">
        <v>0.9</v>
      </c>
      <c r="M195">
        <v>3054.9898167006108</v>
      </c>
    </row>
    <row r="196" spans="1:13" x14ac:dyDescent="0.2">
      <c r="A196">
        <v>591.19500000000005</v>
      </c>
      <c r="B196">
        <v>3087.1670702179176</v>
      </c>
      <c r="C196">
        <v>3400</v>
      </c>
      <c r="D196">
        <v>3</v>
      </c>
      <c r="E196">
        <v>15.805</v>
      </c>
      <c r="F196">
        <v>425000</v>
      </c>
      <c r="G196">
        <v>0.109</v>
      </c>
      <c r="H196">
        <v>0.54800000000000004</v>
      </c>
      <c r="I196">
        <v>3.1949999999999998</v>
      </c>
      <c r="J196">
        <v>1.06</v>
      </c>
      <c r="K196">
        <v>0</v>
      </c>
      <c r="L196">
        <v>0.9</v>
      </c>
      <c r="M196">
        <v>3748.5357282311597</v>
      </c>
    </row>
    <row r="197" spans="1:13" x14ac:dyDescent="0.2">
      <c r="A197">
        <v>593.37800000000004</v>
      </c>
      <c r="B197">
        <v>3410.5815478793179</v>
      </c>
      <c r="C197">
        <v>2600</v>
      </c>
      <c r="D197">
        <v>3</v>
      </c>
      <c r="E197">
        <v>16.622</v>
      </c>
      <c r="F197">
        <v>325000</v>
      </c>
      <c r="G197">
        <v>0.104</v>
      </c>
      <c r="H197">
        <v>0</v>
      </c>
      <c r="I197">
        <v>2.1829999999999998</v>
      </c>
      <c r="J197">
        <v>0.628</v>
      </c>
      <c r="K197">
        <v>0</v>
      </c>
      <c r="L197">
        <v>0.9</v>
      </c>
      <c r="M197">
        <v>3087.1670702179176</v>
      </c>
    </row>
    <row r="198" spans="1:13" x14ac:dyDescent="0.2">
      <c r="A198">
        <v>596.33399999999995</v>
      </c>
      <c r="B198">
        <v>4175.1944330740889</v>
      </c>
      <c r="C198">
        <v>3400</v>
      </c>
      <c r="D198">
        <v>3</v>
      </c>
      <c r="E198">
        <v>16.666</v>
      </c>
      <c r="F198">
        <v>425000</v>
      </c>
      <c r="G198">
        <v>0.109</v>
      </c>
      <c r="H198">
        <v>0.622</v>
      </c>
      <c r="I198">
        <v>2.3340000000000001</v>
      </c>
      <c r="J198">
        <v>0.78100000000000003</v>
      </c>
      <c r="K198">
        <v>0</v>
      </c>
      <c r="L198">
        <v>0.9</v>
      </c>
      <c r="M198">
        <v>3410.5815478793179</v>
      </c>
    </row>
    <row r="199" spans="1:13" x14ac:dyDescent="0.2">
      <c r="A199">
        <v>600.02</v>
      </c>
      <c r="B199">
        <v>3451.5819750719079</v>
      </c>
      <c r="C199">
        <v>3600</v>
      </c>
      <c r="D199">
        <v>3</v>
      </c>
      <c r="E199">
        <v>15.98</v>
      </c>
      <c r="F199">
        <v>450000</v>
      </c>
      <c r="G199">
        <v>0.109</v>
      </c>
      <c r="H199">
        <v>0.66600000000000004</v>
      </c>
      <c r="I199">
        <v>3.02</v>
      </c>
      <c r="J199">
        <v>0.999</v>
      </c>
      <c r="K199">
        <v>0</v>
      </c>
      <c r="L199">
        <v>0.9</v>
      </c>
      <c r="M199">
        <v>4175.1944330740889</v>
      </c>
    </row>
    <row r="200" spans="1:13" x14ac:dyDescent="0.2">
      <c r="A200">
        <v>602.827</v>
      </c>
      <c r="B200">
        <v>3085.3616729516625</v>
      </c>
      <c r="C200">
        <v>3000</v>
      </c>
      <c r="D200">
        <v>3</v>
      </c>
      <c r="E200">
        <v>16.172999999999998</v>
      </c>
      <c r="F200">
        <v>375000</v>
      </c>
      <c r="G200">
        <v>0.11</v>
      </c>
      <c r="H200">
        <v>0</v>
      </c>
      <c r="I200">
        <v>2.8069999999999999</v>
      </c>
      <c r="J200">
        <v>0.84099999999999997</v>
      </c>
      <c r="K200">
        <v>0</v>
      </c>
      <c r="L200">
        <v>0.9</v>
      </c>
      <c r="M200">
        <v>3451.5819750719079</v>
      </c>
    </row>
    <row r="201" spans="1:13" x14ac:dyDescent="0.2">
      <c r="A201">
        <v>605.44299999999998</v>
      </c>
      <c r="B201">
        <v>3523.884103367267</v>
      </c>
      <c r="C201">
        <v>3000</v>
      </c>
      <c r="D201">
        <v>3</v>
      </c>
      <c r="E201">
        <v>16.556999999999999</v>
      </c>
      <c r="F201">
        <v>375000</v>
      </c>
      <c r="G201">
        <v>0.111</v>
      </c>
      <c r="H201">
        <v>0.17299999999999999</v>
      </c>
      <c r="I201">
        <v>2.4430000000000001</v>
      </c>
      <c r="J201">
        <v>0.77200000000000002</v>
      </c>
      <c r="K201">
        <v>0</v>
      </c>
      <c r="L201">
        <v>0.9</v>
      </c>
      <c r="M201">
        <v>3085.3616729516625</v>
      </c>
    </row>
    <row r="202" spans="1:13" x14ac:dyDescent="0.2">
      <c r="A202">
        <v>608.47299999999996</v>
      </c>
      <c r="B202">
        <v>3716.6085946573753</v>
      </c>
      <c r="C202">
        <v>3200</v>
      </c>
      <c r="D202">
        <v>3</v>
      </c>
      <c r="E202">
        <v>16.527000000000001</v>
      </c>
      <c r="F202">
        <v>400000</v>
      </c>
      <c r="G202">
        <v>0.11</v>
      </c>
      <c r="H202">
        <v>0.55700000000000005</v>
      </c>
      <c r="I202">
        <v>2.4729999999999999</v>
      </c>
      <c r="J202">
        <v>0.81399999999999995</v>
      </c>
      <c r="K202">
        <v>0</v>
      </c>
      <c r="L202">
        <v>0.9</v>
      </c>
      <c r="M202">
        <v>3523.884103367267</v>
      </c>
    </row>
    <row r="203" spans="1:13" x14ac:dyDescent="0.2">
      <c r="A203">
        <v>612.44200000000001</v>
      </c>
      <c r="B203">
        <v>2707.2758037225044</v>
      </c>
      <c r="C203">
        <v>3200</v>
      </c>
      <c r="D203">
        <v>3</v>
      </c>
      <c r="E203">
        <v>15.558</v>
      </c>
      <c r="F203">
        <v>400000</v>
      </c>
      <c r="G203">
        <v>0.104</v>
      </c>
      <c r="H203">
        <v>0.52700000000000002</v>
      </c>
      <c r="I203">
        <v>3.4420000000000002</v>
      </c>
      <c r="J203">
        <v>1.1060000000000001</v>
      </c>
      <c r="K203">
        <v>0</v>
      </c>
      <c r="L203">
        <v>0.9</v>
      </c>
      <c r="M203">
        <v>3716.6085946573753</v>
      </c>
    </row>
    <row r="204" spans="1:13" x14ac:dyDescent="0.2">
      <c r="A204">
        <v>614.63800000000003</v>
      </c>
      <c r="B204">
        <v>3125</v>
      </c>
      <c r="C204">
        <v>2400</v>
      </c>
      <c r="D204">
        <v>3</v>
      </c>
      <c r="E204">
        <v>16.361999999999998</v>
      </c>
      <c r="F204">
        <v>300000</v>
      </c>
      <c r="G204">
        <v>0.108</v>
      </c>
      <c r="H204">
        <v>0</v>
      </c>
      <c r="I204">
        <v>2.1960000000000002</v>
      </c>
      <c r="J204">
        <v>0.66700000000000004</v>
      </c>
      <c r="K204">
        <v>0</v>
      </c>
      <c r="L204">
        <v>0.9</v>
      </c>
      <c r="M204">
        <v>2707.2758037225044</v>
      </c>
    </row>
    <row r="205" spans="1:13" x14ac:dyDescent="0.2">
      <c r="A205">
        <v>617.93799999999999</v>
      </c>
      <c r="B205">
        <v>2957.6076240552088</v>
      </c>
      <c r="C205">
        <v>3000</v>
      </c>
      <c r="D205">
        <v>3</v>
      </c>
      <c r="E205">
        <v>16.062000000000001</v>
      </c>
      <c r="F205">
        <v>375000</v>
      </c>
      <c r="G205">
        <v>0.105</v>
      </c>
      <c r="H205">
        <v>0.36199999999999999</v>
      </c>
      <c r="I205">
        <v>2.9380000000000002</v>
      </c>
      <c r="J205">
        <v>1.08</v>
      </c>
      <c r="K205">
        <v>0</v>
      </c>
      <c r="L205">
        <v>0.9</v>
      </c>
      <c r="M205">
        <v>3125</v>
      </c>
    </row>
    <row r="206" spans="1:13" x14ac:dyDescent="0.2">
      <c r="A206">
        <v>620.26900000000001</v>
      </c>
      <c r="B206">
        <v>3027.754415475189</v>
      </c>
      <c r="C206">
        <v>2400</v>
      </c>
      <c r="D206">
        <v>3</v>
      </c>
      <c r="E206">
        <v>16.731000000000002</v>
      </c>
      <c r="F206">
        <v>300000</v>
      </c>
      <c r="G206">
        <v>0.109</v>
      </c>
      <c r="H206">
        <v>6.2E-2</v>
      </c>
      <c r="I206">
        <v>2.2690000000000001</v>
      </c>
      <c r="J206">
        <v>0.67</v>
      </c>
      <c r="K206">
        <v>0</v>
      </c>
      <c r="L206">
        <v>0.9</v>
      </c>
      <c r="M206">
        <v>2957.6076240552088</v>
      </c>
    </row>
    <row r="207" spans="1:13" x14ac:dyDescent="0.2">
      <c r="A207">
        <v>624.06700000000001</v>
      </c>
      <c r="B207">
        <v>2832.8611898016998</v>
      </c>
      <c r="C207">
        <v>3000</v>
      </c>
      <c r="D207">
        <v>3</v>
      </c>
      <c r="E207">
        <v>15.933</v>
      </c>
      <c r="F207">
        <v>375000</v>
      </c>
      <c r="G207">
        <v>0.11</v>
      </c>
      <c r="H207">
        <v>0.73099999999999998</v>
      </c>
      <c r="I207">
        <v>3.0670000000000002</v>
      </c>
      <c r="J207">
        <v>1.244</v>
      </c>
      <c r="K207">
        <v>0</v>
      </c>
      <c r="L207">
        <v>0.9</v>
      </c>
      <c r="M207">
        <v>3027.754415475189</v>
      </c>
    </row>
    <row r="208" spans="1:13" x14ac:dyDescent="0.2">
      <c r="A208">
        <v>626.66300000000001</v>
      </c>
      <c r="B208">
        <v>2223.0455724342351</v>
      </c>
      <c r="C208">
        <v>2000</v>
      </c>
      <c r="D208">
        <v>3</v>
      </c>
      <c r="E208">
        <v>16.337</v>
      </c>
      <c r="F208">
        <v>250000</v>
      </c>
      <c r="G208">
        <v>0.10299999999999999</v>
      </c>
      <c r="H208">
        <v>0</v>
      </c>
      <c r="I208">
        <v>2.5960000000000001</v>
      </c>
      <c r="J208">
        <v>0.80600000000000005</v>
      </c>
      <c r="K208">
        <v>0</v>
      </c>
      <c r="L208">
        <v>0.9</v>
      </c>
      <c r="M208">
        <v>2832.8611898016998</v>
      </c>
    </row>
    <row r="209" spans="1:13" x14ac:dyDescent="0.2">
      <c r="A209">
        <v>629.19200000000001</v>
      </c>
      <c r="B209">
        <v>2614.3790849673201</v>
      </c>
      <c r="C209">
        <v>2000</v>
      </c>
      <c r="D209">
        <v>3</v>
      </c>
      <c r="E209">
        <v>16.808</v>
      </c>
      <c r="F209">
        <v>250000</v>
      </c>
      <c r="G209">
        <v>0.10299999999999999</v>
      </c>
      <c r="H209">
        <v>0.33700000000000002</v>
      </c>
      <c r="I209">
        <v>2.1920000000000002</v>
      </c>
      <c r="J209">
        <v>0.64900000000000002</v>
      </c>
      <c r="K209">
        <v>0</v>
      </c>
      <c r="L209">
        <v>0.9</v>
      </c>
      <c r="M209">
        <v>2223.0455724342351</v>
      </c>
    </row>
    <row r="210" spans="1:13" x14ac:dyDescent="0.2">
      <c r="A210">
        <v>632.28300000000002</v>
      </c>
      <c r="B210">
        <v>3262.2333751568381</v>
      </c>
      <c r="C210">
        <v>2600</v>
      </c>
      <c r="D210">
        <v>3</v>
      </c>
      <c r="E210">
        <v>16.716999999999999</v>
      </c>
      <c r="F210">
        <v>325000</v>
      </c>
      <c r="G210">
        <v>0.108</v>
      </c>
      <c r="H210">
        <v>0.80800000000000005</v>
      </c>
      <c r="I210">
        <v>2.2829999999999999</v>
      </c>
      <c r="J210">
        <v>0.72799999999999998</v>
      </c>
      <c r="K210">
        <v>0</v>
      </c>
      <c r="L210">
        <v>0.9</v>
      </c>
      <c r="M210">
        <v>2614.3790849673201</v>
      </c>
    </row>
    <row r="211" spans="1:13" x14ac:dyDescent="0.2">
      <c r="A211">
        <v>635.601</v>
      </c>
      <c r="B211">
        <v>3322.2591362126245</v>
      </c>
      <c r="C211">
        <v>3000</v>
      </c>
      <c r="D211">
        <v>3</v>
      </c>
      <c r="E211">
        <v>16.399000000000001</v>
      </c>
      <c r="F211">
        <v>375000</v>
      </c>
      <c r="G211">
        <v>0.108</v>
      </c>
      <c r="H211">
        <v>0.71699999999999997</v>
      </c>
      <c r="I211">
        <v>2.601</v>
      </c>
      <c r="J211">
        <v>0.91200000000000003</v>
      </c>
      <c r="K211">
        <v>0</v>
      </c>
      <c r="L211">
        <v>0.9</v>
      </c>
      <c r="M211">
        <v>3262.2333751568381</v>
      </c>
    </row>
    <row r="212" spans="1:13" x14ac:dyDescent="0.2">
      <c r="A212">
        <v>639.62300000000005</v>
      </c>
      <c r="B212">
        <v>2248.995983935743</v>
      </c>
      <c r="C212">
        <v>2800</v>
      </c>
      <c r="D212">
        <v>3</v>
      </c>
      <c r="E212">
        <v>15.377000000000001</v>
      </c>
      <c r="F212">
        <v>350000</v>
      </c>
      <c r="G212">
        <v>0.112</v>
      </c>
      <c r="H212">
        <v>0.39900000000000002</v>
      </c>
      <c r="I212">
        <v>3.6230000000000002</v>
      </c>
      <c r="J212">
        <v>0.89700000000000002</v>
      </c>
      <c r="K212">
        <v>0</v>
      </c>
      <c r="L212">
        <v>0.9</v>
      </c>
      <c r="M212">
        <v>3322.2591362126245</v>
      </c>
    </row>
    <row r="213" spans="1:13" x14ac:dyDescent="0.2">
      <c r="A213">
        <v>644.74199999999996</v>
      </c>
      <c r="B213">
        <v>1494.2528735632184</v>
      </c>
      <c r="C213">
        <v>2600</v>
      </c>
      <c r="D213">
        <v>3</v>
      </c>
      <c r="E213">
        <v>13.257999999999999</v>
      </c>
      <c r="F213">
        <v>325000</v>
      </c>
      <c r="G213">
        <v>0.10100000000000001</v>
      </c>
      <c r="H213">
        <v>0</v>
      </c>
      <c r="I213">
        <v>5.1189999999999998</v>
      </c>
      <c r="J213">
        <v>1.2410000000000001</v>
      </c>
      <c r="K213">
        <v>0</v>
      </c>
      <c r="L213">
        <v>0.9</v>
      </c>
      <c r="M213">
        <v>2248.995983935743</v>
      </c>
    </row>
    <row r="214" spans="1:13" x14ac:dyDescent="0.2">
      <c r="A214">
        <v>645.93799999999999</v>
      </c>
      <c r="B214">
        <v>2446.4831804281343</v>
      </c>
      <c r="C214">
        <v>800</v>
      </c>
      <c r="D214">
        <v>4</v>
      </c>
      <c r="E214">
        <v>16.062000000000001</v>
      </c>
      <c r="F214">
        <v>100000</v>
      </c>
      <c r="G214">
        <v>0.112</v>
      </c>
      <c r="H214">
        <v>0</v>
      </c>
      <c r="I214">
        <v>1.196</v>
      </c>
      <c r="J214">
        <v>0.26400000000000001</v>
      </c>
      <c r="K214">
        <v>1</v>
      </c>
      <c r="L214">
        <v>0.47024999999999995</v>
      </c>
      <c r="M214">
        <v>1494.2528735632184</v>
      </c>
    </row>
    <row r="215" spans="1:13" x14ac:dyDescent="0.2">
      <c r="A215">
        <v>648.03399999999999</v>
      </c>
      <c r="B215">
        <v>3082.6716487622607</v>
      </c>
      <c r="C215">
        <v>2200</v>
      </c>
      <c r="D215">
        <v>3</v>
      </c>
      <c r="E215">
        <v>16.966000000000001</v>
      </c>
      <c r="F215">
        <v>275000</v>
      </c>
      <c r="G215">
        <v>0.107</v>
      </c>
      <c r="H215">
        <v>6.2E-2</v>
      </c>
      <c r="I215">
        <v>2.0339999999999998</v>
      </c>
      <c r="J215">
        <v>0.60799999999999998</v>
      </c>
      <c r="K215">
        <v>0</v>
      </c>
      <c r="L215">
        <v>0.9</v>
      </c>
      <c r="M215">
        <v>2446.4831804281343</v>
      </c>
    </row>
    <row r="216" spans="1:13" x14ac:dyDescent="0.2">
      <c r="A216">
        <v>651.05899999999997</v>
      </c>
      <c r="B216">
        <v>4147.4654377880188</v>
      </c>
      <c r="C216">
        <v>3000</v>
      </c>
      <c r="D216">
        <v>3</v>
      </c>
      <c r="E216">
        <v>16.940999999999999</v>
      </c>
      <c r="F216">
        <v>375000</v>
      </c>
      <c r="G216">
        <v>0.111</v>
      </c>
      <c r="H216">
        <v>0.96599999999999997</v>
      </c>
      <c r="I216">
        <v>2.0590000000000002</v>
      </c>
      <c r="J216">
        <v>0.64500000000000002</v>
      </c>
      <c r="K216">
        <v>0</v>
      </c>
      <c r="L216">
        <v>0.9</v>
      </c>
      <c r="M216">
        <v>3082.6716487622607</v>
      </c>
    </row>
    <row r="217" spans="1:13" x14ac:dyDescent="0.2">
      <c r="A217">
        <v>655.351</v>
      </c>
      <c r="B217">
        <v>3294.7976878612717</v>
      </c>
      <c r="C217">
        <v>3800</v>
      </c>
      <c r="D217">
        <v>3</v>
      </c>
      <c r="E217">
        <v>15.648999999999999</v>
      </c>
      <c r="F217">
        <v>475000</v>
      </c>
      <c r="G217">
        <v>0.109</v>
      </c>
      <c r="H217">
        <v>0.94099999999999995</v>
      </c>
      <c r="I217">
        <v>3.351</v>
      </c>
      <c r="J217">
        <v>1.288</v>
      </c>
      <c r="K217">
        <v>0</v>
      </c>
      <c r="L217">
        <v>0.9</v>
      </c>
      <c r="M217">
        <v>4147.4654377880188</v>
      </c>
    </row>
    <row r="218" spans="1:13" x14ac:dyDescent="0.2">
      <c r="A218">
        <v>657.39200000000005</v>
      </c>
      <c r="B218">
        <v>3342.6183844011143</v>
      </c>
      <c r="C218">
        <v>2400</v>
      </c>
      <c r="D218">
        <v>3</v>
      </c>
      <c r="E218">
        <v>16.608000000000001</v>
      </c>
      <c r="F218">
        <v>300000</v>
      </c>
      <c r="G218">
        <v>0.113</v>
      </c>
      <c r="H218">
        <v>0</v>
      </c>
      <c r="I218">
        <v>2.0409999999999999</v>
      </c>
      <c r="J218">
        <v>0.65100000000000002</v>
      </c>
      <c r="K218">
        <v>0</v>
      </c>
      <c r="L218">
        <v>0.9</v>
      </c>
      <c r="M218">
        <v>3294.7976878612717</v>
      </c>
    </row>
    <row r="219" spans="1:13" x14ac:dyDescent="0.2">
      <c r="A219">
        <v>660.53599999999994</v>
      </c>
      <c r="B219">
        <v>3402.6465028355387</v>
      </c>
      <c r="C219">
        <v>3000</v>
      </c>
      <c r="D219">
        <v>3</v>
      </c>
      <c r="E219">
        <v>16.463999999999999</v>
      </c>
      <c r="F219">
        <v>375000</v>
      </c>
      <c r="G219">
        <v>0.109</v>
      </c>
      <c r="H219">
        <v>0.60799999999999998</v>
      </c>
      <c r="I219">
        <v>2.536</v>
      </c>
      <c r="J219">
        <v>0.749</v>
      </c>
      <c r="K219">
        <v>0</v>
      </c>
      <c r="L219">
        <v>0.9</v>
      </c>
      <c r="M219">
        <v>3342.6183844011143</v>
      </c>
    </row>
    <row r="220" spans="1:13" x14ac:dyDescent="0.2">
      <c r="A220">
        <v>663.86099999999999</v>
      </c>
      <c r="B220">
        <v>3441.2955465587042</v>
      </c>
      <c r="C220">
        <v>3400</v>
      </c>
      <c r="D220">
        <v>3</v>
      </c>
      <c r="E220">
        <v>16.138999999999999</v>
      </c>
      <c r="F220">
        <v>425000</v>
      </c>
      <c r="G220">
        <v>0.10299999999999999</v>
      </c>
      <c r="H220">
        <v>0.46400000000000002</v>
      </c>
      <c r="I220">
        <v>2.8610000000000002</v>
      </c>
      <c r="J220">
        <v>0.97499999999999998</v>
      </c>
      <c r="K220">
        <v>0</v>
      </c>
      <c r="L220">
        <v>0.9</v>
      </c>
      <c r="M220">
        <v>3402.6465028355387</v>
      </c>
    </row>
    <row r="221" spans="1:13" x14ac:dyDescent="0.2">
      <c r="A221">
        <v>669.70399999999995</v>
      </c>
      <c r="B221">
        <v>1550.3875968992247</v>
      </c>
      <c r="C221">
        <v>3000</v>
      </c>
      <c r="D221">
        <v>3</v>
      </c>
      <c r="E221">
        <v>13.295999999999999</v>
      </c>
      <c r="F221">
        <v>375000</v>
      </c>
      <c r="G221">
        <v>0.10100000000000001</v>
      </c>
      <c r="H221">
        <v>0.13900000000000001</v>
      </c>
      <c r="I221">
        <v>5.7039999999999997</v>
      </c>
      <c r="J221">
        <v>2.488</v>
      </c>
      <c r="K221">
        <v>0</v>
      </c>
      <c r="L221">
        <v>0.9</v>
      </c>
      <c r="M221">
        <v>3441.2955465587042</v>
      </c>
    </row>
    <row r="222" spans="1:13" x14ac:dyDescent="0.2">
      <c r="A222">
        <v>670.21400000000006</v>
      </c>
      <c r="B222">
        <v>1288.2447665056361</v>
      </c>
      <c r="C222">
        <v>200</v>
      </c>
      <c r="D222">
        <v>4</v>
      </c>
      <c r="E222">
        <v>16.786000000000001</v>
      </c>
      <c r="F222">
        <v>25000</v>
      </c>
      <c r="G222">
        <v>0.111</v>
      </c>
      <c r="H222">
        <v>0</v>
      </c>
      <c r="I222">
        <v>0.51</v>
      </c>
      <c r="J222">
        <v>7.8E-2</v>
      </c>
      <c r="K222">
        <v>1</v>
      </c>
      <c r="L222">
        <v>0.28925000000000001</v>
      </c>
      <c r="M222">
        <v>1550.3875968992247</v>
      </c>
    </row>
    <row r="223" spans="1:13" x14ac:dyDescent="0.2">
      <c r="A223">
        <v>672.37300000000005</v>
      </c>
      <c r="B223">
        <v>2839.7565922920894</v>
      </c>
      <c r="C223">
        <v>1400</v>
      </c>
      <c r="D223">
        <v>3</v>
      </c>
      <c r="E223">
        <v>17.626999999999999</v>
      </c>
      <c r="F223">
        <v>175000</v>
      </c>
      <c r="G223">
        <v>0.106</v>
      </c>
      <c r="H223">
        <v>0.78600000000000003</v>
      </c>
      <c r="I223">
        <v>1.373</v>
      </c>
      <c r="J223">
        <v>0.38500000000000001</v>
      </c>
      <c r="K223">
        <v>0</v>
      </c>
      <c r="L223">
        <v>0.9</v>
      </c>
      <c r="M223">
        <v>1288.2447665056361</v>
      </c>
    </row>
    <row r="224" spans="1:13" x14ac:dyDescent="0.2">
      <c r="A224">
        <v>675.75300000000004</v>
      </c>
      <c r="B224">
        <v>4504.0214477211794</v>
      </c>
      <c r="C224">
        <v>2800</v>
      </c>
      <c r="D224">
        <v>3</v>
      </c>
      <c r="E224">
        <v>17.247</v>
      </c>
      <c r="F224">
        <v>350000</v>
      </c>
      <c r="G224">
        <v>0.112</v>
      </c>
      <c r="H224">
        <v>1.627</v>
      </c>
      <c r="I224">
        <v>1.7529999999999999</v>
      </c>
      <c r="J224">
        <v>0.54</v>
      </c>
      <c r="K224">
        <v>0</v>
      </c>
      <c r="L224">
        <v>0.9</v>
      </c>
      <c r="M224">
        <v>2839.7565922920894</v>
      </c>
    </row>
    <row r="225" spans="1:13" x14ac:dyDescent="0.2">
      <c r="A225">
        <v>679.77200000000005</v>
      </c>
      <c r="B225">
        <v>4378.0403057678941</v>
      </c>
      <c r="C225">
        <v>4200</v>
      </c>
      <c r="D225">
        <v>3</v>
      </c>
      <c r="E225">
        <v>16.228000000000002</v>
      </c>
      <c r="F225">
        <v>525000</v>
      </c>
      <c r="G225">
        <v>0.106</v>
      </c>
      <c r="H225">
        <v>1.2470000000000001</v>
      </c>
      <c r="I225">
        <v>2.7719999999999998</v>
      </c>
      <c r="J225">
        <v>0.91700000000000004</v>
      </c>
      <c r="K225">
        <v>0</v>
      </c>
      <c r="L225">
        <v>0.9</v>
      </c>
      <c r="M225">
        <v>4504.0214477211794</v>
      </c>
    </row>
    <row r="226" spans="1:13" x14ac:dyDescent="0.2">
      <c r="A226">
        <v>683.21500000000003</v>
      </c>
      <c r="B226">
        <v>3434.7695088882192</v>
      </c>
      <c r="C226">
        <v>3800</v>
      </c>
      <c r="D226">
        <v>3</v>
      </c>
      <c r="E226">
        <v>15.785</v>
      </c>
      <c r="F226">
        <v>475000</v>
      </c>
      <c r="G226">
        <v>0.104</v>
      </c>
      <c r="H226">
        <v>0.22800000000000001</v>
      </c>
      <c r="I226">
        <v>3.2149999999999999</v>
      </c>
      <c r="J226">
        <v>1.2749999999999999</v>
      </c>
      <c r="K226">
        <v>0</v>
      </c>
      <c r="L226">
        <v>0.9</v>
      </c>
      <c r="M226">
        <v>4378.0403057678941</v>
      </c>
    </row>
    <row r="227" spans="1:13" x14ac:dyDescent="0.2">
      <c r="A227">
        <v>686.274</v>
      </c>
      <c r="B227">
        <v>2463.6765634870499</v>
      </c>
      <c r="C227">
        <v>2600</v>
      </c>
      <c r="D227">
        <v>3</v>
      </c>
      <c r="E227">
        <v>15.726000000000001</v>
      </c>
      <c r="F227">
        <v>325000</v>
      </c>
      <c r="G227">
        <v>0.107</v>
      </c>
      <c r="H227">
        <v>0</v>
      </c>
      <c r="I227">
        <v>3.0590000000000002</v>
      </c>
      <c r="J227">
        <v>0.64200000000000002</v>
      </c>
      <c r="K227">
        <v>0</v>
      </c>
      <c r="L227">
        <v>0.9</v>
      </c>
      <c r="M227">
        <v>3434.7695088882192</v>
      </c>
    </row>
    <row r="228" spans="1:13" x14ac:dyDescent="0.2">
      <c r="A228">
        <v>689.61300000000006</v>
      </c>
      <c r="B228">
        <v>2965.1162790697676</v>
      </c>
      <c r="C228">
        <v>3400</v>
      </c>
      <c r="D228">
        <v>3</v>
      </c>
      <c r="E228">
        <v>15.387</v>
      </c>
      <c r="F228">
        <v>425000</v>
      </c>
      <c r="G228">
        <v>0.10100000000000001</v>
      </c>
      <c r="H228">
        <v>0</v>
      </c>
      <c r="I228">
        <v>3.339</v>
      </c>
      <c r="J228">
        <v>1.3720000000000001</v>
      </c>
      <c r="K228">
        <v>0</v>
      </c>
      <c r="L228">
        <v>0.9</v>
      </c>
      <c r="M228">
        <v>2463.6765634870499</v>
      </c>
    </row>
    <row r="229" spans="1:13" x14ac:dyDescent="0.2">
      <c r="A229">
        <v>692.79499999999996</v>
      </c>
      <c r="B229">
        <v>1820.9408194233688</v>
      </c>
      <c r="C229">
        <v>2000</v>
      </c>
      <c r="D229">
        <v>3</v>
      </c>
      <c r="E229">
        <v>15.205</v>
      </c>
      <c r="F229">
        <v>250000</v>
      </c>
      <c r="G229">
        <v>0.113</v>
      </c>
      <c r="H229">
        <v>0</v>
      </c>
      <c r="I229">
        <v>3.1819999999999999</v>
      </c>
      <c r="J229">
        <v>0.81699999999999995</v>
      </c>
      <c r="K229">
        <v>0</v>
      </c>
      <c r="L229">
        <v>0.9</v>
      </c>
      <c r="M229">
        <v>2965.1162790697676</v>
      </c>
    </row>
    <row r="230" spans="1:13" x14ac:dyDescent="0.2">
      <c r="A230">
        <v>695.31200000000001</v>
      </c>
      <c r="B230">
        <v>2283.1050228310501</v>
      </c>
      <c r="C230">
        <v>2000</v>
      </c>
      <c r="D230">
        <v>3</v>
      </c>
      <c r="E230">
        <v>15.688000000000001</v>
      </c>
      <c r="F230">
        <v>250000</v>
      </c>
      <c r="G230">
        <v>0.111</v>
      </c>
      <c r="H230">
        <v>0</v>
      </c>
      <c r="I230">
        <v>2.5169999999999999</v>
      </c>
      <c r="J230">
        <v>0.84</v>
      </c>
      <c r="K230">
        <v>0</v>
      </c>
      <c r="L230">
        <v>0.9</v>
      </c>
      <c r="M230">
        <v>1820.9408194233688</v>
      </c>
    </row>
    <row r="231" spans="1:13" x14ac:dyDescent="0.2">
      <c r="A231">
        <v>700.01599999999996</v>
      </c>
      <c r="B231">
        <v>1248.6992715920915</v>
      </c>
      <c r="C231">
        <v>2000</v>
      </c>
      <c r="D231">
        <v>3</v>
      </c>
      <c r="E231">
        <v>13.984</v>
      </c>
      <c r="F231">
        <v>250000</v>
      </c>
      <c r="G231">
        <v>0.10100000000000001</v>
      </c>
      <c r="H231">
        <v>0</v>
      </c>
      <c r="I231">
        <v>4.7039999999999997</v>
      </c>
      <c r="J231">
        <v>1.4850000000000001</v>
      </c>
      <c r="K231">
        <v>0</v>
      </c>
      <c r="L231">
        <v>0.9</v>
      </c>
      <c r="M231">
        <v>2283.1050228310501</v>
      </c>
    </row>
    <row r="232" spans="1:13" x14ac:dyDescent="0.2">
      <c r="A232">
        <v>701.101</v>
      </c>
      <c r="B232">
        <v>1673.6401673640166</v>
      </c>
      <c r="C232">
        <v>1000</v>
      </c>
      <c r="D232">
        <v>2</v>
      </c>
      <c r="E232">
        <v>14.898999999999999</v>
      </c>
      <c r="F232">
        <v>125000</v>
      </c>
      <c r="G232">
        <v>0.11</v>
      </c>
      <c r="H232">
        <v>0</v>
      </c>
      <c r="I232">
        <v>1.085</v>
      </c>
      <c r="J232">
        <v>0.48299999999999998</v>
      </c>
      <c r="K232">
        <v>0</v>
      </c>
      <c r="L232">
        <v>0.9</v>
      </c>
      <c r="M232">
        <v>1248.6992715920915</v>
      </c>
    </row>
    <row r="233" spans="1:13" x14ac:dyDescent="0.2">
      <c r="A233">
        <v>703.12900000000002</v>
      </c>
      <c r="B233">
        <v>2253.5211267605632</v>
      </c>
      <c r="C233">
        <v>1600</v>
      </c>
      <c r="D233">
        <v>3</v>
      </c>
      <c r="E233">
        <v>15.871</v>
      </c>
      <c r="F233">
        <v>200000</v>
      </c>
      <c r="G233">
        <v>0.10199999999999999</v>
      </c>
      <c r="H233">
        <v>0</v>
      </c>
      <c r="I233">
        <v>2.028</v>
      </c>
      <c r="J233">
        <v>0.58899999999999997</v>
      </c>
      <c r="K233">
        <v>0</v>
      </c>
      <c r="L233">
        <v>0.9</v>
      </c>
      <c r="M233">
        <v>1673.6401673640166</v>
      </c>
    </row>
    <row r="234" spans="1:13" x14ac:dyDescent="0.2">
      <c r="A234">
        <v>705.6</v>
      </c>
      <c r="B234">
        <v>2566.0964230171071</v>
      </c>
      <c r="C234">
        <v>2200</v>
      </c>
      <c r="D234">
        <v>3</v>
      </c>
      <c r="E234">
        <v>16.399999999999999</v>
      </c>
      <c r="F234">
        <v>275000</v>
      </c>
      <c r="G234">
        <v>0.10100000000000001</v>
      </c>
      <c r="H234">
        <v>0</v>
      </c>
      <c r="I234">
        <v>2.4710000000000001</v>
      </c>
      <c r="J234">
        <v>0.85399999999999998</v>
      </c>
      <c r="K234">
        <v>0</v>
      </c>
      <c r="L234">
        <v>0.9</v>
      </c>
      <c r="M234">
        <v>2253.5211267605632</v>
      </c>
    </row>
    <row r="235" spans="1:13" x14ac:dyDescent="0.2">
      <c r="A235">
        <v>708.76199999999994</v>
      </c>
      <c r="B235">
        <v>2296.4509394572024</v>
      </c>
      <c r="C235">
        <v>2200</v>
      </c>
      <c r="D235">
        <v>3</v>
      </c>
      <c r="E235">
        <v>16.238</v>
      </c>
      <c r="F235">
        <v>275000</v>
      </c>
      <c r="G235">
        <v>0.112</v>
      </c>
      <c r="H235">
        <v>0.4</v>
      </c>
      <c r="I235">
        <v>2.762</v>
      </c>
      <c r="J235">
        <v>0.85299999999999998</v>
      </c>
      <c r="K235">
        <v>0</v>
      </c>
      <c r="L235">
        <v>0.9</v>
      </c>
      <c r="M235">
        <v>2566.0964230171071</v>
      </c>
    </row>
    <row r="236" spans="1:13" x14ac:dyDescent="0.2">
      <c r="A236">
        <v>712.27</v>
      </c>
      <c r="B236">
        <v>1958.4569732937684</v>
      </c>
      <c r="C236">
        <v>2200</v>
      </c>
      <c r="D236">
        <v>3</v>
      </c>
      <c r="E236">
        <v>15.73</v>
      </c>
      <c r="F236">
        <v>275000</v>
      </c>
      <c r="G236">
        <v>0.1</v>
      </c>
      <c r="H236">
        <v>0.23799999999999999</v>
      </c>
      <c r="I236">
        <v>3.27</v>
      </c>
      <c r="J236">
        <v>1.48</v>
      </c>
      <c r="K236">
        <v>0</v>
      </c>
      <c r="L236">
        <v>0.9</v>
      </c>
      <c r="M236">
        <v>2296.4509394572024</v>
      </c>
    </row>
    <row r="237" spans="1:13" x14ac:dyDescent="0.2">
      <c r="A237">
        <v>714.178</v>
      </c>
      <c r="B237">
        <v>1789.2644135188866</v>
      </c>
      <c r="C237">
        <v>1200</v>
      </c>
      <c r="D237">
        <v>3</v>
      </c>
      <c r="E237">
        <v>16.821999999999999</v>
      </c>
      <c r="F237">
        <v>150000</v>
      </c>
      <c r="G237">
        <v>0.104</v>
      </c>
      <c r="H237">
        <v>0</v>
      </c>
      <c r="I237">
        <v>1.9079999999999999</v>
      </c>
      <c r="J237">
        <v>0.56899999999999995</v>
      </c>
      <c r="K237">
        <v>0</v>
      </c>
      <c r="L237">
        <v>0.9</v>
      </c>
      <c r="M237">
        <v>1958.4569732937684</v>
      </c>
    </row>
    <row r="238" spans="1:13" x14ac:dyDescent="0.2">
      <c r="A238">
        <v>716.67100000000005</v>
      </c>
      <c r="B238">
        <v>2699.6625421822273</v>
      </c>
      <c r="C238">
        <v>1600</v>
      </c>
      <c r="D238">
        <v>3</v>
      </c>
      <c r="E238">
        <v>17.329000000000001</v>
      </c>
      <c r="F238">
        <v>200000</v>
      </c>
      <c r="G238">
        <v>0.107</v>
      </c>
      <c r="H238">
        <v>0.82199999999999995</v>
      </c>
      <c r="I238">
        <v>1.671</v>
      </c>
      <c r="J238">
        <v>0.55800000000000005</v>
      </c>
      <c r="K238">
        <v>0</v>
      </c>
      <c r="L238">
        <v>0.9</v>
      </c>
      <c r="M238">
        <v>1789.2644135188866</v>
      </c>
    </row>
    <row r="239" spans="1:13" x14ac:dyDescent="0.2">
      <c r="A239">
        <v>721.14599999999996</v>
      </c>
      <c r="B239">
        <v>2216.06648199446</v>
      </c>
      <c r="C239">
        <v>2400</v>
      </c>
      <c r="D239">
        <v>3</v>
      </c>
      <c r="E239">
        <v>15.853999999999999</v>
      </c>
      <c r="F239">
        <v>300000</v>
      </c>
      <c r="G239">
        <v>0.10299999999999999</v>
      </c>
      <c r="H239">
        <v>1.329</v>
      </c>
      <c r="I239">
        <v>3.1459999999999999</v>
      </c>
      <c r="J239">
        <v>1.0669999999999999</v>
      </c>
      <c r="K239">
        <v>0</v>
      </c>
      <c r="L239">
        <v>0.9</v>
      </c>
      <c r="M239">
        <v>2699.6625421822273</v>
      </c>
    </row>
    <row r="240" spans="1:13" x14ac:dyDescent="0.2">
      <c r="A240">
        <v>723.88300000000004</v>
      </c>
      <c r="B240">
        <v>1900.070372976777</v>
      </c>
      <c r="C240">
        <v>1800</v>
      </c>
      <c r="D240">
        <v>3</v>
      </c>
      <c r="E240">
        <v>16.117000000000001</v>
      </c>
      <c r="F240">
        <v>225000</v>
      </c>
      <c r="G240">
        <v>0.105</v>
      </c>
      <c r="H240">
        <v>0</v>
      </c>
      <c r="I240">
        <v>2.7370000000000001</v>
      </c>
      <c r="J240">
        <v>0.84199999999999997</v>
      </c>
      <c r="K240">
        <v>0</v>
      </c>
      <c r="L240">
        <v>0.9</v>
      </c>
      <c r="M240">
        <v>2216.06648199446</v>
      </c>
    </row>
    <row r="241" spans="1:13" x14ac:dyDescent="0.2">
      <c r="A241">
        <v>726.72699999999998</v>
      </c>
      <c r="B241">
        <v>1909.4766619519094</v>
      </c>
      <c r="C241">
        <v>1800</v>
      </c>
      <c r="D241">
        <v>3</v>
      </c>
      <c r="E241">
        <v>16.273</v>
      </c>
      <c r="F241">
        <v>225000</v>
      </c>
      <c r="G241">
        <v>0.10100000000000001</v>
      </c>
      <c r="H241">
        <v>0.11700000000000001</v>
      </c>
      <c r="I241">
        <v>2.7269999999999999</v>
      </c>
      <c r="J241">
        <v>0.875</v>
      </c>
      <c r="K241">
        <v>0</v>
      </c>
      <c r="L241">
        <v>0.9</v>
      </c>
      <c r="M241">
        <v>1900.070372976777</v>
      </c>
    </row>
    <row r="242" spans="1:13" x14ac:dyDescent="0.2">
      <c r="A242">
        <v>729.59100000000001</v>
      </c>
      <c r="B242">
        <v>1783.0609212481427</v>
      </c>
      <c r="C242">
        <v>1600</v>
      </c>
      <c r="D242">
        <v>3</v>
      </c>
      <c r="E242">
        <v>16.408999999999999</v>
      </c>
      <c r="F242">
        <v>200000</v>
      </c>
      <c r="G242">
        <v>0.10100000000000001</v>
      </c>
      <c r="H242">
        <v>0.27300000000000002</v>
      </c>
      <c r="I242">
        <v>2.5910000000000002</v>
      </c>
      <c r="J242">
        <v>0.82899999999999996</v>
      </c>
      <c r="K242">
        <v>0</v>
      </c>
      <c r="L242">
        <v>0.9</v>
      </c>
      <c r="M242">
        <v>1909.4766619519094</v>
      </c>
    </row>
    <row r="243" spans="1:13" x14ac:dyDescent="0.2">
      <c r="A243">
        <v>732.45</v>
      </c>
      <c r="B243">
        <v>1878.6692759295499</v>
      </c>
      <c r="C243">
        <v>1600</v>
      </c>
      <c r="D243">
        <v>3</v>
      </c>
      <c r="E243">
        <v>16.55</v>
      </c>
      <c r="F243">
        <v>200000</v>
      </c>
      <c r="G243">
        <v>0.105</v>
      </c>
      <c r="H243">
        <v>0.40899999999999997</v>
      </c>
      <c r="I243">
        <v>2.4500000000000002</v>
      </c>
      <c r="J243">
        <v>0.84499999999999997</v>
      </c>
      <c r="K243">
        <v>0</v>
      </c>
      <c r="L243">
        <v>0.9</v>
      </c>
      <c r="M243">
        <v>1783.0609212481427</v>
      </c>
    </row>
    <row r="244" spans="1:13" x14ac:dyDescent="0.2">
      <c r="A244">
        <v>735.54899999999998</v>
      </c>
      <c r="B244">
        <v>1803.1555221637866</v>
      </c>
      <c r="C244">
        <v>1600</v>
      </c>
      <c r="D244">
        <v>3</v>
      </c>
      <c r="E244">
        <v>16.451000000000001</v>
      </c>
      <c r="F244">
        <v>200000</v>
      </c>
      <c r="G244">
        <v>0.113</v>
      </c>
      <c r="H244">
        <v>0.55000000000000004</v>
      </c>
      <c r="I244">
        <v>2.5489999999999999</v>
      </c>
      <c r="J244">
        <v>0.75900000000000001</v>
      </c>
      <c r="K244">
        <v>0</v>
      </c>
      <c r="L244">
        <v>0.9</v>
      </c>
      <c r="M244">
        <v>1878.6692759295499</v>
      </c>
    </row>
    <row r="245" spans="1:13" x14ac:dyDescent="0.2">
      <c r="A245">
        <v>739.02099999999996</v>
      </c>
      <c r="B245">
        <v>1727.447216890595</v>
      </c>
      <c r="C245">
        <v>1800</v>
      </c>
      <c r="D245">
        <v>3</v>
      </c>
      <c r="E245">
        <v>15.978999999999999</v>
      </c>
      <c r="F245">
        <v>225000</v>
      </c>
      <c r="G245">
        <v>0.105</v>
      </c>
      <c r="H245">
        <v>0.45100000000000001</v>
      </c>
      <c r="I245">
        <v>3.0209999999999999</v>
      </c>
      <c r="J245">
        <v>0.83599999999999997</v>
      </c>
      <c r="K245">
        <v>0</v>
      </c>
      <c r="L245">
        <v>0.9</v>
      </c>
      <c r="M245">
        <v>1803.1555221637866</v>
      </c>
    </row>
    <row r="246" spans="1:13" x14ac:dyDescent="0.2">
      <c r="A246">
        <v>741.43299999999999</v>
      </c>
      <c r="B246">
        <v>2142.0071400238003</v>
      </c>
      <c r="C246">
        <v>1800</v>
      </c>
      <c r="D246">
        <v>3</v>
      </c>
      <c r="E246">
        <v>16.567</v>
      </c>
      <c r="F246">
        <v>225000</v>
      </c>
      <c r="G246">
        <v>0.109</v>
      </c>
      <c r="H246">
        <v>0</v>
      </c>
      <c r="I246">
        <v>2.4119999999999999</v>
      </c>
      <c r="J246">
        <v>0.76400000000000001</v>
      </c>
      <c r="K246">
        <v>0</v>
      </c>
      <c r="L246">
        <v>0.9</v>
      </c>
      <c r="M246">
        <v>1727.447216890595</v>
      </c>
    </row>
    <row r="247" spans="1:13" x14ac:dyDescent="0.2">
      <c r="A247">
        <v>744.43200000000002</v>
      </c>
      <c r="B247">
        <v>2363.1350925561246</v>
      </c>
      <c r="C247">
        <v>2000</v>
      </c>
      <c r="D247">
        <v>3</v>
      </c>
      <c r="E247">
        <v>16.568000000000001</v>
      </c>
      <c r="F247">
        <v>250000</v>
      </c>
      <c r="G247">
        <v>0.107</v>
      </c>
      <c r="H247">
        <v>0.56699999999999995</v>
      </c>
      <c r="I247">
        <v>2.4319999999999999</v>
      </c>
      <c r="J247">
        <v>0.73</v>
      </c>
      <c r="K247">
        <v>0</v>
      </c>
      <c r="L247">
        <v>0.9</v>
      </c>
      <c r="M247">
        <v>2142.0071400238003</v>
      </c>
    </row>
    <row r="248" spans="1:13" x14ac:dyDescent="0.2">
      <c r="A248">
        <v>747.27099999999996</v>
      </c>
      <c r="B248">
        <v>2771.9445611087776</v>
      </c>
      <c r="C248">
        <v>2200</v>
      </c>
      <c r="D248">
        <v>3</v>
      </c>
      <c r="E248">
        <v>16.728999999999999</v>
      </c>
      <c r="F248">
        <v>275000</v>
      </c>
      <c r="G248">
        <v>0.11</v>
      </c>
      <c r="H248">
        <v>0.56799999999999995</v>
      </c>
      <c r="I248">
        <v>2.2709999999999999</v>
      </c>
      <c r="J248">
        <v>0.69099999999999995</v>
      </c>
      <c r="K248">
        <v>0</v>
      </c>
      <c r="L248">
        <v>0.9</v>
      </c>
      <c r="M248">
        <v>2363.1350925561246</v>
      </c>
    </row>
    <row r="249" spans="1:13" x14ac:dyDescent="0.2">
      <c r="A249">
        <v>750.20299999999997</v>
      </c>
      <c r="B249">
        <v>3366.4220975399221</v>
      </c>
      <c r="C249">
        <v>2600</v>
      </c>
      <c r="D249">
        <v>3</v>
      </c>
      <c r="E249">
        <v>16.797000000000001</v>
      </c>
      <c r="F249">
        <v>325000</v>
      </c>
      <c r="G249">
        <v>0.114</v>
      </c>
      <c r="H249">
        <v>0.72899999999999998</v>
      </c>
      <c r="I249">
        <v>2.2029999999999998</v>
      </c>
      <c r="J249">
        <v>0.67300000000000004</v>
      </c>
      <c r="K249">
        <v>0</v>
      </c>
      <c r="L249">
        <v>0.9</v>
      </c>
      <c r="M249">
        <v>2771.9445611087776</v>
      </c>
    </row>
    <row r="250" spans="1:13" x14ac:dyDescent="0.2">
      <c r="A250">
        <v>753.61900000000003</v>
      </c>
      <c r="B250">
        <v>3513.9092240117129</v>
      </c>
      <c r="C250">
        <v>3200</v>
      </c>
      <c r="D250">
        <v>3</v>
      </c>
      <c r="E250">
        <v>16.381</v>
      </c>
      <c r="F250">
        <v>400000</v>
      </c>
      <c r="G250">
        <v>0.113</v>
      </c>
      <c r="H250">
        <v>0.79700000000000004</v>
      </c>
      <c r="I250">
        <v>2.6190000000000002</v>
      </c>
      <c r="J250">
        <v>0.82899999999999996</v>
      </c>
      <c r="K250">
        <v>0</v>
      </c>
      <c r="L250">
        <v>0.9</v>
      </c>
      <c r="M250">
        <v>3366.4220975399221</v>
      </c>
    </row>
    <row r="251" spans="1:13" x14ac:dyDescent="0.2">
      <c r="A251">
        <v>756.31100000000004</v>
      </c>
      <c r="B251">
        <v>3978.4500621632824</v>
      </c>
      <c r="C251">
        <v>3200</v>
      </c>
      <c r="D251">
        <v>3</v>
      </c>
      <c r="E251">
        <v>16.689</v>
      </c>
      <c r="F251">
        <v>400000</v>
      </c>
      <c r="G251">
        <v>0.10199999999999999</v>
      </c>
      <c r="H251">
        <v>0.38100000000000001</v>
      </c>
      <c r="I251">
        <v>2.3109999999999999</v>
      </c>
      <c r="J251">
        <v>0.69599999999999995</v>
      </c>
      <c r="K251">
        <v>0</v>
      </c>
      <c r="L251">
        <v>0.9</v>
      </c>
      <c r="M251">
        <v>3513.9092240117129</v>
      </c>
    </row>
    <row r="252" spans="1:13" x14ac:dyDescent="0.2">
      <c r="A252">
        <v>759.51599999999996</v>
      </c>
      <c r="B252">
        <v>4356.1329766908675</v>
      </c>
      <c r="C252">
        <v>3800</v>
      </c>
      <c r="D252">
        <v>3</v>
      </c>
      <c r="E252">
        <v>16.484000000000002</v>
      </c>
      <c r="F252">
        <v>475000</v>
      </c>
      <c r="G252">
        <v>0.10100000000000001</v>
      </c>
      <c r="H252">
        <v>0.68899999999999995</v>
      </c>
      <c r="I252">
        <v>2.516</v>
      </c>
      <c r="J252">
        <v>0.85699999999999998</v>
      </c>
      <c r="K252">
        <v>0</v>
      </c>
      <c r="L252">
        <v>0.9</v>
      </c>
      <c r="M252">
        <v>3978.4500621632824</v>
      </c>
    </row>
    <row r="253" spans="1:13" x14ac:dyDescent="0.2">
      <c r="A253">
        <v>762.94100000000003</v>
      </c>
      <c r="B253">
        <v>3737.7049180327867</v>
      </c>
      <c r="C253">
        <v>3800</v>
      </c>
      <c r="D253">
        <v>3</v>
      </c>
      <c r="E253">
        <v>16.059000000000001</v>
      </c>
      <c r="F253">
        <v>475000</v>
      </c>
      <c r="G253">
        <v>0.109</v>
      </c>
      <c r="H253">
        <v>0.48399999999999999</v>
      </c>
      <c r="I253">
        <v>2.9409999999999998</v>
      </c>
      <c r="J253">
        <v>0.94699999999999995</v>
      </c>
      <c r="K253">
        <v>0</v>
      </c>
      <c r="L253">
        <v>0.9</v>
      </c>
      <c r="M253">
        <v>4356.1329766908675</v>
      </c>
    </row>
    <row r="254" spans="1:13" x14ac:dyDescent="0.2">
      <c r="A254">
        <v>765.53599999999994</v>
      </c>
      <c r="B254">
        <v>3863.6363636363635</v>
      </c>
      <c r="C254">
        <v>3400</v>
      </c>
      <c r="D254">
        <v>3</v>
      </c>
      <c r="E254">
        <v>16.463999999999999</v>
      </c>
      <c r="F254">
        <v>425000</v>
      </c>
      <c r="G254">
        <v>0.104</v>
      </c>
      <c r="H254">
        <v>5.8999999999999997E-2</v>
      </c>
      <c r="I254">
        <v>2.536</v>
      </c>
      <c r="J254">
        <v>0.76500000000000001</v>
      </c>
      <c r="K254">
        <v>0</v>
      </c>
      <c r="L254">
        <v>0.9</v>
      </c>
      <c r="M254">
        <v>3737.7049180327867</v>
      </c>
    </row>
    <row r="255" spans="1:13" x14ac:dyDescent="0.2">
      <c r="A255">
        <v>768.27300000000002</v>
      </c>
      <c r="B255">
        <v>4795.9612957509462</v>
      </c>
      <c r="C255">
        <v>3800</v>
      </c>
      <c r="D255">
        <v>3</v>
      </c>
      <c r="E255">
        <v>16.727</v>
      </c>
      <c r="F255">
        <v>475000</v>
      </c>
      <c r="G255">
        <v>0.104</v>
      </c>
      <c r="H255">
        <v>0.46400000000000002</v>
      </c>
      <c r="I255">
        <v>2.2730000000000001</v>
      </c>
      <c r="J255">
        <v>0.72799999999999998</v>
      </c>
      <c r="K255">
        <v>0</v>
      </c>
      <c r="L255">
        <v>0.9</v>
      </c>
      <c r="M255">
        <v>3863.6363636363635</v>
      </c>
    </row>
    <row r="256" spans="1:13" x14ac:dyDescent="0.2">
      <c r="A256">
        <v>771.73699999999997</v>
      </c>
      <c r="B256">
        <v>4629.9544019642235</v>
      </c>
      <c r="C256">
        <v>4400</v>
      </c>
      <c r="D256">
        <v>3</v>
      </c>
      <c r="E256">
        <v>16.263000000000002</v>
      </c>
      <c r="F256">
        <v>550000</v>
      </c>
      <c r="G256">
        <v>0.114</v>
      </c>
      <c r="H256">
        <v>0.72699999999999998</v>
      </c>
      <c r="I256">
        <v>2.7370000000000001</v>
      </c>
      <c r="J256">
        <v>0.83499999999999996</v>
      </c>
      <c r="K256">
        <v>0</v>
      </c>
      <c r="L256">
        <v>0.9</v>
      </c>
      <c r="M256">
        <v>4795.9612957509462</v>
      </c>
    </row>
    <row r="257" spans="1:13" x14ac:dyDescent="0.2">
      <c r="A257">
        <v>774.61099999999999</v>
      </c>
      <c r="B257">
        <v>4869.0520103282925</v>
      </c>
      <c r="C257">
        <v>4400</v>
      </c>
      <c r="D257">
        <v>3</v>
      </c>
      <c r="E257">
        <v>16.388999999999999</v>
      </c>
      <c r="F257">
        <v>550000</v>
      </c>
      <c r="G257">
        <v>0.1</v>
      </c>
      <c r="H257">
        <v>0.26300000000000001</v>
      </c>
      <c r="I257">
        <v>2.6110000000000002</v>
      </c>
      <c r="J257">
        <v>0.86199999999999999</v>
      </c>
      <c r="K257">
        <v>0</v>
      </c>
      <c r="L257">
        <v>0.9</v>
      </c>
      <c r="M257">
        <v>4629.9544019642235</v>
      </c>
    </row>
    <row r="258" spans="1:13" x14ac:dyDescent="0.2">
      <c r="A258">
        <v>777.649</v>
      </c>
      <c r="B258">
        <v>4787.8128400435253</v>
      </c>
      <c r="C258">
        <v>4400</v>
      </c>
      <c r="D258">
        <v>3</v>
      </c>
      <c r="E258">
        <v>16.350999999999999</v>
      </c>
      <c r="F258">
        <v>550000</v>
      </c>
      <c r="G258">
        <v>0.108</v>
      </c>
      <c r="H258">
        <v>0.38900000000000001</v>
      </c>
      <c r="I258">
        <v>2.649</v>
      </c>
      <c r="J258">
        <v>0.80300000000000005</v>
      </c>
      <c r="K258">
        <v>0</v>
      </c>
      <c r="L258">
        <v>0.9</v>
      </c>
      <c r="M258">
        <v>4869.0520103282925</v>
      </c>
    </row>
    <row r="259" spans="1:13" x14ac:dyDescent="0.2">
      <c r="A259">
        <v>780.80200000000002</v>
      </c>
      <c r="B259">
        <v>4748.7955953200271</v>
      </c>
      <c r="C259">
        <v>4600</v>
      </c>
      <c r="D259">
        <v>3</v>
      </c>
      <c r="E259">
        <v>16.198</v>
      </c>
      <c r="F259">
        <v>575000</v>
      </c>
      <c r="G259">
        <v>0.104</v>
      </c>
      <c r="H259">
        <v>0.35099999999999998</v>
      </c>
      <c r="I259">
        <v>2.802</v>
      </c>
      <c r="J259">
        <v>0.88</v>
      </c>
      <c r="K259">
        <v>0</v>
      </c>
      <c r="L259">
        <v>0.9</v>
      </c>
      <c r="M259">
        <v>4787.8128400435253</v>
      </c>
    </row>
    <row r="260" spans="1:13" x14ac:dyDescent="0.2">
      <c r="A260">
        <v>784.54600000000005</v>
      </c>
      <c r="B260">
        <v>3610.5032822757112</v>
      </c>
      <c r="C260">
        <v>4400</v>
      </c>
      <c r="D260">
        <v>3</v>
      </c>
      <c r="E260">
        <v>15.454000000000001</v>
      </c>
      <c r="F260">
        <v>550000</v>
      </c>
      <c r="G260">
        <v>0.11</v>
      </c>
      <c r="H260">
        <v>0.19800000000000001</v>
      </c>
      <c r="I260">
        <v>3.5459999999999998</v>
      </c>
      <c r="J260">
        <v>1.0660000000000001</v>
      </c>
      <c r="K260">
        <v>0</v>
      </c>
      <c r="L260">
        <v>0.9</v>
      </c>
      <c r="M260">
        <v>4748.7955953200271</v>
      </c>
    </row>
    <row r="261" spans="1:13" x14ac:dyDescent="0.2">
      <c r="A261">
        <v>786.71600000000001</v>
      </c>
      <c r="B261">
        <v>4487.4615046194458</v>
      </c>
      <c r="C261">
        <v>3400</v>
      </c>
      <c r="D261">
        <v>3</v>
      </c>
      <c r="E261">
        <v>16.283999999999999</v>
      </c>
      <c r="F261">
        <v>425000</v>
      </c>
      <c r="G261">
        <v>0.10299999999999999</v>
      </c>
      <c r="H261">
        <v>0</v>
      </c>
      <c r="I261">
        <v>2.17</v>
      </c>
      <c r="J261">
        <v>0.64600000000000002</v>
      </c>
      <c r="K261">
        <v>0</v>
      </c>
      <c r="L261">
        <v>0.9</v>
      </c>
      <c r="M261">
        <v>3610.5032822757112</v>
      </c>
    </row>
    <row r="262" spans="1:13" x14ac:dyDescent="0.2">
      <c r="A262">
        <v>789.59500000000003</v>
      </c>
      <c r="B262">
        <v>4876.2467676394535</v>
      </c>
      <c r="C262">
        <v>4400</v>
      </c>
      <c r="D262">
        <v>3</v>
      </c>
      <c r="E262">
        <v>16.405000000000001</v>
      </c>
      <c r="F262">
        <v>550000</v>
      </c>
      <c r="G262">
        <v>0.112</v>
      </c>
      <c r="H262">
        <v>0.28399999999999997</v>
      </c>
      <c r="I262">
        <v>2.5950000000000002</v>
      </c>
      <c r="J262">
        <v>0.82499999999999996</v>
      </c>
      <c r="K262">
        <v>0</v>
      </c>
      <c r="L262">
        <v>0.9</v>
      </c>
      <c r="M262">
        <v>4487.4615046194458</v>
      </c>
    </row>
    <row r="263" spans="1:13" x14ac:dyDescent="0.2">
      <c r="A263">
        <v>792.69299999999998</v>
      </c>
      <c r="B263">
        <v>4704.2052744119746</v>
      </c>
      <c r="C263">
        <v>4400</v>
      </c>
      <c r="D263">
        <v>3</v>
      </c>
      <c r="E263">
        <v>16.306999999999999</v>
      </c>
      <c r="F263">
        <v>550000</v>
      </c>
      <c r="G263">
        <v>0.113</v>
      </c>
      <c r="H263">
        <v>0.40500000000000003</v>
      </c>
      <c r="I263">
        <v>2.6930000000000001</v>
      </c>
      <c r="J263">
        <v>0.83099999999999996</v>
      </c>
      <c r="K263">
        <v>0</v>
      </c>
      <c r="L263">
        <v>0.9</v>
      </c>
      <c r="M263">
        <v>4876.2467676394535</v>
      </c>
    </row>
    <row r="264" spans="1:13" x14ac:dyDescent="0.2">
      <c r="A264">
        <v>795.56200000000001</v>
      </c>
      <c r="B264">
        <v>4954.9549549549547</v>
      </c>
      <c r="C264">
        <v>4400</v>
      </c>
      <c r="D264">
        <v>3</v>
      </c>
      <c r="E264">
        <v>16.437999999999999</v>
      </c>
      <c r="F264">
        <v>550000</v>
      </c>
      <c r="G264">
        <v>0.10199999999999999</v>
      </c>
      <c r="H264">
        <v>0.307</v>
      </c>
      <c r="I264">
        <v>2.5619999999999998</v>
      </c>
      <c r="J264">
        <v>0.81699999999999995</v>
      </c>
      <c r="K264">
        <v>0</v>
      </c>
      <c r="L264">
        <v>0.9</v>
      </c>
      <c r="M264">
        <v>4704.2052744119746</v>
      </c>
    </row>
    <row r="265" spans="1:13" x14ac:dyDescent="0.2">
      <c r="A265">
        <v>798.72400000000005</v>
      </c>
      <c r="B265">
        <v>4871.1613130956584</v>
      </c>
      <c r="C265">
        <v>4600</v>
      </c>
      <c r="D265">
        <v>3</v>
      </c>
      <c r="E265">
        <v>16.276</v>
      </c>
      <c r="F265">
        <v>575000</v>
      </c>
      <c r="G265">
        <v>0.109</v>
      </c>
      <c r="H265">
        <v>0.438</v>
      </c>
      <c r="I265">
        <v>2.7240000000000002</v>
      </c>
      <c r="J265">
        <v>0.90200000000000002</v>
      </c>
      <c r="K265">
        <v>0</v>
      </c>
      <c r="L265">
        <v>0.9</v>
      </c>
      <c r="M265">
        <v>4954.9549549549547</v>
      </c>
    </row>
    <row r="266" spans="1:13" x14ac:dyDescent="0.2">
      <c r="A266">
        <v>801.96699999999998</v>
      </c>
      <c r="B266">
        <v>4303.8800130420605</v>
      </c>
      <c r="C266">
        <v>4400</v>
      </c>
      <c r="D266">
        <v>3</v>
      </c>
      <c r="E266">
        <v>16.033000000000001</v>
      </c>
      <c r="F266">
        <v>550000</v>
      </c>
      <c r="G266">
        <v>0.1</v>
      </c>
      <c r="H266">
        <v>0.27600000000000002</v>
      </c>
      <c r="I266">
        <v>2.9670000000000001</v>
      </c>
      <c r="J266">
        <v>0.878</v>
      </c>
      <c r="K266">
        <v>0</v>
      </c>
      <c r="L266">
        <v>0.9</v>
      </c>
      <c r="M266">
        <v>4871.1613130956584</v>
      </c>
    </row>
    <row r="267" spans="1:13" x14ac:dyDescent="0.2">
      <c r="A267">
        <v>804.61099999999999</v>
      </c>
      <c r="B267">
        <v>4627.2493573264783</v>
      </c>
      <c r="C267">
        <v>4200</v>
      </c>
      <c r="D267">
        <v>3</v>
      </c>
      <c r="E267">
        <v>16.388999999999999</v>
      </c>
      <c r="F267">
        <v>525000</v>
      </c>
      <c r="G267">
        <v>0.112</v>
      </c>
      <c r="H267">
        <v>3.3000000000000002E-2</v>
      </c>
      <c r="I267">
        <v>2.6110000000000002</v>
      </c>
      <c r="J267">
        <v>0.81200000000000006</v>
      </c>
      <c r="K267">
        <v>0</v>
      </c>
      <c r="L267">
        <v>0.9</v>
      </c>
      <c r="M267">
        <v>4303.8800130420605</v>
      </c>
    </row>
    <row r="268" spans="1:13" x14ac:dyDescent="0.2">
      <c r="A268">
        <v>807.625</v>
      </c>
      <c r="B268">
        <v>4821.0372534696862</v>
      </c>
      <c r="C268">
        <v>4400</v>
      </c>
      <c r="D268">
        <v>3</v>
      </c>
      <c r="E268">
        <v>16.375</v>
      </c>
      <c r="F268">
        <v>550000</v>
      </c>
      <c r="G268">
        <v>0.113</v>
      </c>
      <c r="H268">
        <v>0.38900000000000001</v>
      </c>
      <c r="I268">
        <v>2.625</v>
      </c>
      <c r="J268">
        <v>0.81499999999999995</v>
      </c>
      <c r="K268">
        <v>0</v>
      </c>
      <c r="L268">
        <v>0.9</v>
      </c>
      <c r="M268">
        <v>4627.2493573264783</v>
      </c>
    </row>
    <row r="269" spans="1:13" x14ac:dyDescent="0.2">
      <c r="A269">
        <v>810.62</v>
      </c>
      <c r="B269">
        <v>5067.9397723099519</v>
      </c>
      <c r="C269">
        <v>4600</v>
      </c>
      <c r="D269">
        <v>3</v>
      </c>
      <c r="E269">
        <v>16.38</v>
      </c>
      <c r="F269">
        <v>575000</v>
      </c>
      <c r="G269">
        <v>0.10299999999999999</v>
      </c>
      <c r="H269">
        <v>0.375</v>
      </c>
      <c r="I269">
        <v>2.62</v>
      </c>
      <c r="J269">
        <v>0.83499999999999996</v>
      </c>
      <c r="K269">
        <v>0</v>
      </c>
      <c r="L269">
        <v>0.9</v>
      </c>
      <c r="M269">
        <v>4821.0372534696862</v>
      </c>
    </row>
    <row r="270" spans="1:13" x14ac:dyDescent="0.2">
      <c r="A270">
        <v>813.62800000000004</v>
      </c>
      <c r="B270">
        <v>5054.9450549450548</v>
      </c>
      <c r="C270">
        <v>4600</v>
      </c>
      <c r="D270">
        <v>3</v>
      </c>
      <c r="E270">
        <v>16.372</v>
      </c>
      <c r="F270">
        <v>575000</v>
      </c>
      <c r="G270">
        <v>0.10199999999999999</v>
      </c>
      <c r="H270">
        <v>0.38</v>
      </c>
      <c r="I270">
        <v>2.6280000000000001</v>
      </c>
      <c r="J270">
        <v>0.86099999999999999</v>
      </c>
      <c r="K270">
        <v>0</v>
      </c>
      <c r="L270">
        <v>0.9</v>
      </c>
      <c r="M270">
        <v>5067.9397723099519</v>
      </c>
    </row>
    <row r="271" spans="1:13" x14ac:dyDescent="0.2">
      <c r="A271">
        <v>817.94600000000003</v>
      </c>
      <c r="B271">
        <v>3407.4074074074074</v>
      </c>
      <c r="C271">
        <v>4600</v>
      </c>
      <c r="D271">
        <v>3</v>
      </c>
      <c r="E271">
        <v>15.054</v>
      </c>
      <c r="F271">
        <v>575000</v>
      </c>
      <c r="G271">
        <v>0.104</v>
      </c>
      <c r="H271">
        <v>0.372</v>
      </c>
      <c r="I271">
        <v>3.9460000000000002</v>
      </c>
      <c r="J271">
        <v>1.286</v>
      </c>
      <c r="K271">
        <v>0</v>
      </c>
      <c r="L271">
        <v>0.9</v>
      </c>
      <c r="M271">
        <v>5054.9450549450548</v>
      </c>
    </row>
    <row r="272" spans="1:13" x14ac:dyDescent="0.2">
      <c r="A272">
        <v>820.33500000000004</v>
      </c>
      <c r="B272">
        <v>3601.4405762304923</v>
      </c>
      <c r="C272">
        <v>3000</v>
      </c>
      <c r="D272">
        <v>3</v>
      </c>
      <c r="E272">
        <v>15.664999999999999</v>
      </c>
      <c r="F272">
        <v>375000</v>
      </c>
      <c r="G272">
        <v>0.11</v>
      </c>
      <c r="H272">
        <v>0</v>
      </c>
      <c r="I272">
        <v>2.3889999999999998</v>
      </c>
      <c r="J272">
        <v>0.753</v>
      </c>
      <c r="K272">
        <v>0</v>
      </c>
      <c r="L272">
        <v>0.9</v>
      </c>
      <c r="M272">
        <v>3407.4074074074074</v>
      </c>
    </row>
    <row r="273" spans="1:13" x14ac:dyDescent="0.2">
      <c r="A273">
        <v>822.87599999999998</v>
      </c>
      <c r="B273">
        <v>3857.7912254160365</v>
      </c>
      <c r="C273">
        <v>3400</v>
      </c>
      <c r="D273">
        <v>3</v>
      </c>
      <c r="E273">
        <v>16.123999999999999</v>
      </c>
      <c r="F273">
        <v>425000</v>
      </c>
      <c r="G273">
        <v>0.10299999999999999</v>
      </c>
      <c r="H273">
        <v>0</v>
      </c>
      <c r="I273">
        <v>2.5409999999999999</v>
      </c>
      <c r="J273">
        <v>0.79300000000000004</v>
      </c>
      <c r="K273">
        <v>0</v>
      </c>
      <c r="L273">
        <v>0.9</v>
      </c>
      <c r="M273">
        <v>3601.4405762304923</v>
      </c>
    </row>
    <row r="274" spans="1:13" x14ac:dyDescent="0.2">
      <c r="A274">
        <v>825.39300000000003</v>
      </c>
      <c r="B274">
        <v>4328.6573146292585</v>
      </c>
      <c r="C274">
        <v>3600</v>
      </c>
      <c r="D274">
        <v>3</v>
      </c>
      <c r="E274">
        <v>16.606999999999999</v>
      </c>
      <c r="F274">
        <v>450000</v>
      </c>
      <c r="G274">
        <v>0.10199999999999999</v>
      </c>
      <c r="H274">
        <v>0.124</v>
      </c>
      <c r="I274">
        <v>2.3929999999999998</v>
      </c>
      <c r="J274">
        <v>0.77700000000000002</v>
      </c>
      <c r="K274">
        <v>0</v>
      </c>
      <c r="L274">
        <v>0.9</v>
      </c>
      <c r="M274">
        <v>3857.7912254160365</v>
      </c>
    </row>
    <row r="275" spans="1:13" x14ac:dyDescent="0.2">
      <c r="A275">
        <v>828.53</v>
      </c>
      <c r="B275">
        <v>4321.4556482183471</v>
      </c>
      <c r="C275">
        <v>3800</v>
      </c>
      <c r="D275">
        <v>3</v>
      </c>
      <c r="E275">
        <v>16.47</v>
      </c>
      <c r="F275">
        <v>475000</v>
      </c>
      <c r="G275">
        <v>0.108</v>
      </c>
      <c r="H275">
        <v>0.60699999999999998</v>
      </c>
      <c r="I275">
        <v>2.5299999999999998</v>
      </c>
      <c r="J275">
        <v>0.85299999999999998</v>
      </c>
      <c r="K275">
        <v>0</v>
      </c>
      <c r="L275">
        <v>0.9</v>
      </c>
      <c r="M275">
        <v>4328.6573146292585</v>
      </c>
    </row>
    <row r="276" spans="1:13" x14ac:dyDescent="0.2">
      <c r="A276">
        <v>832.30200000000002</v>
      </c>
      <c r="B276">
        <v>3349.9853070819863</v>
      </c>
      <c r="C276">
        <v>3800</v>
      </c>
      <c r="D276">
        <v>3</v>
      </c>
      <c r="E276">
        <v>15.698</v>
      </c>
      <c r="F276">
        <v>475000</v>
      </c>
      <c r="G276">
        <v>0.10100000000000001</v>
      </c>
      <c r="H276">
        <v>0.47</v>
      </c>
      <c r="I276">
        <v>3.302</v>
      </c>
      <c r="J276">
        <v>1.1870000000000001</v>
      </c>
      <c r="K276">
        <v>0</v>
      </c>
      <c r="L276">
        <v>0.9</v>
      </c>
      <c r="M276">
        <v>4321.4556482183471</v>
      </c>
    </row>
    <row r="277" spans="1:13" x14ac:dyDescent="0.2">
      <c r="A277">
        <v>834.85500000000002</v>
      </c>
      <c r="B277">
        <v>3159.0823617901465</v>
      </c>
      <c r="C277">
        <v>2800</v>
      </c>
      <c r="D277">
        <v>3</v>
      </c>
      <c r="E277">
        <v>16.145</v>
      </c>
      <c r="F277">
        <v>350000</v>
      </c>
      <c r="G277">
        <v>0.106</v>
      </c>
      <c r="H277">
        <v>0</v>
      </c>
      <c r="I277">
        <v>2.5529999999999999</v>
      </c>
      <c r="J277">
        <v>0.76300000000000001</v>
      </c>
      <c r="K277">
        <v>0</v>
      </c>
      <c r="L277">
        <v>0.9</v>
      </c>
      <c r="M277">
        <v>3349.9853070819863</v>
      </c>
    </row>
    <row r="278" spans="1:13" x14ac:dyDescent="0.2">
      <c r="A278">
        <v>837.36599999999999</v>
      </c>
      <c r="B278">
        <v>3631.9612590799034</v>
      </c>
      <c r="C278">
        <v>3000</v>
      </c>
      <c r="D278">
        <v>3</v>
      </c>
      <c r="E278">
        <v>16.634</v>
      </c>
      <c r="F278">
        <v>375000</v>
      </c>
      <c r="G278">
        <v>0.112</v>
      </c>
      <c r="H278">
        <v>0.14499999999999999</v>
      </c>
      <c r="I278">
        <v>2.3660000000000001</v>
      </c>
      <c r="J278">
        <v>0.70799999999999996</v>
      </c>
      <c r="K278">
        <v>0</v>
      </c>
      <c r="L278">
        <v>0.9</v>
      </c>
      <c r="M278">
        <v>3159.0823617901465</v>
      </c>
    </row>
    <row r="279" spans="1:13" x14ac:dyDescent="0.2">
      <c r="A279">
        <v>840.13400000000001</v>
      </c>
      <c r="B279">
        <v>4821.4285714285716</v>
      </c>
      <c r="C279">
        <v>3600</v>
      </c>
      <c r="D279">
        <v>3</v>
      </c>
      <c r="E279">
        <v>16.866</v>
      </c>
      <c r="F279">
        <v>450000</v>
      </c>
      <c r="G279">
        <v>0.106</v>
      </c>
      <c r="H279">
        <v>0.63400000000000001</v>
      </c>
      <c r="I279">
        <v>2.1339999999999999</v>
      </c>
      <c r="J279">
        <v>0.66400000000000003</v>
      </c>
      <c r="K279">
        <v>0</v>
      </c>
      <c r="L279">
        <v>0.9</v>
      </c>
      <c r="M279">
        <v>3631.9612590799034</v>
      </c>
    </row>
    <row r="280" spans="1:13" x14ac:dyDescent="0.2">
      <c r="A280">
        <v>844.23099999999999</v>
      </c>
      <c r="B280">
        <v>4140.4140414041403</v>
      </c>
      <c r="C280">
        <v>4600</v>
      </c>
      <c r="D280">
        <v>3</v>
      </c>
      <c r="E280">
        <v>15.769</v>
      </c>
      <c r="F280">
        <v>575000</v>
      </c>
      <c r="G280">
        <v>0.10199999999999999</v>
      </c>
      <c r="H280">
        <v>0.86599999999999999</v>
      </c>
      <c r="I280">
        <v>3.2309999999999999</v>
      </c>
      <c r="J280">
        <v>1.381</v>
      </c>
      <c r="K280">
        <v>0</v>
      </c>
      <c r="L280">
        <v>0.9</v>
      </c>
      <c r="M280">
        <v>4821.4285714285716</v>
      </c>
    </row>
    <row r="281" spans="1:13" x14ac:dyDescent="0.2">
      <c r="A281">
        <v>849.73299999999995</v>
      </c>
      <c r="B281">
        <v>1498.1273408239701</v>
      </c>
      <c r="C281">
        <v>2800</v>
      </c>
      <c r="D281">
        <v>3</v>
      </c>
      <c r="E281">
        <v>13.266999999999999</v>
      </c>
      <c r="F281">
        <v>350000</v>
      </c>
      <c r="G281">
        <v>0.105</v>
      </c>
      <c r="H281">
        <v>0</v>
      </c>
      <c r="I281">
        <v>5.5019999999999998</v>
      </c>
      <c r="J281">
        <v>2.2879999999999998</v>
      </c>
      <c r="K281">
        <v>0</v>
      </c>
      <c r="L281">
        <v>0.9</v>
      </c>
      <c r="M281">
        <v>4140.4140414041403</v>
      </c>
    </row>
    <row r="282" spans="1:13" x14ac:dyDescent="0.2">
      <c r="A282">
        <v>850.37300000000005</v>
      </c>
      <c r="B282">
        <v>2147.6510067114095</v>
      </c>
      <c r="C282">
        <v>400</v>
      </c>
      <c r="D282">
        <v>4</v>
      </c>
      <c r="E282">
        <v>16.626999999999999</v>
      </c>
      <c r="F282">
        <v>50000</v>
      </c>
      <c r="G282">
        <v>0.105</v>
      </c>
      <c r="H282">
        <v>0</v>
      </c>
      <c r="I282">
        <v>0.64</v>
      </c>
      <c r="J282">
        <v>0.111</v>
      </c>
      <c r="K282">
        <v>1</v>
      </c>
      <c r="L282">
        <v>0.37450000000000006</v>
      </c>
      <c r="M282">
        <v>1498.1273408239701</v>
      </c>
    </row>
    <row r="283" spans="1:13" x14ac:dyDescent="0.2">
      <c r="A283">
        <v>854.32399999999996</v>
      </c>
      <c r="B283">
        <v>2095.4598370197905</v>
      </c>
      <c r="C283">
        <v>2400</v>
      </c>
      <c r="D283">
        <v>3</v>
      </c>
      <c r="E283">
        <v>15.676</v>
      </c>
      <c r="F283">
        <v>300000</v>
      </c>
      <c r="G283">
        <v>0.112</v>
      </c>
      <c r="H283">
        <v>0.627</v>
      </c>
      <c r="I283">
        <v>3.3239999999999998</v>
      </c>
      <c r="J283">
        <v>1.45</v>
      </c>
      <c r="K283">
        <v>0</v>
      </c>
      <c r="L283">
        <v>0.9</v>
      </c>
      <c r="M283">
        <v>2147.6510067114095</v>
      </c>
    </row>
    <row r="284" spans="1:13" x14ac:dyDescent="0.2">
      <c r="A284">
        <v>855.69500000000005</v>
      </c>
      <c r="B284">
        <v>2828.2828282828282</v>
      </c>
      <c r="C284">
        <v>1400</v>
      </c>
      <c r="D284">
        <v>3</v>
      </c>
      <c r="E284">
        <v>17.305</v>
      </c>
      <c r="F284">
        <v>175000</v>
      </c>
      <c r="G284">
        <v>0.114</v>
      </c>
      <c r="H284">
        <v>0</v>
      </c>
      <c r="I284">
        <v>1.371</v>
      </c>
      <c r="J284">
        <v>0.37</v>
      </c>
      <c r="K284">
        <v>0</v>
      </c>
      <c r="L284">
        <v>0.9</v>
      </c>
      <c r="M284">
        <v>2095.4598370197905</v>
      </c>
    </row>
    <row r="285" spans="1:13" x14ac:dyDescent="0.2">
      <c r="A285">
        <v>859.33799999999997</v>
      </c>
      <c r="B285">
        <v>3677.9730281977932</v>
      </c>
      <c r="C285">
        <v>3000</v>
      </c>
      <c r="D285">
        <v>3</v>
      </c>
      <c r="E285">
        <v>16.661999999999999</v>
      </c>
      <c r="F285">
        <v>375000</v>
      </c>
      <c r="G285">
        <v>0.109</v>
      </c>
      <c r="H285">
        <v>1.3049999999999999</v>
      </c>
      <c r="I285">
        <v>2.3380000000000001</v>
      </c>
      <c r="J285">
        <v>0.73599999999999999</v>
      </c>
      <c r="K285">
        <v>0</v>
      </c>
      <c r="L285">
        <v>0.9</v>
      </c>
      <c r="M285">
        <v>2828.2828282828282</v>
      </c>
    </row>
    <row r="286" spans="1:13" x14ac:dyDescent="0.2">
      <c r="A286">
        <v>862.55899999999997</v>
      </c>
      <c r="B286">
        <v>3825.9564891222803</v>
      </c>
      <c r="C286">
        <v>3400</v>
      </c>
      <c r="D286">
        <v>3</v>
      </c>
      <c r="E286">
        <v>16.440999999999999</v>
      </c>
      <c r="F286">
        <v>425000</v>
      </c>
      <c r="G286">
        <v>0.107</v>
      </c>
      <c r="H286">
        <v>0.66200000000000003</v>
      </c>
      <c r="I286">
        <v>2.5590000000000002</v>
      </c>
      <c r="J286">
        <v>0.81200000000000006</v>
      </c>
      <c r="K286">
        <v>0</v>
      </c>
      <c r="L286">
        <v>0.9</v>
      </c>
      <c r="M286">
        <v>3677.9730281977932</v>
      </c>
    </row>
    <row r="287" spans="1:13" x14ac:dyDescent="0.2">
      <c r="A287">
        <v>865.72</v>
      </c>
      <c r="B287">
        <v>3828.4296348812477</v>
      </c>
      <c r="C287">
        <v>3600</v>
      </c>
      <c r="D287">
        <v>3</v>
      </c>
      <c r="E287">
        <v>16.28</v>
      </c>
      <c r="F287">
        <v>450000</v>
      </c>
      <c r="G287">
        <v>0.10100000000000001</v>
      </c>
      <c r="H287">
        <v>0.441</v>
      </c>
      <c r="I287">
        <v>2.72</v>
      </c>
      <c r="J287">
        <v>0.88800000000000001</v>
      </c>
      <c r="K287">
        <v>0</v>
      </c>
      <c r="L287">
        <v>0.9</v>
      </c>
      <c r="M287">
        <v>3825.9564891222803</v>
      </c>
    </row>
    <row r="288" spans="1:13" x14ac:dyDescent="0.2">
      <c r="A288">
        <v>868.77599999999995</v>
      </c>
      <c r="B288">
        <v>3537.9812695109263</v>
      </c>
      <c r="C288">
        <v>3400</v>
      </c>
      <c r="D288">
        <v>3</v>
      </c>
      <c r="E288">
        <v>16.224</v>
      </c>
      <c r="F288">
        <v>425000</v>
      </c>
      <c r="G288">
        <v>0.107</v>
      </c>
      <c r="H288">
        <v>0.28000000000000003</v>
      </c>
      <c r="I288">
        <v>2.7759999999999998</v>
      </c>
      <c r="J288">
        <v>0.90100000000000002</v>
      </c>
      <c r="K288">
        <v>0</v>
      </c>
      <c r="L288">
        <v>0.9</v>
      </c>
      <c r="M288">
        <v>3828.4296348812477</v>
      </c>
    </row>
    <row r="289" spans="1:13" x14ac:dyDescent="0.2">
      <c r="A289">
        <v>871.66399999999999</v>
      </c>
      <c r="B289">
        <v>3456.9679510262872</v>
      </c>
      <c r="C289">
        <v>3200</v>
      </c>
      <c r="D289">
        <v>3</v>
      </c>
      <c r="E289">
        <v>16.335999999999999</v>
      </c>
      <c r="F289">
        <v>400000</v>
      </c>
      <c r="G289">
        <v>0.113</v>
      </c>
      <c r="H289">
        <v>0.224</v>
      </c>
      <c r="I289">
        <v>2.6640000000000001</v>
      </c>
      <c r="J289">
        <v>0.84499999999999997</v>
      </c>
      <c r="K289">
        <v>0</v>
      </c>
      <c r="L289">
        <v>0.9</v>
      </c>
      <c r="M289">
        <v>3537.9812695109263</v>
      </c>
    </row>
    <row r="290" spans="1:13" x14ac:dyDescent="0.2">
      <c r="A290">
        <v>874.60900000000004</v>
      </c>
      <c r="B290">
        <v>3529.4117647058824</v>
      </c>
      <c r="C290">
        <v>3200</v>
      </c>
      <c r="D290">
        <v>3</v>
      </c>
      <c r="E290">
        <v>16.390999999999998</v>
      </c>
      <c r="F290">
        <v>400000</v>
      </c>
      <c r="G290">
        <v>0.111</v>
      </c>
      <c r="H290">
        <v>0.33600000000000002</v>
      </c>
      <c r="I290">
        <v>2.609</v>
      </c>
      <c r="J290">
        <v>0.83799999999999997</v>
      </c>
      <c r="K290">
        <v>0</v>
      </c>
      <c r="L290">
        <v>0.9</v>
      </c>
      <c r="M290">
        <v>3456.9679510262872</v>
      </c>
    </row>
    <row r="291" spans="1:13" x14ac:dyDescent="0.2">
      <c r="A291">
        <v>877.91899999999998</v>
      </c>
      <c r="B291">
        <v>3171.4568880079287</v>
      </c>
      <c r="C291">
        <v>3200</v>
      </c>
      <c r="D291">
        <v>3</v>
      </c>
      <c r="E291">
        <v>16.081</v>
      </c>
      <c r="F291">
        <v>400000</v>
      </c>
      <c r="G291">
        <v>0.108</v>
      </c>
      <c r="H291">
        <v>0.39100000000000001</v>
      </c>
      <c r="I291">
        <v>2.919</v>
      </c>
      <c r="J291">
        <v>1.0369999999999999</v>
      </c>
      <c r="K291">
        <v>0</v>
      </c>
      <c r="L291">
        <v>0.9</v>
      </c>
      <c r="M291">
        <v>3529.4117647058824</v>
      </c>
    </row>
    <row r="292" spans="1:13" x14ac:dyDescent="0.2">
      <c r="A292">
        <v>881.05499999999995</v>
      </c>
      <c r="B292">
        <v>2463.6765634870499</v>
      </c>
      <c r="C292">
        <v>2600</v>
      </c>
      <c r="D292">
        <v>3</v>
      </c>
      <c r="E292">
        <v>15.945</v>
      </c>
      <c r="F292">
        <v>325000</v>
      </c>
      <c r="G292">
        <v>0.111</v>
      </c>
      <c r="H292">
        <v>8.1000000000000003E-2</v>
      </c>
      <c r="I292">
        <v>3.0550000000000002</v>
      </c>
      <c r="J292">
        <v>0.76300000000000001</v>
      </c>
      <c r="K292">
        <v>0</v>
      </c>
      <c r="L292">
        <v>0.9</v>
      </c>
      <c r="M292">
        <v>3171.4568880079287</v>
      </c>
    </row>
    <row r="293" spans="1:13" x14ac:dyDescent="0.2">
      <c r="A293">
        <v>883.202</v>
      </c>
      <c r="B293">
        <v>3725.0554323725055</v>
      </c>
      <c r="C293">
        <v>2800</v>
      </c>
      <c r="D293">
        <v>3</v>
      </c>
      <c r="E293">
        <v>16.797999999999998</v>
      </c>
      <c r="F293">
        <v>350000</v>
      </c>
      <c r="G293">
        <v>0.108</v>
      </c>
      <c r="H293">
        <v>0</v>
      </c>
      <c r="I293">
        <v>2.1469999999999998</v>
      </c>
      <c r="J293">
        <v>0.69799999999999995</v>
      </c>
      <c r="K293">
        <v>0</v>
      </c>
      <c r="L293">
        <v>0.9</v>
      </c>
      <c r="M293">
        <v>2463.6765634870499</v>
      </c>
    </row>
    <row r="294" spans="1:13" x14ac:dyDescent="0.2">
      <c r="A294">
        <v>887.91099999999994</v>
      </c>
      <c r="B294">
        <v>2536.6824173091272</v>
      </c>
      <c r="C294">
        <v>3400</v>
      </c>
      <c r="D294">
        <v>3</v>
      </c>
      <c r="E294">
        <v>15.089</v>
      </c>
      <c r="F294">
        <v>425000</v>
      </c>
      <c r="G294">
        <v>0.11</v>
      </c>
      <c r="H294">
        <v>0.79800000000000004</v>
      </c>
      <c r="I294">
        <v>3.911</v>
      </c>
      <c r="J294">
        <v>1.512</v>
      </c>
      <c r="K294">
        <v>0</v>
      </c>
      <c r="L294">
        <v>0.9</v>
      </c>
      <c r="M294">
        <v>3725.0554323725055</v>
      </c>
    </row>
    <row r="295" spans="1:13" x14ac:dyDescent="0.2">
      <c r="A295">
        <v>891.62800000000004</v>
      </c>
      <c r="B295">
        <v>1411.7647058823529</v>
      </c>
      <c r="C295">
        <v>1800</v>
      </c>
      <c r="D295">
        <v>3</v>
      </c>
      <c r="E295">
        <v>14.372</v>
      </c>
      <c r="F295">
        <v>225000</v>
      </c>
      <c r="G295">
        <v>0.108</v>
      </c>
      <c r="H295">
        <v>0</v>
      </c>
      <c r="I295">
        <v>3.7170000000000001</v>
      </c>
      <c r="J295">
        <v>1.637</v>
      </c>
      <c r="K295">
        <v>0</v>
      </c>
      <c r="L295">
        <v>0.9</v>
      </c>
      <c r="M295">
        <v>2536.6824173091272</v>
      </c>
    </row>
    <row r="296" spans="1:13" x14ac:dyDescent="0.2">
      <c r="A296">
        <v>892.54700000000003</v>
      </c>
      <c r="B296">
        <v>1568.6274509803923</v>
      </c>
      <c r="C296">
        <v>800</v>
      </c>
      <c r="D296">
        <v>2</v>
      </c>
      <c r="E296">
        <v>15.452999999999999</v>
      </c>
      <c r="F296">
        <v>100000</v>
      </c>
      <c r="G296">
        <v>0.10100000000000001</v>
      </c>
      <c r="H296">
        <v>0</v>
      </c>
      <c r="I296">
        <v>0.91900000000000004</v>
      </c>
      <c r="J296">
        <v>0.32900000000000001</v>
      </c>
      <c r="K296">
        <v>0</v>
      </c>
      <c r="L296">
        <v>0.9</v>
      </c>
      <c r="M296">
        <v>1411.7647058823529</v>
      </c>
    </row>
    <row r="297" spans="1:13" x14ac:dyDescent="0.2">
      <c r="A297">
        <v>894.50099999999998</v>
      </c>
      <c r="B297">
        <v>2615.0121065375301</v>
      </c>
      <c r="C297">
        <v>1800</v>
      </c>
      <c r="D297">
        <v>3</v>
      </c>
      <c r="E297">
        <v>16.498999999999999</v>
      </c>
      <c r="F297">
        <v>225000</v>
      </c>
      <c r="G297">
        <v>0.111</v>
      </c>
      <c r="H297">
        <v>0</v>
      </c>
      <c r="I297">
        <v>1.954</v>
      </c>
      <c r="J297">
        <v>0.70099999999999996</v>
      </c>
      <c r="K297">
        <v>0</v>
      </c>
      <c r="L297">
        <v>0.9</v>
      </c>
      <c r="M297">
        <v>1568.6274509803923</v>
      </c>
    </row>
    <row r="298" spans="1:13" x14ac:dyDescent="0.2">
      <c r="A298">
        <v>896.93600000000004</v>
      </c>
      <c r="B298">
        <v>2945.5081001472754</v>
      </c>
      <c r="C298">
        <v>2000</v>
      </c>
      <c r="D298">
        <v>3</v>
      </c>
      <c r="E298">
        <v>17.064</v>
      </c>
      <c r="F298">
        <v>250000</v>
      </c>
      <c r="G298">
        <v>0.10100000000000001</v>
      </c>
      <c r="H298">
        <v>0.499</v>
      </c>
      <c r="I298">
        <v>1.9359999999999999</v>
      </c>
      <c r="J298">
        <v>0.51400000000000001</v>
      </c>
      <c r="K298">
        <v>0</v>
      </c>
      <c r="L298">
        <v>0.9</v>
      </c>
      <c r="M298">
        <v>2615.0121065375301</v>
      </c>
    </row>
    <row r="299" spans="1:13" x14ac:dyDescent="0.2">
      <c r="A299">
        <v>900.73400000000004</v>
      </c>
      <c r="B299">
        <v>3376.7147379528665</v>
      </c>
      <c r="C299">
        <v>3200</v>
      </c>
      <c r="D299">
        <v>3</v>
      </c>
      <c r="E299">
        <v>16.265999999999998</v>
      </c>
      <c r="F299">
        <v>400000</v>
      </c>
      <c r="G299">
        <v>0.109</v>
      </c>
      <c r="H299">
        <v>1.0640000000000001</v>
      </c>
      <c r="I299">
        <v>2.734</v>
      </c>
      <c r="J299">
        <v>0.84899999999999998</v>
      </c>
      <c r="K299">
        <v>0</v>
      </c>
      <c r="L299">
        <v>0.9</v>
      </c>
      <c r="M299">
        <v>2945.5081001472754</v>
      </c>
    </row>
    <row r="300" spans="1:13" x14ac:dyDescent="0.2">
      <c r="A300">
        <v>904.03899999999999</v>
      </c>
      <c r="B300">
        <v>3052.4642289348171</v>
      </c>
      <c r="C300">
        <v>3200</v>
      </c>
      <c r="D300">
        <v>3</v>
      </c>
      <c r="E300">
        <v>15.961</v>
      </c>
      <c r="F300">
        <v>400000</v>
      </c>
      <c r="G300">
        <v>0.106</v>
      </c>
      <c r="H300">
        <v>0.26600000000000001</v>
      </c>
      <c r="I300">
        <v>3.0390000000000001</v>
      </c>
      <c r="J300">
        <v>1.0880000000000001</v>
      </c>
      <c r="K300">
        <v>0</v>
      </c>
      <c r="L300">
        <v>0.9</v>
      </c>
      <c r="M300">
        <v>3376.7147379528665</v>
      </c>
    </row>
    <row r="301" spans="1:13" x14ac:dyDescent="0.2">
      <c r="A301">
        <v>906.54499999999996</v>
      </c>
      <c r="B301">
        <v>2758.6206896551726</v>
      </c>
      <c r="C301">
        <v>2400</v>
      </c>
      <c r="D301">
        <v>3</v>
      </c>
      <c r="E301">
        <v>16.454999999999998</v>
      </c>
      <c r="F301">
        <v>300000</v>
      </c>
      <c r="G301">
        <v>0.104</v>
      </c>
      <c r="H301">
        <v>0</v>
      </c>
      <c r="I301">
        <v>2.5059999999999998</v>
      </c>
      <c r="J301">
        <v>0.79900000000000004</v>
      </c>
      <c r="K301">
        <v>0</v>
      </c>
      <c r="L301">
        <v>0.9</v>
      </c>
      <c r="M301">
        <v>3052.4642289348171</v>
      </c>
    </row>
    <row r="302" spans="1:13" x14ac:dyDescent="0.2">
      <c r="A302">
        <v>909.96299999999997</v>
      </c>
      <c r="B302">
        <v>2341.4634146341464</v>
      </c>
      <c r="C302">
        <v>2400</v>
      </c>
      <c r="D302">
        <v>3</v>
      </c>
      <c r="E302">
        <v>16.036999999999999</v>
      </c>
      <c r="F302">
        <v>300000</v>
      </c>
      <c r="G302">
        <v>0.112</v>
      </c>
      <c r="H302">
        <v>0.45500000000000002</v>
      </c>
      <c r="I302">
        <v>2.9630000000000001</v>
      </c>
      <c r="J302">
        <v>1.0589999999999999</v>
      </c>
      <c r="K302">
        <v>0</v>
      </c>
      <c r="L302">
        <v>0.9</v>
      </c>
      <c r="M302">
        <v>2758.6206896551726</v>
      </c>
    </row>
    <row r="303" spans="1:13" x14ac:dyDescent="0.2">
      <c r="A303">
        <v>914.53499999999997</v>
      </c>
      <c r="B303">
        <v>1162.2901420576841</v>
      </c>
      <c r="C303">
        <v>1800</v>
      </c>
      <c r="D303">
        <v>3</v>
      </c>
      <c r="E303">
        <v>14.465</v>
      </c>
      <c r="F303">
        <v>225000</v>
      </c>
      <c r="G303">
        <v>0.111</v>
      </c>
      <c r="H303">
        <v>3.6999999999999998E-2</v>
      </c>
      <c r="I303">
        <v>4.5350000000000001</v>
      </c>
      <c r="J303">
        <v>1.823</v>
      </c>
      <c r="K303">
        <v>0</v>
      </c>
      <c r="L303">
        <v>0.9</v>
      </c>
      <c r="M303">
        <v>2341.4634146341464</v>
      </c>
    </row>
    <row r="304" spans="1:13" x14ac:dyDescent="0.2">
      <c r="A304">
        <v>916.41099999999994</v>
      </c>
      <c r="B304">
        <v>804.42433383609853</v>
      </c>
      <c r="C304">
        <v>800</v>
      </c>
      <c r="D304">
        <v>2</v>
      </c>
      <c r="E304">
        <v>14.589</v>
      </c>
      <c r="F304">
        <v>100000</v>
      </c>
      <c r="G304">
        <v>0.113</v>
      </c>
      <c r="H304">
        <v>0</v>
      </c>
      <c r="I304">
        <v>1.8759999999999999</v>
      </c>
      <c r="J304">
        <v>0.79700000000000004</v>
      </c>
      <c r="K304">
        <v>0</v>
      </c>
      <c r="L304">
        <v>0.9</v>
      </c>
      <c r="M304">
        <v>1162.2901420576841</v>
      </c>
    </row>
    <row r="305" spans="1:13" x14ac:dyDescent="0.2">
      <c r="A305">
        <v>918.61800000000005</v>
      </c>
      <c r="B305">
        <v>1034.0370529943989</v>
      </c>
      <c r="C305">
        <v>800</v>
      </c>
      <c r="D305">
        <v>3</v>
      </c>
      <c r="E305">
        <v>15.382</v>
      </c>
      <c r="F305">
        <v>100000</v>
      </c>
      <c r="G305">
        <v>0.114</v>
      </c>
      <c r="H305">
        <v>0</v>
      </c>
      <c r="I305">
        <v>2.2069999999999999</v>
      </c>
      <c r="J305">
        <v>0.747</v>
      </c>
      <c r="K305">
        <v>0</v>
      </c>
      <c r="L305">
        <v>0.9</v>
      </c>
      <c r="M305">
        <v>804.42433383609853</v>
      </c>
    </row>
    <row r="306" spans="1:13" x14ac:dyDescent="0.2">
      <c r="A306">
        <v>921.00699999999995</v>
      </c>
      <c r="B306">
        <v>961.53846153846155</v>
      </c>
      <c r="C306">
        <v>800</v>
      </c>
      <c r="D306">
        <v>3</v>
      </c>
      <c r="E306">
        <v>15.993</v>
      </c>
      <c r="F306">
        <v>100000</v>
      </c>
      <c r="G306">
        <v>0.107</v>
      </c>
      <c r="H306">
        <v>0</v>
      </c>
      <c r="I306">
        <v>2.3889999999999998</v>
      </c>
      <c r="J306">
        <v>0.75800000000000001</v>
      </c>
      <c r="K306">
        <v>0</v>
      </c>
      <c r="L306">
        <v>0.9</v>
      </c>
      <c r="M306">
        <v>1034.0370529943989</v>
      </c>
    </row>
    <row r="307" spans="1:13" x14ac:dyDescent="0.2">
      <c r="A307">
        <v>923.43499999999995</v>
      </c>
      <c r="B307">
        <v>948.61660079051387</v>
      </c>
      <c r="C307">
        <v>800</v>
      </c>
      <c r="D307">
        <v>3</v>
      </c>
      <c r="E307">
        <v>16.565000000000001</v>
      </c>
      <c r="F307">
        <v>100000</v>
      </c>
      <c r="G307">
        <v>0.10199999999999999</v>
      </c>
      <c r="H307">
        <v>0</v>
      </c>
      <c r="I307">
        <v>2.4279999999999999</v>
      </c>
      <c r="J307">
        <v>0.66500000000000004</v>
      </c>
      <c r="K307">
        <v>0</v>
      </c>
      <c r="L307">
        <v>0.9</v>
      </c>
      <c r="M307">
        <v>961.53846153846155</v>
      </c>
    </row>
    <row r="308" spans="1:13" x14ac:dyDescent="0.2">
      <c r="A308">
        <v>926.83900000000006</v>
      </c>
      <c r="B308">
        <v>1017.293997965412</v>
      </c>
      <c r="C308">
        <v>1000</v>
      </c>
      <c r="D308">
        <v>3</v>
      </c>
      <c r="E308">
        <v>16.161000000000001</v>
      </c>
      <c r="F308">
        <v>125000</v>
      </c>
      <c r="G308">
        <v>0.11</v>
      </c>
      <c r="H308">
        <v>0.56499999999999995</v>
      </c>
      <c r="I308">
        <v>2.839</v>
      </c>
      <c r="J308">
        <v>0.81100000000000005</v>
      </c>
      <c r="K308">
        <v>0</v>
      </c>
      <c r="L308">
        <v>0.9</v>
      </c>
      <c r="M308">
        <v>948.61660079051387</v>
      </c>
    </row>
    <row r="309" spans="1:13" x14ac:dyDescent="0.2">
      <c r="A309">
        <v>929.38199999999995</v>
      </c>
      <c r="B309">
        <v>1203.852327447833</v>
      </c>
      <c r="C309">
        <v>1000</v>
      </c>
      <c r="D309">
        <v>3</v>
      </c>
      <c r="E309">
        <v>16.617999999999999</v>
      </c>
      <c r="F309">
        <v>125000</v>
      </c>
      <c r="G309">
        <v>0.11</v>
      </c>
      <c r="H309">
        <v>0.161</v>
      </c>
      <c r="I309">
        <v>2.3820000000000001</v>
      </c>
      <c r="J309">
        <v>0.74399999999999999</v>
      </c>
      <c r="K309">
        <v>0</v>
      </c>
      <c r="L309">
        <v>0.9</v>
      </c>
      <c r="M309">
        <v>1017.293997965412</v>
      </c>
    </row>
    <row r="310" spans="1:13" x14ac:dyDescent="0.2">
      <c r="A310">
        <v>932.21100000000001</v>
      </c>
      <c r="B310">
        <v>1297.0168612191958</v>
      </c>
      <c r="C310">
        <v>1000</v>
      </c>
      <c r="D310">
        <v>3</v>
      </c>
      <c r="E310">
        <v>16.789000000000001</v>
      </c>
      <c r="F310">
        <v>125000</v>
      </c>
      <c r="G310">
        <v>0.10199999999999999</v>
      </c>
      <c r="H310">
        <v>0.61799999999999999</v>
      </c>
      <c r="I310">
        <v>2.2109999999999999</v>
      </c>
      <c r="J310">
        <v>0.68300000000000005</v>
      </c>
      <c r="K310">
        <v>0</v>
      </c>
      <c r="L310">
        <v>0.9</v>
      </c>
      <c r="M310">
        <v>1203.852327447833</v>
      </c>
    </row>
    <row r="311" spans="1:13" x14ac:dyDescent="0.2">
      <c r="A311">
        <v>935.28200000000004</v>
      </c>
      <c r="B311">
        <v>1506.9066555043951</v>
      </c>
      <c r="C311">
        <v>1200</v>
      </c>
      <c r="D311">
        <v>3</v>
      </c>
      <c r="E311">
        <v>16.718</v>
      </c>
      <c r="F311">
        <v>150000</v>
      </c>
      <c r="G311">
        <v>0.107</v>
      </c>
      <c r="H311">
        <v>0.78900000000000003</v>
      </c>
      <c r="I311">
        <v>2.282</v>
      </c>
      <c r="J311">
        <v>0.68700000000000006</v>
      </c>
      <c r="K311">
        <v>0</v>
      </c>
      <c r="L311">
        <v>0.9</v>
      </c>
      <c r="M311">
        <v>1297.0168612191958</v>
      </c>
    </row>
    <row r="312" spans="1:13" x14ac:dyDescent="0.2">
      <c r="A312">
        <v>938.03700000000003</v>
      </c>
      <c r="B312">
        <v>1957.1295433364398</v>
      </c>
      <c r="C312">
        <v>1400</v>
      </c>
      <c r="D312">
        <v>3</v>
      </c>
      <c r="E312">
        <v>16.963000000000001</v>
      </c>
      <c r="F312">
        <v>175000</v>
      </c>
      <c r="G312">
        <v>0.109</v>
      </c>
      <c r="H312">
        <v>0.71799999999999997</v>
      </c>
      <c r="I312">
        <v>2.0369999999999999</v>
      </c>
      <c r="J312">
        <v>0.61399999999999999</v>
      </c>
      <c r="K312">
        <v>0</v>
      </c>
      <c r="L312">
        <v>0.9</v>
      </c>
      <c r="M312">
        <v>1506.9066555043951</v>
      </c>
    </row>
    <row r="313" spans="1:13" x14ac:dyDescent="0.2">
      <c r="A313">
        <v>941.096</v>
      </c>
      <c r="B313">
        <v>2450.0907441016334</v>
      </c>
      <c r="C313">
        <v>1800</v>
      </c>
      <c r="D313">
        <v>3</v>
      </c>
      <c r="E313">
        <v>16.904</v>
      </c>
      <c r="F313">
        <v>225000</v>
      </c>
      <c r="G313">
        <v>0.108</v>
      </c>
      <c r="H313">
        <v>0.96299999999999997</v>
      </c>
      <c r="I313">
        <v>2.0960000000000001</v>
      </c>
      <c r="J313">
        <v>0.65500000000000003</v>
      </c>
      <c r="K313">
        <v>0</v>
      </c>
      <c r="L313">
        <v>0.9</v>
      </c>
      <c r="M313">
        <v>1957.1295433364398</v>
      </c>
    </row>
    <row r="314" spans="1:13" x14ac:dyDescent="0.2">
      <c r="A314">
        <v>944.49300000000005</v>
      </c>
      <c r="B314">
        <v>2539.4382454790302</v>
      </c>
      <c r="C314">
        <v>2200</v>
      </c>
      <c r="D314">
        <v>3</v>
      </c>
      <c r="E314">
        <v>16.507000000000001</v>
      </c>
      <c r="F314">
        <v>275000</v>
      </c>
      <c r="G314">
        <v>0.106</v>
      </c>
      <c r="H314">
        <v>0.90400000000000003</v>
      </c>
      <c r="I314">
        <v>2.4929999999999999</v>
      </c>
      <c r="J314">
        <v>0.80800000000000005</v>
      </c>
      <c r="K314">
        <v>0</v>
      </c>
      <c r="L314">
        <v>0.9</v>
      </c>
      <c r="M314">
        <v>2450.0907441016334</v>
      </c>
    </row>
    <row r="315" spans="1:13" x14ac:dyDescent="0.2">
      <c r="A315">
        <v>947.33699999999999</v>
      </c>
      <c r="B315">
        <v>2698.2829108748979</v>
      </c>
      <c r="C315">
        <v>2200</v>
      </c>
      <c r="D315">
        <v>3</v>
      </c>
      <c r="E315">
        <v>16.663</v>
      </c>
      <c r="F315">
        <v>275000</v>
      </c>
      <c r="G315">
        <v>0.109</v>
      </c>
      <c r="H315">
        <v>0.50700000000000001</v>
      </c>
      <c r="I315">
        <v>2.3370000000000002</v>
      </c>
      <c r="J315">
        <v>0.72099999999999997</v>
      </c>
      <c r="K315">
        <v>0</v>
      </c>
      <c r="L315">
        <v>0.9</v>
      </c>
      <c r="M315">
        <v>2539.4382454790302</v>
      </c>
    </row>
    <row r="316" spans="1:13" x14ac:dyDescent="0.2">
      <c r="A316">
        <v>950.68499999999995</v>
      </c>
      <c r="B316">
        <v>2787.7055039313796</v>
      </c>
      <c r="C316">
        <v>2600</v>
      </c>
      <c r="D316">
        <v>3</v>
      </c>
      <c r="E316">
        <v>16.315000000000001</v>
      </c>
      <c r="F316">
        <v>325000</v>
      </c>
      <c r="G316">
        <v>0.113</v>
      </c>
      <c r="H316">
        <v>0.66300000000000003</v>
      </c>
      <c r="I316">
        <v>2.6850000000000001</v>
      </c>
      <c r="J316">
        <v>0.91500000000000004</v>
      </c>
      <c r="K316">
        <v>0</v>
      </c>
      <c r="L316">
        <v>0.9</v>
      </c>
      <c r="M316">
        <v>2698.2829108748979</v>
      </c>
    </row>
    <row r="317" spans="1:13" x14ac:dyDescent="0.2">
      <c r="A317">
        <v>953.85900000000004</v>
      </c>
      <c r="B317">
        <v>2426.6936299292215</v>
      </c>
      <c r="C317">
        <v>2400</v>
      </c>
      <c r="D317">
        <v>3</v>
      </c>
      <c r="E317">
        <v>16.140999999999998</v>
      </c>
      <c r="F317">
        <v>300000</v>
      </c>
      <c r="G317">
        <v>0.108</v>
      </c>
      <c r="H317">
        <v>0.315</v>
      </c>
      <c r="I317">
        <v>2.859</v>
      </c>
      <c r="J317">
        <v>0.75800000000000001</v>
      </c>
      <c r="K317">
        <v>0</v>
      </c>
      <c r="L317">
        <v>0.9</v>
      </c>
      <c r="M317">
        <v>2787.7055039313796</v>
      </c>
    </row>
    <row r="318" spans="1:13" x14ac:dyDescent="0.2">
      <c r="A318">
        <v>956.48599999999999</v>
      </c>
      <c r="B318">
        <v>3015.075376884422</v>
      </c>
      <c r="C318">
        <v>2600</v>
      </c>
      <c r="D318">
        <v>3</v>
      </c>
      <c r="E318">
        <v>16.513999999999999</v>
      </c>
      <c r="F318">
        <v>325000</v>
      </c>
      <c r="G318">
        <v>0.10100000000000001</v>
      </c>
      <c r="H318">
        <v>0.14099999999999999</v>
      </c>
      <c r="I318">
        <v>2.4860000000000002</v>
      </c>
      <c r="J318">
        <v>0.83099999999999996</v>
      </c>
      <c r="K318">
        <v>0</v>
      </c>
      <c r="L318">
        <v>0.9</v>
      </c>
      <c r="M318">
        <v>2426.6936299292215</v>
      </c>
    </row>
    <row r="319" spans="1:13" x14ac:dyDescent="0.2">
      <c r="A319">
        <v>962.08799999999997</v>
      </c>
      <c r="B319">
        <v>1503.1798034303333</v>
      </c>
      <c r="C319">
        <v>2600</v>
      </c>
      <c r="D319">
        <v>3</v>
      </c>
      <c r="E319">
        <v>13.912000000000001</v>
      </c>
      <c r="F319">
        <v>325000</v>
      </c>
      <c r="G319">
        <v>0.10100000000000001</v>
      </c>
      <c r="H319">
        <v>0.51400000000000001</v>
      </c>
      <c r="I319">
        <v>5.0880000000000001</v>
      </c>
      <c r="J319">
        <v>2.0219999999999998</v>
      </c>
      <c r="K319">
        <v>0</v>
      </c>
      <c r="L319">
        <v>0.9</v>
      </c>
      <c r="M319">
        <v>3015.075376884422</v>
      </c>
    </row>
    <row r="320" spans="1:13" x14ac:dyDescent="0.2">
      <c r="A320">
        <v>963.16099999999994</v>
      </c>
      <c r="B320">
        <v>1347.9359730412805</v>
      </c>
      <c r="C320">
        <v>400</v>
      </c>
      <c r="D320">
        <v>4</v>
      </c>
      <c r="E320">
        <v>16.838999999999999</v>
      </c>
      <c r="F320">
        <v>50000</v>
      </c>
      <c r="G320">
        <v>0.114</v>
      </c>
      <c r="H320">
        <v>0</v>
      </c>
      <c r="I320">
        <v>1.073</v>
      </c>
      <c r="J320">
        <v>0.26300000000000001</v>
      </c>
      <c r="K320">
        <v>1</v>
      </c>
      <c r="L320">
        <v>0.34950000000000003</v>
      </c>
      <c r="M320">
        <v>1503.1798034303333</v>
      </c>
    </row>
    <row r="321" spans="1:13" x14ac:dyDescent="0.2">
      <c r="A321">
        <v>967.45799999999997</v>
      </c>
      <c r="B321">
        <v>840.33613445378148</v>
      </c>
      <c r="C321">
        <v>1000</v>
      </c>
      <c r="D321">
        <v>3</v>
      </c>
      <c r="E321">
        <v>15.542</v>
      </c>
      <c r="F321">
        <v>125000</v>
      </c>
      <c r="G321">
        <v>0.112</v>
      </c>
      <c r="H321">
        <v>0.83899999999999997</v>
      </c>
      <c r="I321">
        <v>3.4580000000000002</v>
      </c>
      <c r="J321">
        <v>0.81299999999999994</v>
      </c>
      <c r="K321">
        <v>0</v>
      </c>
      <c r="L321">
        <v>0.9</v>
      </c>
      <c r="M321">
        <v>1347.9359730412805</v>
      </c>
    </row>
    <row r="322" spans="1:13" x14ac:dyDescent="0.2">
      <c r="A322">
        <v>969.62</v>
      </c>
      <c r="B322">
        <v>1320.4225352112676</v>
      </c>
      <c r="C322">
        <v>1000</v>
      </c>
      <c r="D322">
        <v>3</v>
      </c>
      <c r="E322">
        <v>16.38</v>
      </c>
      <c r="F322">
        <v>125000</v>
      </c>
      <c r="G322">
        <v>0.11</v>
      </c>
      <c r="H322">
        <v>0</v>
      </c>
      <c r="I322">
        <v>2.1619999999999999</v>
      </c>
      <c r="J322">
        <v>0.65900000000000003</v>
      </c>
      <c r="K322">
        <v>0</v>
      </c>
      <c r="L322">
        <v>0.9</v>
      </c>
      <c r="M322">
        <v>840.33613445378148</v>
      </c>
    </row>
    <row r="323" spans="1:13" x14ac:dyDescent="0.2">
      <c r="A323">
        <v>973.00900000000001</v>
      </c>
      <c r="B323">
        <v>1155.3273427471117</v>
      </c>
      <c r="C323">
        <v>1200</v>
      </c>
      <c r="D323">
        <v>3</v>
      </c>
      <c r="E323">
        <v>15.991</v>
      </c>
      <c r="F323">
        <v>150000</v>
      </c>
      <c r="G323">
        <v>0.107</v>
      </c>
      <c r="H323">
        <v>0.38</v>
      </c>
      <c r="I323">
        <v>3.0089999999999999</v>
      </c>
      <c r="J323">
        <v>1.0369999999999999</v>
      </c>
      <c r="K323">
        <v>0</v>
      </c>
      <c r="L323">
        <v>0.9</v>
      </c>
      <c r="M323">
        <v>1320.4225352112676</v>
      </c>
    </row>
    <row r="324" spans="1:13" x14ac:dyDescent="0.2">
      <c r="A324">
        <v>976.74300000000005</v>
      </c>
      <c r="B324">
        <v>781.25</v>
      </c>
      <c r="C324">
        <v>1000</v>
      </c>
      <c r="D324">
        <v>3</v>
      </c>
      <c r="E324">
        <v>15.257</v>
      </c>
      <c r="F324">
        <v>125000</v>
      </c>
      <c r="G324">
        <v>0.106</v>
      </c>
      <c r="H324">
        <v>0</v>
      </c>
      <c r="I324">
        <v>3.734</v>
      </c>
      <c r="J324">
        <v>0.755</v>
      </c>
      <c r="K324">
        <v>0</v>
      </c>
      <c r="L324">
        <v>0.9</v>
      </c>
      <c r="M324">
        <v>1155.3273427471117</v>
      </c>
    </row>
    <row r="325" spans="1:13" x14ac:dyDescent="0.2">
      <c r="A325">
        <v>980.50400000000002</v>
      </c>
      <c r="B325">
        <v>776.59849857623612</v>
      </c>
      <c r="C325">
        <v>1000</v>
      </c>
      <c r="D325">
        <v>3</v>
      </c>
      <c r="E325">
        <v>14.496</v>
      </c>
      <c r="F325">
        <v>125000</v>
      </c>
      <c r="G325">
        <v>0.10199999999999999</v>
      </c>
      <c r="H325">
        <v>0</v>
      </c>
      <c r="I325">
        <v>3.7610000000000001</v>
      </c>
      <c r="J325">
        <v>1.474</v>
      </c>
      <c r="K325">
        <v>0</v>
      </c>
      <c r="L325">
        <v>0.9</v>
      </c>
      <c r="M325">
        <v>781.25</v>
      </c>
    </row>
    <row r="326" spans="1:13" x14ac:dyDescent="0.2">
      <c r="A326">
        <v>983.84799999999996</v>
      </c>
      <c r="B326">
        <v>231.54848046309695</v>
      </c>
      <c r="C326">
        <v>400</v>
      </c>
      <c r="D326">
        <v>2</v>
      </c>
      <c r="E326">
        <v>13.151999999999999</v>
      </c>
      <c r="F326">
        <v>50000</v>
      </c>
      <c r="G326">
        <v>0.111</v>
      </c>
      <c r="H326">
        <v>0</v>
      </c>
      <c r="I326">
        <v>3.3439999999999999</v>
      </c>
      <c r="J326">
        <v>2.4369999999999998</v>
      </c>
      <c r="K326">
        <v>0</v>
      </c>
      <c r="L326">
        <v>0.9</v>
      </c>
      <c r="M326">
        <v>776.59849857623612</v>
      </c>
    </row>
    <row r="327" spans="1:13" x14ac:dyDescent="0.2">
      <c r="A327">
        <v>985.69600000000003</v>
      </c>
      <c r="B327">
        <v>205.02306509482318</v>
      </c>
      <c r="C327">
        <v>200</v>
      </c>
      <c r="D327">
        <v>2</v>
      </c>
      <c r="E327">
        <v>13.304</v>
      </c>
      <c r="F327">
        <v>25000</v>
      </c>
      <c r="G327">
        <v>0.10299999999999999</v>
      </c>
      <c r="H327">
        <v>0</v>
      </c>
      <c r="I327">
        <v>1.8480000000000001</v>
      </c>
      <c r="J327">
        <v>0.873</v>
      </c>
      <c r="K327">
        <v>0</v>
      </c>
      <c r="L327">
        <v>0.9</v>
      </c>
      <c r="M327">
        <v>231.54848046309695</v>
      </c>
    </row>
    <row r="328" spans="1:13" x14ac:dyDescent="0.2">
      <c r="A328">
        <v>987.721</v>
      </c>
      <c r="B328">
        <v>187.44142455482663</v>
      </c>
      <c r="C328">
        <v>200</v>
      </c>
      <c r="D328">
        <v>2</v>
      </c>
      <c r="E328">
        <v>13.279</v>
      </c>
      <c r="F328">
        <v>25000</v>
      </c>
      <c r="G328">
        <v>0.109</v>
      </c>
      <c r="H328">
        <v>0</v>
      </c>
      <c r="I328">
        <v>2.0249999999999999</v>
      </c>
      <c r="J328">
        <v>0.85499999999999998</v>
      </c>
      <c r="K328">
        <v>0</v>
      </c>
      <c r="L328">
        <v>0.9</v>
      </c>
      <c r="M328">
        <v>205.02306509482318</v>
      </c>
    </row>
    <row r="329" spans="1:13" x14ac:dyDescent="0.2">
      <c r="A329">
        <v>988.73500000000001</v>
      </c>
      <c r="B329">
        <v>355.23978685612786</v>
      </c>
      <c r="C329">
        <v>200</v>
      </c>
      <c r="D329">
        <v>2</v>
      </c>
      <c r="E329">
        <v>14.265000000000001</v>
      </c>
      <c r="F329">
        <v>25000</v>
      </c>
      <c r="G329">
        <v>0.112</v>
      </c>
      <c r="H329">
        <v>0</v>
      </c>
      <c r="I329">
        <v>1.014</v>
      </c>
      <c r="J329">
        <v>0.40799999999999997</v>
      </c>
      <c r="K329">
        <v>0</v>
      </c>
      <c r="L329">
        <v>0.9</v>
      </c>
      <c r="M329">
        <v>187.44142455482663</v>
      </c>
    </row>
    <row r="330" spans="1:13" x14ac:dyDescent="0.2">
      <c r="A330">
        <v>989.36699999999996</v>
      </c>
      <c r="B330">
        <v>539.81106612685562</v>
      </c>
      <c r="C330">
        <v>200</v>
      </c>
      <c r="D330">
        <v>2</v>
      </c>
      <c r="E330">
        <v>15.632999999999999</v>
      </c>
      <c r="F330">
        <v>25000</v>
      </c>
      <c r="G330">
        <v>0.109</v>
      </c>
      <c r="H330">
        <v>0</v>
      </c>
      <c r="I330">
        <v>0.63200000000000001</v>
      </c>
      <c r="J330">
        <v>0.22700000000000001</v>
      </c>
      <c r="K330">
        <v>0</v>
      </c>
      <c r="L330">
        <v>0.9</v>
      </c>
      <c r="M330">
        <v>355.23978685612786</v>
      </c>
    </row>
    <row r="331" spans="1:13" x14ac:dyDescent="0.2">
      <c r="A331">
        <v>991.70899999999995</v>
      </c>
      <c r="B331">
        <v>732.89902280130298</v>
      </c>
      <c r="C331">
        <v>600</v>
      </c>
      <c r="D331">
        <v>3</v>
      </c>
      <c r="E331">
        <v>16.291</v>
      </c>
      <c r="F331">
        <v>75000</v>
      </c>
      <c r="G331">
        <v>0.114</v>
      </c>
      <c r="H331">
        <v>0</v>
      </c>
      <c r="I331">
        <v>2.3420000000000001</v>
      </c>
      <c r="J331">
        <v>0.86499999999999999</v>
      </c>
      <c r="K331">
        <v>0</v>
      </c>
      <c r="L331">
        <v>0.9</v>
      </c>
      <c r="M331">
        <v>539.81106612685562</v>
      </c>
    </row>
    <row r="332" spans="1:13" x14ac:dyDescent="0.2">
      <c r="A332">
        <v>992.76700000000005</v>
      </c>
      <c r="B332">
        <v>1363.6363636363637</v>
      </c>
      <c r="C332">
        <v>400</v>
      </c>
      <c r="D332">
        <v>3</v>
      </c>
      <c r="E332">
        <v>18.233000000000001</v>
      </c>
      <c r="F332">
        <v>50000</v>
      </c>
      <c r="G332">
        <v>0.113</v>
      </c>
      <c r="H332">
        <v>0.29099999999999998</v>
      </c>
      <c r="I332">
        <v>0.76700000000000002</v>
      </c>
      <c r="J332">
        <v>0.218</v>
      </c>
      <c r="K332">
        <v>0</v>
      </c>
      <c r="L332">
        <v>0.9</v>
      </c>
      <c r="M332">
        <v>732.89902280130298</v>
      </c>
    </row>
    <row r="333" spans="1:13" x14ac:dyDescent="0.2">
      <c r="A333">
        <v>996.36</v>
      </c>
      <c r="B333">
        <v>2864.9386084583903</v>
      </c>
      <c r="C333">
        <v>1400</v>
      </c>
      <c r="D333">
        <v>3</v>
      </c>
      <c r="E333">
        <v>17.64</v>
      </c>
      <c r="F333">
        <v>175000</v>
      </c>
      <c r="G333">
        <v>0.106</v>
      </c>
      <c r="H333">
        <v>2.2330000000000001</v>
      </c>
      <c r="I333">
        <v>1.36</v>
      </c>
      <c r="J333">
        <v>0.376</v>
      </c>
      <c r="K333">
        <v>0</v>
      </c>
      <c r="L333">
        <v>0.9</v>
      </c>
      <c r="M333">
        <v>1363.6363636363637</v>
      </c>
    </row>
    <row r="334" spans="1:13" x14ac:dyDescent="0.2">
      <c r="A334">
        <v>1000.78</v>
      </c>
      <c r="B334">
        <v>3125</v>
      </c>
      <c r="C334">
        <v>3000</v>
      </c>
      <c r="D334">
        <v>3</v>
      </c>
      <c r="E334">
        <v>16.22</v>
      </c>
      <c r="F334">
        <v>375000</v>
      </c>
      <c r="G334">
        <v>0.1</v>
      </c>
      <c r="H334">
        <v>1.64</v>
      </c>
      <c r="I334">
        <v>2.78</v>
      </c>
      <c r="J334">
        <v>0.96599999999999997</v>
      </c>
      <c r="K334">
        <v>0</v>
      </c>
      <c r="L334">
        <v>0.9</v>
      </c>
      <c r="M334">
        <v>2864.9386084583903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29"/>
  <sheetViews>
    <sheetView workbookViewId="0">
      <selection activeCell="F24" sqref="F24"/>
    </sheetView>
  </sheetViews>
  <sheetFormatPr baseColWidth="10" defaultColWidth="8.83203125" defaultRowHeight="15" x14ac:dyDescent="0.2"/>
  <cols>
    <col min="2" max="2" customWidth="true" width="10.0" collapsed="true"/>
  </cols>
  <sheetData>
    <row r="1" spans="1:13" ht="16" x14ac:dyDescent="0.2">
      <c r="A1" s="25" t="s">
        <v>0</v>
      </c>
      <c r="B1" s="25" t="s">
        <v>1</v>
      </c>
      <c r="C1" s="25" t="s">
        <v>2</v>
      </c>
      <c r="D1" s="25" t="s">
        <v>3</v>
      </c>
      <c r="E1" s="25" t="s">
        <v>4</v>
      </c>
      <c r="F1" s="25" t="s">
        <v>7</v>
      </c>
      <c r="G1" s="25" t="s">
        <v>5</v>
      </c>
      <c r="H1" s="25" t="s">
        <v>6</v>
      </c>
      <c r="I1" s="25" t="s">
        <v>9</v>
      </c>
      <c r="J1" s="25" t="s">
        <v>8</v>
      </c>
      <c r="K1" s="25" t="s">
        <v>11</v>
      </c>
      <c r="L1" s="25" t="s">
        <v>12</v>
      </c>
      <c r="M1" s="25" t="s">
        <v>10</v>
      </c>
    </row>
    <row r="2" spans="1:13" x14ac:dyDescent="0.2">
      <c r="A2">
        <v>0.38100000000000001</v>
      </c>
      <c r="B2">
        <v>2061.855670103093</v>
      </c>
      <c r="C2">
        <v>1000</v>
      </c>
      <c r="D2">
        <v>1</v>
      </c>
      <c r="E2">
        <v>16.619</v>
      </c>
      <c r="F2">
        <v>125000</v>
      </c>
      <c r="G2">
        <v>0.104</v>
      </c>
      <c r="H2">
        <v>0</v>
      </c>
      <c r="I2">
        <v>0.38100000000000001</v>
      </c>
      <c r="J2">
        <v>0.27700000000000002</v>
      </c>
      <c r="K2">
        <v>0</v>
      </c>
      <c r="L2">
        <v>0.9</v>
      </c>
    </row>
    <row r="3" spans="1:13" x14ac:dyDescent="0.2">
      <c r="A3">
        <v>3.641</v>
      </c>
      <c r="B3">
        <v>3052.3255813953488</v>
      </c>
      <c r="C3">
        <v>2800</v>
      </c>
      <c r="D3">
        <v>3</v>
      </c>
      <c r="E3">
        <v>16.359000000000002</v>
      </c>
      <c r="F3">
        <v>350000</v>
      </c>
      <c r="G3">
        <v>0.111</v>
      </c>
      <c r="H3">
        <v>0.61899999999999999</v>
      </c>
      <c r="I3">
        <v>2.641</v>
      </c>
      <c r="J3">
        <v>0.80400000000000005</v>
      </c>
      <c r="K3">
        <v>0</v>
      </c>
      <c r="L3">
        <v>0.9</v>
      </c>
      <c r="M3">
        <v>2061.855670103093</v>
      </c>
    </row>
    <row r="4" spans="1:13" x14ac:dyDescent="0.2">
      <c r="A4">
        <v>6.2859999999999996</v>
      </c>
      <c r="B4">
        <v>3511.7056856187291</v>
      </c>
      <c r="C4">
        <v>2800</v>
      </c>
      <c r="D4">
        <v>3</v>
      </c>
      <c r="E4">
        <v>16.713999999999999</v>
      </c>
      <c r="F4">
        <v>350000</v>
      </c>
      <c r="G4">
        <v>0.106</v>
      </c>
      <c r="H4">
        <v>0.35899999999999999</v>
      </c>
      <c r="I4">
        <v>2.286</v>
      </c>
      <c r="J4">
        <v>0.72599999999999998</v>
      </c>
      <c r="K4">
        <v>0</v>
      </c>
      <c r="L4">
        <v>0.9</v>
      </c>
      <c r="M4">
        <v>3052.3255813953488</v>
      </c>
    </row>
    <row r="5" spans="1:13" x14ac:dyDescent="0.2">
      <c r="A5">
        <v>9.4710000000000001</v>
      </c>
      <c r="B5">
        <v>3722.3730127956574</v>
      </c>
      <c r="C5">
        <v>3200</v>
      </c>
      <c r="D5">
        <v>3</v>
      </c>
      <c r="E5">
        <v>16.529</v>
      </c>
      <c r="F5">
        <v>400000</v>
      </c>
      <c r="G5">
        <v>0.108</v>
      </c>
      <c r="H5">
        <v>0.71399999999999997</v>
      </c>
      <c r="I5">
        <v>2.4710000000000001</v>
      </c>
      <c r="J5">
        <v>0.81399999999999995</v>
      </c>
      <c r="K5">
        <v>0</v>
      </c>
      <c r="L5">
        <v>0.9</v>
      </c>
      <c r="M5">
        <v>3511.7056856187291</v>
      </c>
    </row>
    <row r="6" spans="1:13" x14ac:dyDescent="0.2">
      <c r="A6">
        <v>13.444000000000001</v>
      </c>
      <c r="B6">
        <v>2704.2253521126759</v>
      </c>
      <c r="C6">
        <v>3200</v>
      </c>
      <c r="D6">
        <v>3</v>
      </c>
      <c r="E6">
        <v>15.555999999999999</v>
      </c>
      <c r="F6">
        <v>400000</v>
      </c>
      <c r="G6">
        <v>0.106</v>
      </c>
      <c r="H6">
        <v>0.52900000000000003</v>
      </c>
      <c r="I6">
        <v>3.444</v>
      </c>
      <c r="J6">
        <v>1.105</v>
      </c>
      <c r="K6">
        <v>0</v>
      </c>
      <c r="L6">
        <v>0.9</v>
      </c>
      <c r="M6">
        <v>3722.3730127956574</v>
      </c>
    </row>
    <row r="7" spans="1:13" x14ac:dyDescent="0.2">
      <c r="A7">
        <v>15.641</v>
      </c>
      <c r="B7">
        <v>3120.9362808842652</v>
      </c>
      <c r="C7">
        <v>2400</v>
      </c>
      <c r="D7">
        <v>3</v>
      </c>
      <c r="E7">
        <v>16.359000000000002</v>
      </c>
      <c r="F7">
        <v>300000</v>
      </c>
      <c r="G7">
        <v>0.11</v>
      </c>
      <c r="H7">
        <v>0</v>
      </c>
      <c r="I7">
        <v>2.1970000000000001</v>
      </c>
      <c r="J7">
        <v>0.66600000000000004</v>
      </c>
      <c r="K7">
        <v>0</v>
      </c>
      <c r="L7">
        <v>0.9</v>
      </c>
      <c r="M7">
        <v>2704.2253521126759</v>
      </c>
    </row>
    <row r="8" spans="1:13" x14ac:dyDescent="0.2">
      <c r="A8">
        <v>18.943999999999999</v>
      </c>
      <c r="B8">
        <v>2946.9548133595285</v>
      </c>
      <c r="C8">
        <v>3000</v>
      </c>
      <c r="D8">
        <v>3</v>
      </c>
      <c r="E8">
        <v>16.056000000000001</v>
      </c>
      <c r="F8">
        <v>375000</v>
      </c>
      <c r="G8">
        <v>0.11</v>
      </c>
      <c r="H8">
        <v>0.35899999999999999</v>
      </c>
      <c r="I8">
        <v>2.944</v>
      </c>
      <c r="J8">
        <v>1.081</v>
      </c>
      <c r="K8">
        <v>0</v>
      </c>
      <c r="L8">
        <v>0.9</v>
      </c>
      <c r="M8">
        <v>3120.9362808842652</v>
      </c>
    </row>
    <row r="9" spans="1:13" x14ac:dyDescent="0.2">
      <c r="A9">
        <v>21.268000000000001</v>
      </c>
      <c r="B9">
        <v>3030.3030303030305</v>
      </c>
      <c r="C9">
        <v>2400</v>
      </c>
      <c r="D9">
        <v>3</v>
      </c>
      <c r="E9">
        <v>16.731999999999999</v>
      </c>
      <c r="F9">
        <v>300000</v>
      </c>
      <c r="G9">
        <v>0.108</v>
      </c>
      <c r="H9">
        <v>5.6000000000000001E-2</v>
      </c>
      <c r="I9">
        <v>2.2679999999999998</v>
      </c>
      <c r="J9">
        <v>0.67</v>
      </c>
      <c r="K9">
        <v>0</v>
      </c>
      <c r="L9">
        <v>0.9</v>
      </c>
      <c r="M9">
        <v>2946.9548133595285</v>
      </c>
    </row>
    <row r="10" spans="1:13" x14ac:dyDescent="0.2">
      <c r="A10">
        <v>25.062999999999999</v>
      </c>
      <c r="B10">
        <v>2838.2213812677387</v>
      </c>
      <c r="C10">
        <v>3000</v>
      </c>
      <c r="D10">
        <v>3</v>
      </c>
      <c r="E10">
        <v>15.936999999999999</v>
      </c>
      <c r="F10">
        <v>375000</v>
      </c>
      <c r="G10">
        <v>0.108</v>
      </c>
      <c r="H10">
        <v>0.73199999999999998</v>
      </c>
      <c r="I10">
        <v>3.0630000000000002</v>
      </c>
      <c r="J10">
        <v>1.2430000000000001</v>
      </c>
      <c r="K10">
        <v>0</v>
      </c>
      <c r="L10">
        <v>0.9</v>
      </c>
      <c r="M10">
        <v>3030.3030303030305</v>
      </c>
    </row>
    <row r="11" spans="1:13" x14ac:dyDescent="0.2">
      <c r="A11">
        <v>27.666</v>
      </c>
      <c r="B11">
        <v>2210.7590272660282</v>
      </c>
      <c r="C11">
        <v>2000</v>
      </c>
      <c r="D11">
        <v>3</v>
      </c>
      <c r="E11">
        <v>16.334</v>
      </c>
      <c r="F11">
        <v>250000</v>
      </c>
      <c r="G11">
        <v>0.111</v>
      </c>
      <c r="H11">
        <v>0</v>
      </c>
      <c r="I11">
        <v>2.6030000000000002</v>
      </c>
      <c r="J11">
        <v>0.80600000000000005</v>
      </c>
      <c r="K11">
        <v>0</v>
      </c>
      <c r="L11">
        <v>0.9</v>
      </c>
      <c r="M11">
        <v>2838.2213812677387</v>
      </c>
    </row>
    <row r="12" spans="1:13" x14ac:dyDescent="0.2">
      <c r="A12">
        <v>30.193000000000001</v>
      </c>
      <c r="B12">
        <v>2612.1027427078798</v>
      </c>
      <c r="C12">
        <v>2000</v>
      </c>
      <c r="D12">
        <v>3</v>
      </c>
      <c r="E12">
        <v>16.806999999999999</v>
      </c>
      <c r="F12">
        <v>250000</v>
      </c>
      <c r="G12">
        <v>0.104</v>
      </c>
      <c r="H12">
        <v>0.33400000000000002</v>
      </c>
      <c r="I12">
        <v>2.1930000000000001</v>
      </c>
      <c r="J12">
        <v>0.64900000000000002</v>
      </c>
      <c r="K12">
        <v>0</v>
      </c>
      <c r="L12">
        <v>0.9</v>
      </c>
      <c r="M12">
        <v>2210.7590272660282</v>
      </c>
    </row>
    <row r="13" spans="1:13" x14ac:dyDescent="0.2">
      <c r="A13">
        <v>33.277000000000001</v>
      </c>
      <c r="B13">
        <v>3278.688524590164</v>
      </c>
      <c r="C13">
        <v>2600</v>
      </c>
      <c r="D13">
        <v>3</v>
      </c>
      <c r="E13">
        <v>16.722999999999999</v>
      </c>
      <c r="F13">
        <v>325000</v>
      </c>
      <c r="G13">
        <v>0.10199999999999999</v>
      </c>
      <c r="H13">
        <v>0.80700000000000005</v>
      </c>
      <c r="I13">
        <v>2.2770000000000001</v>
      </c>
      <c r="J13">
        <v>0.72799999999999998</v>
      </c>
      <c r="K13">
        <v>0</v>
      </c>
      <c r="L13">
        <v>0.9</v>
      </c>
      <c r="M13">
        <v>2612.1027427078798</v>
      </c>
    </row>
    <row r="14" spans="1:13" x14ac:dyDescent="0.2">
      <c r="A14">
        <v>36.598999999999997</v>
      </c>
      <c r="B14">
        <v>3327.1719038817005</v>
      </c>
      <c r="C14">
        <v>3000</v>
      </c>
      <c r="D14">
        <v>3</v>
      </c>
      <c r="E14">
        <v>16.401</v>
      </c>
      <c r="F14">
        <v>375000</v>
      </c>
      <c r="G14">
        <v>0.106</v>
      </c>
      <c r="H14">
        <v>0.72299999999999998</v>
      </c>
      <c r="I14">
        <v>2.5990000000000002</v>
      </c>
      <c r="J14">
        <v>0.91200000000000003</v>
      </c>
      <c r="K14">
        <v>0</v>
      </c>
      <c r="L14">
        <v>0.9</v>
      </c>
      <c r="M14">
        <v>3278.688524590164</v>
      </c>
    </row>
    <row r="15" spans="1:13" x14ac:dyDescent="0.2">
      <c r="A15">
        <v>40.622999999999998</v>
      </c>
      <c r="B15">
        <v>2248.3940042826553</v>
      </c>
      <c r="C15">
        <v>2800</v>
      </c>
      <c r="D15">
        <v>3</v>
      </c>
      <c r="E15">
        <v>15.377000000000001</v>
      </c>
      <c r="F15">
        <v>350000</v>
      </c>
      <c r="G15">
        <v>0.113</v>
      </c>
      <c r="H15">
        <v>0.40100000000000002</v>
      </c>
      <c r="I15">
        <v>3.6230000000000002</v>
      </c>
      <c r="J15">
        <v>0.89700000000000002</v>
      </c>
      <c r="K15">
        <v>0</v>
      </c>
      <c r="L15">
        <v>0.9</v>
      </c>
      <c r="M15">
        <v>3327.1719038817005</v>
      </c>
    </row>
    <row r="16" spans="1:13" x14ac:dyDescent="0.2">
      <c r="A16">
        <v>45.755000000000003</v>
      </c>
      <c r="B16">
        <v>1487.6978828914744</v>
      </c>
      <c r="C16">
        <v>2600</v>
      </c>
      <c r="D16">
        <v>3</v>
      </c>
      <c r="E16">
        <v>13.244999999999999</v>
      </c>
      <c r="F16">
        <v>325000</v>
      </c>
      <c r="G16">
        <v>0.111</v>
      </c>
      <c r="H16">
        <v>0</v>
      </c>
      <c r="I16">
        <v>5.1319999999999997</v>
      </c>
      <c r="J16">
        <v>1.234</v>
      </c>
      <c r="K16">
        <v>0</v>
      </c>
      <c r="L16">
        <v>0.9</v>
      </c>
      <c r="M16">
        <v>2248.3940042826553</v>
      </c>
    </row>
    <row r="17" spans="1:13" x14ac:dyDescent="0.2">
      <c r="A17">
        <v>47.070999999999998</v>
      </c>
      <c r="B17">
        <v>2536.9978858350951</v>
      </c>
      <c r="C17">
        <v>1800</v>
      </c>
      <c r="D17">
        <v>2</v>
      </c>
      <c r="E17">
        <v>13.929</v>
      </c>
      <c r="F17">
        <v>225000</v>
      </c>
      <c r="G17">
        <v>0.10299999999999999</v>
      </c>
      <c r="H17">
        <v>0</v>
      </c>
      <c r="I17">
        <v>1.3160000000000001</v>
      </c>
      <c r="J17">
        <v>0.59099999999999997</v>
      </c>
      <c r="K17">
        <v>0</v>
      </c>
      <c r="L17">
        <v>0.9</v>
      </c>
      <c r="M17">
        <v>1487.6978828914744</v>
      </c>
    </row>
    <row r="18" spans="1:13" x14ac:dyDescent="0.2">
      <c r="A18">
        <v>48.597999999999999</v>
      </c>
      <c r="B18">
        <v>2944.7852760736196</v>
      </c>
      <c r="C18">
        <v>2400</v>
      </c>
      <c r="D18">
        <v>2</v>
      </c>
      <c r="E18">
        <v>14.401999999999999</v>
      </c>
      <c r="F18">
        <v>300000</v>
      </c>
      <c r="G18">
        <v>0.10299999999999999</v>
      </c>
      <c r="H18">
        <v>0</v>
      </c>
      <c r="I18">
        <v>1.5269999999999999</v>
      </c>
      <c r="J18">
        <v>0.67900000000000005</v>
      </c>
      <c r="K18">
        <v>0</v>
      </c>
      <c r="L18">
        <v>0.9</v>
      </c>
      <c r="M18">
        <v>2536.9978858350951</v>
      </c>
    </row>
    <row r="19" spans="1:13" x14ac:dyDescent="0.2">
      <c r="A19">
        <v>50.051000000000002</v>
      </c>
      <c r="B19">
        <v>3592.0461834509301</v>
      </c>
      <c r="C19">
        <v>2800</v>
      </c>
      <c r="D19">
        <v>2</v>
      </c>
      <c r="E19">
        <v>14.949</v>
      </c>
      <c r="F19">
        <v>350000</v>
      </c>
      <c r="G19">
        <v>0.106</v>
      </c>
      <c r="H19">
        <v>0</v>
      </c>
      <c r="I19">
        <v>1.4530000000000001</v>
      </c>
      <c r="J19">
        <v>0.64700000000000002</v>
      </c>
      <c r="K19">
        <v>0</v>
      </c>
      <c r="L19">
        <v>0.9</v>
      </c>
      <c r="M19">
        <v>2944.7852760736196</v>
      </c>
    </row>
    <row r="20" spans="1:13" x14ac:dyDescent="0.2">
      <c r="A20">
        <v>52.469000000000001</v>
      </c>
      <c r="B20">
        <v>4280.6183115338881</v>
      </c>
      <c r="C20">
        <v>3600</v>
      </c>
      <c r="D20">
        <v>3</v>
      </c>
      <c r="E20">
        <v>15.531000000000001</v>
      </c>
      <c r="F20">
        <v>450000</v>
      </c>
      <c r="G20">
        <v>0.105</v>
      </c>
      <c r="H20">
        <v>0</v>
      </c>
      <c r="I20">
        <v>2.4180000000000001</v>
      </c>
      <c r="J20">
        <v>0.75</v>
      </c>
      <c r="K20">
        <v>0</v>
      </c>
      <c r="L20">
        <v>0.9</v>
      </c>
      <c r="M20">
        <v>3592.0461834509301</v>
      </c>
    </row>
    <row r="21" spans="1:13" x14ac:dyDescent="0.2">
      <c r="A21">
        <v>55.728999999999999</v>
      </c>
      <c r="B21">
        <v>3565.0623885918003</v>
      </c>
      <c r="C21">
        <v>4000</v>
      </c>
      <c r="D21">
        <v>3</v>
      </c>
      <c r="E21">
        <v>15.271000000000001</v>
      </c>
      <c r="F21">
        <v>500000</v>
      </c>
      <c r="G21">
        <v>0.106</v>
      </c>
      <c r="H21">
        <v>0</v>
      </c>
      <c r="I21">
        <v>3.26</v>
      </c>
      <c r="J21">
        <v>1.373</v>
      </c>
      <c r="K21">
        <v>0</v>
      </c>
      <c r="L21">
        <v>0.9</v>
      </c>
      <c r="M21">
        <v>4280.6183115338881</v>
      </c>
    </row>
    <row r="22" spans="1:13" x14ac:dyDescent="0.2">
      <c r="A22">
        <v>57.807000000000002</v>
      </c>
      <c r="B22">
        <v>3302.7522935779816</v>
      </c>
      <c r="C22">
        <v>2400</v>
      </c>
      <c r="D22">
        <v>3</v>
      </c>
      <c r="E22">
        <v>16.193000000000001</v>
      </c>
      <c r="F22">
        <v>300000</v>
      </c>
      <c r="G22">
        <v>0.10199999999999999</v>
      </c>
      <c r="H22">
        <v>0</v>
      </c>
      <c r="I22">
        <v>2.0779999999999998</v>
      </c>
      <c r="J22">
        <v>0.624</v>
      </c>
      <c r="K22">
        <v>0</v>
      </c>
      <c r="L22">
        <v>0.9</v>
      </c>
      <c r="M22">
        <v>3565.0623885918003</v>
      </c>
    </row>
    <row r="23" spans="1:13" x14ac:dyDescent="0.2">
      <c r="A23">
        <v>60.793999999999997</v>
      </c>
      <c r="B23">
        <v>3310.344827586207</v>
      </c>
      <c r="C23">
        <v>3200</v>
      </c>
      <c r="D23">
        <v>3</v>
      </c>
      <c r="E23">
        <v>16.206</v>
      </c>
      <c r="F23">
        <v>400000</v>
      </c>
      <c r="G23">
        <v>0.106</v>
      </c>
      <c r="H23">
        <v>0.193</v>
      </c>
      <c r="I23">
        <v>2.794</v>
      </c>
      <c r="J23">
        <v>0.86199999999999999</v>
      </c>
      <c r="K23">
        <v>0</v>
      </c>
      <c r="L23">
        <v>0.9</v>
      </c>
      <c r="M23">
        <v>3302.7522935779816</v>
      </c>
    </row>
    <row r="24" spans="1:13" x14ac:dyDescent="0.2">
      <c r="A24">
        <v>63.546999999999997</v>
      </c>
      <c r="B24">
        <v>3609.0225563909776</v>
      </c>
      <c r="C24">
        <v>3200</v>
      </c>
      <c r="D24">
        <v>3</v>
      </c>
      <c r="E24">
        <v>16.452999999999999</v>
      </c>
      <c r="F24">
        <v>400000</v>
      </c>
      <c r="G24">
        <v>0.113</v>
      </c>
      <c r="H24">
        <v>0.20599999999999999</v>
      </c>
      <c r="I24">
        <v>2.5470000000000002</v>
      </c>
      <c r="J24">
        <v>0.84599999999999997</v>
      </c>
      <c r="K24">
        <v>0</v>
      </c>
      <c r="L24">
        <v>0.9</v>
      </c>
      <c r="M24">
        <v>3310.344827586207</v>
      </c>
    </row>
    <row r="25" spans="1:13" x14ac:dyDescent="0.2">
      <c r="A25">
        <v>68.412000000000006</v>
      </c>
      <c r="B25">
        <v>2124.8339973439574</v>
      </c>
      <c r="C25">
        <v>3200</v>
      </c>
      <c r="D25">
        <v>3</v>
      </c>
      <c r="E25">
        <v>14.587999999999999</v>
      </c>
      <c r="F25">
        <v>400000</v>
      </c>
      <c r="G25">
        <v>0.106</v>
      </c>
      <c r="H25">
        <v>0.45300000000000001</v>
      </c>
      <c r="I25">
        <v>4.4119999999999999</v>
      </c>
      <c r="J25">
        <v>2.0630000000000002</v>
      </c>
      <c r="K25">
        <v>0</v>
      </c>
      <c r="L25">
        <v>0.9</v>
      </c>
      <c r="M25">
        <v>3609.0225563909776</v>
      </c>
    </row>
    <row r="26" spans="1:13" x14ac:dyDescent="0.2">
      <c r="A26">
        <v>71.222999999999999</v>
      </c>
      <c r="B26">
        <v>1235.4152367879203</v>
      </c>
      <c r="C26">
        <v>1200</v>
      </c>
      <c r="D26">
        <v>3</v>
      </c>
      <c r="E26">
        <v>14.776999999999999</v>
      </c>
      <c r="F26">
        <v>150000</v>
      </c>
      <c r="G26">
        <v>0.10299999999999999</v>
      </c>
      <c r="H26">
        <v>0</v>
      </c>
      <c r="I26">
        <v>2.8109999999999999</v>
      </c>
      <c r="J26">
        <v>0.68600000000000005</v>
      </c>
      <c r="K26">
        <v>0</v>
      </c>
      <c r="L26">
        <v>0.9</v>
      </c>
      <c r="M26">
        <v>2124.8339973439574</v>
      </c>
    </row>
    <row r="27" spans="1:13" x14ac:dyDescent="0.2">
      <c r="A27">
        <v>72.784000000000006</v>
      </c>
      <c r="B27">
        <v>2516.4769322947873</v>
      </c>
      <c r="C27">
        <v>1400</v>
      </c>
      <c r="D27">
        <v>3</v>
      </c>
      <c r="E27">
        <v>16.216000000000001</v>
      </c>
      <c r="F27">
        <v>175000</v>
      </c>
      <c r="G27">
        <v>0.108</v>
      </c>
      <c r="H27">
        <v>0</v>
      </c>
      <c r="I27">
        <v>1.5609999999999999</v>
      </c>
      <c r="J27">
        <v>0.441</v>
      </c>
      <c r="K27">
        <v>0</v>
      </c>
      <c r="L27">
        <v>0.9</v>
      </c>
      <c r="M27">
        <v>1235.4152367879203</v>
      </c>
    </row>
    <row r="28" spans="1:13" x14ac:dyDescent="0.2">
      <c r="A28">
        <v>75.025999999999996</v>
      </c>
      <c r="B28">
        <v>3648.269410664172</v>
      </c>
      <c r="C28">
        <v>2600</v>
      </c>
      <c r="D28">
        <v>3</v>
      </c>
      <c r="E28">
        <v>16.974</v>
      </c>
      <c r="F28">
        <v>325000</v>
      </c>
      <c r="G28">
        <v>0.112</v>
      </c>
      <c r="H28">
        <v>0.216</v>
      </c>
      <c r="I28">
        <v>2.0259999999999998</v>
      </c>
      <c r="J28">
        <v>0.58399999999999996</v>
      </c>
      <c r="K28">
        <v>0</v>
      </c>
      <c r="L28">
        <v>0.9</v>
      </c>
      <c r="M28">
        <v>2516.4769322947873</v>
      </c>
    </row>
    <row r="29" spans="1:13" x14ac:dyDescent="0.2">
      <c r="A29">
        <v>78.228999999999999</v>
      </c>
      <c r="B29">
        <v>4629.2327475353623</v>
      </c>
      <c r="C29">
        <v>3600</v>
      </c>
      <c r="D29">
        <v>3</v>
      </c>
      <c r="E29">
        <v>16.771000000000001</v>
      </c>
      <c r="F29">
        <v>450000</v>
      </c>
      <c r="G29">
        <v>0.104</v>
      </c>
      <c r="H29">
        <v>0.97399999999999998</v>
      </c>
      <c r="I29">
        <v>2.2290000000000001</v>
      </c>
      <c r="J29">
        <v>0.72</v>
      </c>
      <c r="K29">
        <v>0</v>
      </c>
      <c r="L29">
        <v>0.9</v>
      </c>
      <c r="M29">
        <v>3648.269410664172</v>
      </c>
    </row>
    <row r="30" spans="1:13" x14ac:dyDescent="0.2">
      <c r="A30">
        <v>81.888999999999996</v>
      </c>
      <c r="B30">
        <v>4195.8041958041958</v>
      </c>
      <c r="C30">
        <v>4200</v>
      </c>
      <c r="D30">
        <v>3</v>
      </c>
      <c r="E30">
        <v>16.111000000000001</v>
      </c>
      <c r="F30">
        <v>525000</v>
      </c>
      <c r="G30">
        <v>0.114</v>
      </c>
      <c r="H30">
        <v>0.77100000000000002</v>
      </c>
      <c r="I30">
        <v>2.8889999999999998</v>
      </c>
      <c r="J30">
        <v>0.95399999999999996</v>
      </c>
      <c r="K30">
        <v>0</v>
      </c>
      <c r="L30">
        <v>0.9</v>
      </c>
      <c r="M30">
        <v>4629.2327475353623</v>
      </c>
    </row>
    <row r="31" spans="1:13" x14ac:dyDescent="0.2">
      <c r="A31">
        <v>86.350999999999999</v>
      </c>
      <c r="B31">
        <v>2554.3356486668163</v>
      </c>
      <c r="C31">
        <v>3800</v>
      </c>
      <c r="D31">
        <v>3</v>
      </c>
      <c r="E31">
        <v>14.648999999999999</v>
      </c>
      <c r="F31">
        <v>475000</v>
      </c>
      <c r="G31">
        <v>0.112</v>
      </c>
      <c r="H31">
        <v>0.111</v>
      </c>
      <c r="I31">
        <v>4.351</v>
      </c>
      <c r="J31">
        <v>1.837</v>
      </c>
      <c r="K31">
        <v>0</v>
      </c>
      <c r="L31">
        <v>0.9</v>
      </c>
      <c r="M31">
        <v>4195.8041958041958</v>
      </c>
    </row>
    <row r="32" spans="1:13" x14ac:dyDescent="0.2">
      <c r="A32">
        <v>87.75</v>
      </c>
      <c r="B32">
        <v>3576.1589403973512</v>
      </c>
      <c r="C32">
        <v>1800</v>
      </c>
      <c r="D32">
        <v>3</v>
      </c>
      <c r="E32">
        <v>16.25</v>
      </c>
      <c r="F32">
        <v>225000</v>
      </c>
      <c r="G32">
        <v>0.111</v>
      </c>
      <c r="H32">
        <v>0</v>
      </c>
      <c r="I32">
        <v>1.399</v>
      </c>
      <c r="J32">
        <v>0.39400000000000002</v>
      </c>
      <c r="K32">
        <v>0</v>
      </c>
      <c r="L32">
        <v>0.9</v>
      </c>
      <c r="M32">
        <v>2554.3356486668163</v>
      </c>
    </row>
    <row r="33" spans="1:13" x14ac:dyDescent="0.2">
      <c r="A33">
        <v>92.734999999999999</v>
      </c>
      <c r="B33">
        <v>2229.1021671826625</v>
      </c>
      <c r="C33">
        <v>3600</v>
      </c>
      <c r="D33">
        <v>3</v>
      </c>
      <c r="E33">
        <v>14.265000000000001</v>
      </c>
      <c r="F33">
        <v>450000</v>
      </c>
      <c r="G33">
        <v>0.11</v>
      </c>
      <c r="H33">
        <v>0.25</v>
      </c>
      <c r="I33">
        <v>4.7350000000000003</v>
      </c>
      <c r="J33">
        <v>2.0259999999999998</v>
      </c>
      <c r="K33">
        <v>0</v>
      </c>
      <c r="L33">
        <v>0.9</v>
      </c>
      <c r="M33">
        <v>3576.1589403973512</v>
      </c>
    </row>
    <row r="34" spans="1:13" x14ac:dyDescent="0.2">
      <c r="A34">
        <v>94.016999999999996</v>
      </c>
      <c r="B34">
        <v>2020.2020202020201</v>
      </c>
      <c r="C34">
        <v>1400</v>
      </c>
      <c r="D34">
        <v>2</v>
      </c>
      <c r="E34">
        <v>14.983000000000001</v>
      </c>
      <c r="F34">
        <v>175000</v>
      </c>
      <c r="G34">
        <v>0.104</v>
      </c>
      <c r="H34">
        <v>0</v>
      </c>
      <c r="I34">
        <v>1.282</v>
      </c>
      <c r="J34">
        <v>0.56699999999999995</v>
      </c>
      <c r="K34">
        <v>0</v>
      </c>
      <c r="L34">
        <v>0.9</v>
      </c>
      <c r="M34">
        <v>2229.1021671826625</v>
      </c>
    </row>
    <row r="35" spans="1:13" x14ac:dyDescent="0.2">
      <c r="A35">
        <v>96.563999999999993</v>
      </c>
      <c r="B35">
        <v>2263.2968691059978</v>
      </c>
      <c r="C35">
        <v>2000</v>
      </c>
      <c r="D35">
        <v>3</v>
      </c>
      <c r="E35">
        <v>15.436</v>
      </c>
      <c r="F35">
        <v>250000</v>
      </c>
      <c r="G35">
        <v>0.104</v>
      </c>
      <c r="H35">
        <v>0</v>
      </c>
      <c r="I35">
        <v>2.5470000000000002</v>
      </c>
      <c r="J35">
        <v>0.876</v>
      </c>
      <c r="K35">
        <v>0</v>
      </c>
      <c r="L35">
        <v>0.9</v>
      </c>
      <c r="M35">
        <v>2020.2020202020201</v>
      </c>
    </row>
    <row r="36" spans="1:13" x14ac:dyDescent="0.2">
      <c r="A36">
        <v>101</v>
      </c>
      <c r="B36">
        <v>1187.3350923482849</v>
      </c>
      <c r="C36">
        <v>1800</v>
      </c>
      <c r="D36">
        <v>3</v>
      </c>
      <c r="E36">
        <v>14</v>
      </c>
      <c r="F36">
        <v>225000</v>
      </c>
      <c r="G36">
        <v>0.112</v>
      </c>
      <c r="H36">
        <v>0</v>
      </c>
      <c r="I36">
        <v>4.4359999999999999</v>
      </c>
      <c r="J36">
        <v>1.2689999999999999</v>
      </c>
      <c r="K36">
        <v>0</v>
      </c>
      <c r="L36">
        <v>0.9</v>
      </c>
      <c r="M36">
        <v>2263.2968691059978</v>
      </c>
    </row>
    <row r="37" spans="1:13" x14ac:dyDescent="0.2">
      <c r="A37">
        <v>102.265</v>
      </c>
      <c r="B37">
        <v>1746.7248908296942</v>
      </c>
      <c r="C37">
        <v>1200</v>
      </c>
      <c r="D37">
        <v>2</v>
      </c>
      <c r="E37">
        <v>14.734999999999999</v>
      </c>
      <c r="F37">
        <v>150000</v>
      </c>
      <c r="G37">
        <v>0.109</v>
      </c>
      <c r="H37">
        <v>0</v>
      </c>
      <c r="I37">
        <v>1.2649999999999999</v>
      </c>
      <c r="J37">
        <v>0.56599999999999995</v>
      </c>
      <c r="K37">
        <v>0</v>
      </c>
      <c r="L37">
        <v>0.9</v>
      </c>
      <c r="M37">
        <v>1187.3350923482849</v>
      </c>
    </row>
    <row r="38" spans="1:13" x14ac:dyDescent="0.2">
      <c r="A38">
        <v>104.253</v>
      </c>
      <c r="B38">
        <v>2293.3588150979454</v>
      </c>
      <c r="C38">
        <v>1600</v>
      </c>
      <c r="D38">
        <v>3</v>
      </c>
      <c r="E38">
        <v>15.747</v>
      </c>
      <c r="F38">
        <v>200000</v>
      </c>
      <c r="G38">
        <v>0.105</v>
      </c>
      <c r="H38">
        <v>0</v>
      </c>
      <c r="I38">
        <v>1.988</v>
      </c>
      <c r="J38">
        <v>0.57299999999999995</v>
      </c>
      <c r="K38">
        <v>0</v>
      </c>
      <c r="L38">
        <v>0.9</v>
      </c>
      <c r="M38">
        <v>1746.7248908296942</v>
      </c>
    </row>
    <row r="39" spans="1:13" x14ac:dyDescent="0.2">
      <c r="A39">
        <v>106.762</v>
      </c>
      <c r="B39">
        <v>2518.1228538725677</v>
      </c>
      <c r="C39">
        <v>2200</v>
      </c>
      <c r="D39">
        <v>3</v>
      </c>
      <c r="E39">
        <v>16.238</v>
      </c>
      <c r="F39">
        <v>275000</v>
      </c>
      <c r="G39">
        <v>0.112</v>
      </c>
      <c r="H39">
        <v>0</v>
      </c>
      <c r="I39">
        <v>2.5089999999999999</v>
      </c>
      <c r="J39">
        <v>0.875</v>
      </c>
      <c r="K39">
        <v>0</v>
      </c>
      <c r="L39">
        <v>0.9</v>
      </c>
      <c r="M39">
        <v>2293.3588150979454</v>
      </c>
    </row>
    <row r="40" spans="1:13" x14ac:dyDescent="0.2">
      <c r="A40">
        <v>109.532</v>
      </c>
      <c r="B40">
        <v>2267.5736961451248</v>
      </c>
      <c r="C40">
        <v>2000</v>
      </c>
      <c r="D40">
        <v>3</v>
      </c>
      <c r="E40">
        <v>16.468</v>
      </c>
      <c r="F40">
        <v>250000</v>
      </c>
      <c r="G40">
        <v>0.114</v>
      </c>
      <c r="H40">
        <v>0.23799999999999999</v>
      </c>
      <c r="I40">
        <v>2.532</v>
      </c>
      <c r="J40">
        <v>0.77900000000000003</v>
      </c>
      <c r="K40">
        <v>0</v>
      </c>
      <c r="L40">
        <v>0.9</v>
      </c>
      <c r="M40">
        <v>2518.1228538725677</v>
      </c>
    </row>
    <row r="41" spans="1:13" x14ac:dyDescent="0.2">
      <c r="A41">
        <v>113.233</v>
      </c>
      <c r="B41">
        <v>1976.6397124887692</v>
      </c>
      <c r="C41">
        <v>2200</v>
      </c>
      <c r="D41">
        <v>3</v>
      </c>
      <c r="E41">
        <v>15.766999999999999</v>
      </c>
      <c r="F41">
        <v>275000</v>
      </c>
      <c r="G41">
        <v>0.106</v>
      </c>
      <c r="H41">
        <v>0.46800000000000003</v>
      </c>
      <c r="I41">
        <v>3.2330000000000001</v>
      </c>
      <c r="J41">
        <v>1.4370000000000001</v>
      </c>
      <c r="K41">
        <v>0</v>
      </c>
      <c r="L41">
        <v>0.9</v>
      </c>
      <c r="M41">
        <v>2267.5736961451248</v>
      </c>
    </row>
    <row r="42" spans="1:13" x14ac:dyDescent="0.2">
      <c r="A42">
        <v>115.72</v>
      </c>
      <c r="B42">
        <v>1385.6812933025403</v>
      </c>
      <c r="C42">
        <v>1200</v>
      </c>
      <c r="D42">
        <v>3</v>
      </c>
      <c r="E42">
        <v>16.28</v>
      </c>
      <c r="F42">
        <v>150000</v>
      </c>
      <c r="G42">
        <v>0.111</v>
      </c>
      <c r="H42">
        <v>0</v>
      </c>
      <c r="I42">
        <v>2.4870000000000001</v>
      </c>
      <c r="J42">
        <v>0.74</v>
      </c>
      <c r="K42">
        <v>0</v>
      </c>
      <c r="L42">
        <v>0.9</v>
      </c>
      <c r="M42">
        <v>1976.6397124887692</v>
      </c>
    </row>
    <row r="43" spans="1:13" x14ac:dyDescent="0.2">
      <c r="A43">
        <v>117.58</v>
      </c>
      <c r="B43">
        <v>2135.2313167259786</v>
      </c>
      <c r="C43">
        <v>1200</v>
      </c>
      <c r="D43">
        <v>3</v>
      </c>
      <c r="E43">
        <v>17.420000000000002</v>
      </c>
      <c r="F43">
        <v>150000</v>
      </c>
      <c r="G43">
        <v>0.106</v>
      </c>
      <c r="H43">
        <v>0.28000000000000003</v>
      </c>
      <c r="I43">
        <v>1.58</v>
      </c>
      <c r="J43">
        <v>0.52800000000000002</v>
      </c>
      <c r="K43">
        <v>0</v>
      </c>
      <c r="L43">
        <v>0.9</v>
      </c>
      <c r="M43">
        <v>1385.6812933025403</v>
      </c>
    </row>
    <row r="44" spans="1:13" x14ac:dyDescent="0.2">
      <c r="A44">
        <v>122.244</v>
      </c>
      <c r="B44">
        <v>2147.3307485833584</v>
      </c>
      <c r="C44">
        <v>1800</v>
      </c>
      <c r="D44">
        <v>4</v>
      </c>
      <c r="E44">
        <v>16.756</v>
      </c>
      <c r="F44">
        <v>225000</v>
      </c>
      <c r="G44">
        <v>0.109</v>
      </c>
      <c r="H44">
        <v>1.42</v>
      </c>
      <c r="I44">
        <v>3.2440000000000002</v>
      </c>
      <c r="J44">
        <v>0.58599999999999997</v>
      </c>
      <c r="K44">
        <v>0</v>
      </c>
      <c r="L44">
        <v>0.9</v>
      </c>
      <c r="M44">
        <v>2135.2313167259786</v>
      </c>
    </row>
    <row r="45" spans="1:13" x14ac:dyDescent="0.2">
      <c r="A45">
        <v>126.325</v>
      </c>
      <c r="B45">
        <v>2268.101192207037</v>
      </c>
      <c r="C45">
        <v>2600</v>
      </c>
      <c r="D45">
        <v>3</v>
      </c>
      <c r="E45">
        <v>15.675000000000001</v>
      </c>
      <c r="F45">
        <v>325000</v>
      </c>
      <c r="G45">
        <v>0.114</v>
      </c>
      <c r="H45">
        <v>0.75600000000000001</v>
      </c>
      <c r="I45">
        <v>3.3250000000000002</v>
      </c>
      <c r="J45">
        <v>1.083</v>
      </c>
      <c r="K45">
        <v>0</v>
      </c>
      <c r="L45">
        <v>0.9</v>
      </c>
      <c r="M45">
        <v>2147.3307485833584</v>
      </c>
    </row>
    <row r="46" spans="1:13" x14ac:dyDescent="0.2">
      <c r="A46">
        <v>129.32</v>
      </c>
      <c r="B46">
        <v>1933.6126329358685</v>
      </c>
      <c r="C46">
        <v>2000</v>
      </c>
      <c r="D46">
        <v>3</v>
      </c>
      <c r="E46">
        <v>15.68</v>
      </c>
      <c r="F46">
        <v>250000</v>
      </c>
      <c r="G46">
        <v>0.108</v>
      </c>
      <c r="H46">
        <v>0</v>
      </c>
      <c r="I46">
        <v>2.9950000000000001</v>
      </c>
      <c r="J46">
        <v>0.97799999999999998</v>
      </c>
      <c r="K46">
        <v>0</v>
      </c>
      <c r="L46">
        <v>0.9</v>
      </c>
      <c r="M46">
        <v>2268.101192207037</v>
      </c>
    </row>
    <row r="47" spans="1:13" x14ac:dyDescent="0.2">
      <c r="A47">
        <v>131.74100000000001</v>
      </c>
      <c r="B47">
        <v>1894.98618239242</v>
      </c>
      <c r="C47">
        <v>1600</v>
      </c>
      <c r="D47">
        <v>3</v>
      </c>
      <c r="E47">
        <v>16.259</v>
      </c>
      <c r="F47">
        <v>200000</v>
      </c>
      <c r="G47">
        <v>0.112</v>
      </c>
      <c r="H47">
        <v>0</v>
      </c>
      <c r="I47">
        <v>2.4209999999999998</v>
      </c>
      <c r="J47">
        <v>0.78400000000000003</v>
      </c>
      <c r="K47">
        <v>0</v>
      </c>
      <c r="L47">
        <v>0.9</v>
      </c>
      <c r="M47">
        <v>1933.6126329358685</v>
      </c>
    </row>
    <row r="48" spans="1:13" x14ac:dyDescent="0.2">
      <c r="A48">
        <v>134.523</v>
      </c>
      <c r="B48">
        <v>1827.1792919680245</v>
      </c>
      <c r="C48">
        <v>1600</v>
      </c>
      <c r="D48">
        <v>3</v>
      </c>
      <c r="E48">
        <v>16.477</v>
      </c>
      <c r="F48">
        <v>200000</v>
      </c>
      <c r="G48">
        <v>0.104</v>
      </c>
      <c r="H48">
        <v>0.25900000000000001</v>
      </c>
      <c r="I48">
        <v>2.5230000000000001</v>
      </c>
      <c r="J48">
        <v>0.83799999999999997</v>
      </c>
      <c r="K48">
        <v>0</v>
      </c>
      <c r="L48">
        <v>0.9</v>
      </c>
      <c r="M48">
        <v>1894.98618239242</v>
      </c>
    </row>
    <row r="49" spans="1:13" x14ac:dyDescent="0.2">
      <c r="A49">
        <v>137.43100000000001</v>
      </c>
      <c r="B49">
        <v>1887.5344081793157</v>
      </c>
      <c r="C49">
        <v>1600</v>
      </c>
      <c r="D49">
        <v>3</v>
      </c>
      <c r="E49">
        <v>16.568999999999999</v>
      </c>
      <c r="F49">
        <v>200000</v>
      </c>
      <c r="G49">
        <v>0.112</v>
      </c>
      <c r="H49">
        <v>0.47699999999999998</v>
      </c>
      <c r="I49">
        <v>2.431</v>
      </c>
      <c r="J49">
        <v>0.754</v>
      </c>
      <c r="K49">
        <v>0</v>
      </c>
      <c r="L49">
        <v>0.9</v>
      </c>
      <c r="M49">
        <v>1827.1792919680245</v>
      </c>
    </row>
    <row r="50" spans="1:13" x14ac:dyDescent="0.2">
      <c r="A50">
        <v>141.012</v>
      </c>
      <c r="B50">
        <v>1730.7692307692307</v>
      </c>
      <c r="C50">
        <v>1800</v>
      </c>
      <c r="D50">
        <v>3</v>
      </c>
      <c r="E50">
        <v>15.988</v>
      </c>
      <c r="F50">
        <v>225000</v>
      </c>
      <c r="G50">
        <v>0.108</v>
      </c>
      <c r="H50">
        <v>0.56899999999999995</v>
      </c>
      <c r="I50">
        <v>3.012</v>
      </c>
      <c r="J50">
        <v>0.85099999999999998</v>
      </c>
      <c r="K50">
        <v>0</v>
      </c>
      <c r="L50">
        <v>0.9</v>
      </c>
      <c r="M50">
        <v>1887.5344081793157</v>
      </c>
    </row>
    <row r="51" spans="1:13" x14ac:dyDescent="0.2">
      <c r="A51">
        <v>144.083</v>
      </c>
      <c r="B51">
        <v>1696.5127238454288</v>
      </c>
      <c r="C51">
        <v>1800</v>
      </c>
      <c r="D51">
        <v>3</v>
      </c>
      <c r="E51">
        <v>15.917</v>
      </c>
      <c r="F51">
        <v>225000</v>
      </c>
      <c r="G51">
        <v>0.112</v>
      </c>
      <c r="H51">
        <v>0</v>
      </c>
      <c r="I51">
        <v>3.0710000000000002</v>
      </c>
      <c r="J51">
        <v>1.034</v>
      </c>
      <c r="K51">
        <v>0</v>
      </c>
      <c r="L51">
        <v>0.9</v>
      </c>
      <c r="M51">
        <v>1730.7692307692307</v>
      </c>
    </row>
    <row r="52" spans="1:13" x14ac:dyDescent="0.2">
      <c r="A52">
        <v>146.05500000000001</v>
      </c>
      <c r="B52">
        <v>2020.2020202020201</v>
      </c>
      <c r="C52">
        <v>1400</v>
      </c>
      <c r="D52">
        <v>3</v>
      </c>
      <c r="E52">
        <v>16.945</v>
      </c>
      <c r="F52">
        <v>175000</v>
      </c>
      <c r="G52">
        <v>0.107</v>
      </c>
      <c r="H52">
        <v>0</v>
      </c>
      <c r="I52">
        <v>1.972</v>
      </c>
      <c r="J52">
        <v>0.6</v>
      </c>
      <c r="K52">
        <v>0</v>
      </c>
      <c r="L52">
        <v>0.9</v>
      </c>
      <c r="M52">
        <v>1696.5127238454288</v>
      </c>
    </row>
    <row r="53" spans="1:13" x14ac:dyDescent="0.2">
      <c r="A53">
        <v>149.327</v>
      </c>
      <c r="B53">
        <v>2214.9302707136999</v>
      </c>
      <c r="C53">
        <v>1800</v>
      </c>
      <c r="D53">
        <v>3</v>
      </c>
      <c r="E53">
        <v>16.672999999999998</v>
      </c>
      <c r="F53">
        <v>225000</v>
      </c>
      <c r="G53">
        <v>0.111</v>
      </c>
      <c r="H53">
        <v>0.94499999999999995</v>
      </c>
      <c r="I53">
        <v>2.327</v>
      </c>
      <c r="J53">
        <v>0.71699999999999997</v>
      </c>
      <c r="K53">
        <v>0</v>
      </c>
      <c r="L53">
        <v>0.9</v>
      </c>
      <c r="M53">
        <v>2020.2020202020201</v>
      </c>
    </row>
    <row r="54" spans="1:13" x14ac:dyDescent="0.2">
      <c r="A54">
        <v>152.14699999999999</v>
      </c>
      <c r="B54">
        <v>2667.8523788350376</v>
      </c>
      <c r="C54">
        <v>2000</v>
      </c>
      <c r="D54">
        <v>3</v>
      </c>
      <c r="E54">
        <v>16.853000000000002</v>
      </c>
      <c r="F54">
        <v>250000</v>
      </c>
      <c r="G54">
        <v>0.10199999999999999</v>
      </c>
      <c r="H54">
        <v>0.67300000000000004</v>
      </c>
      <c r="I54">
        <v>2.1469999999999998</v>
      </c>
      <c r="J54">
        <v>0.66800000000000004</v>
      </c>
      <c r="K54">
        <v>0</v>
      </c>
      <c r="L54">
        <v>0.9</v>
      </c>
      <c r="M54">
        <v>2214.9302707136999</v>
      </c>
    </row>
    <row r="55" spans="1:13" x14ac:dyDescent="0.2">
      <c r="A55">
        <v>155.13</v>
      </c>
      <c r="B55">
        <v>3215.7213041536402</v>
      </c>
      <c r="C55">
        <v>2400</v>
      </c>
      <c r="D55">
        <v>3</v>
      </c>
      <c r="E55">
        <v>16.87</v>
      </c>
      <c r="F55">
        <v>300000</v>
      </c>
      <c r="G55">
        <v>0.109</v>
      </c>
      <c r="H55">
        <v>0.85299999999999998</v>
      </c>
      <c r="I55">
        <v>2.13</v>
      </c>
      <c r="J55">
        <v>0.65900000000000003</v>
      </c>
      <c r="K55">
        <v>0</v>
      </c>
      <c r="L55">
        <v>0.9</v>
      </c>
      <c r="M55">
        <v>2667.8523788350376</v>
      </c>
    </row>
    <row r="56" spans="1:13" x14ac:dyDescent="0.2">
      <c r="A56">
        <v>158.423</v>
      </c>
      <c r="B56">
        <v>3547.4970437524635</v>
      </c>
      <c r="C56">
        <v>3000</v>
      </c>
      <c r="D56">
        <v>3</v>
      </c>
      <c r="E56">
        <v>16.577000000000002</v>
      </c>
      <c r="F56">
        <v>375000</v>
      </c>
      <c r="G56">
        <v>0.114</v>
      </c>
      <c r="H56">
        <v>0.87</v>
      </c>
      <c r="I56">
        <v>2.423</v>
      </c>
      <c r="J56">
        <v>0.78600000000000003</v>
      </c>
      <c r="K56">
        <v>0</v>
      </c>
      <c r="L56">
        <v>0.9</v>
      </c>
      <c r="M56">
        <v>3215.7213041536402</v>
      </c>
    </row>
    <row r="57" spans="1:13" x14ac:dyDescent="0.2">
      <c r="A57">
        <v>161.45699999999999</v>
      </c>
      <c r="B57">
        <v>3745.6106125634024</v>
      </c>
      <c r="C57">
        <v>3200</v>
      </c>
      <c r="D57">
        <v>3</v>
      </c>
      <c r="E57">
        <v>16.542999999999999</v>
      </c>
      <c r="F57">
        <v>400000</v>
      </c>
      <c r="G57">
        <v>0.106</v>
      </c>
      <c r="H57">
        <v>0.57699999999999996</v>
      </c>
      <c r="I57">
        <v>2.4569999999999999</v>
      </c>
      <c r="J57">
        <v>0.749</v>
      </c>
      <c r="K57">
        <v>0</v>
      </c>
      <c r="L57">
        <v>0.9</v>
      </c>
      <c r="M57">
        <v>3547.4970437524635</v>
      </c>
    </row>
    <row r="58" spans="1:13" x14ac:dyDescent="0.2">
      <c r="A58">
        <v>164.28399999999999</v>
      </c>
      <c r="B58">
        <v>4524.507750314202</v>
      </c>
      <c r="C58">
        <v>3600</v>
      </c>
      <c r="D58">
        <v>3</v>
      </c>
      <c r="E58">
        <v>16.716000000000001</v>
      </c>
      <c r="F58">
        <v>450000</v>
      </c>
      <c r="G58">
        <v>0.10299999999999999</v>
      </c>
      <c r="H58">
        <v>0.54300000000000004</v>
      </c>
      <c r="I58">
        <v>2.2839999999999998</v>
      </c>
      <c r="J58">
        <v>0.73499999999999999</v>
      </c>
      <c r="K58">
        <v>0</v>
      </c>
      <c r="L58">
        <v>0.9</v>
      </c>
      <c r="M58">
        <v>3745.6106125634024</v>
      </c>
    </row>
    <row r="59" spans="1:13" x14ac:dyDescent="0.2">
      <c r="A59">
        <v>168.16900000000001</v>
      </c>
      <c r="B59">
        <v>3839.1224862888484</v>
      </c>
      <c r="C59">
        <v>4200</v>
      </c>
      <c r="D59">
        <v>3</v>
      </c>
      <c r="E59">
        <v>15.831</v>
      </c>
      <c r="F59">
        <v>525000</v>
      </c>
      <c r="G59">
        <v>0.113</v>
      </c>
      <c r="H59">
        <v>0.71599999999999997</v>
      </c>
      <c r="I59">
        <v>3.169</v>
      </c>
      <c r="J59">
        <v>1.0580000000000001</v>
      </c>
      <c r="K59">
        <v>0</v>
      </c>
      <c r="L59">
        <v>0.9</v>
      </c>
      <c r="M59">
        <v>4524.507750314202</v>
      </c>
    </row>
    <row r="60" spans="1:13" x14ac:dyDescent="0.2">
      <c r="A60">
        <v>170.78700000000001</v>
      </c>
      <c r="B60">
        <v>3745.8685273595297</v>
      </c>
      <c r="C60">
        <v>3400</v>
      </c>
      <c r="D60">
        <v>3</v>
      </c>
      <c r="E60">
        <v>16.213000000000001</v>
      </c>
      <c r="F60">
        <v>425000</v>
      </c>
      <c r="G60">
        <v>0.105</v>
      </c>
      <c r="H60">
        <v>0</v>
      </c>
      <c r="I60">
        <v>2.6179999999999999</v>
      </c>
      <c r="J60">
        <v>0.82599999999999996</v>
      </c>
      <c r="K60">
        <v>0</v>
      </c>
      <c r="L60">
        <v>0.9</v>
      </c>
      <c r="M60">
        <v>3839.1224862888484</v>
      </c>
    </row>
    <row r="61" spans="1:13" x14ac:dyDescent="0.2">
      <c r="A61">
        <v>173.161</v>
      </c>
      <c r="B61">
        <v>4497.3544973544977</v>
      </c>
      <c r="C61">
        <v>3400</v>
      </c>
      <c r="D61">
        <v>3</v>
      </c>
      <c r="E61">
        <v>16.838999999999999</v>
      </c>
      <c r="F61">
        <v>425000</v>
      </c>
      <c r="G61">
        <v>0.107</v>
      </c>
      <c r="H61">
        <v>0.21299999999999999</v>
      </c>
      <c r="I61">
        <v>2.161</v>
      </c>
      <c r="J61">
        <v>0.64500000000000002</v>
      </c>
      <c r="K61">
        <v>0</v>
      </c>
      <c r="L61">
        <v>0.9</v>
      </c>
      <c r="M61">
        <v>3745.8685273595297</v>
      </c>
    </row>
    <row r="62" spans="1:13" x14ac:dyDescent="0.2">
      <c r="A62">
        <v>176.76</v>
      </c>
      <c r="B62">
        <v>4610.5483758295495</v>
      </c>
      <c r="C62">
        <v>4400</v>
      </c>
      <c r="D62">
        <v>3</v>
      </c>
      <c r="E62">
        <v>16.239999999999998</v>
      </c>
      <c r="F62">
        <v>550000</v>
      </c>
      <c r="G62">
        <v>0.10299999999999999</v>
      </c>
      <c r="H62">
        <v>0.83899999999999997</v>
      </c>
      <c r="I62">
        <v>2.76</v>
      </c>
      <c r="J62">
        <v>0.88400000000000001</v>
      </c>
      <c r="K62">
        <v>0</v>
      </c>
      <c r="L62">
        <v>0.9</v>
      </c>
      <c r="M62">
        <v>4497.3544973544977</v>
      </c>
    </row>
    <row r="63" spans="1:13" x14ac:dyDescent="0.2">
      <c r="A63">
        <v>179.47499999999999</v>
      </c>
      <c r="B63">
        <v>4881.8287485470746</v>
      </c>
      <c r="C63">
        <v>4200</v>
      </c>
      <c r="D63">
        <v>3</v>
      </c>
      <c r="E63">
        <v>16.524999999999999</v>
      </c>
      <c r="F63">
        <v>525000</v>
      </c>
      <c r="G63">
        <v>0.106</v>
      </c>
      <c r="H63">
        <v>0.24</v>
      </c>
      <c r="I63">
        <v>2.4750000000000001</v>
      </c>
      <c r="J63">
        <v>0.78600000000000003</v>
      </c>
      <c r="K63">
        <v>0</v>
      </c>
      <c r="L63">
        <v>0.9</v>
      </c>
      <c r="M63">
        <v>4610.5483758295495</v>
      </c>
    </row>
    <row r="64" spans="1:13" x14ac:dyDescent="0.2">
      <c r="A64">
        <v>182.85400000000001</v>
      </c>
      <c r="B64">
        <v>4652.7309507754553</v>
      </c>
      <c r="C64">
        <v>4600</v>
      </c>
      <c r="D64">
        <v>3</v>
      </c>
      <c r="E64">
        <v>16.146000000000001</v>
      </c>
      <c r="F64">
        <v>575000</v>
      </c>
      <c r="G64">
        <v>0.112</v>
      </c>
      <c r="H64">
        <v>0.52500000000000002</v>
      </c>
      <c r="I64">
        <v>2.8540000000000001</v>
      </c>
      <c r="J64">
        <v>0.872</v>
      </c>
      <c r="K64">
        <v>0</v>
      </c>
      <c r="L64">
        <v>0.9</v>
      </c>
      <c r="M64">
        <v>4881.8287485470746</v>
      </c>
    </row>
    <row r="65" spans="1:13" x14ac:dyDescent="0.2">
      <c r="A65">
        <v>185.64099999999999</v>
      </c>
      <c r="B65">
        <v>4793.0283224400873</v>
      </c>
      <c r="C65">
        <v>4400</v>
      </c>
      <c r="D65">
        <v>3</v>
      </c>
      <c r="E65">
        <v>16.359000000000002</v>
      </c>
      <c r="F65">
        <v>550000</v>
      </c>
      <c r="G65">
        <v>0.113</v>
      </c>
      <c r="H65">
        <v>0.14599999999999999</v>
      </c>
      <c r="I65">
        <v>2.641</v>
      </c>
      <c r="J65">
        <v>0.86899999999999999</v>
      </c>
      <c r="K65">
        <v>0</v>
      </c>
      <c r="L65">
        <v>0.9</v>
      </c>
      <c r="M65">
        <v>4652.7309507754553</v>
      </c>
    </row>
    <row r="66" spans="1:13" x14ac:dyDescent="0.2">
      <c r="A66">
        <v>189.11</v>
      </c>
      <c r="B66">
        <v>3909.4011790257523</v>
      </c>
      <c r="C66">
        <v>4200</v>
      </c>
      <c r="D66">
        <v>3</v>
      </c>
      <c r="E66">
        <v>15.89</v>
      </c>
      <c r="F66">
        <v>525000</v>
      </c>
      <c r="G66">
        <v>0.113</v>
      </c>
      <c r="H66">
        <v>0.35899999999999999</v>
      </c>
      <c r="I66">
        <v>3.11</v>
      </c>
      <c r="J66">
        <v>1.254</v>
      </c>
      <c r="K66">
        <v>0</v>
      </c>
      <c r="L66">
        <v>0.9</v>
      </c>
      <c r="M66">
        <v>4793.0283224400873</v>
      </c>
    </row>
    <row r="67" spans="1:13" x14ac:dyDescent="0.2">
      <c r="A67">
        <v>191.197</v>
      </c>
      <c r="B67">
        <v>3828.6235186873291</v>
      </c>
      <c r="C67">
        <v>2800</v>
      </c>
      <c r="D67">
        <v>3</v>
      </c>
      <c r="E67">
        <v>16.803000000000001</v>
      </c>
      <c r="F67">
        <v>350000</v>
      </c>
      <c r="G67">
        <v>0.107</v>
      </c>
      <c r="H67">
        <v>0</v>
      </c>
      <c r="I67">
        <v>2.0870000000000002</v>
      </c>
      <c r="J67">
        <v>0.59699999999999998</v>
      </c>
      <c r="K67">
        <v>0</v>
      </c>
      <c r="L67">
        <v>0.9</v>
      </c>
      <c r="M67">
        <v>3909.4011790257523</v>
      </c>
    </row>
    <row r="68" spans="1:13" x14ac:dyDescent="0.2">
      <c r="A68">
        <v>194.256</v>
      </c>
      <c r="B68">
        <v>4816.2230671736379</v>
      </c>
      <c r="C68">
        <v>3800</v>
      </c>
      <c r="D68">
        <v>3</v>
      </c>
      <c r="E68">
        <v>16.744</v>
      </c>
      <c r="F68">
        <v>475000</v>
      </c>
      <c r="G68">
        <v>0.111</v>
      </c>
      <c r="H68">
        <v>0.80300000000000005</v>
      </c>
      <c r="I68">
        <v>2.2559999999999998</v>
      </c>
      <c r="J68">
        <v>0.71399999999999997</v>
      </c>
      <c r="K68">
        <v>0</v>
      </c>
      <c r="L68">
        <v>0.9</v>
      </c>
      <c r="M68">
        <v>3828.6235186873291</v>
      </c>
    </row>
    <row r="69" spans="1:13" x14ac:dyDescent="0.2">
      <c r="A69">
        <v>197.667</v>
      </c>
      <c r="B69">
        <v>4755.0432276657057</v>
      </c>
      <c r="C69">
        <v>4400</v>
      </c>
      <c r="D69">
        <v>3</v>
      </c>
      <c r="E69">
        <v>16.332999999999998</v>
      </c>
      <c r="F69">
        <v>550000</v>
      </c>
      <c r="G69">
        <v>0.109</v>
      </c>
      <c r="H69">
        <v>0.74399999999999999</v>
      </c>
      <c r="I69">
        <v>2.6669999999999998</v>
      </c>
      <c r="J69">
        <v>0.88200000000000001</v>
      </c>
      <c r="K69">
        <v>0</v>
      </c>
      <c r="L69">
        <v>0.9</v>
      </c>
      <c r="M69">
        <v>4816.2230671736379</v>
      </c>
    </row>
    <row r="70" spans="1:13" x14ac:dyDescent="0.2">
      <c r="A70">
        <v>200.46100000000001</v>
      </c>
      <c r="B70">
        <v>4902.7237354085601</v>
      </c>
      <c r="C70">
        <v>4200</v>
      </c>
      <c r="D70">
        <v>3</v>
      </c>
      <c r="E70">
        <v>16.539000000000001</v>
      </c>
      <c r="F70">
        <v>525000</v>
      </c>
      <c r="G70">
        <v>0.109</v>
      </c>
      <c r="H70">
        <v>0.33300000000000002</v>
      </c>
      <c r="I70">
        <v>2.4609999999999999</v>
      </c>
      <c r="J70">
        <v>0.78500000000000003</v>
      </c>
      <c r="K70">
        <v>0</v>
      </c>
      <c r="L70">
        <v>0.9</v>
      </c>
      <c r="M70">
        <v>4755.0432276657057</v>
      </c>
    </row>
    <row r="71" spans="1:13" x14ac:dyDescent="0.2">
      <c r="A71">
        <v>203.66200000000001</v>
      </c>
      <c r="B71">
        <v>4989.1540130151843</v>
      </c>
      <c r="C71">
        <v>4600</v>
      </c>
      <c r="D71">
        <v>3</v>
      </c>
      <c r="E71">
        <v>16.338000000000001</v>
      </c>
      <c r="F71">
        <v>575000</v>
      </c>
      <c r="G71">
        <v>0.104</v>
      </c>
      <c r="H71">
        <v>0.53900000000000003</v>
      </c>
      <c r="I71">
        <v>2.6619999999999999</v>
      </c>
      <c r="J71">
        <v>0.86699999999999999</v>
      </c>
      <c r="K71">
        <v>0</v>
      </c>
      <c r="L71">
        <v>0.9</v>
      </c>
      <c r="M71">
        <v>4902.7237354085601</v>
      </c>
    </row>
    <row r="72" spans="1:13" x14ac:dyDescent="0.2">
      <c r="A72">
        <v>206.97300000000001</v>
      </c>
      <c r="B72">
        <v>4285.7142857142853</v>
      </c>
      <c r="C72">
        <v>4400</v>
      </c>
      <c r="D72">
        <v>3</v>
      </c>
      <c r="E72">
        <v>16.027000000000001</v>
      </c>
      <c r="F72">
        <v>550000</v>
      </c>
      <c r="G72">
        <v>0.107</v>
      </c>
      <c r="H72">
        <v>0.33800000000000002</v>
      </c>
      <c r="I72">
        <v>2.9729999999999999</v>
      </c>
      <c r="J72">
        <v>1.0009999999999999</v>
      </c>
      <c r="K72">
        <v>0</v>
      </c>
      <c r="L72">
        <v>0.9</v>
      </c>
      <c r="M72">
        <v>4989.1540130151843</v>
      </c>
    </row>
    <row r="73" spans="1:13" x14ac:dyDescent="0.2">
      <c r="A73">
        <v>209.39599999999999</v>
      </c>
      <c r="B73">
        <v>4554.5345585297646</v>
      </c>
      <c r="C73">
        <v>3800</v>
      </c>
      <c r="D73">
        <v>3</v>
      </c>
      <c r="E73">
        <v>16.603999999999999</v>
      </c>
      <c r="F73">
        <v>475000</v>
      </c>
      <c r="G73">
        <v>0.107</v>
      </c>
      <c r="H73">
        <v>2.7E-2</v>
      </c>
      <c r="I73">
        <v>2.3959999999999999</v>
      </c>
      <c r="J73">
        <v>0.76200000000000001</v>
      </c>
      <c r="K73">
        <v>0</v>
      </c>
      <c r="L73">
        <v>0.9</v>
      </c>
      <c r="M73">
        <v>4285.7142857142853</v>
      </c>
    </row>
    <row r="74" spans="1:13" x14ac:dyDescent="0.2">
      <c r="A74">
        <v>212.54</v>
      </c>
      <c r="B74">
        <v>4749.3403693931396</v>
      </c>
      <c r="C74">
        <v>4200</v>
      </c>
      <c r="D74">
        <v>3</v>
      </c>
      <c r="E74">
        <v>16.46</v>
      </c>
      <c r="F74">
        <v>525000</v>
      </c>
      <c r="G74">
        <v>0.113</v>
      </c>
      <c r="H74">
        <v>0.60399999999999998</v>
      </c>
      <c r="I74">
        <v>2.54</v>
      </c>
      <c r="J74">
        <v>0.80800000000000005</v>
      </c>
      <c r="K74">
        <v>0</v>
      </c>
      <c r="L74">
        <v>0.9</v>
      </c>
      <c r="M74">
        <v>4554.5345585297646</v>
      </c>
    </row>
    <row r="75" spans="1:13" x14ac:dyDescent="0.2">
      <c r="A75">
        <v>215.52</v>
      </c>
      <c r="B75">
        <v>5034.3249427917617</v>
      </c>
      <c r="C75">
        <v>4400</v>
      </c>
      <c r="D75">
        <v>3</v>
      </c>
      <c r="E75">
        <v>16.48</v>
      </c>
      <c r="F75">
        <v>550000</v>
      </c>
      <c r="G75">
        <v>0.10199999999999999</v>
      </c>
      <c r="H75">
        <v>0.46</v>
      </c>
      <c r="I75">
        <v>2.52</v>
      </c>
      <c r="J75">
        <v>0.80100000000000005</v>
      </c>
      <c r="K75">
        <v>0</v>
      </c>
      <c r="L75">
        <v>0.9</v>
      </c>
      <c r="M75">
        <v>4749.3403693931396</v>
      </c>
    </row>
    <row r="76" spans="1:13" x14ac:dyDescent="0.2">
      <c r="A76">
        <v>218.60400000000001</v>
      </c>
      <c r="B76">
        <v>5103.5502958579882</v>
      </c>
      <c r="C76">
        <v>4600</v>
      </c>
      <c r="D76">
        <v>3</v>
      </c>
      <c r="E76">
        <v>16.396000000000001</v>
      </c>
      <c r="F76">
        <v>575000</v>
      </c>
      <c r="G76">
        <v>0.1</v>
      </c>
      <c r="H76">
        <v>0.48</v>
      </c>
      <c r="I76">
        <v>2.6040000000000001</v>
      </c>
      <c r="J76">
        <v>0.83099999999999996</v>
      </c>
      <c r="K76">
        <v>0</v>
      </c>
      <c r="L76">
        <v>0.9</v>
      </c>
      <c r="M76">
        <v>5034.3249427917617</v>
      </c>
    </row>
    <row r="77" spans="1:13" x14ac:dyDescent="0.2">
      <c r="A77">
        <v>222.506</v>
      </c>
      <c r="B77">
        <v>3816.3716814159293</v>
      </c>
      <c r="C77">
        <v>4600</v>
      </c>
      <c r="D77">
        <v>3</v>
      </c>
      <c r="E77">
        <v>15.494</v>
      </c>
      <c r="F77">
        <v>575000</v>
      </c>
      <c r="G77">
        <v>0.11</v>
      </c>
      <c r="H77">
        <v>0.39600000000000002</v>
      </c>
      <c r="I77">
        <v>3.5059999999999998</v>
      </c>
      <c r="J77">
        <v>1.3919999999999999</v>
      </c>
      <c r="K77">
        <v>0</v>
      </c>
      <c r="L77">
        <v>0.9</v>
      </c>
      <c r="M77">
        <v>5103.5502958579882</v>
      </c>
    </row>
    <row r="78" spans="1:13" x14ac:dyDescent="0.2">
      <c r="A78">
        <v>224.88</v>
      </c>
      <c r="B78">
        <v>3384.3674456083804</v>
      </c>
      <c r="C78">
        <v>2800</v>
      </c>
      <c r="D78">
        <v>3</v>
      </c>
      <c r="E78">
        <v>16.12</v>
      </c>
      <c r="F78">
        <v>350000</v>
      </c>
      <c r="G78">
        <v>0.108</v>
      </c>
      <c r="H78">
        <v>0</v>
      </c>
      <c r="I78">
        <v>2.3740000000000001</v>
      </c>
      <c r="J78">
        <v>0.71499999999999997</v>
      </c>
      <c r="K78">
        <v>0</v>
      </c>
      <c r="L78">
        <v>0.9</v>
      </c>
      <c r="M78">
        <v>3816.3716814159293</v>
      </c>
    </row>
    <row r="79" spans="1:13" x14ac:dyDescent="0.2">
      <c r="A79">
        <v>227.49100000000001</v>
      </c>
      <c r="B79">
        <v>3693.7283570604077</v>
      </c>
      <c r="C79">
        <v>3200</v>
      </c>
      <c r="D79">
        <v>3</v>
      </c>
      <c r="E79">
        <v>16.509</v>
      </c>
      <c r="F79">
        <v>400000</v>
      </c>
      <c r="G79">
        <v>0.108</v>
      </c>
      <c r="H79">
        <v>0.12</v>
      </c>
      <c r="I79">
        <v>2.4910000000000001</v>
      </c>
      <c r="J79">
        <v>0.77600000000000002</v>
      </c>
      <c r="K79">
        <v>0</v>
      </c>
      <c r="L79">
        <v>0.9</v>
      </c>
      <c r="M79">
        <v>3384.3674456083804</v>
      </c>
    </row>
    <row r="80" spans="1:13" x14ac:dyDescent="0.2">
      <c r="A80">
        <v>230.33600000000001</v>
      </c>
      <c r="B80">
        <v>4185.4739433729992</v>
      </c>
      <c r="C80">
        <v>3400</v>
      </c>
      <c r="D80">
        <v>3</v>
      </c>
      <c r="E80">
        <v>16.664000000000001</v>
      </c>
      <c r="F80">
        <v>425000</v>
      </c>
      <c r="G80">
        <v>0.10100000000000001</v>
      </c>
      <c r="H80">
        <v>0.50900000000000001</v>
      </c>
      <c r="I80">
        <v>2.3359999999999999</v>
      </c>
      <c r="J80">
        <v>0.71499999999999997</v>
      </c>
      <c r="K80">
        <v>0</v>
      </c>
      <c r="L80">
        <v>0.9</v>
      </c>
      <c r="M80">
        <v>3693.7283570604077</v>
      </c>
    </row>
    <row r="81" spans="1:13" x14ac:dyDescent="0.2">
      <c r="A81">
        <v>233.64599999999999</v>
      </c>
      <c r="B81">
        <v>4357.2984749455336</v>
      </c>
      <c r="C81">
        <v>4000</v>
      </c>
      <c r="D81">
        <v>3</v>
      </c>
      <c r="E81">
        <v>16.353999999999999</v>
      </c>
      <c r="F81">
        <v>500000</v>
      </c>
      <c r="G81">
        <v>0.108</v>
      </c>
      <c r="H81">
        <v>0.66400000000000003</v>
      </c>
      <c r="I81">
        <v>2.6459999999999999</v>
      </c>
      <c r="J81">
        <v>0.83799999999999997</v>
      </c>
      <c r="K81">
        <v>0</v>
      </c>
      <c r="L81">
        <v>0.9</v>
      </c>
      <c r="M81">
        <v>4185.4739433729992</v>
      </c>
    </row>
    <row r="82" spans="1:13" x14ac:dyDescent="0.2">
      <c r="A82">
        <v>237.161</v>
      </c>
      <c r="B82">
        <v>3675.3445635528333</v>
      </c>
      <c r="C82">
        <v>4000</v>
      </c>
      <c r="D82">
        <v>3</v>
      </c>
      <c r="E82">
        <v>15.839</v>
      </c>
      <c r="F82">
        <v>500000</v>
      </c>
      <c r="G82">
        <v>0.104</v>
      </c>
      <c r="H82">
        <v>0.35399999999999998</v>
      </c>
      <c r="I82">
        <v>3.161</v>
      </c>
      <c r="J82">
        <v>1.141</v>
      </c>
      <c r="K82">
        <v>0</v>
      </c>
      <c r="L82">
        <v>0.9</v>
      </c>
      <c r="M82">
        <v>4357.2984749455336</v>
      </c>
    </row>
    <row r="83" spans="1:13" x14ac:dyDescent="0.2">
      <c r="A83">
        <v>240.029</v>
      </c>
      <c r="B83">
        <v>3022.1625251846876</v>
      </c>
      <c r="C83">
        <v>3000</v>
      </c>
      <c r="D83">
        <v>3</v>
      </c>
      <c r="E83">
        <v>15.971</v>
      </c>
      <c r="F83">
        <v>375000</v>
      </c>
      <c r="G83">
        <v>0.11</v>
      </c>
      <c r="H83">
        <v>0</v>
      </c>
      <c r="I83">
        <v>2.8679999999999999</v>
      </c>
      <c r="J83">
        <v>0.88</v>
      </c>
      <c r="K83">
        <v>0</v>
      </c>
      <c r="L83">
        <v>0.9</v>
      </c>
      <c r="M83">
        <v>3675.3445635528333</v>
      </c>
    </row>
    <row r="84" spans="1:13" x14ac:dyDescent="0.2">
      <c r="A84">
        <v>242.363</v>
      </c>
      <c r="B84">
        <v>3434.1782502044152</v>
      </c>
      <c r="C84">
        <v>2800</v>
      </c>
      <c r="D84">
        <v>3</v>
      </c>
      <c r="E84">
        <v>16.637</v>
      </c>
      <c r="F84">
        <v>350000</v>
      </c>
      <c r="G84">
        <v>0.112</v>
      </c>
      <c r="H84">
        <v>0</v>
      </c>
      <c r="I84">
        <v>2.3340000000000001</v>
      </c>
      <c r="J84">
        <v>0.71899999999999997</v>
      </c>
      <c r="K84">
        <v>0</v>
      </c>
      <c r="L84">
        <v>0.9</v>
      </c>
      <c r="M84">
        <v>3022.1625251846876</v>
      </c>
    </row>
    <row r="85" spans="1:13" x14ac:dyDescent="0.2">
      <c r="A85">
        <v>245.07400000000001</v>
      </c>
      <c r="B85">
        <v>4411.7647058823532</v>
      </c>
      <c r="C85">
        <v>3200</v>
      </c>
      <c r="D85">
        <v>3</v>
      </c>
      <c r="E85">
        <v>16.925999999999998</v>
      </c>
      <c r="F85">
        <v>400000</v>
      </c>
      <c r="G85">
        <v>0.10199999999999999</v>
      </c>
      <c r="H85">
        <v>0.63700000000000001</v>
      </c>
      <c r="I85">
        <v>2.0739999999999998</v>
      </c>
      <c r="J85">
        <v>0.61299999999999999</v>
      </c>
      <c r="K85">
        <v>0</v>
      </c>
      <c r="L85">
        <v>0.9</v>
      </c>
      <c r="M85">
        <v>3434.1782502044152</v>
      </c>
    </row>
    <row r="86" spans="1:13" x14ac:dyDescent="0.2">
      <c r="A86">
        <v>248.60499999999999</v>
      </c>
      <c r="B86">
        <v>4867.2566371681414</v>
      </c>
      <c r="C86">
        <v>4400</v>
      </c>
      <c r="D86">
        <v>3</v>
      </c>
      <c r="E86">
        <v>16.395</v>
      </c>
      <c r="F86">
        <v>550000</v>
      </c>
      <c r="G86">
        <v>0.107</v>
      </c>
      <c r="H86">
        <v>0.92600000000000005</v>
      </c>
      <c r="I86">
        <v>2.605</v>
      </c>
      <c r="J86">
        <v>0.84299999999999997</v>
      </c>
      <c r="K86">
        <v>0</v>
      </c>
      <c r="L86">
        <v>0.9</v>
      </c>
      <c r="M86">
        <v>4411.7647058823532</v>
      </c>
    </row>
    <row r="87" spans="1:13" x14ac:dyDescent="0.2">
      <c r="A87">
        <v>256.19900000000001</v>
      </c>
      <c r="B87">
        <v>1806.734191075828</v>
      </c>
      <c r="C87">
        <v>4400</v>
      </c>
      <c r="D87">
        <v>3</v>
      </c>
      <c r="E87">
        <v>11.801</v>
      </c>
      <c r="F87">
        <v>550000</v>
      </c>
      <c r="G87">
        <v>0.107</v>
      </c>
      <c r="H87">
        <v>0.39500000000000002</v>
      </c>
      <c r="I87">
        <v>7.1989999999999998</v>
      </c>
      <c r="J87">
        <v>3.0449999999999999</v>
      </c>
      <c r="K87">
        <v>0</v>
      </c>
      <c r="L87">
        <v>0.9</v>
      </c>
      <c r="M87">
        <v>4867.2566371681414</v>
      </c>
    </row>
    <row r="88" spans="1:13" x14ac:dyDescent="0.2">
      <c r="A88">
        <v>256.524</v>
      </c>
      <c r="B88">
        <v>1860.4651162790697</v>
      </c>
      <c r="C88">
        <v>200</v>
      </c>
      <c r="D88">
        <v>4</v>
      </c>
      <c r="E88">
        <v>15.476000000000001</v>
      </c>
      <c r="F88">
        <v>25000</v>
      </c>
      <c r="G88">
        <v>0.105</v>
      </c>
      <c r="H88">
        <v>0</v>
      </c>
      <c r="I88">
        <v>0.32500000000000001</v>
      </c>
      <c r="J88">
        <v>5.5E-2</v>
      </c>
      <c r="K88">
        <v>1</v>
      </c>
      <c r="L88">
        <v>-0.14850000000000008</v>
      </c>
      <c r="M88">
        <v>1806.734191075828</v>
      </c>
    </row>
    <row r="89" spans="1:13" x14ac:dyDescent="0.2">
      <c r="A89">
        <v>258.57799999999997</v>
      </c>
      <c r="B89">
        <v>2775.2081406105458</v>
      </c>
      <c r="C89">
        <v>2000</v>
      </c>
      <c r="D89">
        <v>3</v>
      </c>
      <c r="E89">
        <v>16.422000000000001</v>
      </c>
      <c r="F89">
        <v>250000</v>
      </c>
      <c r="G89">
        <v>0.108</v>
      </c>
      <c r="H89">
        <v>0</v>
      </c>
      <c r="I89">
        <v>2.0539999999999998</v>
      </c>
      <c r="J89">
        <v>0.84399999999999997</v>
      </c>
      <c r="K89">
        <v>0</v>
      </c>
      <c r="L89">
        <v>0.9</v>
      </c>
      <c r="M89">
        <v>1860.4651162790697</v>
      </c>
    </row>
    <row r="90" spans="1:13" x14ac:dyDescent="0.2">
      <c r="A90">
        <v>261.548</v>
      </c>
      <c r="B90">
        <v>2260.7385079125847</v>
      </c>
      <c r="C90">
        <v>2000</v>
      </c>
      <c r="D90">
        <v>3</v>
      </c>
      <c r="E90">
        <v>16.452000000000002</v>
      </c>
      <c r="F90">
        <v>250000</v>
      </c>
      <c r="G90">
        <v>0.106</v>
      </c>
      <c r="H90">
        <v>0.42199999999999999</v>
      </c>
      <c r="I90">
        <v>2.548</v>
      </c>
      <c r="J90">
        <v>0.52800000000000002</v>
      </c>
      <c r="K90">
        <v>0</v>
      </c>
      <c r="L90">
        <v>0.9</v>
      </c>
      <c r="M90">
        <v>2775.2081406105458</v>
      </c>
    </row>
    <row r="91" spans="1:13" x14ac:dyDescent="0.2">
      <c r="A91">
        <v>264.33699999999999</v>
      </c>
      <c r="B91">
        <v>3690.0369003690039</v>
      </c>
      <c r="C91">
        <v>3000</v>
      </c>
      <c r="D91">
        <v>3</v>
      </c>
      <c r="E91">
        <v>16.663</v>
      </c>
      <c r="F91">
        <v>375000</v>
      </c>
      <c r="G91">
        <v>0.10199999999999999</v>
      </c>
      <c r="H91">
        <v>0.45200000000000001</v>
      </c>
      <c r="I91">
        <v>2.3370000000000002</v>
      </c>
      <c r="J91">
        <v>0.747</v>
      </c>
      <c r="K91">
        <v>0</v>
      </c>
      <c r="L91">
        <v>0.9</v>
      </c>
      <c r="M91">
        <v>2260.7385079125847</v>
      </c>
    </row>
    <row r="92" spans="1:13" x14ac:dyDescent="0.2">
      <c r="A92">
        <v>267.55799999999999</v>
      </c>
      <c r="B92">
        <v>3828.828828828829</v>
      </c>
      <c r="C92">
        <v>3400</v>
      </c>
      <c r="D92">
        <v>3</v>
      </c>
      <c r="E92">
        <v>16.442</v>
      </c>
      <c r="F92">
        <v>425000</v>
      </c>
      <c r="G92">
        <v>0.106</v>
      </c>
      <c r="H92">
        <v>0.66300000000000003</v>
      </c>
      <c r="I92">
        <v>2.5579999999999998</v>
      </c>
      <c r="J92">
        <v>0.82699999999999996</v>
      </c>
      <c r="K92">
        <v>0</v>
      </c>
      <c r="L92">
        <v>0.9</v>
      </c>
      <c r="M92">
        <v>3690.0369003690039</v>
      </c>
    </row>
    <row r="93" spans="1:13" x14ac:dyDescent="0.2">
      <c r="A93">
        <v>270.53399999999999</v>
      </c>
      <c r="B93">
        <v>3859.2508513053349</v>
      </c>
      <c r="C93">
        <v>3400</v>
      </c>
      <c r="D93">
        <v>3</v>
      </c>
      <c r="E93">
        <v>16.466000000000001</v>
      </c>
      <c r="F93">
        <v>425000</v>
      </c>
      <c r="G93">
        <v>0.109</v>
      </c>
      <c r="H93">
        <v>0.442</v>
      </c>
      <c r="I93">
        <v>2.5339999999999998</v>
      </c>
      <c r="J93">
        <v>0.82299999999999995</v>
      </c>
      <c r="K93">
        <v>0</v>
      </c>
      <c r="L93">
        <v>0.9</v>
      </c>
      <c r="M93">
        <v>3828.828828828829</v>
      </c>
    </row>
    <row r="94" spans="1:13" x14ac:dyDescent="0.2">
      <c r="A94">
        <v>273.70499999999998</v>
      </c>
      <c r="B94">
        <v>3624.7334754797444</v>
      </c>
      <c r="C94">
        <v>3400</v>
      </c>
      <c r="D94">
        <v>3</v>
      </c>
      <c r="E94">
        <v>16.295000000000002</v>
      </c>
      <c r="F94">
        <v>425000</v>
      </c>
      <c r="G94">
        <v>0.109</v>
      </c>
      <c r="H94">
        <v>0.46600000000000003</v>
      </c>
      <c r="I94">
        <v>2.7050000000000001</v>
      </c>
      <c r="J94">
        <v>0.90200000000000002</v>
      </c>
      <c r="K94">
        <v>0</v>
      </c>
      <c r="L94">
        <v>0.9</v>
      </c>
      <c r="M94">
        <v>3859.2508513053349</v>
      </c>
    </row>
    <row r="95" spans="1:13" x14ac:dyDescent="0.2">
      <c r="A95">
        <v>276.64800000000002</v>
      </c>
      <c r="B95">
        <v>3488.3720930232557</v>
      </c>
      <c r="C95">
        <v>3200</v>
      </c>
      <c r="D95">
        <v>3</v>
      </c>
      <c r="E95">
        <v>16.352</v>
      </c>
      <c r="F95">
        <v>400000</v>
      </c>
      <c r="G95">
        <v>0.104</v>
      </c>
      <c r="H95">
        <v>0.29499999999999998</v>
      </c>
      <c r="I95">
        <v>2.6480000000000001</v>
      </c>
      <c r="J95">
        <v>0.86499999999999999</v>
      </c>
      <c r="K95">
        <v>0</v>
      </c>
      <c r="L95">
        <v>0.9</v>
      </c>
      <c r="M95">
        <v>3624.7334754797444</v>
      </c>
    </row>
    <row r="96" spans="1:13" x14ac:dyDescent="0.2">
      <c r="A96">
        <v>279.601</v>
      </c>
      <c r="B96">
        <v>3548.9833641404807</v>
      </c>
      <c r="C96">
        <v>3200</v>
      </c>
      <c r="D96">
        <v>3</v>
      </c>
      <c r="E96">
        <v>16.399000000000001</v>
      </c>
      <c r="F96">
        <v>400000</v>
      </c>
      <c r="G96">
        <v>0.104</v>
      </c>
      <c r="H96">
        <v>0.35199999999999998</v>
      </c>
      <c r="I96">
        <v>2.601</v>
      </c>
      <c r="J96">
        <v>0.83099999999999996</v>
      </c>
      <c r="K96">
        <v>0</v>
      </c>
      <c r="L96">
        <v>0.9</v>
      </c>
      <c r="M96">
        <v>3488.3720930232557</v>
      </c>
    </row>
    <row r="97" spans="1:13" x14ac:dyDescent="0.2">
      <c r="A97">
        <v>282.70600000000002</v>
      </c>
      <c r="B97">
        <v>3421.2401995723449</v>
      </c>
      <c r="C97">
        <v>3200</v>
      </c>
      <c r="D97">
        <v>3</v>
      </c>
      <c r="E97">
        <v>16.294</v>
      </c>
      <c r="F97">
        <v>400000</v>
      </c>
      <c r="G97">
        <v>0.1</v>
      </c>
      <c r="H97">
        <v>0.39900000000000002</v>
      </c>
      <c r="I97">
        <v>2.706</v>
      </c>
      <c r="J97">
        <v>0.89600000000000002</v>
      </c>
      <c r="K97">
        <v>0</v>
      </c>
      <c r="L97">
        <v>0.9</v>
      </c>
      <c r="M97">
        <v>3548.9833641404807</v>
      </c>
    </row>
    <row r="98" spans="1:13" x14ac:dyDescent="0.2">
      <c r="A98">
        <v>286.54899999999998</v>
      </c>
      <c r="B98">
        <v>2460.3608529250955</v>
      </c>
      <c r="C98">
        <v>3000</v>
      </c>
      <c r="D98">
        <v>3</v>
      </c>
      <c r="E98">
        <v>15.451000000000001</v>
      </c>
      <c r="F98">
        <v>375000</v>
      </c>
      <c r="G98">
        <v>0.109</v>
      </c>
      <c r="H98">
        <v>0.29399999999999998</v>
      </c>
      <c r="I98">
        <v>3.5489999999999999</v>
      </c>
      <c r="J98">
        <v>1.069</v>
      </c>
      <c r="K98">
        <v>0</v>
      </c>
      <c r="L98">
        <v>0.9</v>
      </c>
      <c r="M98">
        <v>3421.2401995723449</v>
      </c>
    </row>
    <row r="99" spans="1:13" x14ac:dyDescent="0.2">
      <c r="A99">
        <v>288.44799999999998</v>
      </c>
      <c r="B99">
        <v>3592.8143712574852</v>
      </c>
      <c r="C99">
        <v>2400</v>
      </c>
      <c r="D99">
        <v>3</v>
      </c>
      <c r="E99">
        <v>16.552</v>
      </c>
      <c r="F99">
        <v>300000</v>
      </c>
      <c r="G99">
        <v>0.105</v>
      </c>
      <c r="H99">
        <v>0</v>
      </c>
      <c r="I99">
        <v>1.899</v>
      </c>
      <c r="J99">
        <v>0.57399999999999995</v>
      </c>
      <c r="K99">
        <v>0</v>
      </c>
      <c r="L99">
        <v>0.9</v>
      </c>
      <c r="M99">
        <v>2460.3608529250955</v>
      </c>
    </row>
    <row r="100" spans="1:13" x14ac:dyDescent="0.2">
      <c r="A100">
        <v>292.35300000000001</v>
      </c>
      <c r="B100">
        <v>2947.1251083501879</v>
      </c>
      <c r="C100">
        <v>3400</v>
      </c>
      <c r="D100">
        <v>3</v>
      </c>
      <c r="E100">
        <v>15.647</v>
      </c>
      <c r="F100">
        <v>425000</v>
      </c>
      <c r="G100">
        <v>0.108</v>
      </c>
      <c r="H100">
        <v>0.55200000000000005</v>
      </c>
      <c r="I100">
        <v>3.3530000000000002</v>
      </c>
      <c r="J100">
        <v>1.17</v>
      </c>
      <c r="K100">
        <v>0</v>
      </c>
      <c r="L100">
        <v>0.9</v>
      </c>
      <c r="M100">
        <v>3592.8143712574852</v>
      </c>
    </row>
    <row r="101" spans="1:13" x14ac:dyDescent="0.2">
      <c r="A101">
        <v>296.13299999999998</v>
      </c>
      <c r="B101">
        <v>1850.4240555127217</v>
      </c>
      <c r="C101">
        <v>2400</v>
      </c>
      <c r="D101">
        <v>3</v>
      </c>
      <c r="E101">
        <v>14.867000000000001</v>
      </c>
      <c r="F101">
        <v>300000</v>
      </c>
      <c r="G101">
        <v>0.111</v>
      </c>
      <c r="H101">
        <v>0</v>
      </c>
      <c r="I101">
        <v>3.78</v>
      </c>
      <c r="J101">
        <v>1.339</v>
      </c>
      <c r="K101">
        <v>0</v>
      </c>
      <c r="L101">
        <v>0.9</v>
      </c>
      <c r="M101">
        <v>2947.1251083501879</v>
      </c>
    </row>
    <row r="102" spans="1:13" x14ac:dyDescent="0.2">
      <c r="A102">
        <v>298.95999999999998</v>
      </c>
      <c r="B102">
        <v>1428.5714285714287</v>
      </c>
      <c r="C102">
        <v>1400</v>
      </c>
      <c r="D102">
        <v>3</v>
      </c>
      <c r="E102">
        <v>15.04</v>
      </c>
      <c r="F102">
        <v>175000</v>
      </c>
      <c r="G102">
        <v>0.113</v>
      </c>
      <c r="H102">
        <v>0</v>
      </c>
      <c r="I102">
        <v>2.827</v>
      </c>
      <c r="J102">
        <v>0.57699999999999996</v>
      </c>
      <c r="K102">
        <v>0</v>
      </c>
      <c r="L102">
        <v>0.9</v>
      </c>
      <c r="M102">
        <v>1850.4240555127217</v>
      </c>
    </row>
    <row r="103" spans="1:13" x14ac:dyDescent="0.2">
      <c r="A103">
        <v>301.20400000000001</v>
      </c>
      <c r="B103">
        <v>2559.7269624573378</v>
      </c>
      <c r="C103">
        <v>2000</v>
      </c>
      <c r="D103">
        <v>3</v>
      </c>
      <c r="E103">
        <v>15.795999999999999</v>
      </c>
      <c r="F103">
        <v>250000</v>
      </c>
      <c r="G103">
        <v>0.1</v>
      </c>
      <c r="H103">
        <v>0</v>
      </c>
      <c r="I103">
        <v>2.2440000000000002</v>
      </c>
      <c r="J103">
        <v>0.86599999999999999</v>
      </c>
      <c r="K103">
        <v>0</v>
      </c>
      <c r="L103">
        <v>0.9</v>
      </c>
      <c r="M103">
        <v>1428.5714285714287</v>
      </c>
    </row>
    <row r="104" spans="1:13" x14ac:dyDescent="0.2">
      <c r="A104">
        <v>303.08600000000001</v>
      </c>
      <c r="B104">
        <v>3013.5610246107485</v>
      </c>
      <c r="C104">
        <v>2000</v>
      </c>
      <c r="D104">
        <v>3</v>
      </c>
      <c r="E104">
        <v>16.914000000000001</v>
      </c>
      <c r="F104">
        <v>250000</v>
      </c>
      <c r="G104">
        <v>0.109</v>
      </c>
      <c r="H104">
        <v>0</v>
      </c>
      <c r="I104">
        <v>1.8819999999999999</v>
      </c>
      <c r="J104">
        <v>0.52100000000000002</v>
      </c>
      <c r="K104">
        <v>0</v>
      </c>
      <c r="L104">
        <v>0.9</v>
      </c>
      <c r="M104">
        <v>2559.7269624573378</v>
      </c>
    </row>
    <row r="105" spans="1:13" x14ac:dyDescent="0.2">
      <c r="A105">
        <v>306.726</v>
      </c>
      <c r="B105">
        <v>3395.8259639193493</v>
      </c>
      <c r="C105">
        <v>3200</v>
      </c>
      <c r="D105">
        <v>3</v>
      </c>
      <c r="E105">
        <v>16.274000000000001</v>
      </c>
      <c r="F105">
        <v>400000</v>
      </c>
      <c r="G105">
        <v>0.10100000000000001</v>
      </c>
      <c r="H105">
        <v>0.91400000000000003</v>
      </c>
      <c r="I105">
        <v>2.726</v>
      </c>
      <c r="J105">
        <v>0.84899999999999998</v>
      </c>
      <c r="K105">
        <v>0</v>
      </c>
      <c r="L105">
        <v>0.9</v>
      </c>
      <c r="M105">
        <v>3013.5610246107485</v>
      </c>
    </row>
    <row r="106" spans="1:13" x14ac:dyDescent="0.2">
      <c r="A106">
        <v>310.04000000000002</v>
      </c>
      <c r="B106">
        <v>3050.5243088655861</v>
      </c>
      <c r="C106">
        <v>3200</v>
      </c>
      <c r="D106">
        <v>3</v>
      </c>
      <c r="E106">
        <v>15.96</v>
      </c>
      <c r="F106">
        <v>400000</v>
      </c>
      <c r="G106">
        <v>0.107</v>
      </c>
      <c r="H106">
        <v>0.27400000000000002</v>
      </c>
      <c r="I106">
        <v>3.04</v>
      </c>
      <c r="J106">
        <v>1.0880000000000001</v>
      </c>
      <c r="K106">
        <v>0</v>
      </c>
      <c r="L106">
        <v>0.9</v>
      </c>
      <c r="M106">
        <v>3395.8259639193493</v>
      </c>
    </row>
    <row r="107" spans="1:13" x14ac:dyDescent="0.2">
      <c r="A107">
        <v>312.55500000000001</v>
      </c>
      <c r="B107">
        <v>2739.7260273972602</v>
      </c>
      <c r="C107">
        <v>2400</v>
      </c>
      <c r="D107">
        <v>3</v>
      </c>
      <c r="E107">
        <v>16.445</v>
      </c>
      <c r="F107">
        <v>300000</v>
      </c>
      <c r="G107">
        <v>0.113</v>
      </c>
      <c r="H107">
        <v>0</v>
      </c>
      <c r="I107">
        <v>2.5150000000000001</v>
      </c>
      <c r="J107">
        <v>0.79900000000000004</v>
      </c>
      <c r="K107">
        <v>0</v>
      </c>
      <c r="L107">
        <v>0.9</v>
      </c>
      <c r="M107">
        <v>3050.5243088655861</v>
      </c>
    </row>
    <row r="108" spans="1:13" x14ac:dyDescent="0.2">
      <c r="A108">
        <v>315.95999999999998</v>
      </c>
      <c r="B108">
        <v>2345.2768729641693</v>
      </c>
      <c r="C108">
        <v>2400</v>
      </c>
      <c r="D108">
        <v>3</v>
      </c>
      <c r="E108">
        <v>16.04</v>
      </c>
      <c r="F108">
        <v>300000</v>
      </c>
      <c r="G108">
        <v>0.11</v>
      </c>
      <c r="H108">
        <v>0.44500000000000001</v>
      </c>
      <c r="I108">
        <v>2.96</v>
      </c>
      <c r="J108">
        <v>1.0580000000000001</v>
      </c>
      <c r="K108">
        <v>0</v>
      </c>
      <c r="L108">
        <v>0.9</v>
      </c>
      <c r="M108">
        <v>2739.7260273972602</v>
      </c>
    </row>
    <row r="109" spans="1:13" x14ac:dyDescent="0.2">
      <c r="A109">
        <v>320.51799999999997</v>
      </c>
      <c r="B109">
        <v>1168.5782298203851</v>
      </c>
      <c r="C109">
        <v>1800</v>
      </c>
      <c r="D109">
        <v>3</v>
      </c>
      <c r="E109">
        <v>14.481999999999999</v>
      </c>
      <c r="F109">
        <v>225000</v>
      </c>
      <c r="G109">
        <v>0.10299999999999999</v>
      </c>
      <c r="H109">
        <v>0.04</v>
      </c>
      <c r="I109">
        <v>4.5179999999999998</v>
      </c>
      <c r="J109">
        <v>1.819</v>
      </c>
      <c r="K109">
        <v>0</v>
      </c>
      <c r="L109">
        <v>0.9</v>
      </c>
      <c r="M109">
        <v>2345.2768729641693</v>
      </c>
    </row>
    <row r="110" spans="1:13" x14ac:dyDescent="0.2">
      <c r="A110">
        <v>322.39</v>
      </c>
      <c r="B110">
        <v>811.3590263691683</v>
      </c>
      <c r="C110">
        <v>800</v>
      </c>
      <c r="D110">
        <v>2</v>
      </c>
      <c r="E110">
        <v>14.61</v>
      </c>
      <c r="F110">
        <v>100000</v>
      </c>
      <c r="G110">
        <v>0.1</v>
      </c>
      <c r="H110">
        <v>0</v>
      </c>
      <c r="I110">
        <v>1.8720000000000001</v>
      </c>
      <c r="J110">
        <v>0.80700000000000005</v>
      </c>
      <c r="K110">
        <v>0</v>
      </c>
      <c r="L110">
        <v>0.9</v>
      </c>
      <c r="M110">
        <v>1168.5782298203851</v>
      </c>
    </row>
    <row r="111" spans="1:13" x14ac:dyDescent="0.2">
      <c r="A111">
        <v>324.577</v>
      </c>
      <c r="B111">
        <v>1049.4097070397902</v>
      </c>
      <c r="C111">
        <v>800</v>
      </c>
      <c r="D111">
        <v>3</v>
      </c>
      <c r="E111">
        <v>15.423</v>
      </c>
      <c r="F111">
        <v>100000</v>
      </c>
      <c r="G111">
        <v>0.1</v>
      </c>
      <c r="H111">
        <v>0</v>
      </c>
      <c r="I111">
        <v>2.1869999999999998</v>
      </c>
      <c r="J111">
        <v>0.74099999999999999</v>
      </c>
      <c r="K111">
        <v>0</v>
      </c>
      <c r="L111">
        <v>0.9</v>
      </c>
      <c r="M111">
        <v>811.3590263691683</v>
      </c>
    </row>
    <row r="112" spans="1:13" x14ac:dyDescent="0.2">
      <c r="A112">
        <v>326.971</v>
      </c>
      <c r="B112">
        <v>957.31950538492219</v>
      </c>
      <c r="C112">
        <v>800</v>
      </c>
      <c r="D112">
        <v>3</v>
      </c>
      <c r="E112">
        <v>16.029</v>
      </c>
      <c r="F112">
        <v>100000</v>
      </c>
      <c r="G112">
        <v>0.113</v>
      </c>
      <c r="H112">
        <v>0</v>
      </c>
      <c r="I112">
        <v>2.3940000000000001</v>
      </c>
      <c r="J112">
        <v>0.75700000000000001</v>
      </c>
      <c r="K112">
        <v>0</v>
      </c>
      <c r="L112">
        <v>0.9</v>
      </c>
      <c r="M112">
        <v>1049.4097070397902</v>
      </c>
    </row>
    <row r="113" spans="1:13" x14ac:dyDescent="0.2">
      <c r="A113">
        <v>329.43900000000002</v>
      </c>
      <c r="B113">
        <v>940.07050528789659</v>
      </c>
      <c r="C113">
        <v>800</v>
      </c>
      <c r="D113">
        <v>3</v>
      </c>
      <c r="E113">
        <v>16.561</v>
      </c>
      <c r="F113">
        <v>100000</v>
      </c>
      <c r="G113">
        <v>0.114</v>
      </c>
      <c r="H113">
        <v>2.9000000000000001E-2</v>
      </c>
      <c r="I113">
        <v>2.4390000000000001</v>
      </c>
      <c r="J113">
        <v>0.66500000000000004</v>
      </c>
      <c r="K113">
        <v>0</v>
      </c>
      <c r="L113">
        <v>0.9</v>
      </c>
      <c r="M113">
        <v>957.31950538492219</v>
      </c>
    </row>
    <row r="114" spans="1:13" x14ac:dyDescent="0.2">
      <c r="A114">
        <v>332.83600000000001</v>
      </c>
      <c r="B114">
        <v>1019.7144799456153</v>
      </c>
      <c r="C114">
        <v>1000</v>
      </c>
      <c r="D114">
        <v>3</v>
      </c>
      <c r="E114">
        <v>16.164000000000001</v>
      </c>
      <c r="F114">
        <v>125000</v>
      </c>
      <c r="G114">
        <v>0.106</v>
      </c>
      <c r="H114">
        <v>0.56100000000000005</v>
      </c>
      <c r="I114">
        <v>2.8359999999999999</v>
      </c>
      <c r="J114">
        <v>0.81100000000000005</v>
      </c>
      <c r="K114">
        <v>0</v>
      </c>
      <c r="L114">
        <v>0.9</v>
      </c>
      <c r="M114">
        <v>940.07050528789659</v>
      </c>
    </row>
    <row r="115" spans="1:13" x14ac:dyDescent="0.2">
      <c r="A115">
        <v>335.37400000000002</v>
      </c>
      <c r="B115">
        <v>1211.1425111021397</v>
      </c>
      <c r="C115">
        <v>1000</v>
      </c>
      <c r="D115">
        <v>3</v>
      </c>
      <c r="E115">
        <v>16.626000000000001</v>
      </c>
      <c r="F115">
        <v>125000</v>
      </c>
      <c r="G115">
        <v>0.10299999999999999</v>
      </c>
      <c r="H115">
        <v>0.16400000000000001</v>
      </c>
      <c r="I115">
        <v>2.3740000000000001</v>
      </c>
      <c r="J115">
        <v>0.74299999999999999</v>
      </c>
      <c r="K115">
        <v>0</v>
      </c>
      <c r="L115">
        <v>0.9</v>
      </c>
      <c r="M115">
        <v>1019.7144799456153</v>
      </c>
    </row>
    <row r="116" spans="1:13" x14ac:dyDescent="0.2">
      <c r="A116">
        <v>338.221</v>
      </c>
      <c r="B116">
        <v>1284.796573875803</v>
      </c>
      <c r="C116">
        <v>1000</v>
      </c>
      <c r="D116">
        <v>3</v>
      </c>
      <c r="E116">
        <v>16.779</v>
      </c>
      <c r="F116">
        <v>125000</v>
      </c>
      <c r="G116">
        <v>0.114</v>
      </c>
      <c r="H116">
        <v>0.626</v>
      </c>
      <c r="I116">
        <v>2.2210000000000001</v>
      </c>
      <c r="J116">
        <v>0.68200000000000005</v>
      </c>
      <c r="K116">
        <v>0</v>
      </c>
      <c r="L116">
        <v>0.9</v>
      </c>
      <c r="M116">
        <v>1211.1425111021397</v>
      </c>
    </row>
    <row r="117" spans="1:13" x14ac:dyDescent="0.2">
      <c r="A117">
        <v>341.28399999999999</v>
      </c>
      <c r="B117">
        <v>1504.3877977434183</v>
      </c>
      <c r="C117">
        <v>1200</v>
      </c>
      <c r="D117">
        <v>3</v>
      </c>
      <c r="E117">
        <v>16.716000000000001</v>
      </c>
      <c r="F117">
        <v>150000</v>
      </c>
      <c r="G117">
        <v>0.109</v>
      </c>
      <c r="H117">
        <v>0.77900000000000003</v>
      </c>
      <c r="I117">
        <v>2.2839999999999998</v>
      </c>
      <c r="J117">
        <v>0.68700000000000006</v>
      </c>
      <c r="K117">
        <v>0</v>
      </c>
      <c r="L117">
        <v>0.9</v>
      </c>
      <c r="M117">
        <v>1284.796573875803</v>
      </c>
    </row>
    <row r="118" spans="1:13" x14ac:dyDescent="0.2">
      <c r="A118">
        <v>344.03199999999998</v>
      </c>
      <c r="B118">
        <v>1969.0576652601969</v>
      </c>
      <c r="C118">
        <v>1400</v>
      </c>
      <c r="D118">
        <v>3</v>
      </c>
      <c r="E118">
        <v>16.968</v>
      </c>
      <c r="F118">
        <v>175000</v>
      </c>
      <c r="G118">
        <v>0.10100000000000001</v>
      </c>
      <c r="H118">
        <v>0.71599999999999997</v>
      </c>
      <c r="I118">
        <v>2.032</v>
      </c>
      <c r="J118">
        <v>0.61599999999999999</v>
      </c>
      <c r="K118">
        <v>0</v>
      </c>
      <c r="L118">
        <v>0.9</v>
      </c>
      <c r="M118">
        <v>1504.3877977434183</v>
      </c>
    </row>
    <row r="119" spans="1:13" x14ac:dyDescent="0.2">
      <c r="A119">
        <v>347.1</v>
      </c>
      <c r="B119">
        <v>2440.126525079078</v>
      </c>
      <c r="C119">
        <v>1800</v>
      </c>
      <c r="D119">
        <v>3</v>
      </c>
      <c r="E119">
        <v>16.899999999999999</v>
      </c>
      <c r="F119">
        <v>225000</v>
      </c>
      <c r="G119">
        <v>0.113</v>
      </c>
      <c r="H119">
        <v>0.96799999999999997</v>
      </c>
      <c r="I119">
        <v>2.1</v>
      </c>
      <c r="J119">
        <v>0.65500000000000003</v>
      </c>
      <c r="K119">
        <v>0</v>
      </c>
      <c r="L119">
        <v>0.9</v>
      </c>
      <c r="M119">
        <v>1969.0576652601969</v>
      </c>
    </row>
    <row r="120" spans="1:13" x14ac:dyDescent="0.2">
      <c r="A120">
        <v>350.49299999999999</v>
      </c>
      <c r="B120">
        <v>2538.4615384615386</v>
      </c>
      <c r="C120">
        <v>2200</v>
      </c>
      <c r="D120">
        <v>3</v>
      </c>
      <c r="E120">
        <v>16.507000000000001</v>
      </c>
      <c r="F120">
        <v>275000</v>
      </c>
      <c r="G120">
        <v>0.107</v>
      </c>
      <c r="H120">
        <v>0.9</v>
      </c>
      <c r="I120">
        <v>2.4929999999999999</v>
      </c>
      <c r="J120">
        <v>0.80800000000000005</v>
      </c>
      <c r="K120">
        <v>0</v>
      </c>
      <c r="L120">
        <v>0.9</v>
      </c>
      <c r="M120">
        <v>2440.126525079078</v>
      </c>
    </row>
    <row r="121" spans="1:13" x14ac:dyDescent="0.2">
      <c r="A121">
        <v>353.33199999999999</v>
      </c>
      <c r="B121">
        <v>2709.3596059113302</v>
      </c>
      <c r="C121">
        <v>2200</v>
      </c>
      <c r="D121">
        <v>3</v>
      </c>
      <c r="E121">
        <v>16.667999999999999</v>
      </c>
      <c r="F121">
        <v>275000</v>
      </c>
      <c r="G121">
        <v>0.104</v>
      </c>
      <c r="H121">
        <v>0.50700000000000001</v>
      </c>
      <c r="I121">
        <v>2.3319999999999999</v>
      </c>
      <c r="J121">
        <v>0.72099999999999997</v>
      </c>
      <c r="K121">
        <v>0</v>
      </c>
      <c r="L121">
        <v>0.9</v>
      </c>
      <c r="M121">
        <v>2538.4615384615386</v>
      </c>
    </row>
    <row r="122" spans="1:13" x14ac:dyDescent="0.2">
      <c r="A122">
        <v>356.67</v>
      </c>
      <c r="B122">
        <v>2814.8682785997835</v>
      </c>
      <c r="C122">
        <v>2600</v>
      </c>
      <c r="D122">
        <v>3</v>
      </c>
      <c r="E122">
        <v>16.329999999999998</v>
      </c>
      <c r="F122">
        <v>325000</v>
      </c>
      <c r="G122">
        <v>0.10100000000000001</v>
      </c>
      <c r="H122">
        <v>0.66800000000000004</v>
      </c>
      <c r="I122">
        <v>2.67</v>
      </c>
      <c r="J122">
        <v>0.91300000000000003</v>
      </c>
      <c r="K122">
        <v>0</v>
      </c>
      <c r="L122">
        <v>0.9</v>
      </c>
      <c r="M122">
        <v>2709.3596059113302</v>
      </c>
    </row>
    <row r="123" spans="1:13" x14ac:dyDescent="0.2">
      <c r="A123">
        <v>359.863</v>
      </c>
      <c r="B123">
        <v>2419.3548387096776</v>
      </c>
      <c r="C123">
        <v>2400</v>
      </c>
      <c r="D123">
        <v>3</v>
      </c>
      <c r="E123">
        <v>16.137</v>
      </c>
      <c r="F123">
        <v>300000</v>
      </c>
      <c r="G123">
        <v>0.113</v>
      </c>
      <c r="H123">
        <v>0.33</v>
      </c>
      <c r="I123">
        <v>2.863</v>
      </c>
      <c r="J123">
        <v>0.75800000000000001</v>
      </c>
      <c r="K123">
        <v>0</v>
      </c>
      <c r="L123">
        <v>0.9</v>
      </c>
      <c r="M123">
        <v>2814.8682785997835</v>
      </c>
    </row>
    <row r="124" spans="1:13" x14ac:dyDescent="0.2">
      <c r="A124">
        <v>362.49700000000001</v>
      </c>
      <c r="B124">
        <v>2991.9447640966628</v>
      </c>
      <c r="C124">
        <v>2600</v>
      </c>
      <c r="D124">
        <v>3</v>
      </c>
      <c r="E124">
        <v>16.503</v>
      </c>
      <c r="F124">
        <v>325000</v>
      </c>
      <c r="G124">
        <v>0.11</v>
      </c>
      <c r="H124">
        <v>0.13700000000000001</v>
      </c>
      <c r="I124">
        <v>2.4969999999999999</v>
      </c>
      <c r="J124">
        <v>0.83099999999999996</v>
      </c>
      <c r="K124">
        <v>0</v>
      </c>
      <c r="L124">
        <v>0.9</v>
      </c>
      <c r="M124">
        <v>2419.3548387096776</v>
      </c>
    </row>
    <row r="125" spans="1:13" x14ac:dyDescent="0.2">
      <c r="A125">
        <v>368.096</v>
      </c>
      <c r="B125">
        <v>1499.4232987312573</v>
      </c>
      <c r="C125">
        <v>2600</v>
      </c>
      <c r="D125">
        <v>3</v>
      </c>
      <c r="E125">
        <v>13.904</v>
      </c>
      <c r="F125">
        <v>325000</v>
      </c>
      <c r="G125">
        <v>0.106</v>
      </c>
      <c r="H125">
        <v>0.503</v>
      </c>
      <c r="I125">
        <v>5.0960000000000001</v>
      </c>
      <c r="J125">
        <v>2.0179999999999998</v>
      </c>
      <c r="K125">
        <v>0</v>
      </c>
      <c r="L125">
        <v>0.9</v>
      </c>
      <c r="M125">
        <v>2991.9447640966628</v>
      </c>
    </row>
    <row r="126" spans="1:13" x14ac:dyDescent="0.2">
      <c r="A126">
        <v>369.15600000000001</v>
      </c>
      <c r="B126">
        <v>1376.9363166953528</v>
      </c>
      <c r="C126">
        <v>400</v>
      </c>
      <c r="D126">
        <v>4</v>
      </c>
      <c r="E126">
        <v>16.844000000000001</v>
      </c>
      <c r="F126">
        <v>50000</v>
      </c>
      <c r="G126">
        <v>0.10199999999999999</v>
      </c>
      <c r="H126">
        <v>0</v>
      </c>
      <c r="I126">
        <v>1.06</v>
      </c>
      <c r="J126">
        <v>0.26200000000000001</v>
      </c>
      <c r="K126">
        <v>1</v>
      </c>
      <c r="L126">
        <v>0.35024999999999995</v>
      </c>
      <c r="M126">
        <v>1499.4232987312573</v>
      </c>
    </row>
    <row r="127" spans="1:13" x14ac:dyDescent="0.2">
      <c r="A127">
        <v>373.91199999999998</v>
      </c>
      <c r="B127">
        <v>896.63760896637609</v>
      </c>
      <c r="C127">
        <v>1200</v>
      </c>
      <c r="D127">
        <v>3</v>
      </c>
      <c r="E127">
        <v>15.087999999999999</v>
      </c>
      <c r="F127">
        <v>150000</v>
      </c>
      <c r="G127">
        <v>0.10299999999999999</v>
      </c>
      <c r="H127">
        <v>0.84399999999999997</v>
      </c>
      <c r="I127">
        <v>3.9119999999999999</v>
      </c>
      <c r="J127">
        <v>0.91900000000000004</v>
      </c>
      <c r="K127">
        <v>0</v>
      </c>
      <c r="L127">
        <v>0.9</v>
      </c>
      <c r="M127">
        <v>1376.9363166953528</v>
      </c>
    </row>
    <row r="128" spans="1:13" x14ac:dyDescent="0.2">
      <c r="A128">
        <v>376.00900000000001</v>
      </c>
      <c r="B128">
        <v>1362.3978201634877</v>
      </c>
      <c r="C128">
        <v>1000</v>
      </c>
      <c r="D128">
        <v>3</v>
      </c>
      <c r="E128">
        <v>15.991</v>
      </c>
      <c r="F128">
        <v>125000</v>
      </c>
      <c r="G128">
        <v>0.105</v>
      </c>
      <c r="H128">
        <v>0</v>
      </c>
      <c r="I128">
        <v>2.097</v>
      </c>
      <c r="J128">
        <v>0.65900000000000003</v>
      </c>
      <c r="K128">
        <v>0</v>
      </c>
      <c r="L128">
        <v>0.9</v>
      </c>
      <c r="M128">
        <v>896.63760896637609</v>
      </c>
    </row>
    <row r="129" spans="1:13" x14ac:dyDescent="0.2">
      <c r="A129">
        <v>379.024</v>
      </c>
      <c r="B129">
        <v>1153.4764498558154</v>
      </c>
      <c r="C129">
        <v>1200</v>
      </c>
      <c r="D129">
        <v>3</v>
      </c>
      <c r="E129">
        <v>15.976000000000001</v>
      </c>
      <c r="F129">
        <v>150000</v>
      </c>
      <c r="G129">
        <v>0.106</v>
      </c>
      <c r="H129">
        <v>0</v>
      </c>
      <c r="I129">
        <v>3.0150000000000001</v>
      </c>
      <c r="J129">
        <v>1.042</v>
      </c>
      <c r="K129">
        <v>0</v>
      </c>
      <c r="L129">
        <v>0.9</v>
      </c>
      <c r="M129">
        <v>1362.3978201634877</v>
      </c>
    </row>
    <row r="130" spans="1:13" x14ac:dyDescent="0.2">
      <c r="A130">
        <v>382.75400000000002</v>
      </c>
      <c r="B130">
        <v>781.45350351654076</v>
      </c>
      <c r="C130">
        <v>1000</v>
      </c>
      <c r="D130">
        <v>3</v>
      </c>
      <c r="E130">
        <v>15.246</v>
      </c>
      <c r="F130">
        <v>125000</v>
      </c>
      <c r="G130">
        <v>0.109</v>
      </c>
      <c r="H130">
        <v>0</v>
      </c>
      <c r="I130">
        <v>3.73</v>
      </c>
      <c r="J130">
        <v>0.751</v>
      </c>
      <c r="K130">
        <v>0</v>
      </c>
      <c r="L130">
        <v>0.9</v>
      </c>
      <c r="M130">
        <v>1153.4764498558154</v>
      </c>
    </row>
    <row r="131" spans="1:13" x14ac:dyDescent="0.2">
      <c r="A131">
        <v>386.536</v>
      </c>
      <c r="B131">
        <v>771.60493827160496</v>
      </c>
      <c r="C131">
        <v>1000</v>
      </c>
      <c r="D131">
        <v>3</v>
      </c>
      <c r="E131">
        <v>14.464</v>
      </c>
      <c r="F131">
        <v>125000</v>
      </c>
      <c r="G131">
        <v>0.106</v>
      </c>
      <c r="H131">
        <v>0</v>
      </c>
      <c r="I131">
        <v>3.782</v>
      </c>
      <c r="J131">
        <v>1.478</v>
      </c>
      <c r="K131">
        <v>0</v>
      </c>
      <c r="L131">
        <v>0.9</v>
      </c>
      <c r="M131">
        <v>781.45350351654076</v>
      </c>
    </row>
    <row r="132" spans="1:13" x14ac:dyDescent="0.2">
      <c r="A132">
        <v>390</v>
      </c>
      <c r="B132">
        <v>224.27810485001402</v>
      </c>
      <c r="C132">
        <v>400</v>
      </c>
      <c r="D132">
        <v>2</v>
      </c>
      <c r="E132">
        <v>13</v>
      </c>
      <c r="F132">
        <v>50000</v>
      </c>
      <c r="G132">
        <v>0.10299999999999999</v>
      </c>
      <c r="H132">
        <v>0</v>
      </c>
      <c r="I132">
        <v>3.464</v>
      </c>
      <c r="J132">
        <v>2.5489999999999999</v>
      </c>
      <c r="K132">
        <v>0</v>
      </c>
      <c r="L132">
        <v>0.9</v>
      </c>
      <c r="M132">
        <v>771.60493827160496</v>
      </c>
    </row>
    <row r="133" spans="1:13" x14ac:dyDescent="0.2">
      <c r="A133">
        <v>391.83199999999999</v>
      </c>
      <c r="B133">
        <v>205.76131687242798</v>
      </c>
      <c r="C133">
        <v>200</v>
      </c>
      <c r="D133">
        <v>2</v>
      </c>
      <c r="E133">
        <v>13.167999999999999</v>
      </c>
      <c r="F133">
        <v>25000</v>
      </c>
      <c r="G133">
        <v>0.112</v>
      </c>
      <c r="H133">
        <v>0</v>
      </c>
      <c r="I133">
        <v>1.8320000000000001</v>
      </c>
      <c r="J133">
        <v>0.88</v>
      </c>
      <c r="K133">
        <v>0</v>
      </c>
      <c r="L133">
        <v>0.9</v>
      </c>
      <c r="M133">
        <v>224.27810485001402</v>
      </c>
    </row>
    <row r="134" spans="1:13" x14ac:dyDescent="0.2">
      <c r="A134">
        <v>393.84300000000002</v>
      </c>
      <c r="B134">
        <v>189.21475875118259</v>
      </c>
      <c r="C134">
        <v>200</v>
      </c>
      <c r="D134">
        <v>2</v>
      </c>
      <c r="E134">
        <v>13.157</v>
      </c>
      <c r="F134">
        <v>25000</v>
      </c>
      <c r="G134">
        <v>0.10299999999999999</v>
      </c>
      <c r="H134">
        <v>0</v>
      </c>
      <c r="I134">
        <v>2.0110000000000001</v>
      </c>
      <c r="J134">
        <v>0.81899999999999995</v>
      </c>
      <c r="K134">
        <v>0</v>
      </c>
      <c r="L134">
        <v>0.9</v>
      </c>
      <c r="M134">
        <v>205.76131687242798</v>
      </c>
    </row>
    <row r="135" spans="1:13" x14ac:dyDescent="0.2">
      <c r="A135">
        <v>394.79399999999998</v>
      </c>
      <c r="B135">
        <v>377.00282752120643</v>
      </c>
      <c r="C135">
        <v>200</v>
      </c>
      <c r="D135">
        <v>2</v>
      </c>
      <c r="E135">
        <v>14.206</v>
      </c>
      <c r="F135">
        <v>25000</v>
      </c>
      <c r="G135">
        <v>0.11</v>
      </c>
      <c r="H135">
        <v>0</v>
      </c>
      <c r="I135">
        <v>0.95099999999999996</v>
      </c>
      <c r="J135">
        <v>0.40799999999999997</v>
      </c>
      <c r="K135">
        <v>0</v>
      </c>
      <c r="L135">
        <v>0.9</v>
      </c>
      <c r="M135">
        <v>189.21475875118259</v>
      </c>
    </row>
    <row r="136" spans="1:13" x14ac:dyDescent="0.2">
      <c r="A136">
        <v>395.399</v>
      </c>
      <c r="B136">
        <v>562.58790436005631</v>
      </c>
      <c r="C136">
        <v>200</v>
      </c>
      <c r="D136">
        <v>2</v>
      </c>
      <c r="E136">
        <v>15.601000000000001</v>
      </c>
      <c r="F136">
        <v>25000</v>
      </c>
      <c r="G136">
        <v>0.106</v>
      </c>
      <c r="H136">
        <v>0</v>
      </c>
      <c r="I136">
        <v>0.60499999999999998</v>
      </c>
      <c r="J136">
        <v>0.22700000000000001</v>
      </c>
      <c r="K136">
        <v>0</v>
      </c>
      <c r="L136">
        <v>0.9</v>
      </c>
      <c r="M136">
        <v>377.00282752120643</v>
      </c>
    </row>
    <row r="137" spans="1:13" x14ac:dyDescent="0.2">
      <c r="A137">
        <v>397.74099999999999</v>
      </c>
      <c r="B137">
        <v>735.29411764705878</v>
      </c>
      <c r="C137">
        <v>600</v>
      </c>
      <c r="D137">
        <v>3</v>
      </c>
      <c r="E137">
        <v>16.259</v>
      </c>
      <c r="F137">
        <v>75000</v>
      </c>
      <c r="G137">
        <v>0.106</v>
      </c>
      <c r="H137">
        <v>0</v>
      </c>
      <c r="I137">
        <v>2.3420000000000001</v>
      </c>
      <c r="J137">
        <v>0.873</v>
      </c>
      <c r="K137">
        <v>0</v>
      </c>
      <c r="L137">
        <v>0.9</v>
      </c>
      <c r="M137">
        <v>562.58790436005631</v>
      </c>
    </row>
    <row r="138" spans="1:13" x14ac:dyDescent="0.2">
      <c r="A138">
        <v>398.76</v>
      </c>
      <c r="B138">
        <v>1385.6812933025403</v>
      </c>
      <c r="C138">
        <v>400</v>
      </c>
      <c r="D138">
        <v>3</v>
      </c>
      <c r="E138">
        <v>18.239999999999998</v>
      </c>
      <c r="F138">
        <v>50000</v>
      </c>
      <c r="G138">
        <v>0.106</v>
      </c>
      <c r="H138">
        <v>0.25900000000000001</v>
      </c>
      <c r="I138">
        <v>0.76</v>
      </c>
      <c r="J138">
        <v>0.218</v>
      </c>
      <c r="K138">
        <v>0</v>
      </c>
      <c r="L138">
        <v>0.9</v>
      </c>
      <c r="M138">
        <v>735.29411764705878</v>
      </c>
    </row>
    <row r="139" spans="1:13" x14ac:dyDescent="0.2">
      <c r="A139">
        <v>402.74</v>
      </c>
      <c r="B139">
        <v>3022.1262817053425</v>
      </c>
      <c r="C139">
        <v>1400</v>
      </c>
      <c r="D139">
        <v>4</v>
      </c>
      <c r="E139">
        <v>18.260000000000002</v>
      </c>
      <c r="F139">
        <v>175000</v>
      </c>
      <c r="G139">
        <v>0.113</v>
      </c>
      <c r="H139">
        <v>2.2400000000000002</v>
      </c>
      <c r="I139">
        <v>1.74</v>
      </c>
      <c r="J139">
        <v>0.374</v>
      </c>
      <c r="K139">
        <v>0</v>
      </c>
      <c r="L139">
        <v>0.9</v>
      </c>
      <c r="M139">
        <v>1385.6812933025403</v>
      </c>
    </row>
    <row r="140" spans="1:13" x14ac:dyDescent="0.2">
      <c r="A140">
        <v>408.83300000000003</v>
      </c>
      <c r="B140">
        <v>3040.2837598175829</v>
      </c>
      <c r="C140">
        <v>3000</v>
      </c>
      <c r="D140">
        <v>4</v>
      </c>
      <c r="E140">
        <v>16.167000000000002</v>
      </c>
      <c r="F140">
        <v>375000</v>
      </c>
      <c r="G140">
        <v>0.114</v>
      </c>
      <c r="H140">
        <v>2.2599999999999998</v>
      </c>
      <c r="I140">
        <v>3.8330000000000002</v>
      </c>
      <c r="J140">
        <v>0.90300000000000002</v>
      </c>
      <c r="K140">
        <v>0</v>
      </c>
      <c r="L140">
        <v>0.9</v>
      </c>
      <c r="M140">
        <v>3022.1262817053425</v>
      </c>
    </row>
    <row r="141" spans="1:13" x14ac:dyDescent="0.2">
      <c r="A141">
        <v>411.10199999999998</v>
      </c>
      <c r="B141">
        <v>3794.0379403794036</v>
      </c>
      <c r="C141">
        <v>2800</v>
      </c>
      <c r="D141">
        <v>3</v>
      </c>
      <c r="E141">
        <v>16.898</v>
      </c>
      <c r="F141">
        <v>350000</v>
      </c>
      <c r="G141">
        <v>0.112</v>
      </c>
      <c r="H141">
        <v>0.16700000000000001</v>
      </c>
      <c r="I141">
        <v>2.1019999999999999</v>
      </c>
      <c r="J141">
        <v>0.61699999999999999</v>
      </c>
      <c r="K141">
        <v>0</v>
      </c>
      <c r="L141">
        <v>0.9</v>
      </c>
      <c r="M141">
        <v>3040.2837598175829</v>
      </c>
    </row>
    <row r="142" spans="1:13" x14ac:dyDescent="0.2">
      <c r="A142">
        <v>414.40699999999998</v>
      </c>
      <c r="B142">
        <v>4527.4027005559965</v>
      </c>
      <c r="C142">
        <v>3800</v>
      </c>
      <c r="D142">
        <v>3</v>
      </c>
      <c r="E142">
        <v>16.593</v>
      </c>
      <c r="F142">
        <v>475000</v>
      </c>
      <c r="G142">
        <v>0.111</v>
      </c>
      <c r="H142">
        <v>0.89800000000000002</v>
      </c>
      <c r="I142">
        <v>2.407</v>
      </c>
      <c r="J142">
        <v>0.80300000000000005</v>
      </c>
      <c r="K142">
        <v>0</v>
      </c>
      <c r="L142">
        <v>0.9</v>
      </c>
      <c r="M142">
        <v>3794.0379403794036</v>
      </c>
    </row>
    <row r="143" spans="1:13" x14ac:dyDescent="0.2">
      <c r="A143">
        <v>417.58</v>
      </c>
      <c r="B143">
        <v>4455.9970293353135</v>
      </c>
      <c r="C143">
        <v>4000</v>
      </c>
      <c r="D143">
        <v>3</v>
      </c>
      <c r="E143">
        <v>16.420000000000002</v>
      </c>
      <c r="F143">
        <v>500000</v>
      </c>
      <c r="G143">
        <v>0.113</v>
      </c>
      <c r="H143">
        <v>0.59299999999999997</v>
      </c>
      <c r="I143">
        <v>2.58</v>
      </c>
      <c r="J143">
        <v>0.84399999999999997</v>
      </c>
      <c r="K143">
        <v>0</v>
      </c>
      <c r="L143">
        <v>0.9</v>
      </c>
      <c r="M143">
        <v>4527.4027005559965</v>
      </c>
    </row>
    <row r="144" spans="1:13" x14ac:dyDescent="0.2">
      <c r="A144">
        <v>420.67700000000002</v>
      </c>
      <c r="B144">
        <v>4316.5467625899282</v>
      </c>
      <c r="C144">
        <v>4000</v>
      </c>
      <c r="D144">
        <v>3</v>
      </c>
      <c r="E144">
        <v>16.323</v>
      </c>
      <c r="F144">
        <v>500000</v>
      </c>
      <c r="G144">
        <v>0.10299999999999999</v>
      </c>
      <c r="H144">
        <v>0.42</v>
      </c>
      <c r="I144">
        <v>2.677</v>
      </c>
      <c r="J144">
        <v>0.86599999999999999</v>
      </c>
      <c r="K144">
        <v>0</v>
      </c>
      <c r="L144">
        <v>0.9</v>
      </c>
      <c r="M144">
        <v>4455.9970293353135</v>
      </c>
    </row>
    <row r="145" spans="1:13" x14ac:dyDescent="0.2">
      <c r="A145">
        <v>423.37799999999999</v>
      </c>
      <c r="B145">
        <v>4591.2202980265811</v>
      </c>
      <c r="C145">
        <v>3800</v>
      </c>
      <c r="D145">
        <v>3</v>
      </c>
      <c r="E145">
        <v>16.622</v>
      </c>
      <c r="F145">
        <v>475000</v>
      </c>
      <c r="G145">
        <v>0.105</v>
      </c>
      <c r="H145">
        <v>0.32300000000000001</v>
      </c>
      <c r="I145">
        <v>2.3780000000000001</v>
      </c>
      <c r="J145">
        <v>0.748</v>
      </c>
      <c r="K145">
        <v>0</v>
      </c>
      <c r="L145">
        <v>0.9</v>
      </c>
      <c r="M145">
        <v>4316.5467625899282</v>
      </c>
    </row>
    <row r="146" spans="1:13" x14ac:dyDescent="0.2">
      <c r="A146">
        <v>426.87299999999999</v>
      </c>
      <c r="B146">
        <v>4236.7182246133152</v>
      </c>
      <c r="C146">
        <v>4200</v>
      </c>
      <c r="D146">
        <v>3</v>
      </c>
      <c r="E146">
        <v>16.126999999999999</v>
      </c>
      <c r="F146">
        <v>525000</v>
      </c>
      <c r="G146">
        <v>0.10100000000000001</v>
      </c>
      <c r="H146">
        <v>0.622</v>
      </c>
      <c r="I146">
        <v>2.8730000000000002</v>
      </c>
      <c r="J146">
        <v>0.91800000000000004</v>
      </c>
      <c r="K146">
        <v>0</v>
      </c>
      <c r="L146">
        <v>0.9</v>
      </c>
      <c r="M146">
        <v>4591.2202980265811</v>
      </c>
    </row>
    <row r="147" spans="1:13" x14ac:dyDescent="0.2">
      <c r="A147">
        <v>429.53199999999998</v>
      </c>
      <c r="B147">
        <v>4318.181818181818</v>
      </c>
      <c r="C147">
        <v>3800</v>
      </c>
      <c r="D147">
        <v>3</v>
      </c>
      <c r="E147">
        <v>16.468</v>
      </c>
      <c r="F147">
        <v>475000</v>
      </c>
      <c r="G147">
        <v>0.108</v>
      </c>
      <c r="H147">
        <v>0.127</v>
      </c>
      <c r="I147">
        <v>2.532</v>
      </c>
      <c r="J147">
        <v>0.79300000000000004</v>
      </c>
      <c r="K147">
        <v>0</v>
      </c>
      <c r="L147">
        <v>0.9</v>
      </c>
      <c r="M147">
        <v>4236.7182246133152</v>
      </c>
    </row>
    <row r="148" spans="1:13" x14ac:dyDescent="0.2">
      <c r="A148">
        <v>432.76299999999998</v>
      </c>
      <c r="B148">
        <v>4179.7283176593519</v>
      </c>
      <c r="C148">
        <v>4000</v>
      </c>
      <c r="D148">
        <v>3</v>
      </c>
      <c r="E148">
        <v>16.236999999999998</v>
      </c>
      <c r="F148">
        <v>500000</v>
      </c>
      <c r="G148">
        <v>0.108</v>
      </c>
      <c r="H148">
        <v>0.46800000000000003</v>
      </c>
      <c r="I148">
        <v>2.7629999999999999</v>
      </c>
      <c r="J148">
        <v>0.88500000000000001</v>
      </c>
      <c r="K148">
        <v>0</v>
      </c>
      <c r="L148">
        <v>0.9</v>
      </c>
      <c r="M148">
        <v>4318.181818181818</v>
      </c>
    </row>
    <row r="149" spans="1:13" x14ac:dyDescent="0.2">
      <c r="A149">
        <v>436.10199999999998</v>
      </c>
      <c r="B149">
        <v>3551.4018691588785</v>
      </c>
      <c r="C149">
        <v>3800</v>
      </c>
      <c r="D149">
        <v>3</v>
      </c>
      <c r="E149">
        <v>15.898</v>
      </c>
      <c r="F149">
        <v>475000</v>
      </c>
      <c r="G149">
        <v>0.108</v>
      </c>
      <c r="H149">
        <v>0.23699999999999999</v>
      </c>
      <c r="I149">
        <v>3.1019999999999999</v>
      </c>
      <c r="J149">
        <v>1.2070000000000001</v>
      </c>
      <c r="K149">
        <v>0</v>
      </c>
      <c r="L149">
        <v>0.9</v>
      </c>
      <c r="M149">
        <v>4179.7283176593519</v>
      </c>
    </row>
    <row r="150" spans="1:13" x14ac:dyDescent="0.2">
      <c r="A150">
        <v>439.322</v>
      </c>
      <c r="B150">
        <v>2342.3423423423424</v>
      </c>
      <c r="C150">
        <v>2600</v>
      </c>
      <c r="D150">
        <v>3</v>
      </c>
      <c r="E150">
        <v>15.678000000000001</v>
      </c>
      <c r="F150">
        <v>325000</v>
      </c>
      <c r="G150">
        <v>0.11</v>
      </c>
      <c r="H150">
        <v>0</v>
      </c>
      <c r="I150">
        <v>3.22</v>
      </c>
      <c r="J150">
        <v>1.478</v>
      </c>
      <c r="K150">
        <v>0</v>
      </c>
      <c r="L150">
        <v>0.9</v>
      </c>
      <c r="M150">
        <v>3551.4018691588785</v>
      </c>
    </row>
    <row r="151" spans="1:13" x14ac:dyDescent="0.2">
      <c r="A151">
        <v>441.57299999999998</v>
      </c>
      <c r="B151">
        <v>1780.4154302670622</v>
      </c>
      <c r="C151">
        <v>1400</v>
      </c>
      <c r="D151">
        <v>3</v>
      </c>
      <c r="E151">
        <v>16.427</v>
      </c>
      <c r="F151">
        <v>175000</v>
      </c>
      <c r="G151">
        <v>0.108</v>
      </c>
      <c r="H151">
        <v>0</v>
      </c>
      <c r="I151">
        <v>2.2509999999999999</v>
      </c>
      <c r="J151">
        <v>0.38800000000000001</v>
      </c>
      <c r="K151">
        <v>0</v>
      </c>
      <c r="L151">
        <v>0.9</v>
      </c>
      <c r="M151">
        <v>2342.3423423423424</v>
      </c>
    </row>
    <row r="152" spans="1:13" x14ac:dyDescent="0.2">
      <c r="A152">
        <v>444.12799999999999</v>
      </c>
      <c r="B152">
        <v>3755.0290567724633</v>
      </c>
      <c r="C152">
        <v>2800</v>
      </c>
      <c r="D152">
        <v>3</v>
      </c>
      <c r="E152">
        <v>16.872</v>
      </c>
      <c r="F152">
        <v>350000</v>
      </c>
      <c r="G152">
        <v>0.109</v>
      </c>
      <c r="H152">
        <v>0.42699999999999999</v>
      </c>
      <c r="I152">
        <v>2.1280000000000001</v>
      </c>
      <c r="J152">
        <v>0.748</v>
      </c>
      <c r="K152">
        <v>0</v>
      </c>
      <c r="L152">
        <v>0.9</v>
      </c>
      <c r="M152">
        <v>1780.4154302670622</v>
      </c>
    </row>
    <row r="153" spans="1:13" x14ac:dyDescent="0.2">
      <c r="A153">
        <v>447.04</v>
      </c>
      <c r="B153">
        <v>4471.3553795994412</v>
      </c>
      <c r="C153">
        <v>3200</v>
      </c>
      <c r="D153">
        <v>3</v>
      </c>
      <c r="E153">
        <v>16.96</v>
      </c>
      <c r="F153">
        <v>400000</v>
      </c>
      <c r="G153">
        <v>0.107</v>
      </c>
      <c r="H153">
        <v>0.872</v>
      </c>
      <c r="I153">
        <v>2.04</v>
      </c>
      <c r="J153">
        <v>0.57399999999999995</v>
      </c>
      <c r="K153">
        <v>0</v>
      </c>
      <c r="L153">
        <v>0.9</v>
      </c>
      <c r="M153">
        <v>3755.0290567724633</v>
      </c>
    </row>
    <row r="154" spans="1:13" x14ac:dyDescent="0.2">
      <c r="A154">
        <v>450.68299999999999</v>
      </c>
      <c r="B154">
        <v>4949.7847919655669</v>
      </c>
      <c r="C154">
        <v>4600</v>
      </c>
      <c r="D154">
        <v>3</v>
      </c>
      <c r="E154">
        <v>16.317</v>
      </c>
      <c r="F154">
        <v>575000</v>
      </c>
      <c r="G154">
        <v>0.105</v>
      </c>
      <c r="H154">
        <v>0.96</v>
      </c>
      <c r="I154">
        <v>2.6829999999999998</v>
      </c>
      <c r="J154">
        <v>0.876</v>
      </c>
      <c r="K154">
        <v>0</v>
      </c>
      <c r="L154">
        <v>0.9</v>
      </c>
      <c r="M154">
        <v>4471.3553795994412</v>
      </c>
    </row>
    <row r="155" spans="1:13" x14ac:dyDescent="0.2">
      <c r="A155">
        <v>453.93700000000001</v>
      </c>
      <c r="B155">
        <v>4334.9753694581277</v>
      </c>
      <c r="C155">
        <v>4400</v>
      </c>
      <c r="D155">
        <v>3</v>
      </c>
      <c r="E155">
        <v>16.062999999999999</v>
      </c>
      <c r="F155">
        <v>550000</v>
      </c>
      <c r="G155">
        <v>0.108</v>
      </c>
      <c r="H155">
        <v>0.317</v>
      </c>
      <c r="I155">
        <v>2.9369999999999998</v>
      </c>
      <c r="J155">
        <v>1.0569999999999999</v>
      </c>
      <c r="K155">
        <v>0</v>
      </c>
      <c r="L155">
        <v>0.9</v>
      </c>
      <c r="M155">
        <v>4949.7847919655669</v>
      </c>
    </row>
    <row r="156" spans="1:13" x14ac:dyDescent="0.2">
      <c r="A156">
        <v>456.75400000000002</v>
      </c>
      <c r="B156">
        <v>3776.2237762237764</v>
      </c>
      <c r="C156">
        <v>3600</v>
      </c>
      <c r="D156">
        <v>3</v>
      </c>
      <c r="E156">
        <v>16.245999999999999</v>
      </c>
      <c r="F156">
        <v>450000</v>
      </c>
      <c r="G156">
        <v>0.106</v>
      </c>
      <c r="H156">
        <v>6.3E-2</v>
      </c>
      <c r="I156">
        <v>2.754</v>
      </c>
      <c r="J156">
        <v>0.9</v>
      </c>
      <c r="K156">
        <v>0</v>
      </c>
      <c r="L156">
        <v>0.9</v>
      </c>
      <c r="M156">
        <v>4334.9753694581277</v>
      </c>
    </row>
    <row r="157" spans="1:13" x14ac:dyDescent="0.2">
      <c r="A157">
        <v>460.14100000000002</v>
      </c>
      <c r="B157">
        <v>3146.2060456508329</v>
      </c>
      <c r="C157">
        <v>3400</v>
      </c>
      <c r="D157">
        <v>3</v>
      </c>
      <c r="E157">
        <v>15.859</v>
      </c>
      <c r="F157">
        <v>425000</v>
      </c>
      <c r="G157">
        <v>0.10100000000000001</v>
      </c>
      <c r="H157">
        <v>0.246</v>
      </c>
      <c r="I157">
        <v>3.141</v>
      </c>
      <c r="J157">
        <v>0.98</v>
      </c>
      <c r="K157">
        <v>0</v>
      </c>
      <c r="L157">
        <v>0.9</v>
      </c>
      <c r="M157">
        <v>3776.2237762237764</v>
      </c>
    </row>
    <row r="158" spans="1:13" x14ac:dyDescent="0.2">
      <c r="A158">
        <v>462.75400000000002</v>
      </c>
      <c r="B158">
        <v>3312.4769966875228</v>
      </c>
      <c r="C158">
        <v>3000</v>
      </c>
      <c r="D158">
        <v>3</v>
      </c>
      <c r="E158">
        <v>16.245999999999999</v>
      </c>
      <c r="F158">
        <v>375000</v>
      </c>
      <c r="G158">
        <v>0.104</v>
      </c>
      <c r="H158">
        <v>0</v>
      </c>
      <c r="I158">
        <v>2.613</v>
      </c>
      <c r="J158">
        <v>0.85299999999999998</v>
      </c>
      <c r="K158">
        <v>0</v>
      </c>
      <c r="L158">
        <v>0.9</v>
      </c>
      <c r="M158">
        <v>3146.2060456508329</v>
      </c>
    </row>
    <row r="159" spans="1:13" x14ac:dyDescent="0.2">
      <c r="A159">
        <v>465.55799999999999</v>
      </c>
      <c r="B159">
        <v>3378.3783783783783</v>
      </c>
      <c r="C159">
        <v>3000</v>
      </c>
      <c r="D159">
        <v>3</v>
      </c>
      <c r="E159">
        <v>16.442</v>
      </c>
      <c r="F159">
        <v>375000</v>
      </c>
      <c r="G159">
        <v>0.106</v>
      </c>
      <c r="H159">
        <v>0.246</v>
      </c>
      <c r="I159">
        <v>2.5579999999999998</v>
      </c>
      <c r="J159">
        <v>0.85499999999999998</v>
      </c>
      <c r="K159">
        <v>0</v>
      </c>
      <c r="L159">
        <v>0.9</v>
      </c>
      <c r="M159">
        <v>3312.4769966875228</v>
      </c>
    </row>
    <row r="160" spans="1:13" x14ac:dyDescent="0.2">
      <c r="A160">
        <v>469.072</v>
      </c>
      <c r="B160">
        <v>2836.4323983611725</v>
      </c>
      <c r="C160">
        <v>3000</v>
      </c>
      <c r="D160">
        <v>3</v>
      </c>
      <c r="E160">
        <v>15.928000000000001</v>
      </c>
      <c r="F160">
        <v>375000</v>
      </c>
      <c r="G160">
        <v>0.10100000000000001</v>
      </c>
      <c r="H160">
        <v>0.442</v>
      </c>
      <c r="I160">
        <v>3.0720000000000001</v>
      </c>
      <c r="J160">
        <v>0.95</v>
      </c>
      <c r="K160">
        <v>0</v>
      </c>
      <c r="L160">
        <v>0.9</v>
      </c>
      <c r="M160">
        <v>3378.3783783783783</v>
      </c>
    </row>
    <row r="161" spans="1:13" x14ac:dyDescent="0.2">
      <c r="A161">
        <v>471.82799999999997</v>
      </c>
      <c r="B161">
        <v>2726.3194687172318</v>
      </c>
      <c r="C161">
        <v>2600</v>
      </c>
      <c r="D161">
        <v>3</v>
      </c>
      <c r="E161">
        <v>16.172000000000001</v>
      </c>
      <c r="F161">
        <v>325000</v>
      </c>
      <c r="G161">
        <v>0.105</v>
      </c>
      <c r="H161">
        <v>0</v>
      </c>
      <c r="I161">
        <v>2.7559999999999998</v>
      </c>
      <c r="J161">
        <v>0.996</v>
      </c>
      <c r="K161">
        <v>0</v>
      </c>
      <c r="L161">
        <v>0.9</v>
      </c>
      <c r="M161">
        <v>2836.4323983611725</v>
      </c>
    </row>
    <row r="162" spans="1:13" x14ac:dyDescent="0.2">
      <c r="A162">
        <v>474.375</v>
      </c>
      <c r="B162">
        <v>2657.0048309178742</v>
      </c>
      <c r="C162">
        <v>2200</v>
      </c>
      <c r="D162">
        <v>3</v>
      </c>
      <c r="E162">
        <v>16.625</v>
      </c>
      <c r="F162">
        <v>275000</v>
      </c>
      <c r="G162">
        <v>0.109</v>
      </c>
      <c r="H162">
        <v>0.17199999999999999</v>
      </c>
      <c r="I162">
        <v>2.375</v>
      </c>
      <c r="J162">
        <v>0.67600000000000005</v>
      </c>
      <c r="K162">
        <v>0</v>
      </c>
      <c r="L162">
        <v>0.9</v>
      </c>
      <c r="M162">
        <v>2726.3194687172318</v>
      </c>
    </row>
    <row r="163" spans="1:13" x14ac:dyDescent="0.2">
      <c r="A163">
        <v>477.50900000000001</v>
      </c>
      <c r="B163">
        <v>2975.9633727584892</v>
      </c>
      <c r="C163">
        <v>2600</v>
      </c>
      <c r="D163">
        <v>3</v>
      </c>
      <c r="E163">
        <v>16.491</v>
      </c>
      <c r="F163">
        <v>325000</v>
      </c>
      <c r="G163">
        <v>0.112</v>
      </c>
      <c r="H163">
        <v>0.625</v>
      </c>
      <c r="I163">
        <v>2.5089999999999999</v>
      </c>
      <c r="J163">
        <v>0.77700000000000002</v>
      </c>
      <c r="K163">
        <v>0</v>
      </c>
      <c r="L163">
        <v>0.9</v>
      </c>
      <c r="M163">
        <v>2657.0048309178742</v>
      </c>
    </row>
    <row r="164" spans="1:13" x14ac:dyDescent="0.2">
      <c r="A164">
        <v>480.11200000000002</v>
      </c>
      <c r="B164">
        <v>3785.4889589905365</v>
      </c>
      <c r="C164">
        <v>2800</v>
      </c>
      <c r="D164">
        <v>3</v>
      </c>
      <c r="E164">
        <v>16.888000000000002</v>
      </c>
      <c r="F164">
        <v>350000</v>
      </c>
      <c r="G164">
        <v>0.107</v>
      </c>
      <c r="H164">
        <v>0.49099999999999999</v>
      </c>
      <c r="I164">
        <v>2.1120000000000001</v>
      </c>
      <c r="J164">
        <v>0.59699999999999998</v>
      </c>
      <c r="K164">
        <v>0</v>
      </c>
      <c r="L164">
        <v>0.9</v>
      </c>
      <c r="M164">
        <v>2975.9633727584892</v>
      </c>
    </row>
    <row r="165" spans="1:13" x14ac:dyDescent="0.2">
      <c r="A165">
        <v>483.20699999999999</v>
      </c>
      <c r="B165">
        <v>4915.9120310478656</v>
      </c>
      <c r="C165">
        <v>3800</v>
      </c>
      <c r="D165">
        <v>3</v>
      </c>
      <c r="E165">
        <v>16.792999999999999</v>
      </c>
      <c r="F165">
        <v>475000</v>
      </c>
      <c r="G165">
        <v>0.112</v>
      </c>
      <c r="H165">
        <v>0.88800000000000001</v>
      </c>
      <c r="I165">
        <v>2.2069999999999999</v>
      </c>
      <c r="J165">
        <v>0.68100000000000005</v>
      </c>
      <c r="K165">
        <v>0</v>
      </c>
      <c r="L165">
        <v>0.9</v>
      </c>
      <c r="M165">
        <v>3785.4889589905365</v>
      </c>
    </row>
    <row r="166" spans="1:13" x14ac:dyDescent="0.2">
      <c r="A166">
        <v>486.80099999999999</v>
      </c>
      <c r="B166">
        <v>4756.980351602896</v>
      </c>
      <c r="C166">
        <v>4600</v>
      </c>
      <c r="D166">
        <v>3</v>
      </c>
      <c r="E166">
        <v>16.199000000000002</v>
      </c>
      <c r="F166">
        <v>575000</v>
      </c>
      <c r="G166">
        <v>0.1</v>
      </c>
      <c r="H166">
        <v>0.79300000000000004</v>
      </c>
      <c r="I166">
        <v>2.8010000000000002</v>
      </c>
      <c r="J166">
        <v>0.82</v>
      </c>
      <c r="K166">
        <v>0</v>
      </c>
      <c r="L166">
        <v>0.9</v>
      </c>
      <c r="M166">
        <v>4915.9120310478656</v>
      </c>
    </row>
    <row r="167" spans="1:13" x14ac:dyDescent="0.2">
      <c r="A167">
        <v>490.20600000000002</v>
      </c>
      <c r="B167">
        <v>4351.7679057116957</v>
      </c>
      <c r="C167">
        <v>4800</v>
      </c>
      <c r="D167">
        <v>3</v>
      </c>
      <c r="E167">
        <v>15.794</v>
      </c>
      <c r="F167">
        <v>600000</v>
      </c>
      <c r="G167">
        <v>0.10299999999999999</v>
      </c>
      <c r="H167">
        <v>0.19900000000000001</v>
      </c>
      <c r="I167">
        <v>3.206</v>
      </c>
      <c r="J167">
        <v>1.139</v>
      </c>
      <c r="K167">
        <v>0</v>
      </c>
      <c r="L167">
        <v>0.9</v>
      </c>
      <c r="M167">
        <v>4756.980351602896</v>
      </c>
    </row>
    <row r="168" spans="1:13" x14ac:dyDescent="0.2">
      <c r="A168">
        <v>492.66399999999999</v>
      </c>
      <c r="B168">
        <v>4220.3985932004689</v>
      </c>
      <c r="C168">
        <v>3600</v>
      </c>
      <c r="D168">
        <v>3</v>
      </c>
      <c r="E168">
        <v>16.335999999999999</v>
      </c>
      <c r="F168">
        <v>450000</v>
      </c>
      <c r="G168">
        <v>0.10100000000000001</v>
      </c>
      <c r="H168">
        <v>0</v>
      </c>
      <c r="I168">
        <v>2.4580000000000002</v>
      </c>
      <c r="J168">
        <v>0.78100000000000003</v>
      </c>
      <c r="K168">
        <v>0</v>
      </c>
      <c r="L168">
        <v>0.9</v>
      </c>
      <c r="M168">
        <v>4351.7679057116957</v>
      </c>
    </row>
    <row r="169" spans="1:13" x14ac:dyDescent="0.2">
      <c r="A169">
        <v>496.01100000000002</v>
      </c>
      <c r="B169">
        <v>3657.3628488931663</v>
      </c>
      <c r="C169">
        <v>3800</v>
      </c>
      <c r="D169">
        <v>3</v>
      </c>
      <c r="E169">
        <v>15.989000000000001</v>
      </c>
      <c r="F169">
        <v>475000</v>
      </c>
      <c r="G169">
        <v>0.106</v>
      </c>
      <c r="H169">
        <v>0.33600000000000002</v>
      </c>
      <c r="I169">
        <v>3.0110000000000001</v>
      </c>
      <c r="J169">
        <v>1.1910000000000001</v>
      </c>
      <c r="K169">
        <v>0</v>
      </c>
      <c r="L169">
        <v>0.9</v>
      </c>
      <c r="M169">
        <v>4220.3985932004689</v>
      </c>
    </row>
    <row r="170" spans="1:13" x14ac:dyDescent="0.2">
      <c r="A170">
        <v>498.78699999999998</v>
      </c>
      <c r="B170">
        <v>2709.2740534907953</v>
      </c>
      <c r="C170">
        <v>2600</v>
      </c>
      <c r="D170">
        <v>3</v>
      </c>
      <c r="E170">
        <v>16.213000000000001</v>
      </c>
      <c r="F170">
        <v>325000</v>
      </c>
      <c r="G170">
        <v>0.10299999999999999</v>
      </c>
      <c r="H170">
        <v>0</v>
      </c>
      <c r="I170">
        <v>2.7759999999999998</v>
      </c>
      <c r="J170">
        <v>1.018</v>
      </c>
      <c r="K170">
        <v>0</v>
      </c>
      <c r="L170">
        <v>0.9</v>
      </c>
      <c r="M170">
        <v>3657.3628488931663</v>
      </c>
    </row>
    <row r="171" spans="1:13" x14ac:dyDescent="0.2">
      <c r="A171">
        <v>502.11399999999998</v>
      </c>
      <c r="B171">
        <v>2052.2388059701493</v>
      </c>
      <c r="C171">
        <v>2200</v>
      </c>
      <c r="D171">
        <v>3</v>
      </c>
      <c r="E171">
        <v>15.885999999999999</v>
      </c>
      <c r="F171">
        <v>275000</v>
      </c>
      <c r="G171">
        <v>0.10199999999999999</v>
      </c>
      <c r="H171">
        <v>0.21299999999999999</v>
      </c>
      <c r="I171">
        <v>3.1139999999999999</v>
      </c>
      <c r="J171">
        <v>1.0529999999999999</v>
      </c>
      <c r="K171">
        <v>0</v>
      </c>
      <c r="L171">
        <v>0.9</v>
      </c>
      <c r="M171">
        <v>2709.2740534907953</v>
      </c>
    </row>
    <row r="172" spans="1:13" x14ac:dyDescent="0.2">
      <c r="A172">
        <v>505.608</v>
      </c>
      <c r="B172">
        <v>1498.7510407993339</v>
      </c>
      <c r="C172">
        <v>1800</v>
      </c>
      <c r="D172">
        <v>3</v>
      </c>
      <c r="E172">
        <v>15.391999999999999</v>
      </c>
      <c r="F172">
        <v>225000</v>
      </c>
      <c r="G172">
        <v>0.109</v>
      </c>
      <c r="H172">
        <v>0</v>
      </c>
      <c r="I172">
        <v>3.4940000000000002</v>
      </c>
      <c r="J172">
        <v>1.3919999999999999</v>
      </c>
      <c r="K172">
        <v>0</v>
      </c>
      <c r="L172">
        <v>0.9</v>
      </c>
      <c r="M172">
        <v>2052.2388059701493</v>
      </c>
    </row>
    <row r="173" spans="1:13" x14ac:dyDescent="0.2">
      <c r="A173">
        <v>509.29599999999999</v>
      </c>
      <c r="B173">
        <v>789.88941548183254</v>
      </c>
      <c r="C173">
        <v>1000</v>
      </c>
      <c r="D173">
        <v>3</v>
      </c>
      <c r="E173">
        <v>14.704000000000001</v>
      </c>
      <c r="F173">
        <v>125000</v>
      </c>
      <c r="G173">
        <v>0.11</v>
      </c>
      <c r="H173">
        <v>0</v>
      </c>
      <c r="I173">
        <v>3.6880000000000002</v>
      </c>
      <c r="J173">
        <v>1.5109999999999999</v>
      </c>
      <c r="K173">
        <v>0</v>
      </c>
      <c r="L173">
        <v>0.9</v>
      </c>
      <c r="M173">
        <v>1498.7510407993339</v>
      </c>
    </row>
    <row r="174" spans="1:13" x14ac:dyDescent="0.2">
      <c r="A174">
        <v>511.47699999999998</v>
      </c>
      <c r="B174">
        <v>525.85451358457499</v>
      </c>
      <c r="C174">
        <v>400</v>
      </c>
      <c r="D174">
        <v>3</v>
      </c>
      <c r="E174">
        <v>15.523</v>
      </c>
      <c r="F174">
        <v>50000</v>
      </c>
      <c r="G174">
        <v>0.10100000000000001</v>
      </c>
      <c r="H174">
        <v>0</v>
      </c>
      <c r="I174">
        <v>2.181</v>
      </c>
      <c r="J174">
        <v>0.72399999999999998</v>
      </c>
      <c r="K174">
        <v>0</v>
      </c>
      <c r="L174">
        <v>0.9</v>
      </c>
      <c r="M174">
        <v>789.88941548183254</v>
      </c>
    </row>
    <row r="175" spans="1:13" x14ac:dyDescent="0.2">
      <c r="A175">
        <v>513.55499999999995</v>
      </c>
      <c r="B175">
        <v>550.96418732782365</v>
      </c>
      <c r="C175">
        <v>400</v>
      </c>
      <c r="D175">
        <v>3</v>
      </c>
      <c r="E175">
        <v>16.445</v>
      </c>
      <c r="F175">
        <v>50000</v>
      </c>
      <c r="G175">
        <v>0.1</v>
      </c>
      <c r="H175">
        <v>0</v>
      </c>
      <c r="I175">
        <v>2.0779999999999998</v>
      </c>
      <c r="J175">
        <v>0.61599999999999999</v>
      </c>
      <c r="K175">
        <v>0</v>
      </c>
      <c r="L175">
        <v>0.9</v>
      </c>
      <c r="M175">
        <v>525.85451358457499</v>
      </c>
    </row>
    <row r="176" spans="1:13" x14ac:dyDescent="0.2">
      <c r="A176">
        <v>516.30700000000002</v>
      </c>
      <c r="B176">
        <v>497.9253112033195</v>
      </c>
      <c r="C176">
        <v>400</v>
      </c>
      <c r="D176">
        <v>3</v>
      </c>
      <c r="E176">
        <v>16.693000000000001</v>
      </c>
      <c r="F176">
        <v>50000</v>
      </c>
      <c r="G176">
        <v>0.10299999999999999</v>
      </c>
      <c r="H176">
        <v>0.44500000000000001</v>
      </c>
      <c r="I176">
        <v>2.3069999999999999</v>
      </c>
      <c r="J176">
        <v>0.78100000000000003</v>
      </c>
      <c r="K176">
        <v>0</v>
      </c>
      <c r="L176">
        <v>0.9</v>
      </c>
      <c r="M176">
        <v>550.96418732782365</v>
      </c>
    </row>
    <row r="177" spans="1:13" x14ac:dyDescent="0.2">
      <c r="A177">
        <v>519.923</v>
      </c>
      <c r="B177">
        <v>396.82539682539681</v>
      </c>
      <c r="C177">
        <v>400</v>
      </c>
      <c r="D177">
        <v>3</v>
      </c>
      <c r="E177">
        <v>16.077000000000002</v>
      </c>
      <c r="F177">
        <v>50000</v>
      </c>
      <c r="G177">
        <v>0.10100000000000001</v>
      </c>
      <c r="H177">
        <v>0.69299999999999995</v>
      </c>
      <c r="I177">
        <v>2.923</v>
      </c>
      <c r="J177">
        <v>1.234</v>
      </c>
      <c r="K177">
        <v>0</v>
      </c>
      <c r="L177">
        <v>0.9</v>
      </c>
      <c r="M177">
        <v>497.9253112033195</v>
      </c>
    </row>
    <row r="178" spans="1:13" x14ac:dyDescent="0.2">
      <c r="A178">
        <v>524.41899999999998</v>
      </c>
      <c r="B178">
        <v>132.59668508287294</v>
      </c>
      <c r="C178">
        <v>200</v>
      </c>
      <c r="D178">
        <v>3</v>
      </c>
      <c r="E178">
        <v>14.581</v>
      </c>
      <c r="F178">
        <v>25000</v>
      </c>
      <c r="G178">
        <v>0.106</v>
      </c>
      <c r="H178">
        <v>7.6999999999999999E-2</v>
      </c>
      <c r="I178">
        <v>4.4189999999999996</v>
      </c>
      <c r="J178">
        <v>0.86599999999999999</v>
      </c>
      <c r="K178">
        <v>0</v>
      </c>
      <c r="L178">
        <v>0.9</v>
      </c>
      <c r="M178">
        <v>396.82539682539681</v>
      </c>
    </row>
    <row r="179" spans="1:13" x14ac:dyDescent="0.2">
      <c r="A179">
        <v>526.14300000000003</v>
      </c>
      <c r="B179">
        <v>326.61948829613499</v>
      </c>
      <c r="C179">
        <v>200</v>
      </c>
      <c r="D179">
        <v>3</v>
      </c>
      <c r="E179">
        <v>15.856999999999999</v>
      </c>
      <c r="F179">
        <v>25000</v>
      </c>
      <c r="G179">
        <v>0.113</v>
      </c>
      <c r="H179">
        <v>0</v>
      </c>
      <c r="I179">
        <v>1.724</v>
      </c>
      <c r="J179">
        <v>0.41599999999999998</v>
      </c>
      <c r="K179">
        <v>0</v>
      </c>
      <c r="L179">
        <v>0.9</v>
      </c>
      <c r="M179">
        <v>132.59668508287294</v>
      </c>
    </row>
    <row r="180" spans="1:13" x14ac:dyDescent="0.2">
      <c r="A180">
        <v>527.11400000000003</v>
      </c>
      <c r="B180">
        <v>553.50553505535061</v>
      </c>
      <c r="C180">
        <v>200</v>
      </c>
      <c r="D180">
        <v>3</v>
      </c>
      <c r="E180">
        <v>17.885999999999999</v>
      </c>
      <c r="F180">
        <v>25000</v>
      </c>
      <c r="G180">
        <v>0.113</v>
      </c>
      <c r="H180">
        <v>0</v>
      </c>
      <c r="I180">
        <v>0.97099999999999997</v>
      </c>
      <c r="J180">
        <v>0.26600000000000001</v>
      </c>
      <c r="K180">
        <v>0</v>
      </c>
      <c r="L180">
        <v>0.9</v>
      </c>
      <c r="M180">
        <v>326.61948829613499</v>
      </c>
    </row>
    <row r="181" spans="1:13" x14ac:dyDescent="0.2">
      <c r="A181">
        <v>532.24099999999999</v>
      </c>
      <c r="B181">
        <v>715.99045346062053</v>
      </c>
      <c r="C181">
        <v>600</v>
      </c>
      <c r="D181">
        <v>4</v>
      </c>
      <c r="E181">
        <v>16.759</v>
      </c>
      <c r="F181">
        <v>75000</v>
      </c>
      <c r="G181">
        <v>0.111</v>
      </c>
      <c r="H181">
        <v>1.8859999999999999</v>
      </c>
      <c r="I181">
        <v>3.2410000000000001</v>
      </c>
      <c r="J181">
        <v>0.8</v>
      </c>
      <c r="K181">
        <v>0</v>
      </c>
      <c r="L181">
        <v>0.9</v>
      </c>
      <c r="M181">
        <v>553.50553505535061</v>
      </c>
    </row>
    <row r="182" spans="1:13" x14ac:dyDescent="0.2">
      <c r="A182">
        <v>535.67200000000003</v>
      </c>
      <c r="B182">
        <v>648.41498559077809</v>
      </c>
      <c r="C182">
        <v>600</v>
      </c>
      <c r="D182">
        <v>3</v>
      </c>
      <c r="E182">
        <v>16.327999999999999</v>
      </c>
      <c r="F182">
        <v>75000</v>
      </c>
      <c r="G182">
        <v>0.104</v>
      </c>
      <c r="H182">
        <v>0.75900000000000001</v>
      </c>
      <c r="I182">
        <v>2.6720000000000002</v>
      </c>
      <c r="J182">
        <v>0.90900000000000003</v>
      </c>
      <c r="K182">
        <v>0</v>
      </c>
      <c r="L182">
        <v>0.9</v>
      </c>
      <c r="M182">
        <v>715.99045346062053</v>
      </c>
    </row>
    <row r="183" spans="1:13" x14ac:dyDescent="0.2">
      <c r="A183">
        <v>537.97699999999998</v>
      </c>
      <c r="B183">
        <v>576.36887608069162</v>
      </c>
      <c r="C183">
        <v>400</v>
      </c>
      <c r="D183">
        <v>3</v>
      </c>
      <c r="E183">
        <v>17.023</v>
      </c>
      <c r="F183">
        <v>50000</v>
      </c>
      <c r="G183">
        <v>0.105</v>
      </c>
      <c r="H183">
        <v>0.32800000000000001</v>
      </c>
      <c r="I183">
        <v>1.9770000000000001</v>
      </c>
      <c r="J183">
        <v>0.69299999999999995</v>
      </c>
      <c r="K183">
        <v>0</v>
      </c>
      <c r="L183">
        <v>0.9</v>
      </c>
      <c r="M183">
        <v>648.41498559077809</v>
      </c>
    </row>
    <row r="184" spans="1:13" x14ac:dyDescent="0.2">
      <c r="A184">
        <v>540.10500000000002</v>
      </c>
      <c r="B184">
        <v>1312.5512715340442</v>
      </c>
      <c r="C184">
        <v>400</v>
      </c>
      <c r="D184">
        <v>4</v>
      </c>
      <c r="E184">
        <v>18.895</v>
      </c>
      <c r="F184">
        <v>50000</v>
      </c>
      <c r="G184">
        <v>0.114</v>
      </c>
      <c r="H184">
        <v>1.0229999999999999</v>
      </c>
      <c r="I184">
        <v>1.105</v>
      </c>
      <c r="J184">
        <v>0.24399999999999999</v>
      </c>
      <c r="K184">
        <v>0</v>
      </c>
      <c r="L184">
        <v>0.9</v>
      </c>
      <c r="M184">
        <v>576.36887608069162</v>
      </c>
    </row>
    <row r="185" spans="1:13" x14ac:dyDescent="0.2">
      <c r="A185">
        <v>545.34500000000003</v>
      </c>
      <c r="B185">
        <v>1962.3875715453803</v>
      </c>
      <c r="C185">
        <v>1200</v>
      </c>
      <c r="D185">
        <v>4</v>
      </c>
      <c r="E185">
        <v>17.655000000000001</v>
      </c>
      <c r="F185">
        <v>150000</v>
      </c>
      <c r="G185">
        <v>0.10100000000000001</v>
      </c>
      <c r="H185">
        <v>2.895</v>
      </c>
      <c r="I185">
        <v>2.3450000000000002</v>
      </c>
      <c r="J185">
        <v>0.52700000000000002</v>
      </c>
      <c r="K185">
        <v>0</v>
      </c>
      <c r="L185">
        <v>0.9</v>
      </c>
      <c r="M185">
        <v>1312.5512715340442</v>
      </c>
    </row>
    <row r="186" spans="1:13" x14ac:dyDescent="0.2">
      <c r="A186">
        <v>550.95500000000004</v>
      </c>
      <c r="B186">
        <v>1769.9115044247787</v>
      </c>
      <c r="C186">
        <v>1800</v>
      </c>
      <c r="D186">
        <v>4</v>
      </c>
      <c r="E186">
        <v>16.045000000000002</v>
      </c>
      <c r="F186">
        <v>225000</v>
      </c>
      <c r="G186">
        <v>0.113</v>
      </c>
      <c r="H186">
        <v>1.655</v>
      </c>
      <c r="I186">
        <v>3.9550000000000001</v>
      </c>
      <c r="J186">
        <v>1.095</v>
      </c>
      <c r="K186">
        <v>0</v>
      </c>
      <c r="L186">
        <v>0.9</v>
      </c>
      <c r="M186">
        <v>1962.3875715453803</v>
      </c>
    </row>
    <row r="187" spans="1:13" x14ac:dyDescent="0.2">
      <c r="A187">
        <v>555.14400000000001</v>
      </c>
      <c r="B187">
        <v>988.00282286520815</v>
      </c>
      <c r="C187">
        <v>1400</v>
      </c>
      <c r="D187">
        <v>3</v>
      </c>
      <c r="E187">
        <v>14.856</v>
      </c>
      <c r="F187">
        <v>175000</v>
      </c>
      <c r="G187">
        <v>0.107</v>
      </c>
      <c r="H187">
        <v>4.4999999999999998E-2</v>
      </c>
      <c r="I187">
        <v>4.1440000000000001</v>
      </c>
      <c r="J187">
        <v>1.3220000000000001</v>
      </c>
      <c r="K187">
        <v>0</v>
      </c>
      <c r="L187">
        <v>0.9</v>
      </c>
      <c r="M187">
        <v>1769.9115044247787</v>
      </c>
    </row>
    <row r="188" spans="1:13" x14ac:dyDescent="0.2">
      <c r="A188">
        <v>557.11099999999999</v>
      </c>
      <c r="B188">
        <v>1158.8604538870111</v>
      </c>
      <c r="C188">
        <v>800</v>
      </c>
      <c r="D188">
        <v>3</v>
      </c>
      <c r="E188">
        <v>15.888999999999999</v>
      </c>
      <c r="F188">
        <v>100000</v>
      </c>
      <c r="G188">
        <v>0.104</v>
      </c>
      <c r="H188">
        <v>0</v>
      </c>
      <c r="I188">
        <v>1.9670000000000001</v>
      </c>
      <c r="J188">
        <v>0.58199999999999996</v>
      </c>
      <c r="K188">
        <v>0</v>
      </c>
      <c r="L188">
        <v>0.9</v>
      </c>
      <c r="M188">
        <v>988.00282286520815</v>
      </c>
    </row>
    <row r="189" spans="1:13" x14ac:dyDescent="0.2">
      <c r="A189">
        <v>559.03</v>
      </c>
      <c r="B189">
        <v>1477.8325123152708</v>
      </c>
      <c r="C189">
        <v>1000</v>
      </c>
      <c r="D189">
        <v>3</v>
      </c>
      <c r="E189">
        <v>16.97</v>
      </c>
      <c r="F189">
        <v>125000</v>
      </c>
      <c r="G189">
        <v>0.111</v>
      </c>
      <c r="H189">
        <v>0</v>
      </c>
      <c r="I189">
        <v>1.919</v>
      </c>
      <c r="J189">
        <v>0.56799999999999995</v>
      </c>
      <c r="K189">
        <v>0</v>
      </c>
      <c r="L189">
        <v>0.9</v>
      </c>
      <c r="M189">
        <v>1158.8604538870111</v>
      </c>
    </row>
    <row r="190" spans="1:13" x14ac:dyDescent="0.2">
      <c r="A190">
        <v>562.61</v>
      </c>
      <c r="B190">
        <v>1547.5313190862196</v>
      </c>
      <c r="C190">
        <v>1400</v>
      </c>
      <c r="D190">
        <v>3</v>
      </c>
      <c r="E190">
        <v>16.39</v>
      </c>
      <c r="F190">
        <v>175000</v>
      </c>
      <c r="G190">
        <v>0.104</v>
      </c>
      <c r="H190">
        <v>0.97</v>
      </c>
      <c r="I190">
        <v>2.61</v>
      </c>
      <c r="J190">
        <v>0.86499999999999999</v>
      </c>
      <c r="K190">
        <v>0</v>
      </c>
      <c r="L190">
        <v>0.9</v>
      </c>
      <c r="M190">
        <v>1477.8325123152708</v>
      </c>
    </row>
    <row r="191" spans="1:13" x14ac:dyDescent="0.2">
      <c r="A191">
        <v>565.71600000000001</v>
      </c>
      <c r="B191">
        <v>1484.6235418875929</v>
      </c>
      <c r="C191">
        <v>1400</v>
      </c>
      <c r="D191">
        <v>3</v>
      </c>
      <c r="E191">
        <v>16.283999999999999</v>
      </c>
      <c r="F191">
        <v>175000</v>
      </c>
      <c r="G191">
        <v>0.113</v>
      </c>
      <c r="H191">
        <v>0.39</v>
      </c>
      <c r="I191">
        <v>2.7160000000000002</v>
      </c>
      <c r="J191">
        <v>0.83899999999999997</v>
      </c>
      <c r="K191">
        <v>0</v>
      </c>
      <c r="L191">
        <v>0.9</v>
      </c>
      <c r="M191">
        <v>1547.5313190862196</v>
      </c>
    </row>
    <row r="192" spans="1:13" x14ac:dyDescent="0.2">
      <c r="A192">
        <v>568.35</v>
      </c>
      <c r="B192">
        <v>1705.2375152253348</v>
      </c>
      <c r="C192">
        <v>1400</v>
      </c>
      <c r="D192">
        <v>3</v>
      </c>
      <c r="E192">
        <v>16.649999999999999</v>
      </c>
      <c r="F192">
        <v>175000</v>
      </c>
      <c r="G192">
        <v>0.113</v>
      </c>
      <c r="H192">
        <v>0.28399999999999997</v>
      </c>
      <c r="I192">
        <v>2.35</v>
      </c>
      <c r="J192">
        <v>0.70199999999999996</v>
      </c>
      <c r="K192">
        <v>0</v>
      </c>
      <c r="L192">
        <v>0.9</v>
      </c>
      <c r="M192">
        <v>1484.6235418875929</v>
      </c>
    </row>
    <row r="193" spans="1:13" x14ac:dyDescent="0.2">
      <c r="A193">
        <v>570.94799999999998</v>
      </c>
      <c r="B193">
        <v>2333.4953816237239</v>
      </c>
      <c r="C193">
        <v>1600</v>
      </c>
      <c r="D193">
        <v>3</v>
      </c>
      <c r="E193">
        <v>17.052</v>
      </c>
      <c r="F193">
        <v>200000</v>
      </c>
      <c r="G193">
        <v>0.109</v>
      </c>
      <c r="H193">
        <v>0.65</v>
      </c>
      <c r="I193">
        <v>1.948</v>
      </c>
      <c r="J193">
        <v>0.57299999999999995</v>
      </c>
      <c r="K193">
        <v>0</v>
      </c>
      <c r="L193">
        <v>0.9</v>
      </c>
      <c r="M193">
        <v>1705.2375152253348</v>
      </c>
    </row>
    <row r="194" spans="1:13" x14ac:dyDescent="0.2">
      <c r="A194">
        <v>574.72900000000004</v>
      </c>
      <c r="B194">
        <v>3097.5008799718407</v>
      </c>
      <c r="C194">
        <v>2200</v>
      </c>
      <c r="D194">
        <v>4</v>
      </c>
      <c r="E194">
        <v>17.271000000000001</v>
      </c>
      <c r="F194">
        <v>275000</v>
      </c>
      <c r="G194">
        <v>0.112</v>
      </c>
      <c r="H194">
        <v>1.052</v>
      </c>
      <c r="I194">
        <v>2.7290000000000001</v>
      </c>
      <c r="J194">
        <v>0.64700000000000002</v>
      </c>
      <c r="K194">
        <v>0</v>
      </c>
      <c r="L194">
        <v>0.9</v>
      </c>
      <c r="M194">
        <v>2333.4953816237239</v>
      </c>
    </row>
    <row r="195" spans="1:13" x14ac:dyDescent="0.2">
      <c r="A195">
        <v>579.85</v>
      </c>
      <c r="B195">
        <v>2827.568795758647</v>
      </c>
      <c r="C195">
        <v>2800</v>
      </c>
      <c r="D195">
        <v>4</v>
      </c>
      <c r="E195">
        <v>16.149999999999999</v>
      </c>
      <c r="F195">
        <v>350000</v>
      </c>
      <c r="G195">
        <v>0.111</v>
      </c>
      <c r="H195">
        <v>1.2709999999999999</v>
      </c>
      <c r="I195">
        <v>3.85</v>
      </c>
      <c r="J195">
        <v>0.96699999999999997</v>
      </c>
      <c r="K195">
        <v>0</v>
      </c>
      <c r="L195">
        <v>0.9</v>
      </c>
      <c r="M195">
        <v>3097.5008799718407</v>
      </c>
    </row>
    <row r="196" spans="1:13" x14ac:dyDescent="0.2">
      <c r="A196">
        <v>581.84199999999998</v>
      </c>
      <c r="B196">
        <v>3686.6359447004606</v>
      </c>
      <c r="C196">
        <v>2400</v>
      </c>
      <c r="D196">
        <v>3</v>
      </c>
      <c r="E196">
        <v>17.158000000000001</v>
      </c>
      <c r="F196">
        <v>300000</v>
      </c>
      <c r="G196">
        <v>0.111</v>
      </c>
      <c r="H196">
        <v>0.15</v>
      </c>
      <c r="I196">
        <v>1.8420000000000001</v>
      </c>
      <c r="J196">
        <v>0.56499999999999995</v>
      </c>
      <c r="K196">
        <v>0</v>
      </c>
      <c r="L196">
        <v>0.9</v>
      </c>
      <c r="M196">
        <v>2827.568795758647</v>
      </c>
    </row>
    <row r="197" spans="1:13" x14ac:dyDescent="0.2">
      <c r="A197">
        <v>587.09699999999998</v>
      </c>
      <c r="B197">
        <v>3431.0221586847747</v>
      </c>
      <c r="C197">
        <v>3600</v>
      </c>
      <c r="D197">
        <v>4</v>
      </c>
      <c r="E197">
        <v>15.903</v>
      </c>
      <c r="F197">
        <v>450000</v>
      </c>
      <c r="G197">
        <v>0.1</v>
      </c>
      <c r="H197">
        <v>1.1579999999999999</v>
      </c>
      <c r="I197">
        <v>4.0970000000000004</v>
      </c>
      <c r="J197">
        <v>1.254</v>
      </c>
      <c r="K197">
        <v>0</v>
      </c>
      <c r="L197">
        <v>0.9</v>
      </c>
      <c r="M197">
        <v>3686.6359447004606</v>
      </c>
    </row>
    <row r="198" spans="1:13" x14ac:dyDescent="0.2">
      <c r="A198">
        <v>589.95299999999997</v>
      </c>
      <c r="B198">
        <v>2429.1497975708503</v>
      </c>
      <c r="C198">
        <v>2400</v>
      </c>
      <c r="D198">
        <v>3</v>
      </c>
      <c r="E198">
        <v>16.047000000000001</v>
      </c>
      <c r="F198">
        <v>300000</v>
      </c>
      <c r="G198">
        <v>0.108</v>
      </c>
      <c r="H198">
        <v>0</v>
      </c>
      <c r="I198">
        <v>2.8559999999999999</v>
      </c>
      <c r="J198">
        <v>0.93500000000000005</v>
      </c>
      <c r="K198">
        <v>0</v>
      </c>
      <c r="L198">
        <v>0.9</v>
      </c>
      <c r="M198">
        <v>3431.0221586847747</v>
      </c>
    </row>
    <row r="199" spans="1:13" x14ac:dyDescent="0.2">
      <c r="A199">
        <v>591.77800000000002</v>
      </c>
      <c r="B199">
        <v>3501.3262599469494</v>
      </c>
      <c r="C199">
        <v>2200</v>
      </c>
      <c r="D199">
        <v>3</v>
      </c>
      <c r="E199">
        <v>17.222000000000001</v>
      </c>
      <c r="F199">
        <v>275000</v>
      </c>
      <c r="G199">
        <v>0.107</v>
      </c>
      <c r="H199">
        <v>4.7E-2</v>
      </c>
      <c r="I199">
        <v>1.778</v>
      </c>
      <c r="J199">
        <v>0.54100000000000004</v>
      </c>
      <c r="K199">
        <v>0</v>
      </c>
      <c r="L199">
        <v>0.9</v>
      </c>
      <c r="M199">
        <v>2429.1497975708503</v>
      </c>
    </row>
    <row r="200" spans="1:13" x14ac:dyDescent="0.2">
      <c r="A200">
        <v>596.41700000000003</v>
      </c>
      <c r="B200">
        <v>3854.8752834467118</v>
      </c>
      <c r="C200">
        <v>3400</v>
      </c>
      <c r="D200">
        <v>4</v>
      </c>
      <c r="E200">
        <v>16.582999999999998</v>
      </c>
      <c r="F200">
        <v>425000</v>
      </c>
      <c r="G200">
        <v>0.111</v>
      </c>
      <c r="H200">
        <v>1.222</v>
      </c>
      <c r="I200">
        <v>3.4169999999999998</v>
      </c>
      <c r="J200">
        <v>0.82199999999999995</v>
      </c>
      <c r="K200">
        <v>0</v>
      </c>
      <c r="L200">
        <v>0.9</v>
      </c>
      <c r="M200">
        <v>3501.3262599469494</v>
      </c>
    </row>
    <row r="201" spans="1:13" x14ac:dyDescent="0.2">
      <c r="A201">
        <v>600.42499999999995</v>
      </c>
      <c r="B201">
        <v>2891.1564625850342</v>
      </c>
      <c r="C201">
        <v>3400</v>
      </c>
      <c r="D201">
        <v>3</v>
      </c>
      <c r="E201">
        <v>15.574999999999999</v>
      </c>
      <c r="F201">
        <v>425000</v>
      </c>
      <c r="G201">
        <v>0.10299999999999999</v>
      </c>
      <c r="H201">
        <v>0.58299999999999996</v>
      </c>
      <c r="I201">
        <v>3.4249999999999998</v>
      </c>
      <c r="J201">
        <v>1.0900000000000001</v>
      </c>
      <c r="K201">
        <v>0</v>
      </c>
      <c r="L201">
        <v>0.9</v>
      </c>
      <c r="M201">
        <v>3854.8752834467118</v>
      </c>
    </row>
    <row r="202" spans="1:13" x14ac:dyDescent="0.2">
      <c r="A202">
        <v>602.60900000000004</v>
      </c>
      <c r="B202">
        <v>3409.090909090909</v>
      </c>
      <c r="C202">
        <v>2600</v>
      </c>
      <c r="D202">
        <v>3</v>
      </c>
      <c r="E202">
        <v>16.390999999999998</v>
      </c>
      <c r="F202">
        <v>325000</v>
      </c>
      <c r="G202">
        <v>0.104</v>
      </c>
      <c r="H202">
        <v>0</v>
      </c>
      <c r="I202">
        <v>2.1840000000000002</v>
      </c>
      <c r="J202">
        <v>0.75</v>
      </c>
      <c r="K202">
        <v>0</v>
      </c>
      <c r="L202">
        <v>0.9</v>
      </c>
      <c r="M202">
        <v>2891.1564625850342</v>
      </c>
    </row>
    <row r="203" spans="1:13" x14ac:dyDescent="0.2">
      <c r="A203">
        <v>605.85199999999998</v>
      </c>
      <c r="B203">
        <v>2841.6779431664413</v>
      </c>
      <c r="C203">
        <v>2800</v>
      </c>
      <c r="D203">
        <v>3</v>
      </c>
      <c r="E203">
        <v>16.148</v>
      </c>
      <c r="F203">
        <v>350000</v>
      </c>
      <c r="G203">
        <v>0.104</v>
      </c>
      <c r="H203">
        <v>0.39100000000000001</v>
      </c>
      <c r="I203">
        <v>2.8519999999999999</v>
      </c>
      <c r="J203">
        <v>0.68799999999999994</v>
      </c>
      <c r="K203">
        <v>0</v>
      </c>
      <c r="L203">
        <v>0.9</v>
      </c>
      <c r="M203">
        <v>3409.090909090909</v>
      </c>
    </row>
    <row r="204" spans="1:13" x14ac:dyDescent="0.2">
      <c r="A204">
        <v>610.43299999999999</v>
      </c>
      <c r="B204">
        <v>2244.2244224422443</v>
      </c>
      <c r="C204">
        <v>3400</v>
      </c>
      <c r="D204">
        <v>3</v>
      </c>
      <c r="E204">
        <v>14.567</v>
      </c>
      <c r="F204">
        <v>425000</v>
      </c>
      <c r="G204">
        <v>0.112</v>
      </c>
      <c r="H204">
        <v>0.14799999999999999</v>
      </c>
      <c r="I204">
        <v>4.4329999999999998</v>
      </c>
      <c r="J204">
        <v>1.0960000000000001</v>
      </c>
      <c r="K204">
        <v>0</v>
      </c>
      <c r="L204">
        <v>0.9</v>
      </c>
      <c r="M204">
        <v>2841.6779431664413</v>
      </c>
    </row>
    <row r="205" spans="1:13" x14ac:dyDescent="0.2">
      <c r="A205">
        <v>612.52499999999998</v>
      </c>
      <c r="B205">
        <v>3539.0199637023593</v>
      </c>
      <c r="C205">
        <v>2600</v>
      </c>
      <c r="D205">
        <v>3</v>
      </c>
      <c r="E205">
        <v>15.475</v>
      </c>
      <c r="F205">
        <v>325000</v>
      </c>
      <c r="G205">
        <v>0.112</v>
      </c>
      <c r="H205">
        <v>0</v>
      </c>
      <c r="I205">
        <v>2.0920000000000001</v>
      </c>
      <c r="J205">
        <v>0.64900000000000002</v>
      </c>
      <c r="K205">
        <v>0</v>
      </c>
      <c r="L205">
        <v>0.9</v>
      </c>
      <c r="M205">
        <v>2244.2244224422443</v>
      </c>
    </row>
    <row r="206" spans="1:13" x14ac:dyDescent="0.2">
      <c r="A206">
        <v>615.23</v>
      </c>
      <c r="B206">
        <v>3631.1854752580989</v>
      </c>
      <c r="C206">
        <v>3400</v>
      </c>
      <c r="D206">
        <v>3</v>
      </c>
      <c r="E206">
        <v>15.77</v>
      </c>
      <c r="F206">
        <v>425000</v>
      </c>
      <c r="G206">
        <v>0.104</v>
      </c>
      <c r="H206">
        <v>0</v>
      </c>
      <c r="I206">
        <v>2.7050000000000001</v>
      </c>
      <c r="J206">
        <v>0.91100000000000003</v>
      </c>
      <c r="K206">
        <v>0</v>
      </c>
      <c r="L206">
        <v>0.9</v>
      </c>
      <c r="M206">
        <v>3539.0199637023593</v>
      </c>
    </row>
    <row r="207" spans="1:13" x14ac:dyDescent="0.2">
      <c r="A207">
        <v>619.44200000000001</v>
      </c>
      <c r="B207">
        <v>2225.3129346314327</v>
      </c>
      <c r="C207">
        <v>3200</v>
      </c>
      <c r="D207">
        <v>3</v>
      </c>
      <c r="E207">
        <v>14.558</v>
      </c>
      <c r="F207">
        <v>400000</v>
      </c>
      <c r="G207">
        <v>0.10199999999999999</v>
      </c>
      <c r="H207">
        <v>0</v>
      </c>
      <c r="I207">
        <v>4.2119999999999997</v>
      </c>
      <c r="J207">
        <v>1.4630000000000001</v>
      </c>
      <c r="K207">
        <v>0</v>
      </c>
      <c r="L207">
        <v>0.9</v>
      </c>
      <c r="M207">
        <v>3631.1854752580989</v>
      </c>
    </row>
    <row r="208" spans="1:13" x14ac:dyDescent="0.2">
      <c r="A208">
        <v>621.44799999999998</v>
      </c>
      <c r="B208">
        <v>2559.2417061611372</v>
      </c>
      <c r="C208">
        <v>1800</v>
      </c>
      <c r="D208">
        <v>3</v>
      </c>
      <c r="E208">
        <v>15.552</v>
      </c>
      <c r="F208">
        <v>225000</v>
      </c>
      <c r="G208">
        <v>0.104</v>
      </c>
      <c r="H208">
        <v>0</v>
      </c>
      <c r="I208">
        <v>2.0059999999999998</v>
      </c>
      <c r="J208">
        <v>0.55900000000000005</v>
      </c>
      <c r="K208">
        <v>0</v>
      </c>
      <c r="L208">
        <v>0.9</v>
      </c>
      <c r="M208">
        <v>2225.3129346314327</v>
      </c>
    </row>
    <row r="209" spans="1:13" x14ac:dyDescent="0.2">
      <c r="A209">
        <v>623.53200000000004</v>
      </c>
      <c r="B209">
        <v>3556.7715458276334</v>
      </c>
      <c r="C209">
        <v>2600</v>
      </c>
      <c r="D209">
        <v>3</v>
      </c>
      <c r="E209">
        <v>16.468</v>
      </c>
      <c r="F209">
        <v>325000</v>
      </c>
      <c r="G209">
        <v>0.109</v>
      </c>
      <c r="H209">
        <v>0</v>
      </c>
      <c r="I209">
        <v>2.0840000000000001</v>
      </c>
      <c r="J209">
        <v>0.621</v>
      </c>
      <c r="K209">
        <v>0</v>
      </c>
      <c r="L209">
        <v>0.9</v>
      </c>
      <c r="M209">
        <v>2559.2417061611372</v>
      </c>
    </row>
    <row r="210" spans="1:13" x14ac:dyDescent="0.2">
      <c r="A210">
        <v>627.14300000000003</v>
      </c>
      <c r="B210">
        <v>3142.3290203327174</v>
      </c>
      <c r="C210">
        <v>3400</v>
      </c>
      <c r="D210">
        <v>3</v>
      </c>
      <c r="E210">
        <v>15.856999999999999</v>
      </c>
      <c r="F210">
        <v>425000</v>
      </c>
      <c r="G210">
        <v>0.10299999999999999</v>
      </c>
      <c r="H210">
        <v>0.46800000000000003</v>
      </c>
      <c r="I210">
        <v>3.1429999999999998</v>
      </c>
      <c r="J210">
        <v>1.0189999999999999</v>
      </c>
      <c r="K210">
        <v>0</v>
      </c>
      <c r="L210">
        <v>0.9</v>
      </c>
      <c r="M210">
        <v>3556.7715458276334</v>
      </c>
    </row>
    <row r="211" spans="1:13" x14ac:dyDescent="0.2">
      <c r="A211">
        <v>629.24199999999996</v>
      </c>
      <c r="B211">
        <v>3812.9822968679073</v>
      </c>
      <c r="C211">
        <v>2800</v>
      </c>
      <c r="D211">
        <v>3</v>
      </c>
      <c r="E211">
        <v>16.757999999999999</v>
      </c>
      <c r="F211">
        <v>350000</v>
      </c>
      <c r="G211">
        <v>0.104</v>
      </c>
      <c r="H211">
        <v>0</v>
      </c>
      <c r="I211">
        <v>2.0990000000000002</v>
      </c>
      <c r="J211">
        <v>0.71699999999999997</v>
      </c>
      <c r="K211">
        <v>0</v>
      </c>
      <c r="L211">
        <v>0.9</v>
      </c>
      <c r="M211">
        <v>3142.3290203327174</v>
      </c>
    </row>
    <row r="212" spans="1:13" x14ac:dyDescent="0.2">
      <c r="A212">
        <v>633.09400000000005</v>
      </c>
      <c r="B212">
        <v>3001.8761726078801</v>
      </c>
      <c r="C212">
        <v>3200</v>
      </c>
      <c r="D212">
        <v>3</v>
      </c>
      <c r="E212">
        <v>15.906000000000001</v>
      </c>
      <c r="F212">
        <v>400000</v>
      </c>
      <c r="G212">
        <v>0.104</v>
      </c>
      <c r="H212">
        <v>0.75800000000000001</v>
      </c>
      <c r="I212">
        <v>3.0939999999999999</v>
      </c>
      <c r="J212">
        <v>0.81</v>
      </c>
      <c r="K212">
        <v>0</v>
      </c>
      <c r="L212">
        <v>0.9</v>
      </c>
      <c r="M212">
        <v>3812.9822968679073</v>
      </c>
    </row>
    <row r="213" spans="1:13" x14ac:dyDescent="0.2">
      <c r="A213">
        <v>636.44600000000003</v>
      </c>
      <c r="B213">
        <v>2951.3888888888887</v>
      </c>
      <c r="C213">
        <v>3400</v>
      </c>
      <c r="D213">
        <v>3</v>
      </c>
      <c r="E213">
        <v>15.554</v>
      </c>
      <c r="F213">
        <v>425000</v>
      </c>
      <c r="G213">
        <v>0.104</v>
      </c>
      <c r="H213">
        <v>0</v>
      </c>
      <c r="I213">
        <v>3.3519999999999999</v>
      </c>
      <c r="J213">
        <v>1.0840000000000001</v>
      </c>
      <c r="K213">
        <v>0</v>
      </c>
      <c r="L213">
        <v>0.9</v>
      </c>
      <c r="M213">
        <v>3001.8761726078801</v>
      </c>
    </row>
    <row r="214" spans="1:13" x14ac:dyDescent="0.2">
      <c r="A214">
        <v>638.48699999999997</v>
      </c>
      <c r="B214">
        <v>3634.6691519105311</v>
      </c>
      <c r="C214">
        <v>2600</v>
      </c>
      <c r="D214">
        <v>3</v>
      </c>
      <c r="E214">
        <v>16.513000000000002</v>
      </c>
      <c r="F214">
        <v>325000</v>
      </c>
      <c r="G214">
        <v>0.105</v>
      </c>
      <c r="H214">
        <v>0</v>
      </c>
      <c r="I214">
        <v>2.0409999999999999</v>
      </c>
      <c r="J214">
        <v>0.63</v>
      </c>
      <c r="K214">
        <v>0</v>
      </c>
      <c r="L214">
        <v>0.9</v>
      </c>
      <c r="M214">
        <v>2951.3888888888887</v>
      </c>
    </row>
    <row r="215" spans="1:13" x14ac:dyDescent="0.2">
      <c r="A215">
        <v>641.85299999999995</v>
      </c>
      <c r="B215">
        <v>3452.9451591062966</v>
      </c>
      <c r="C215">
        <v>3400</v>
      </c>
      <c r="D215">
        <v>3</v>
      </c>
      <c r="E215">
        <v>16.146999999999998</v>
      </c>
      <c r="F215">
        <v>425000</v>
      </c>
      <c r="G215">
        <v>0.10100000000000001</v>
      </c>
      <c r="H215">
        <v>0.51300000000000001</v>
      </c>
      <c r="I215">
        <v>2.8530000000000002</v>
      </c>
      <c r="J215">
        <v>0.95899999999999996</v>
      </c>
      <c r="K215">
        <v>0</v>
      </c>
      <c r="L215">
        <v>0.9</v>
      </c>
      <c r="M215">
        <v>3634.6691519105311</v>
      </c>
    </row>
    <row r="216" spans="1:13" x14ac:dyDescent="0.2">
      <c r="A216">
        <v>644.95899999999995</v>
      </c>
      <c r="B216">
        <v>2929.6875</v>
      </c>
      <c r="C216">
        <v>3000</v>
      </c>
      <c r="D216">
        <v>3</v>
      </c>
      <c r="E216">
        <v>16.041</v>
      </c>
      <c r="F216">
        <v>375000</v>
      </c>
      <c r="G216">
        <v>0.113</v>
      </c>
      <c r="H216">
        <v>0.14699999999999999</v>
      </c>
      <c r="I216">
        <v>2.9590000000000001</v>
      </c>
      <c r="J216">
        <v>0.87</v>
      </c>
      <c r="K216">
        <v>0</v>
      </c>
      <c r="L216">
        <v>0.9</v>
      </c>
      <c r="M216">
        <v>3452.9451591062966</v>
      </c>
    </row>
    <row r="217" spans="1:13" x14ac:dyDescent="0.2">
      <c r="A217">
        <v>647.56500000000005</v>
      </c>
      <c r="B217">
        <v>3148.4257871064469</v>
      </c>
      <c r="C217">
        <v>2800</v>
      </c>
      <c r="D217">
        <v>3</v>
      </c>
      <c r="E217">
        <v>16.434999999999999</v>
      </c>
      <c r="F217">
        <v>350000</v>
      </c>
      <c r="G217">
        <v>0.10299999999999999</v>
      </c>
      <c r="H217">
        <v>4.1000000000000002E-2</v>
      </c>
      <c r="I217">
        <v>2.5649999999999999</v>
      </c>
      <c r="J217">
        <v>0.79600000000000004</v>
      </c>
      <c r="K217">
        <v>0</v>
      </c>
      <c r="L217">
        <v>0.9</v>
      </c>
      <c r="M217">
        <v>2929.6875</v>
      </c>
    </row>
    <row r="218" spans="1:13" x14ac:dyDescent="0.2">
      <c r="A218">
        <v>650.64200000000005</v>
      </c>
      <c r="B218">
        <v>3266.7876588021777</v>
      </c>
      <c r="C218">
        <v>3000</v>
      </c>
      <c r="D218">
        <v>3</v>
      </c>
      <c r="E218">
        <v>16.358000000000001</v>
      </c>
      <c r="F218">
        <v>375000</v>
      </c>
      <c r="G218">
        <v>0.113</v>
      </c>
      <c r="H218">
        <v>0.435</v>
      </c>
      <c r="I218">
        <v>2.6419999999999999</v>
      </c>
      <c r="J218">
        <v>0.874</v>
      </c>
      <c r="K218">
        <v>0</v>
      </c>
      <c r="L218">
        <v>0.9</v>
      </c>
      <c r="M218">
        <v>3148.4257871064469</v>
      </c>
    </row>
    <row r="219" spans="1:13" x14ac:dyDescent="0.2">
      <c r="A219">
        <v>653.53700000000003</v>
      </c>
      <c r="B219">
        <v>3173.4038534189649</v>
      </c>
      <c r="C219">
        <v>2800</v>
      </c>
      <c r="D219">
        <v>3</v>
      </c>
      <c r="E219">
        <v>16.463000000000001</v>
      </c>
      <c r="F219">
        <v>350000</v>
      </c>
      <c r="G219">
        <v>0.11</v>
      </c>
      <c r="H219">
        <v>0.35799999999999998</v>
      </c>
      <c r="I219">
        <v>2.5369999999999999</v>
      </c>
      <c r="J219">
        <v>0.84499999999999997</v>
      </c>
      <c r="K219">
        <v>0</v>
      </c>
      <c r="L219">
        <v>0.9</v>
      </c>
      <c r="M219">
        <v>3266.7876588021777</v>
      </c>
    </row>
    <row r="220" spans="1:13" x14ac:dyDescent="0.2">
      <c r="A220">
        <v>657.41800000000001</v>
      </c>
      <c r="B220">
        <v>2386.3636363636365</v>
      </c>
      <c r="C220">
        <v>2800</v>
      </c>
      <c r="D220">
        <v>3</v>
      </c>
      <c r="E220">
        <v>15.582000000000001</v>
      </c>
      <c r="F220">
        <v>350000</v>
      </c>
      <c r="G220">
        <v>0.10199999999999999</v>
      </c>
      <c r="H220">
        <v>0.46300000000000002</v>
      </c>
      <c r="I220">
        <v>3.4180000000000001</v>
      </c>
      <c r="J220">
        <v>1.3140000000000001</v>
      </c>
      <c r="K220">
        <v>0</v>
      </c>
      <c r="L220">
        <v>0.9</v>
      </c>
      <c r="M220">
        <v>3173.4038534189649</v>
      </c>
    </row>
    <row r="221" spans="1:13" x14ac:dyDescent="0.2">
      <c r="A221">
        <v>662.32</v>
      </c>
      <c r="B221">
        <v>1077.629215725404</v>
      </c>
      <c r="C221">
        <v>1800</v>
      </c>
      <c r="D221">
        <v>3</v>
      </c>
      <c r="E221">
        <v>13.68</v>
      </c>
      <c r="F221">
        <v>225000</v>
      </c>
      <c r="G221">
        <v>0.109</v>
      </c>
      <c r="H221">
        <v>0</v>
      </c>
      <c r="I221">
        <v>4.9020000000000001</v>
      </c>
      <c r="J221">
        <v>0.98099999999999998</v>
      </c>
      <c r="K221">
        <v>0</v>
      </c>
      <c r="L221">
        <v>0.9</v>
      </c>
      <c r="M221">
        <v>2386.3636363636365</v>
      </c>
    </row>
    <row r="222" spans="1:13" x14ac:dyDescent="0.2">
      <c r="A222">
        <v>663.61099999999999</v>
      </c>
      <c r="B222">
        <v>1992.8825622775801</v>
      </c>
      <c r="C222">
        <v>1400</v>
      </c>
      <c r="D222">
        <v>2</v>
      </c>
      <c r="E222">
        <v>14.388999999999999</v>
      </c>
      <c r="F222">
        <v>175000</v>
      </c>
      <c r="G222">
        <v>0.114</v>
      </c>
      <c r="H222">
        <v>0</v>
      </c>
      <c r="I222">
        <v>1.2909999999999999</v>
      </c>
      <c r="J222">
        <v>0.59499999999999997</v>
      </c>
      <c r="K222">
        <v>0</v>
      </c>
      <c r="L222">
        <v>0.9</v>
      </c>
      <c r="M222">
        <v>1077.629215725404</v>
      </c>
    </row>
    <row r="223" spans="1:13" x14ac:dyDescent="0.2">
      <c r="A223">
        <v>665.78200000000004</v>
      </c>
      <c r="B223">
        <v>1581.7223198594024</v>
      </c>
      <c r="C223">
        <v>1800</v>
      </c>
      <c r="D223">
        <v>2</v>
      </c>
      <c r="E223">
        <v>14.218</v>
      </c>
      <c r="F223">
        <v>225000</v>
      </c>
      <c r="G223">
        <v>0.105</v>
      </c>
      <c r="H223">
        <v>0</v>
      </c>
      <c r="I223">
        <v>2.1709999999999998</v>
      </c>
      <c r="J223">
        <v>1.1539999999999999</v>
      </c>
      <c r="K223">
        <v>0</v>
      </c>
      <c r="L223">
        <v>0.9</v>
      </c>
      <c r="M223">
        <v>1992.8825622775801</v>
      </c>
    </row>
    <row r="224" spans="1:13" x14ac:dyDescent="0.2">
      <c r="A224">
        <v>667.64099999999996</v>
      </c>
      <c r="B224">
        <v>1221.9959266802443</v>
      </c>
      <c r="C224">
        <v>1200</v>
      </c>
      <c r="D224">
        <v>2</v>
      </c>
      <c r="E224">
        <v>14.359</v>
      </c>
      <c r="F224">
        <v>150000</v>
      </c>
      <c r="G224">
        <v>0.105</v>
      </c>
      <c r="H224">
        <v>0</v>
      </c>
      <c r="I224">
        <v>1.859</v>
      </c>
      <c r="J224">
        <v>0.82499999999999996</v>
      </c>
      <c r="K224">
        <v>0</v>
      </c>
      <c r="L224">
        <v>0.9</v>
      </c>
      <c r="M224">
        <v>1581.7223198594024</v>
      </c>
    </row>
    <row r="225" spans="1:13" x14ac:dyDescent="0.2">
      <c r="A225">
        <v>669.47400000000005</v>
      </c>
      <c r="B225">
        <v>1235.8393408856848</v>
      </c>
      <c r="C225">
        <v>1200</v>
      </c>
      <c r="D225">
        <v>2</v>
      </c>
      <c r="E225">
        <v>14.526</v>
      </c>
      <c r="F225">
        <v>150000</v>
      </c>
      <c r="G225">
        <v>0.109</v>
      </c>
      <c r="H225">
        <v>0</v>
      </c>
      <c r="I225">
        <v>1.833</v>
      </c>
      <c r="J225">
        <v>0.94399999999999995</v>
      </c>
      <c r="K225">
        <v>0</v>
      </c>
      <c r="L225">
        <v>0.9</v>
      </c>
      <c r="M225">
        <v>1221.9959266802443</v>
      </c>
    </row>
    <row r="226" spans="1:13" x14ac:dyDescent="0.2">
      <c r="A226">
        <v>672.78899999999999</v>
      </c>
      <c r="B226">
        <v>876.68030391583864</v>
      </c>
      <c r="C226">
        <v>1000</v>
      </c>
      <c r="D226">
        <v>3</v>
      </c>
      <c r="E226">
        <v>14.211</v>
      </c>
      <c r="F226">
        <v>125000</v>
      </c>
      <c r="G226">
        <v>0.107</v>
      </c>
      <c r="H226">
        <v>0</v>
      </c>
      <c r="I226">
        <v>3.3149999999999999</v>
      </c>
      <c r="J226">
        <v>0.91400000000000003</v>
      </c>
      <c r="K226">
        <v>0</v>
      </c>
      <c r="L226">
        <v>0.9</v>
      </c>
      <c r="M226">
        <v>1235.8393408856848</v>
      </c>
    </row>
    <row r="227" spans="1:13" x14ac:dyDescent="0.2">
      <c r="A227">
        <v>673.976</v>
      </c>
      <c r="B227">
        <v>1243.2012432012432</v>
      </c>
      <c r="C227">
        <v>800</v>
      </c>
      <c r="D227">
        <v>2</v>
      </c>
      <c r="E227">
        <v>15.023999999999999</v>
      </c>
      <c r="F227">
        <v>100000</v>
      </c>
      <c r="G227">
        <v>0.1</v>
      </c>
      <c r="H227">
        <v>0</v>
      </c>
      <c r="I227">
        <v>1.1870000000000001</v>
      </c>
      <c r="J227">
        <v>0.52900000000000003</v>
      </c>
      <c r="K227">
        <v>0</v>
      </c>
      <c r="L227">
        <v>0.9</v>
      </c>
      <c r="M227">
        <v>876.68030391583864</v>
      </c>
    </row>
    <row r="228" spans="1:13" x14ac:dyDescent="0.2">
      <c r="A228">
        <v>676.89200000000005</v>
      </c>
      <c r="B228">
        <v>1192.4478304074196</v>
      </c>
      <c r="C228">
        <v>1200</v>
      </c>
      <c r="D228">
        <v>3</v>
      </c>
      <c r="E228">
        <v>15.108000000000001</v>
      </c>
      <c r="F228">
        <v>150000</v>
      </c>
      <c r="G228">
        <v>0.10299999999999999</v>
      </c>
      <c r="H228">
        <v>0</v>
      </c>
      <c r="I228">
        <v>2.9159999999999999</v>
      </c>
      <c r="J228">
        <v>1.1120000000000001</v>
      </c>
      <c r="K228">
        <v>0</v>
      </c>
      <c r="L228">
        <v>0.9</v>
      </c>
      <c r="M228">
        <v>1243.2012432012432</v>
      </c>
    </row>
    <row r="229" spans="1:13" x14ac:dyDescent="0.2">
      <c r="A229">
        <v>680.16</v>
      </c>
      <c r="B229">
        <v>709.84915705412595</v>
      </c>
      <c r="C229">
        <v>800</v>
      </c>
      <c r="D229">
        <v>3</v>
      </c>
      <c r="E229">
        <v>14.84</v>
      </c>
      <c r="F229">
        <v>100000</v>
      </c>
      <c r="G229">
        <v>0.113</v>
      </c>
      <c r="H229">
        <v>0</v>
      </c>
      <c r="I229">
        <v>3.2679999999999998</v>
      </c>
      <c r="J229">
        <v>1.0389999999999999</v>
      </c>
      <c r="K229">
        <v>0</v>
      </c>
      <c r="L229">
        <v>0.9</v>
      </c>
      <c r="M229">
        <v>1192.4478304074196</v>
      </c>
    </row>
    <row r="230" spans="1:13" x14ac:dyDescent="0.2">
      <c r="A230">
        <v>683.34799999999996</v>
      </c>
      <c r="B230">
        <v>547.44525547445255</v>
      </c>
      <c r="C230">
        <v>600</v>
      </c>
      <c r="D230">
        <v>3</v>
      </c>
      <c r="E230">
        <v>14.651999999999999</v>
      </c>
      <c r="F230">
        <v>75000</v>
      </c>
      <c r="G230">
        <v>0.1</v>
      </c>
      <c r="H230">
        <v>0</v>
      </c>
      <c r="I230">
        <v>3.1880000000000002</v>
      </c>
      <c r="J230">
        <v>0.66700000000000004</v>
      </c>
      <c r="K230">
        <v>0</v>
      </c>
      <c r="L230">
        <v>0.9</v>
      </c>
      <c r="M230">
        <v>709.84915705412595</v>
      </c>
    </row>
    <row r="231" spans="1:13" x14ac:dyDescent="0.2">
      <c r="A231">
        <v>685.22799999999995</v>
      </c>
      <c r="B231">
        <v>905.43259557344061</v>
      </c>
      <c r="C231">
        <v>600</v>
      </c>
      <c r="D231">
        <v>3</v>
      </c>
      <c r="E231">
        <v>15.772</v>
      </c>
      <c r="F231">
        <v>75000</v>
      </c>
      <c r="G231">
        <v>0.108</v>
      </c>
      <c r="H231">
        <v>0</v>
      </c>
      <c r="I231">
        <v>1.88</v>
      </c>
      <c r="J231">
        <v>0.64600000000000002</v>
      </c>
      <c r="K231">
        <v>0</v>
      </c>
      <c r="L231">
        <v>0.9</v>
      </c>
      <c r="M231">
        <v>547.44525547445255</v>
      </c>
    </row>
    <row r="232" spans="1:13" x14ac:dyDescent="0.2">
      <c r="A232">
        <v>687.64599999999996</v>
      </c>
      <c r="B232">
        <v>713.43638525564802</v>
      </c>
      <c r="C232">
        <v>600</v>
      </c>
      <c r="D232">
        <v>3</v>
      </c>
      <c r="E232">
        <v>16.353999999999999</v>
      </c>
      <c r="F232">
        <v>75000</v>
      </c>
      <c r="G232">
        <v>0.105</v>
      </c>
      <c r="H232">
        <v>0</v>
      </c>
      <c r="I232">
        <v>2.4180000000000001</v>
      </c>
      <c r="J232">
        <v>0.76600000000000001</v>
      </c>
      <c r="K232">
        <v>0</v>
      </c>
      <c r="L232">
        <v>0.9</v>
      </c>
      <c r="M232">
        <v>905.43259557344061</v>
      </c>
    </row>
    <row r="233" spans="1:13" x14ac:dyDescent="0.2">
      <c r="A233">
        <v>689.96799999999996</v>
      </c>
      <c r="B233">
        <v>869.98550024166263</v>
      </c>
      <c r="C233">
        <v>600</v>
      </c>
      <c r="D233">
        <v>3</v>
      </c>
      <c r="E233">
        <v>17.032</v>
      </c>
      <c r="F233">
        <v>75000</v>
      </c>
      <c r="G233">
        <v>0.10100000000000001</v>
      </c>
      <c r="H233">
        <v>0.35399999999999998</v>
      </c>
      <c r="I233">
        <v>1.968</v>
      </c>
      <c r="J233">
        <v>0.57799999999999996</v>
      </c>
      <c r="K233">
        <v>0</v>
      </c>
      <c r="L233">
        <v>0.9</v>
      </c>
      <c r="M233">
        <v>713.43638525564802</v>
      </c>
    </row>
    <row r="234" spans="1:13" x14ac:dyDescent="0.2">
      <c r="A234">
        <v>692.94600000000003</v>
      </c>
      <c r="B234">
        <v>1557.935735150925</v>
      </c>
      <c r="C234">
        <v>800</v>
      </c>
      <c r="D234">
        <v>4</v>
      </c>
      <c r="E234">
        <v>18.053999999999998</v>
      </c>
      <c r="F234">
        <v>100000</v>
      </c>
      <c r="G234">
        <v>0.108</v>
      </c>
      <c r="H234">
        <v>1.032</v>
      </c>
      <c r="I234">
        <v>1.946</v>
      </c>
      <c r="J234">
        <v>0.42899999999999999</v>
      </c>
      <c r="K234">
        <v>0</v>
      </c>
      <c r="L234">
        <v>0.9</v>
      </c>
      <c r="M234">
        <v>869.98550024166263</v>
      </c>
    </row>
    <row r="235" spans="1:13" x14ac:dyDescent="0.2">
      <c r="A235">
        <v>700.14099999999996</v>
      </c>
      <c r="B235">
        <v>1067.6835081029551</v>
      </c>
      <c r="C235">
        <v>1400</v>
      </c>
      <c r="D235">
        <v>4</v>
      </c>
      <c r="E235">
        <v>14.859</v>
      </c>
      <c r="F235">
        <v>175000</v>
      </c>
      <c r="G235">
        <v>0.104</v>
      </c>
      <c r="H235">
        <v>2.0539999999999998</v>
      </c>
      <c r="I235">
        <v>5.141</v>
      </c>
      <c r="J235">
        <v>0.60199999999999998</v>
      </c>
      <c r="K235">
        <v>0</v>
      </c>
      <c r="L235">
        <v>0.9</v>
      </c>
      <c r="M235">
        <v>1557.935735150925</v>
      </c>
    </row>
    <row r="236" spans="1:13" x14ac:dyDescent="0.2">
      <c r="A236">
        <v>700.822</v>
      </c>
      <c r="B236">
        <v>2046.0358056265984</v>
      </c>
      <c r="C236">
        <v>400</v>
      </c>
      <c r="D236">
        <v>4</v>
      </c>
      <c r="E236">
        <v>18.178000000000001</v>
      </c>
      <c r="F236">
        <v>50000</v>
      </c>
      <c r="G236">
        <v>0.10100000000000001</v>
      </c>
      <c r="H236">
        <v>0</v>
      </c>
      <c r="I236">
        <v>0.68100000000000005</v>
      </c>
      <c r="J236">
        <v>0.14499999999999999</v>
      </c>
      <c r="K236">
        <v>1</v>
      </c>
      <c r="L236">
        <v>0.20125000000000004</v>
      </c>
      <c r="M236">
        <v>1067.6835081029551</v>
      </c>
    </row>
    <row r="237" spans="1:13" x14ac:dyDescent="0.2">
      <c r="A237">
        <v>710.39800000000002</v>
      </c>
      <c r="B237">
        <v>1066.0980810234541</v>
      </c>
      <c r="C237">
        <v>2000</v>
      </c>
      <c r="D237">
        <v>4</v>
      </c>
      <c r="E237">
        <v>12.602</v>
      </c>
      <c r="F237">
        <v>250000</v>
      </c>
      <c r="G237">
        <v>0.106</v>
      </c>
      <c r="H237">
        <v>2.1779999999999999</v>
      </c>
      <c r="I237">
        <v>7.3979999999999997</v>
      </c>
      <c r="J237">
        <v>2.1640000000000001</v>
      </c>
      <c r="K237">
        <v>0</v>
      </c>
      <c r="L237">
        <v>0.9</v>
      </c>
      <c r="M237">
        <v>2046.0358056265984</v>
      </c>
    </row>
    <row r="238" spans="1:13" x14ac:dyDescent="0.2">
      <c r="A238">
        <v>710.96299999999997</v>
      </c>
      <c r="B238">
        <v>1186.9436201780416</v>
      </c>
      <c r="C238">
        <v>200</v>
      </c>
      <c r="D238">
        <v>4</v>
      </c>
      <c r="E238">
        <v>16.036999999999999</v>
      </c>
      <c r="F238">
        <v>25000</v>
      </c>
      <c r="G238">
        <v>0.109</v>
      </c>
      <c r="H238">
        <v>0</v>
      </c>
      <c r="I238">
        <v>0.56499999999999995</v>
      </c>
      <c r="J238">
        <v>0.114</v>
      </c>
      <c r="K238">
        <v>1</v>
      </c>
      <c r="L238">
        <v>-0.39399999999999991</v>
      </c>
      <c r="M238">
        <v>1066.0980810234541</v>
      </c>
    </row>
    <row r="239" spans="1:13" x14ac:dyDescent="0.2">
      <c r="A239">
        <v>712.67700000000002</v>
      </c>
      <c r="B239">
        <v>1675.0418760469013</v>
      </c>
      <c r="C239">
        <v>1000</v>
      </c>
      <c r="D239">
        <v>3</v>
      </c>
      <c r="E239">
        <v>17.323</v>
      </c>
      <c r="F239">
        <v>125000</v>
      </c>
      <c r="G239">
        <v>0.114</v>
      </c>
      <c r="H239">
        <v>3.6999999999999998E-2</v>
      </c>
      <c r="I239">
        <v>1.677</v>
      </c>
      <c r="J239">
        <v>0.49199999999999999</v>
      </c>
      <c r="K239">
        <v>0</v>
      </c>
      <c r="L239">
        <v>0.9</v>
      </c>
      <c r="M239">
        <v>1186.9436201780416</v>
      </c>
    </row>
    <row r="240" spans="1:13" x14ac:dyDescent="0.2">
      <c r="A240">
        <v>717.18299999999999</v>
      </c>
      <c r="B240">
        <v>1941.7475728155339</v>
      </c>
      <c r="C240">
        <v>1600</v>
      </c>
      <c r="D240">
        <v>4</v>
      </c>
      <c r="E240">
        <v>16.817</v>
      </c>
      <c r="F240">
        <v>200000</v>
      </c>
      <c r="G240">
        <v>0.113</v>
      </c>
      <c r="H240">
        <v>1.323</v>
      </c>
      <c r="I240">
        <v>3.1829999999999998</v>
      </c>
      <c r="J240">
        <v>0.61099999999999999</v>
      </c>
      <c r="K240">
        <v>0</v>
      </c>
      <c r="L240">
        <v>0.9</v>
      </c>
      <c r="M240">
        <v>1675.0418760469013</v>
      </c>
    </row>
    <row r="241" spans="1:13" x14ac:dyDescent="0.2">
      <c r="A241">
        <v>720.702</v>
      </c>
      <c r="B241">
        <v>2346.2495556345539</v>
      </c>
      <c r="C241">
        <v>2200</v>
      </c>
      <c r="D241">
        <v>3</v>
      </c>
      <c r="E241">
        <v>16.297999999999998</v>
      </c>
      <c r="F241">
        <v>275000</v>
      </c>
      <c r="G241">
        <v>0.111</v>
      </c>
      <c r="H241">
        <v>0.81699999999999995</v>
      </c>
      <c r="I241">
        <v>2.702</v>
      </c>
      <c r="J241">
        <v>0.9</v>
      </c>
      <c r="K241">
        <v>0</v>
      </c>
      <c r="L241">
        <v>0.9</v>
      </c>
      <c r="M241">
        <v>1941.7475728155339</v>
      </c>
    </row>
    <row r="242" spans="1:13" x14ac:dyDescent="0.2">
      <c r="A242">
        <v>724.13</v>
      </c>
      <c r="B242">
        <v>1851.2804689910522</v>
      </c>
      <c r="C242">
        <v>2000</v>
      </c>
      <c r="D242">
        <v>3</v>
      </c>
      <c r="E242">
        <v>15.87</v>
      </c>
      <c r="F242">
        <v>250000</v>
      </c>
      <c r="G242">
        <v>0.111</v>
      </c>
      <c r="H242">
        <v>0.29799999999999999</v>
      </c>
      <c r="I242">
        <v>3.13</v>
      </c>
      <c r="J242">
        <v>1.276</v>
      </c>
      <c r="K242">
        <v>0</v>
      </c>
      <c r="L242">
        <v>0.9</v>
      </c>
      <c r="M242">
        <v>2346.2495556345539</v>
      </c>
    </row>
    <row r="243" spans="1:13" x14ac:dyDescent="0.2">
      <c r="A243">
        <v>728.20600000000002</v>
      </c>
      <c r="B243">
        <v>861.65629487793205</v>
      </c>
      <c r="C243">
        <v>1200</v>
      </c>
      <c r="D243">
        <v>3</v>
      </c>
      <c r="E243">
        <v>14.794</v>
      </c>
      <c r="F243">
        <v>150000</v>
      </c>
      <c r="G243">
        <v>0.10199999999999999</v>
      </c>
      <c r="H243">
        <v>0</v>
      </c>
      <c r="I243">
        <v>4.0759999999999996</v>
      </c>
      <c r="J243">
        <v>1.0940000000000001</v>
      </c>
      <c r="K243">
        <v>0</v>
      </c>
      <c r="L243">
        <v>0.9</v>
      </c>
      <c r="M243">
        <v>1851.2804689910522</v>
      </c>
    </row>
    <row r="244" spans="1:13" x14ac:dyDescent="0.2">
      <c r="A244">
        <v>731.85299999999995</v>
      </c>
      <c r="B244">
        <v>640.3415154749199</v>
      </c>
      <c r="C244">
        <v>800</v>
      </c>
      <c r="D244">
        <v>3</v>
      </c>
      <c r="E244">
        <v>14.147</v>
      </c>
      <c r="F244">
        <v>100000</v>
      </c>
      <c r="G244">
        <v>0.10100000000000001</v>
      </c>
      <c r="H244">
        <v>0</v>
      </c>
      <c r="I244">
        <v>3.6469999999999998</v>
      </c>
      <c r="J244">
        <v>1.468</v>
      </c>
      <c r="K244">
        <v>0</v>
      </c>
      <c r="L244">
        <v>0.9</v>
      </c>
      <c r="M244">
        <v>861.65629487793205</v>
      </c>
    </row>
    <row r="245" spans="1:13" x14ac:dyDescent="0.2">
      <c r="A245">
        <v>733.27</v>
      </c>
      <c r="B245">
        <v>527.35662491760058</v>
      </c>
      <c r="C245">
        <v>400</v>
      </c>
      <c r="D245">
        <v>2</v>
      </c>
      <c r="E245">
        <v>14.73</v>
      </c>
      <c r="F245">
        <v>50000</v>
      </c>
      <c r="G245">
        <v>0.1</v>
      </c>
      <c r="H245">
        <v>0</v>
      </c>
      <c r="I245">
        <v>1.417</v>
      </c>
      <c r="J245">
        <v>0.63100000000000001</v>
      </c>
      <c r="K245">
        <v>0</v>
      </c>
      <c r="L245">
        <v>0.9</v>
      </c>
      <c r="M245">
        <v>640.3415154749199</v>
      </c>
    </row>
    <row r="246" spans="1:13" x14ac:dyDescent="0.2">
      <c r="A246">
        <v>734.93100000000004</v>
      </c>
      <c r="B246">
        <v>679.50169875424683</v>
      </c>
      <c r="C246">
        <v>400</v>
      </c>
      <c r="D246">
        <v>3</v>
      </c>
      <c r="E246">
        <v>16.068999999999999</v>
      </c>
      <c r="F246">
        <v>50000</v>
      </c>
      <c r="G246">
        <v>0.105</v>
      </c>
      <c r="H246">
        <v>0</v>
      </c>
      <c r="I246">
        <v>1.661</v>
      </c>
      <c r="J246">
        <v>0.48599999999999999</v>
      </c>
      <c r="K246">
        <v>0</v>
      </c>
      <c r="L246">
        <v>0.9</v>
      </c>
      <c r="M246">
        <v>527.35662491760058</v>
      </c>
    </row>
    <row r="247" spans="1:13" x14ac:dyDescent="0.2">
      <c r="A247">
        <v>736.61</v>
      </c>
      <c r="B247">
        <v>1047.7299185098952</v>
      </c>
      <c r="C247">
        <v>600</v>
      </c>
      <c r="D247">
        <v>3</v>
      </c>
      <c r="E247">
        <v>17.39</v>
      </c>
      <c r="F247">
        <v>75000</v>
      </c>
      <c r="G247">
        <v>0.108</v>
      </c>
      <c r="H247">
        <v>6.9000000000000006E-2</v>
      </c>
      <c r="I247">
        <v>1.61</v>
      </c>
      <c r="J247">
        <v>0.43</v>
      </c>
      <c r="K247">
        <v>0</v>
      </c>
      <c r="L247">
        <v>0.9</v>
      </c>
      <c r="M247">
        <v>679.50169875424683</v>
      </c>
    </row>
    <row r="248" spans="1:13" x14ac:dyDescent="0.2">
      <c r="A248">
        <v>741.39099999999996</v>
      </c>
      <c r="B248">
        <v>1144.1647597254005</v>
      </c>
      <c r="C248">
        <v>1000</v>
      </c>
      <c r="D248">
        <v>4</v>
      </c>
      <c r="E248">
        <v>16.609000000000002</v>
      </c>
      <c r="F248">
        <v>125000</v>
      </c>
      <c r="G248">
        <v>0.105</v>
      </c>
      <c r="H248">
        <v>1.39</v>
      </c>
      <c r="I248">
        <v>3.391</v>
      </c>
      <c r="J248">
        <v>0.73399999999999999</v>
      </c>
      <c r="K248">
        <v>0</v>
      </c>
      <c r="L248">
        <v>0.9</v>
      </c>
      <c r="M248">
        <v>1047.7299185098952</v>
      </c>
    </row>
    <row r="249" spans="1:13" x14ac:dyDescent="0.2">
      <c r="A249">
        <v>744.81700000000001</v>
      </c>
      <c r="B249">
        <v>1026.6940451745379</v>
      </c>
      <c r="C249">
        <v>1000</v>
      </c>
      <c r="D249">
        <v>3</v>
      </c>
      <c r="E249">
        <v>16.183</v>
      </c>
      <c r="F249">
        <v>125000</v>
      </c>
      <c r="G249">
        <v>0.105</v>
      </c>
      <c r="H249">
        <v>0.60899999999999999</v>
      </c>
      <c r="I249">
        <v>2.8170000000000002</v>
      </c>
      <c r="J249">
        <v>0.876</v>
      </c>
      <c r="K249">
        <v>0</v>
      </c>
      <c r="L249">
        <v>0.9</v>
      </c>
      <c r="M249">
        <v>1144.1647597254005</v>
      </c>
    </row>
    <row r="250" spans="1:13" x14ac:dyDescent="0.2">
      <c r="A250">
        <v>746.26499999999999</v>
      </c>
      <c r="B250">
        <v>1746.7248908296942</v>
      </c>
      <c r="C250">
        <v>800</v>
      </c>
      <c r="D250">
        <v>3</v>
      </c>
      <c r="E250">
        <v>17.734999999999999</v>
      </c>
      <c r="F250">
        <v>100000</v>
      </c>
      <c r="G250">
        <v>0.109</v>
      </c>
      <c r="H250">
        <v>0.183</v>
      </c>
      <c r="I250">
        <v>1.2649999999999999</v>
      </c>
      <c r="J250">
        <v>0.34599999999999997</v>
      </c>
      <c r="K250">
        <v>0</v>
      </c>
      <c r="L250">
        <v>0.9</v>
      </c>
      <c r="M250">
        <v>1026.6940451745379</v>
      </c>
    </row>
    <row r="251" spans="1:13" x14ac:dyDescent="0.2">
      <c r="A251">
        <v>751.50599999999997</v>
      </c>
      <c r="B251">
        <v>1991.1504424778761</v>
      </c>
      <c r="C251">
        <v>1800</v>
      </c>
      <c r="D251">
        <v>4</v>
      </c>
      <c r="E251">
        <v>16.494</v>
      </c>
      <c r="F251">
        <v>225000</v>
      </c>
      <c r="G251">
        <v>0.11</v>
      </c>
      <c r="H251">
        <v>1.7350000000000001</v>
      </c>
      <c r="I251">
        <v>3.5059999999999998</v>
      </c>
      <c r="J251">
        <v>0.98499999999999999</v>
      </c>
      <c r="K251">
        <v>0</v>
      </c>
      <c r="L251">
        <v>0.9</v>
      </c>
      <c r="M251">
        <v>1746.7248908296942</v>
      </c>
    </row>
    <row r="252" spans="1:13" x14ac:dyDescent="0.2">
      <c r="A252">
        <v>754.1</v>
      </c>
      <c r="B252">
        <v>1906.4911484339536</v>
      </c>
      <c r="C252">
        <v>1400</v>
      </c>
      <c r="D252">
        <v>3</v>
      </c>
      <c r="E252">
        <v>16.899999999999999</v>
      </c>
      <c r="F252">
        <v>175000</v>
      </c>
      <c r="G252">
        <v>0.10299999999999999</v>
      </c>
      <c r="H252">
        <v>0.49399999999999999</v>
      </c>
      <c r="I252">
        <v>2.1</v>
      </c>
      <c r="J252">
        <v>0.61899999999999999</v>
      </c>
      <c r="K252">
        <v>0</v>
      </c>
      <c r="L252">
        <v>0.9</v>
      </c>
      <c r="M252">
        <v>1991.1504424778761</v>
      </c>
    </row>
    <row r="253" spans="1:13" x14ac:dyDescent="0.2">
      <c r="A253">
        <v>757.40800000000002</v>
      </c>
      <c r="B253">
        <v>2142.8571428571427</v>
      </c>
      <c r="C253">
        <v>1800</v>
      </c>
      <c r="D253">
        <v>3</v>
      </c>
      <c r="E253">
        <v>16.591999999999999</v>
      </c>
      <c r="F253">
        <v>225000</v>
      </c>
      <c r="G253">
        <v>0.112</v>
      </c>
      <c r="H253">
        <v>0.9</v>
      </c>
      <c r="I253">
        <v>2.4079999999999999</v>
      </c>
      <c r="J253">
        <v>0.80900000000000005</v>
      </c>
      <c r="K253">
        <v>0</v>
      </c>
      <c r="L253">
        <v>0.9</v>
      </c>
      <c r="M253">
        <v>1906.4911484339536</v>
      </c>
    </row>
    <row r="254" spans="1:13" x14ac:dyDescent="0.2">
      <c r="A254">
        <v>760.52599999999995</v>
      </c>
      <c r="B254">
        <v>2048.5584218512899</v>
      </c>
      <c r="C254">
        <v>1800</v>
      </c>
      <c r="D254">
        <v>3</v>
      </c>
      <c r="E254">
        <v>16.474</v>
      </c>
      <c r="F254">
        <v>225000</v>
      </c>
      <c r="G254">
        <v>0.11</v>
      </c>
      <c r="H254">
        <v>0.59199999999999997</v>
      </c>
      <c r="I254">
        <v>2.5259999999999998</v>
      </c>
      <c r="J254">
        <v>0.79100000000000004</v>
      </c>
      <c r="K254">
        <v>0</v>
      </c>
      <c r="L254">
        <v>0.9</v>
      </c>
      <c r="M254">
        <v>2142.8571428571427</v>
      </c>
    </row>
    <row r="255" spans="1:13" x14ac:dyDescent="0.2">
      <c r="A255">
        <v>763.22900000000004</v>
      </c>
      <c r="B255">
        <v>2314.6163737676811</v>
      </c>
      <c r="C255">
        <v>1800</v>
      </c>
      <c r="D255">
        <v>3</v>
      </c>
      <c r="E255">
        <v>16.771000000000001</v>
      </c>
      <c r="F255">
        <v>225000</v>
      </c>
      <c r="G255">
        <v>0.104</v>
      </c>
      <c r="H255">
        <v>0.47399999999999998</v>
      </c>
      <c r="I255">
        <v>2.2290000000000001</v>
      </c>
      <c r="J255">
        <v>0.65300000000000002</v>
      </c>
      <c r="K255">
        <v>0</v>
      </c>
      <c r="L255">
        <v>0.9</v>
      </c>
      <c r="M255">
        <v>2048.5584218512899</v>
      </c>
    </row>
    <row r="256" spans="1:13" x14ac:dyDescent="0.2">
      <c r="A256">
        <v>766.64700000000005</v>
      </c>
      <c r="B256">
        <v>2394.7750362844704</v>
      </c>
      <c r="C256">
        <v>2200</v>
      </c>
      <c r="D256">
        <v>3</v>
      </c>
      <c r="E256">
        <v>16.353000000000002</v>
      </c>
      <c r="F256">
        <v>275000</v>
      </c>
      <c r="G256">
        <v>0.109</v>
      </c>
      <c r="H256">
        <v>0.77100000000000002</v>
      </c>
      <c r="I256">
        <v>2.6469999999999998</v>
      </c>
      <c r="J256">
        <v>0.88200000000000001</v>
      </c>
      <c r="K256">
        <v>0</v>
      </c>
      <c r="L256">
        <v>0.9</v>
      </c>
      <c r="M256">
        <v>2314.6163737676811</v>
      </c>
    </row>
    <row r="257" spans="1:13" x14ac:dyDescent="0.2">
      <c r="A257">
        <v>770.66899999999998</v>
      </c>
      <c r="B257">
        <v>1591.9342000530644</v>
      </c>
      <c r="C257">
        <v>2000</v>
      </c>
      <c r="D257">
        <v>3</v>
      </c>
      <c r="E257">
        <v>15.331</v>
      </c>
      <c r="F257">
        <v>250000</v>
      </c>
      <c r="G257">
        <v>0.1</v>
      </c>
      <c r="H257">
        <v>0.35299999999999998</v>
      </c>
      <c r="I257">
        <v>3.669</v>
      </c>
      <c r="J257">
        <v>1.3460000000000001</v>
      </c>
      <c r="K257">
        <v>0</v>
      </c>
      <c r="L257">
        <v>0.9</v>
      </c>
      <c r="M257">
        <v>2394.7750362844704</v>
      </c>
    </row>
    <row r="258" spans="1:13" x14ac:dyDescent="0.2">
      <c r="A258">
        <v>772.43200000000002</v>
      </c>
      <c r="B258">
        <v>1928.2271023031601</v>
      </c>
      <c r="C258">
        <v>1200</v>
      </c>
      <c r="D258">
        <v>3</v>
      </c>
      <c r="E258">
        <v>16.568000000000001</v>
      </c>
      <c r="F258">
        <v>150000</v>
      </c>
      <c r="G258">
        <v>0.104</v>
      </c>
      <c r="H258">
        <v>0</v>
      </c>
      <c r="I258">
        <v>1.7629999999999999</v>
      </c>
      <c r="J258">
        <v>0.54500000000000004</v>
      </c>
      <c r="K258">
        <v>0</v>
      </c>
      <c r="L258">
        <v>0.9</v>
      </c>
      <c r="M258">
        <v>1591.9342000530644</v>
      </c>
    </row>
    <row r="259" spans="1:13" x14ac:dyDescent="0.2">
      <c r="A259">
        <v>775.77700000000004</v>
      </c>
      <c r="B259">
        <v>1876.3029881862406</v>
      </c>
      <c r="C259">
        <v>1800</v>
      </c>
      <c r="D259">
        <v>3</v>
      </c>
      <c r="E259">
        <v>16.222999999999999</v>
      </c>
      <c r="F259">
        <v>225000</v>
      </c>
      <c r="G259">
        <v>0.10100000000000001</v>
      </c>
      <c r="H259">
        <v>0.56799999999999995</v>
      </c>
      <c r="I259">
        <v>2.7770000000000001</v>
      </c>
      <c r="J259">
        <v>0.95499999999999996</v>
      </c>
      <c r="K259">
        <v>0</v>
      </c>
      <c r="L259">
        <v>0.9</v>
      </c>
      <c r="M259">
        <v>1928.2271023031601</v>
      </c>
    </row>
    <row r="260" spans="1:13" x14ac:dyDescent="0.2">
      <c r="A260">
        <v>778.82</v>
      </c>
      <c r="B260">
        <v>1637.6663254861821</v>
      </c>
      <c r="C260">
        <v>1600</v>
      </c>
      <c r="D260">
        <v>3</v>
      </c>
      <c r="E260">
        <v>16.18</v>
      </c>
      <c r="F260">
        <v>200000</v>
      </c>
      <c r="G260">
        <v>0.111</v>
      </c>
      <c r="H260">
        <v>0.223</v>
      </c>
      <c r="I260">
        <v>2.82</v>
      </c>
      <c r="J260">
        <v>0.89500000000000002</v>
      </c>
      <c r="K260">
        <v>0</v>
      </c>
      <c r="L260">
        <v>0.9</v>
      </c>
      <c r="M260">
        <v>1876.3029881862406</v>
      </c>
    </row>
    <row r="261" spans="1:13" x14ac:dyDescent="0.2">
      <c r="A261">
        <v>781.73400000000004</v>
      </c>
      <c r="B261">
        <v>1480.9590973201693</v>
      </c>
      <c r="C261">
        <v>1400</v>
      </c>
      <c r="D261">
        <v>3</v>
      </c>
      <c r="E261">
        <v>16.265999999999998</v>
      </c>
      <c r="F261">
        <v>175000</v>
      </c>
      <c r="G261">
        <v>0.10199999999999999</v>
      </c>
      <c r="H261">
        <v>0.18</v>
      </c>
      <c r="I261">
        <v>2.734</v>
      </c>
      <c r="J261">
        <v>0.99099999999999999</v>
      </c>
      <c r="K261">
        <v>0</v>
      </c>
      <c r="L261">
        <v>0.9</v>
      </c>
      <c r="M261">
        <v>1637.6663254861821</v>
      </c>
    </row>
    <row r="262" spans="1:13" x14ac:dyDescent="0.2">
      <c r="A262">
        <v>783.58699999999999</v>
      </c>
      <c r="B262">
        <v>2122.6415094339623</v>
      </c>
      <c r="C262">
        <v>1200</v>
      </c>
      <c r="D262">
        <v>3</v>
      </c>
      <c r="E262">
        <v>17.413</v>
      </c>
      <c r="F262">
        <v>150000</v>
      </c>
      <c r="G262">
        <v>0.109</v>
      </c>
      <c r="H262">
        <v>0.26600000000000001</v>
      </c>
      <c r="I262">
        <v>1.587</v>
      </c>
      <c r="J262">
        <v>0.35899999999999999</v>
      </c>
      <c r="K262">
        <v>0</v>
      </c>
      <c r="L262">
        <v>0.9</v>
      </c>
      <c r="M262">
        <v>1480.9590973201693</v>
      </c>
    </row>
    <row r="263" spans="1:13" x14ac:dyDescent="0.2">
      <c r="A263">
        <v>788.80100000000004</v>
      </c>
      <c r="B263">
        <v>2657.8073089700997</v>
      </c>
      <c r="C263">
        <v>2600</v>
      </c>
      <c r="D263">
        <v>4</v>
      </c>
      <c r="E263">
        <v>16.199000000000002</v>
      </c>
      <c r="F263">
        <v>325000</v>
      </c>
      <c r="G263">
        <v>0.112</v>
      </c>
      <c r="H263">
        <v>1.413</v>
      </c>
      <c r="I263">
        <v>3.8010000000000002</v>
      </c>
      <c r="J263">
        <v>0.78400000000000003</v>
      </c>
      <c r="K263">
        <v>0</v>
      </c>
      <c r="L263">
        <v>0.9</v>
      </c>
      <c r="M263">
        <v>2122.6415094339623</v>
      </c>
    </row>
    <row r="264" spans="1:13" x14ac:dyDescent="0.2">
      <c r="A264">
        <v>791.14099999999996</v>
      </c>
      <c r="B264">
        <v>3726.7080745341614</v>
      </c>
      <c r="C264">
        <v>2800</v>
      </c>
      <c r="D264">
        <v>3</v>
      </c>
      <c r="E264">
        <v>16.859000000000002</v>
      </c>
      <c r="F264">
        <v>350000</v>
      </c>
      <c r="G264">
        <v>0.113</v>
      </c>
      <c r="H264">
        <v>0.19900000000000001</v>
      </c>
      <c r="I264">
        <v>2.141</v>
      </c>
      <c r="J264">
        <v>0.69</v>
      </c>
      <c r="K264">
        <v>0</v>
      </c>
      <c r="L264">
        <v>0.9</v>
      </c>
      <c r="M264">
        <v>2657.8073089700997</v>
      </c>
    </row>
    <row r="265" spans="1:13" x14ac:dyDescent="0.2">
      <c r="A265">
        <v>794.822</v>
      </c>
      <c r="B265">
        <v>3480.0409416581369</v>
      </c>
      <c r="C265">
        <v>3400</v>
      </c>
      <c r="D265">
        <v>3</v>
      </c>
      <c r="E265">
        <v>16.178000000000001</v>
      </c>
      <c r="F265">
        <v>425000</v>
      </c>
      <c r="G265">
        <v>0.109</v>
      </c>
      <c r="H265">
        <v>0.85899999999999999</v>
      </c>
      <c r="I265">
        <v>2.8220000000000001</v>
      </c>
      <c r="J265">
        <v>0.96299999999999997</v>
      </c>
      <c r="K265">
        <v>0</v>
      </c>
      <c r="L265">
        <v>0.9</v>
      </c>
      <c r="M265">
        <v>3726.7080745341614</v>
      </c>
    </row>
    <row r="266" spans="1:13" x14ac:dyDescent="0.2">
      <c r="A266">
        <v>798.09100000000001</v>
      </c>
      <c r="B266">
        <v>2815.1391929934312</v>
      </c>
      <c r="C266">
        <v>3000</v>
      </c>
      <c r="D266">
        <v>3</v>
      </c>
      <c r="E266">
        <v>15.909000000000001</v>
      </c>
      <c r="F266">
        <v>375000</v>
      </c>
      <c r="G266">
        <v>0.106</v>
      </c>
      <c r="H266">
        <v>0.17799999999999999</v>
      </c>
      <c r="I266">
        <v>3.0910000000000002</v>
      </c>
      <c r="J266">
        <v>0.78600000000000003</v>
      </c>
      <c r="K266">
        <v>0</v>
      </c>
      <c r="L266">
        <v>0.9</v>
      </c>
      <c r="M266">
        <v>3480.0409416581369</v>
      </c>
    </row>
    <row r="267" spans="1:13" x14ac:dyDescent="0.2">
      <c r="A267">
        <v>801.47400000000005</v>
      </c>
      <c r="B267">
        <v>2745.9954233409612</v>
      </c>
      <c r="C267">
        <v>3200</v>
      </c>
      <c r="D267">
        <v>3</v>
      </c>
      <c r="E267">
        <v>15.526</v>
      </c>
      <c r="F267">
        <v>400000</v>
      </c>
      <c r="G267">
        <v>0.113</v>
      </c>
      <c r="H267">
        <v>0</v>
      </c>
      <c r="I267">
        <v>3.383</v>
      </c>
      <c r="J267">
        <v>1.278</v>
      </c>
      <c r="K267">
        <v>0</v>
      </c>
      <c r="L267">
        <v>0.9</v>
      </c>
      <c r="M267">
        <v>2815.1391929934312</v>
      </c>
    </row>
    <row r="268" spans="1:13" x14ac:dyDescent="0.2">
      <c r="A268">
        <v>805.31700000000001</v>
      </c>
      <c r="B268">
        <v>1516.3002274450341</v>
      </c>
      <c r="C268">
        <v>2000</v>
      </c>
      <c r="D268">
        <v>3</v>
      </c>
      <c r="E268">
        <v>14.683</v>
      </c>
      <c r="F268">
        <v>250000</v>
      </c>
      <c r="G268">
        <v>0.114</v>
      </c>
      <c r="H268">
        <v>0</v>
      </c>
      <c r="I268">
        <v>3.843</v>
      </c>
      <c r="J268">
        <v>1.002</v>
      </c>
      <c r="K268">
        <v>0</v>
      </c>
      <c r="L268">
        <v>0.9</v>
      </c>
      <c r="M268">
        <v>2745.9954233409612</v>
      </c>
    </row>
    <row r="269" spans="1:13" x14ac:dyDescent="0.2">
      <c r="A269">
        <v>807.125</v>
      </c>
      <c r="B269">
        <v>2510.460251046025</v>
      </c>
      <c r="C269">
        <v>1600</v>
      </c>
      <c r="D269">
        <v>3</v>
      </c>
      <c r="E269">
        <v>15.875</v>
      </c>
      <c r="F269">
        <v>200000</v>
      </c>
      <c r="G269">
        <v>0.104</v>
      </c>
      <c r="H269">
        <v>0</v>
      </c>
      <c r="I269">
        <v>1.8080000000000001</v>
      </c>
      <c r="J269">
        <v>0.53800000000000003</v>
      </c>
      <c r="K269">
        <v>0</v>
      </c>
      <c r="L269">
        <v>0.9</v>
      </c>
      <c r="M269">
        <v>1516.3002274450341</v>
      </c>
    </row>
    <row r="270" spans="1:13" x14ac:dyDescent="0.2">
      <c r="A270">
        <v>809.12800000000004</v>
      </c>
      <c r="B270">
        <v>3422.0532319391637</v>
      </c>
      <c r="C270">
        <v>2400</v>
      </c>
      <c r="D270">
        <v>3</v>
      </c>
      <c r="E270">
        <v>16.872</v>
      </c>
      <c r="F270">
        <v>300000</v>
      </c>
      <c r="G270">
        <v>0.10100000000000001</v>
      </c>
      <c r="H270">
        <v>0</v>
      </c>
      <c r="I270">
        <v>2.0030000000000001</v>
      </c>
      <c r="J270">
        <v>0.63100000000000001</v>
      </c>
      <c r="K270">
        <v>0</v>
      </c>
      <c r="L270">
        <v>0.9</v>
      </c>
      <c r="M270">
        <v>2510.460251046025</v>
      </c>
    </row>
    <row r="271" spans="1:13" x14ac:dyDescent="0.2">
      <c r="A271">
        <v>817.28599999999994</v>
      </c>
      <c r="B271">
        <v>1298.1744421906694</v>
      </c>
      <c r="C271">
        <v>3200</v>
      </c>
      <c r="D271">
        <v>3</v>
      </c>
      <c r="E271">
        <v>11.714</v>
      </c>
      <c r="F271">
        <v>400000</v>
      </c>
      <c r="G271">
        <v>0.109</v>
      </c>
      <c r="H271">
        <v>0.872</v>
      </c>
      <c r="I271">
        <v>7.2859999999999996</v>
      </c>
      <c r="J271">
        <v>3.528</v>
      </c>
      <c r="K271">
        <v>0</v>
      </c>
      <c r="L271">
        <v>0.9</v>
      </c>
      <c r="M271">
        <v>3422.0532319391637</v>
      </c>
    </row>
    <row r="272" spans="1:13" x14ac:dyDescent="0.2">
      <c r="A272">
        <v>818.19799999999998</v>
      </c>
      <c r="B272">
        <v>786.62733529990169</v>
      </c>
      <c r="C272">
        <v>200</v>
      </c>
      <c r="D272">
        <v>4</v>
      </c>
      <c r="E272">
        <v>14.802</v>
      </c>
      <c r="F272">
        <v>25000</v>
      </c>
      <c r="G272">
        <v>0.105</v>
      </c>
      <c r="H272">
        <v>0</v>
      </c>
      <c r="I272">
        <v>0.91200000000000003</v>
      </c>
      <c r="J272">
        <v>0.20699999999999999</v>
      </c>
      <c r="K272">
        <v>1</v>
      </c>
      <c r="L272">
        <v>-0.28950000000000009</v>
      </c>
      <c r="M272">
        <v>1298.1744421906694</v>
      </c>
    </row>
    <row r="273" spans="1:13" x14ac:dyDescent="0.2">
      <c r="A273">
        <v>820.15599999999995</v>
      </c>
      <c r="B273">
        <v>869.98550024166263</v>
      </c>
      <c r="C273">
        <v>600</v>
      </c>
      <c r="D273">
        <v>3</v>
      </c>
      <c r="E273">
        <v>15.843999999999999</v>
      </c>
      <c r="F273">
        <v>75000</v>
      </c>
      <c r="G273">
        <v>0.111</v>
      </c>
      <c r="H273">
        <v>0</v>
      </c>
      <c r="I273">
        <v>1.958</v>
      </c>
      <c r="J273">
        <v>0.60699999999999998</v>
      </c>
      <c r="K273">
        <v>0</v>
      </c>
      <c r="L273">
        <v>0.9</v>
      </c>
      <c r="M273">
        <v>786.62733529990169</v>
      </c>
    </row>
    <row r="274" spans="1:13" x14ac:dyDescent="0.2">
      <c r="A274">
        <v>822.94100000000003</v>
      </c>
      <c r="B274">
        <v>831.60083160083161</v>
      </c>
      <c r="C274">
        <v>800</v>
      </c>
      <c r="D274">
        <v>3</v>
      </c>
      <c r="E274">
        <v>16.059000000000001</v>
      </c>
      <c r="F274">
        <v>100000</v>
      </c>
      <c r="G274">
        <v>0.10100000000000001</v>
      </c>
      <c r="H274">
        <v>0</v>
      </c>
      <c r="I274">
        <v>2.7850000000000001</v>
      </c>
      <c r="J274">
        <v>1.0569999999999999</v>
      </c>
      <c r="K274">
        <v>0</v>
      </c>
      <c r="L274">
        <v>0.9</v>
      </c>
      <c r="M274">
        <v>869.98550024166263</v>
      </c>
    </row>
    <row r="275" spans="1:13" x14ac:dyDescent="0.2">
      <c r="A275">
        <v>825.26800000000003</v>
      </c>
      <c r="B275">
        <v>758.21398483572034</v>
      </c>
      <c r="C275">
        <v>600</v>
      </c>
      <c r="D275">
        <v>3</v>
      </c>
      <c r="E275">
        <v>16.731999999999999</v>
      </c>
      <c r="F275">
        <v>75000</v>
      </c>
      <c r="G275">
        <v>0.106</v>
      </c>
      <c r="H275">
        <v>5.8999999999999997E-2</v>
      </c>
      <c r="I275">
        <v>2.2679999999999998</v>
      </c>
      <c r="J275">
        <v>0.42099999999999999</v>
      </c>
      <c r="K275">
        <v>0</v>
      </c>
      <c r="L275">
        <v>0.9</v>
      </c>
      <c r="M275">
        <v>831.60083160083161</v>
      </c>
    </row>
    <row r="276" spans="1:13" x14ac:dyDescent="0.2">
      <c r="A276">
        <v>827.27300000000002</v>
      </c>
      <c r="B276">
        <v>2184.9963583394028</v>
      </c>
      <c r="C276">
        <v>1000</v>
      </c>
      <c r="D276">
        <v>3</v>
      </c>
      <c r="E276">
        <v>17.727</v>
      </c>
      <c r="F276">
        <v>125000</v>
      </c>
      <c r="G276">
        <v>0.1</v>
      </c>
      <c r="H276">
        <v>0.73199999999999998</v>
      </c>
      <c r="I276">
        <v>1.2729999999999999</v>
      </c>
      <c r="J276">
        <v>0.41099999999999998</v>
      </c>
      <c r="K276">
        <v>0</v>
      </c>
      <c r="L276">
        <v>0.9</v>
      </c>
      <c r="M276">
        <v>758.21398483572034</v>
      </c>
    </row>
    <row r="277" spans="1:13" x14ac:dyDescent="0.2">
      <c r="A277">
        <v>834.51800000000003</v>
      </c>
      <c r="B277">
        <v>1423.4875444839859</v>
      </c>
      <c r="C277">
        <v>2000</v>
      </c>
      <c r="D277">
        <v>4</v>
      </c>
      <c r="E277">
        <v>14.481999999999999</v>
      </c>
      <c r="F277">
        <v>250000</v>
      </c>
      <c r="G277">
        <v>0.10199999999999999</v>
      </c>
      <c r="H277">
        <v>1.7270000000000001</v>
      </c>
      <c r="I277">
        <v>5.5179999999999998</v>
      </c>
      <c r="J277">
        <v>2.036</v>
      </c>
      <c r="K277">
        <v>0</v>
      </c>
      <c r="L277">
        <v>0.9</v>
      </c>
      <c r="M277">
        <v>2184.9963583394028</v>
      </c>
    </row>
    <row r="278" spans="1:13" x14ac:dyDescent="0.2">
      <c r="A278">
        <v>835.29200000000003</v>
      </c>
      <c r="B278">
        <v>901.91657271702366</v>
      </c>
      <c r="C278">
        <v>200</v>
      </c>
      <c r="D278">
        <v>4</v>
      </c>
      <c r="E278">
        <v>17.707999999999998</v>
      </c>
      <c r="F278">
        <v>25000</v>
      </c>
      <c r="G278">
        <v>0.113</v>
      </c>
      <c r="H278">
        <v>0</v>
      </c>
      <c r="I278">
        <v>0.77400000000000002</v>
      </c>
      <c r="J278">
        <v>0.14799999999999999</v>
      </c>
      <c r="K278">
        <v>1</v>
      </c>
      <c r="L278">
        <v>0.18874999999999997</v>
      </c>
      <c r="M278">
        <v>1423.4875444839859</v>
      </c>
    </row>
    <row r="279" spans="1:13" x14ac:dyDescent="0.2">
      <c r="A279">
        <v>839.71699999999998</v>
      </c>
      <c r="B279">
        <v>1419.4464158977999</v>
      </c>
      <c r="C279">
        <v>1000</v>
      </c>
      <c r="D279">
        <v>4</v>
      </c>
      <c r="E279">
        <v>17.283000000000001</v>
      </c>
      <c r="F279">
        <v>125000</v>
      </c>
      <c r="G279">
        <v>0.10100000000000001</v>
      </c>
      <c r="H279">
        <v>1.708</v>
      </c>
      <c r="I279">
        <v>2.7170000000000001</v>
      </c>
      <c r="J279">
        <v>0.40699999999999997</v>
      </c>
      <c r="K279">
        <v>0</v>
      </c>
      <c r="L279">
        <v>0.9</v>
      </c>
      <c r="M279">
        <v>901.91657271702366</v>
      </c>
    </row>
    <row r="280" spans="1:13" x14ac:dyDescent="0.2">
      <c r="A280">
        <v>847.17</v>
      </c>
      <c r="B280">
        <v>1275.5102040816328</v>
      </c>
      <c r="C280">
        <v>2000</v>
      </c>
      <c r="D280">
        <v>4</v>
      </c>
      <c r="E280">
        <v>13.83</v>
      </c>
      <c r="F280">
        <v>250000</v>
      </c>
      <c r="G280">
        <v>0.10199999999999999</v>
      </c>
      <c r="H280">
        <v>1.2829999999999999</v>
      </c>
      <c r="I280">
        <v>6.17</v>
      </c>
      <c r="J280">
        <v>1.1990000000000001</v>
      </c>
      <c r="K280">
        <v>0</v>
      </c>
      <c r="L280">
        <v>0.9</v>
      </c>
      <c r="M280">
        <v>1419.4464158977999</v>
      </c>
    </row>
    <row r="281" spans="1:13" x14ac:dyDescent="0.2">
      <c r="A281">
        <v>847.70699999999999</v>
      </c>
      <c r="B281">
        <v>1230.7692307692307</v>
      </c>
      <c r="C281">
        <v>200</v>
      </c>
      <c r="D281">
        <v>4</v>
      </c>
      <c r="E281">
        <v>17.292999999999999</v>
      </c>
      <c r="F281">
        <v>25000</v>
      </c>
      <c r="G281">
        <v>0.113</v>
      </c>
      <c r="H281">
        <v>0</v>
      </c>
      <c r="I281">
        <v>0.53700000000000003</v>
      </c>
      <c r="J281">
        <v>0.106</v>
      </c>
      <c r="K281">
        <v>1</v>
      </c>
      <c r="L281">
        <v>0.13675000000000004</v>
      </c>
      <c r="M281">
        <v>1275.5102040816328</v>
      </c>
    </row>
    <row r="282" spans="1:13" x14ac:dyDescent="0.2">
      <c r="A282">
        <v>850.67200000000003</v>
      </c>
      <c r="B282">
        <v>2699.6625421822273</v>
      </c>
      <c r="C282">
        <v>1200</v>
      </c>
      <c r="D282">
        <v>4</v>
      </c>
      <c r="E282">
        <v>18.327999999999999</v>
      </c>
      <c r="F282">
        <v>150000</v>
      </c>
      <c r="G282">
        <v>0.106</v>
      </c>
      <c r="H282">
        <v>1.2929999999999999</v>
      </c>
      <c r="I282">
        <v>1.6719999999999999</v>
      </c>
      <c r="J282">
        <v>0.36699999999999999</v>
      </c>
      <c r="K282">
        <v>0</v>
      </c>
      <c r="L282">
        <v>0.9</v>
      </c>
      <c r="M282">
        <v>1230.7692307692307</v>
      </c>
    </row>
    <row r="283" spans="1:13" x14ac:dyDescent="0.2">
      <c r="A283">
        <v>856.83199999999999</v>
      </c>
      <c r="B283">
        <v>2644.2918891431477</v>
      </c>
      <c r="C283">
        <v>2600</v>
      </c>
      <c r="D283">
        <v>4</v>
      </c>
      <c r="E283">
        <v>16.167999999999999</v>
      </c>
      <c r="F283">
        <v>325000</v>
      </c>
      <c r="G283">
        <v>0.10100000000000001</v>
      </c>
      <c r="H283">
        <v>2.3279999999999998</v>
      </c>
      <c r="I283">
        <v>3.8319999999999999</v>
      </c>
      <c r="J283">
        <v>0.91800000000000004</v>
      </c>
      <c r="K283">
        <v>0</v>
      </c>
      <c r="L283">
        <v>0.9</v>
      </c>
      <c r="M283">
        <v>2699.6625421822273</v>
      </c>
    </row>
    <row r="284" spans="1:13" x14ac:dyDescent="0.2">
      <c r="A284">
        <v>859.44799999999998</v>
      </c>
      <c r="B284">
        <v>2810.3044496487119</v>
      </c>
      <c r="C284">
        <v>2400</v>
      </c>
      <c r="D284">
        <v>3</v>
      </c>
      <c r="E284">
        <v>16.552</v>
      </c>
      <c r="F284">
        <v>300000</v>
      </c>
      <c r="G284">
        <v>0.114</v>
      </c>
      <c r="H284">
        <v>0.16800000000000001</v>
      </c>
      <c r="I284">
        <v>2.448</v>
      </c>
      <c r="J284">
        <v>0.80400000000000005</v>
      </c>
      <c r="K284">
        <v>0</v>
      </c>
      <c r="L284">
        <v>0.9</v>
      </c>
      <c r="M284">
        <v>2644.2918891431477</v>
      </c>
    </row>
    <row r="285" spans="1:13" x14ac:dyDescent="0.2">
      <c r="A285">
        <v>862.50800000000004</v>
      </c>
      <c r="B285">
        <v>2758.6206896551726</v>
      </c>
      <c r="C285">
        <v>2400</v>
      </c>
      <c r="D285">
        <v>3</v>
      </c>
      <c r="E285">
        <v>16.492000000000001</v>
      </c>
      <c r="F285">
        <v>300000</v>
      </c>
      <c r="G285">
        <v>0.10199999999999999</v>
      </c>
      <c r="H285">
        <v>0.55200000000000005</v>
      </c>
      <c r="I285">
        <v>2.508</v>
      </c>
      <c r="J285">
        <v>0.76800000000000002</v>
      </c>
      <c r="K285">
        <v>0</v>
      </c>
      <c r="L285">
        <v>0.9</v>
      </c>
      <c r="M285">
        <v>2810.3044496487119</v>
      </c>
    </row>
    <row r="286" spans="1:13" x14ac:dyDescent="0.2">
      <c r="A286">
        <v>866.05499999999995</v>
      </c>
      <c r="B286">
        <v>2470.7000316756416</v>
      </c>
      <c r="C286">
        <v>2600</v>
      </c>
      <c r="D286">
        <v>3</v>
      </c>
      <c r="E286">
        <v>15.945</v>
      </c>
      <c r="F286">
        <v>325000</v>
      </c>
      <c r="G286">
        <v>0.10199999999999999</v>
      </c>
      <c r="H286">
        <v>0.49199999999999999</v>
      </c>
      <c r="I286">
        <v>3.0550000000000002</v>
      </c>
      <c r="J286">
        <v>0.86099999999999999</v>
      </c>
      <c r="K286">
        <v>0</v>
      </c>
      <c r="L286">
        <v>0.9</v>
      </c>
      <c r="M286">
        <v>2758.6206896551726</v>
      </c>
    </row>
    <row r="287" spans="1:13" x14ac:dyDescent="0.2">
      <c r="A287">
        <v>868.42</v>
      </c>
      <c r="B287">
        <v>3152.7890056588521</v>
      </c>
      <c r="C287">
        <v>2600</v>
      </c>
      <c r="D287">
        <v>3</v>
      </c>
      <c r="E287">
        <v>16.579999999999998</v>
      </c>
      <c r="F287">
        <v>325000</v>
      </c>
      <c r="G287">
        <v>0.109</v>
      </c>
      <c r="H287">
        <v>0</v>
      </c>
      <c r="I287">
        <v>2.3650000000000002</v>
      </c>
      <c r="J287">
        <v>0.751</v>
      </c>
      <c r="K287">
        <v>0</v>
      </c>
      <c r="L287">
        <v>0.9</v>
      </c>
      <c r="M287">
        <v>2470.7000316756416</v>
      </c>
    </row>
    <row r="288" spans="1:13" x14ac:dyDescent="0.2">
      <c r="A288">
        <v>871.88699999999994</v>
      </c>
      <c r="B288">
        <v>2799.0669776741088</v>
      </c>
      <c r="C288">
        <v>2800</v>
      </c>
      <c r="D288">
        <v>3</v>
      </c>
      <c r="E288">
        <v>16.113</v>
      </c>
      <c r="F288">
        <v>350000</v>
      </c>
      <c r="G288">
        <v>0.114</v>
      </c>
      <c r="H288">
        <v>0.57999999999999996</v>
      </c>
      <c r="I288">
        <v>2.887</v>
      </c>
      <c r="J288">
        <v>0.79100000000000004</v>
      </c>
      <c r="K288">
        <v>0</v>
      </c>
      <c r="L288">
        <v>0.9</v>
      </c>
      <c r="M288">
        <v>3152.7890056588521</v>
      </c>
    </row>
    <row r="289" spans="1:13" x14ac:dyDescent="0.2">
      <c r="A289">
        <v>874.36900000000003</v>
      </c>
      <c r="B289">
        <v>3639.3044884755359</v>
      </c>
      <c r="C289">
        <v>3000</v>
      </c>
      <c r="D289">
        <v>3</v>
      </c>
      <c r="E289">
        <v>16.631</v>
      </c>
      <c r="F289">
        <v>375000</v>
      </c>
      <c r="G289">
        <v>0.104</v>
      </c>
      <c r="H289">
        <v>0.113</v>
      </c>
      <c r="I289">
        <v>2.3690000000000002</v>
      </c>
      <c r="J289">
        <v>0.74299999999999999</v>
      </c>
      <c r="K289">
        <v>0</v>
      </c>
      <c r="L289">
        <v>0.9</v>
      </c>
      <c r="M289">
        <v>2799.0669776741088</v>
      </c>
    </row>
    <row r="290" spans="1:13" x14ac:dyDescent="0.2">
      <c r="A290">
        <v>877.66800000000001</v>
      </c>
      <c r="B290">
        <v>3680.9815950920247</v>
      </c>
      <c r="C290">
        <v>3400</v>
      </c>
      <c r="D290">
        <v>3</v>
      </c>
      <c r="E290">
        <v>16.332000000000001</v>
      </c>
      <c r="F290">
        <v>425000</v>
      </c>
      <c r="G290">
        <v>0.10299999999999999</v>
      </c>
      <c r="H290">
        <v>0.63100000000000001</v>
      </c>
      <c r="I290">
        <v>2.6680000000000001</v>
      </c>
      <c r="J290">
        <v>0.81799999999999995</v>
      </c>
      <c r="K290">
        <v>0</v>
      </c>
      <c r="L290">
        <v>0.9</v>
      </c>
      <c r="M290">
        <v>3639.3044884755359</v>
      </c>
    </row>
    <row r="291" spans="1:13" x14ac:dyDescent="0.2">
      <c r="A291">
        <v>880.71699999999998</v>
      </c>
      <c r="B291">
        <v>3619.5883605393897</v>
      </c>
      <c r="C291">
        <v>3400</v>
      </c>
      <c r="D291">
        <v>3</v>
      </c>
      <c r="E291">
        <v>16.283000000000001</v>
      </c>
      <c r="F291">
        <v>425000</v>
      </c>
      <c r="G291">
        <v>0.10100000000000001</v>
      </c>
      <c r="H291">
        <v>0.33200000000000002</v>
      </c>
      <c r="I291">
        <v>2.7170000000000001</v>
      </c>
      <c r="J291">
        <v>0.92600000000000005</v>
      </c>
      <c r="K291">
        <v>0</v>
      </c>
      <c r="L291">
        <v>0.9</v>
      </c>
      <c r="M291">
        <v>3680.9815950920247</v>
      </c>
    </row>
    <row r="292" spans="1:13" x14ac:dyDescent="0.2">
      <c r="A292">
        <v>884.32</v>
      </c>
      <c r="B292">
        <v>2627.7372262773724</v>
      </c>
      <c r="C292">
        <v>3000</v>
      </c>
      <c r="D292">
        <v>3</v>
      </c>
      <c r="E292">
        <v>15.68</v>
      </c>
      <c r="F292">
        <v>375000</v>
      </c>
      <c r="G292">
        <v>0.105</v>
      </c>
      <c r="H292">
        <v>0.28299999999999997</v>
      </c>
      <c r="I292">
        <v>3.32</v>
      </c>
      <c r="J292">
        <v>1.0029999999999999</v>
      </c>
      <c r="K292">
        <v>0</v>
      </c>
      <c r="L292">
        <v>0.9</v>
      </c>
      <c r="M292">
        <v>3619.5883605393897</v>
      </c>
    </row>
    <row r="293" spans="1:13" x14ac:dyDescent="0.2">
      <c r="A293">
        <v>886.57799999999997</v>
      </c>
      <c r="B293">
        <v>3291.1392405063293</v>
      </c>
      <c r="C293">
        <v>2600</v>
      </c>
      <c r="D293">
        <v>3</v>
      </c>
      <c r="E293">
        <v>16.422000000000001</v>
      </c>
      <c r="F293">
        <v>325000</v>
      </c>
      <c r="G293">
        <v>0.112</v>
      </c>
      <c r="H293">
        <v>0</v>
      </c>
      <c r="I293">
        <v>2.258</v>
      </c>
      <c r="J293">
        <v>0.73299999999999998</v>
      </c>
      <c r="K293">
        <v>0</v>
      </c>
      <c r="L293">
        <v>0.9</v>
      </c>
      <c r="M293">
        <v>2627.7372262773724</v>
      </c>
    </row>
    <row r="294" spans="1:13" x14ac:dyDescent="0.2">
      <c r="A294">
        <v>889.63599999999997</v>
      </c>
      <c r="B294">
        <v>3284.6715328467153</v>
      </c>
      <c r="C294">
        <v>3000</v>
      </c>
      <c r="D294">
        <v>3</v>
      </c>
      <c r="E294">
        <v>16.364000000000001</v>
      </c>
      <c r="F294">
        <v>375000</v>
      </c>
      <c r="G294">
        <v>0.104</v>
      </c>
      <c r="H294">
        <v>0.42199999999999999</v>
      </c>
      <c r="I294">
        <v>2.6360000000000001</v>
      </c>
      <c r="J294">
        <v>0.95099999999999996</v>
      </c>
      <c r="K294">
        <v>0</v>
      </c>
      <c r="L294">
        <v>0.9</v>
      </c>
      <c r="M294">
        <v>3291.1392405063293</v>
      </c>
    </row>
    <row r="295" spans="1:13" x14ac:dyDescent="0.2">
      <c r="A295">
        <v>892.62</v>
      </c>
      <c r="B295">
        <v>2860.2860286028604</v>
      </c>
      <c r="C295">
        <v>2600</v>
      </c>
      <c r="D295">
        <v>3</v>
      </c>
      <c r="E295">
        <v>16.38</v>
      </c>
      <c r="F295">
        <v>325000</v>
      </c>
      <c r="G295">
        <v>0.107</v>
      </c>
      <c r="H295">
        <v>0.36399999999999999</v>
      </c>
      <c r="I295">
        <v>2.62</v>
      </c>
      <c r="J295">
        <v>0.70099999999999996</v>
      </c>
      <c r="K295">
        <v>0</v>
      </c>
      <c r="L295">
        <v>0.9</v>
      </c>
      <c r="M295">
        <v>3284.6715328467153</v>
      </c>
    </row>
    <row r="296" spans="1:13" x14ac:dyDescent="0.2">
      <c r="A296">
        <v>896.14200000000005</v>
      </c>
      <c r="B296">
        <v>2767.5276752767527</v>
      </c>
      <c r="C296">
        <v>3000</v>
      </c>
      <c r="D296">
        <v>3</v>
      </c>
      <c r="E296">
        <v>15.858000000000001</v>
      </c>
      <c r="F296">
        <v>375000</v>
      </c>
      <c r="G296">
        <v>0.11</v>
      </c>
      <c r="H296">
        <v>0.38</v>
      </c>
      <c r="I296">
        <v>3.1419999999999999</v>
      </c>
      <c r="J296">
        <v>0.87</v>
      </c>
      <c r="K296">
        <v>0</v>
      </c>
      <c r="L296">
        <v>0.9</v>
      </c>
      <c r="M296">
        <v>2860.2860286028604</v>
      </c>
    </row>
    <row r="297" spans="1:13" x14ac:dyDescent="0.2">
      <c r="A297">
        <v>898.44799999999998</v>
      </c>
      <c r="B297">
        <v>3478.2608695652175</v>
      </c>
      <c r="C297">
        <v>2800</v>
      </c>
      <c r="D297">
        <v>3</v>
      </c>
      <c r="E297">
        <v>16.552</v>
      </c>
      <c r="F297">
        <v>350000</v>
      </c>
      <c r="G297">
        <v>0.109</v>
      </c>
      <c r="H297">
        <v>0</v>
      </c>
      <c r="I297">
        <v>2.306</v>
      </c>
      <c r="J297">
        <v>0.78100000000000003</v>
      </c>
      <c r="K297">
        <v>0</v>
      </c>
      <c r="L297">
        <v>0.9</v>
      </c>
      <c r="M297">
        <v>2767.5276752767527</v>
      </c>
    </row>
    <row r="298" spans="1:13" x14ac:dyDescent="0.2">
      <c r="A298">
        <v>901.80799999999999</v>
      </c>
      <c r="B298">
        <v>3081.1365970558027</v>
      </c>
      <c r="C298">
        <v>3000</v>
      </c>
      <c r="D298">
        <v>3</v>
      </c>
      <c r="E298">
        <v>16.192</v>
      </c>
      <c r="F298">
        <v>375000</v>
      </c>
      <c r="G298">
        <v>0.113</v>
      </c>
      <c r="H298">
        <v>0.55200000000000005</v>
      </c>
      <c r="I298">
        <v>2.8079999999999998</v>
      </c>
      <c r="J298">
        <v>0.93700000000000006</v>
      </c>
      <c r="K298">
        <v>0</v>
      </c>
      <c r="L298">
        <v>0.9</v>
      </c>
      <c r="M298">
        <v>3478.2608695652175</v>
      </c>
    </row>
    <row r="299" spans="1:13" x14ac:dyDescent="0.2">
      <c r="A299">
        <v>904.80100000000004</v>
      </c>
      <c r="B299">
        <v>2675.8147512864493</v>
      </c>
      <c r="C299">
        <v>2600</v>
      </c>
      <c r="D299">
        <v>3</v>
      </c>
      <c r="E299">
        <v>16.199000000000002</v>
      </c>
      <c r="F299">
        <v>325000</v>
      </c>
      <c r="G299">
        <v>0.114</v>
      </c>
      <c r="H299">
        <v>0.192</v>
      </c>
      <c r="I299">
        <v>2.8010000000000002</v>
      </c>
      <c r="J299">
        <v>1.0029999999999999</v>
      </c>
      <c r="K299">
        <v>0</v>
      </c>
      <c r="L299">
        <v>0.9</v>
      </c>
      <c r="M299">
        <v>3081.1365970558027</v>
      </c>
    </row>
    <row r="300" spans="1:13" x14ac:dyDescent="0.2">
      <c r="A300">
        <v>907.07600000000002</v>
      </c>
      <c r="B300">
        <v>3031.6949931097843</v>
      </c>
      <c r="C300">
        <v>2200</v>
      </c>
      <c r="D300">
        <v>3</v>
      </c>
      <c r="E300">
        <v>16.923999999999999</v>
      </c>
      <c r="F300">
        <v>275000</v>
      </c>
      <c r="G300">
        <v>0.10100000000000001</v>
      </c>
      <c r="H300">
        <v>0.19900000000000001</v>
      </c>
      <c r="I300">
        <v>2.0760000000000001</v>
      </c>
      <c r="J300">
        <v>0.61699999999999999</v>
      </c>
      <c r="K300">
        <v>0</v>
      </c>
      <c r="L300">
        <v>0.9</v>
      </c>
      <c r="M300">
        <v>2675.8147512864493</v>
      </c>
    </row>
    <row r="301" spans="1:13" x14ac:dyDescent="0.2">
      <c r="A301">
        <v>911.58600000000001</v>
      </c>
      <c r="B301">
        <v>2437.703141928494</v>
      </c>
      <c r="C301">
        <v>3000</v>
      </c>
      <c r="D301">
        <v>3</v>
      </c>
      <c r="E301">
        <v>15.414</v>
      </c>
      <c r="F301">
        <v>375000</v>
      </c>
      <c r="G301">
        <v>0.106</v>
      </c>
      <c r="H301">
        <v>0.92400000000000004</v>
      </c>
      <c r="I301">
        <v>3.5859999999999999</v>
      </c>
      <c r="J301">
        <v>1.069</v>
      </c>
      <c r="K301">
        <v>0</v>
      </c>
      <c r="L301">
        <v>0.9</v>
      </c>
      <c r="M301">
        <v>3031.6949931097843</v>
      </c>
    </row>
    <row r="302" spans="1:13" x14ac:dyDescent="0.2">
      <c r="A302">
        <v>914.44399999999996</v>
      </c>
      <c r="B302">
        <v>2424.242424242424</v>
      </c>
      <c r="C302">
        <v>2400</v>
      </c>
      <c r="D302">
        <v>3</v>
      </c>
      <c r="E302">
        <v>15.555999999999999</v>
      </c>
      <c r="F302">
        <v>300000</v>
      </c>
      <c r="G302">
        <v>0.112</v>
      </c>
      <c r="H302">
        <v>0</v>
      </c>
      <c r="I302">
        <v>2.8580000000000001</v>
      </c>
      <c r="J302">
        <v>0.74299999999999999</v>
      </c>
      <c r="K302">
        <v>0</v>
      </c>
      <c r="L302">
        <v>0.9</v>
      </c>
      <c r="M302">
        <v>2437.703141928494</v>
      </c>
    </row>
    <row r="303" spans="1:13" x14ac:dyDescent="0.2">
      <c r="A303">
        <v>917.11199999999997</v>
      </c>
      <c r="B303">
        <v>2806.7650233897084</v>
      </c>
      <c r="C303">
        <v>2600</v>
      </c>
      <c r="D303">
        <v>3</v>
      </c>
      <c r="E303">
        <v>15.888</v>
      </c>
      <c r="F303">
        <v>325000</v>
      </c>
      <c r="G303">
        <v>0.111</v>
      </c>
      <c r="H303">
        <v>0</v>
      </c>
      <c r="I303">
        <v>2.6680000000000001</v>
      </c>
      <c r="J303">
        <v>0.93100000000000005</v>
      </c>
      <c r="K303">
        <v>0</v>
      </c>
      <c r="L303">
        <v>0.9</v>
      </c>
      <c r="M303">
        <v>2424.242424242424</v>
      </c>
    </row>
    <row r="304" spans="1:13" x14ac:dyDescent="0.2">
      <c r="A304">
        <v>919.67</v>
      </c>
      <c r="B304">
        <v>2703.7176117161098</v>
      </c>
      <c r="C304">
        <v>2400</v>
      </c>
      <c r="D304">
        <v>3</v>
      </c>
      <c r="E304">
        <v>16.329999999999998</v>
      </c>
      <c r="F304">
        <v>300000</v>
      </c>
      <c r="G304">
        <v>0.105</v>
      </c>
      <c r="H304">
        <v>0</v>
      </c>
      <c r="I304">
        <v>2.5579999999999998</v>
      </c>
      <c r="J304">
        <v>0.96699999999999997</v>
      </c>
      <c r="K304">
        <v>0</v>
      </c>
      <c r="L304">
        <v>0.9</v>
      </c>
      <c r="M304">
        <v>2806.7650233897084</v>
      </c>
    </row>
    <row r="305" spans="1:13" x14ac:dyDescent="0.2">
      <c r="A305">
        <v>922.15599999999995</v>
      </c>
      <c r="B305">
        <v>2645.5026455026455</v>
      </c>
      <c r="C305">
        <v>2000</v>
      </c>
      <c r="D305">
        <v>3</v>
      </c>
      <c r="E305">
        <v>16.844000000000001</v>
      </c>
      <c r="F305">
        <v>250000</v>
      </c>
      <c r="G305">
        <v>0.112</v>
      </c>
      <c r="H305">
        <v>0.33</v>
      </c>
      <c r="I305">
        <v>2.1560000000000001</v>
      </c>
      <c r="J305">
        <v>0.63200000000000001</v>
      </c>
      <c r="K305">
        <v>0</v>
      </c>
      <c r="L305">
        <v>0.9</v>
      </c>
      <c r="M305">
        <v>2703.7176117161098</v>
      </c>
    </row>
    <row r="306" spans="1:13" x14ac:dyDescent="0.2">
      <c r="A306">
        <v>925.42</v>
      </c>
      <c r="B306">
        <v>3089.1089108910892</v>
      </c>
      <c r="C306">
        <v>2600</v>
      </c>
      <c r="D306">
        <v>3</v>
      </c>
      <c r="E306">
        <v>16.579999999999998</v>
      </c>
      <c r="F306">
        <v>325000</v>
      </c>
      <c r="G306">
        <v>0.105</v>
      </c>
      <c r="H306">
        <v>0.84399999999999997</v>
      </c>
      <c r="I306">
        <v>2.42</v>
      </c>
      <c r="J306">
        <v>0.74099999999999999</v>
      </c>
      <c r="K306">
        <v>0</v>
      </c>
      <c r="L306">
        <v>0.9</v>
      </c>
      <c r="M306">
        <v>2645.5026455026455</v>
      </c>
    </row>
    <row r="307" spans="1:13" x14ac:dyDescent="0.2">
      <c r="A307">
        <v>929.04399999999998</v>
      </c>
      <c r="B307">
        <v>2851.7110266159698</v>
      </c>
      <c r="C307">
        <v>3000</v>
      </c>
      <c r="D307">
        <v>3</v>
      </c>
      <c r="E307">
        <v>15.956</v>
      </c>
      <c r="F307">
        <v>375000</v>
      </c>
      <c r="G307">
        <v>0.112</v>
      </c>
      <c r="H307">
        <v>0.57999999999999996</v>
      </c>
      <c r="I307">
        <v>3.044</v>
      </c>
      <c r="J307">
        <v>1.1639999999999999</v>
      </c>
      <c r="K307">
        <v>0</v>
      </c>
      <c r="L307">
        <v>0.9</v>
      </c>
      <c r="M307">
        <v>3089.1089108910892</v>
      </c>
    </row>
    <row r="308" spans="1:13" x14ac:dyDescent="0.2">
      <c r="A308">
        <v>930.83600000000001</v>
      </c>
      <c r="B308">
        <v>3482.8496042216357</v>
      </c>
      <c r="C308">
        <v>2200</v>
      </c>
      <c r="D308">
        <v>3</v>
      </c>
      <c r="E308">
        <v>17.164000000000001</v>
      </c>
      <c r="F308">
        <v>275000</v>
      </c>
      <c r="G308">
        <v>0.10299999999999999</v>
      </c>
      <c r="H308">
        <v>0</v>
      </c>
      <c r="I308">
        <v>1.792</v>
      </c>
      <c r="J308">
        <v>0.53600000000000003</v>
      </c>
      <c r="K308">
        <v>0</v>
      </c>
      <c r="L308">
        <v>0.9</v>
      </c>
      <c r="M308">
        <v>2851.7110266159698</v>
      </c>
    </row>
    <row r="309" spans="1:13" x14ac:dyDescent="0.2">
      <c r="A309">
        <v>935.81600000000003</v>
      </c>
      <c r="B309">
        <v>3471.1587544665645</v>
      </c>
      <c r="C309">
        <v>3400</v>
      </c>
      <c r="D309">
        <v>4</v>
      </c>
      <c r="E309">
        <v>16.184000000000001</v>
      </c>
      <c r="F309">
        <v>425000</v>
      </c>
      <c r="G309">
        <v>0.10199999999999999</v>
      </c>
      <c r="H309">
        <v>1.1639999999999999</v>
      </c>
      <c r="I309">
        <v>3.8159999999999998</v>
      </c>
      <c r="J309">
        <v>1.077</v>
      </c>
      <c r="K309">
        <v>0</v>
      </c>
      <c r="L309">
        <v>0.9</v>
      </c>
      <c r="M309">
        <v>3482.8496042216357</v>
      </c>
    </row>
    <row r="310" spans="1:13" x14ac:dyDescent="0.2">
      <c r="A310">
        <v>939.08600000000001</v>
      </c>
      <c r="B310">
        <v>2442.8437206388976</v>
      </c>
      <c r="C310">
        <v>2600</v>
      </c>
      <c r="D310">
        <v>3</v>
      </c>
      <c r="E310">
        <v>15.914</v>
      </c>
      <c r="F310">
        <v>325000</v>
      </c>
      <c r="G310">
        <v>0.107</v>
      </c>
      <c r="H310">
        <v>0.184</v>
      </c>
      <c r="I310">
        <v>3.0859999999999999</v>
      </c>
      <c r="J310">
        <v>1.0409999999999999</v>
      </c>
      <c r="K310">
        <v>0</v>
      </c>
      <c r="L310">
        <v>0.9</v>
      </c>
      <c r="M310">
        <v>3471.1587544665645</v>
      </c>
    </row>
    <row r="311" spans="1:13" x14ac:dyDescent="0.2">
      <c r="A311">
        <v>941.399</v>
      </c>
      <c r="B311">
        <v>2483.4437086092717</v>
      </c>
      <c r="C311">
        <v>2000</v>
      </c>
      <c r="D311">
        <v>3</v>
      </c>
      <c r="E311">
        <v>16.600999999999999</v>
      </c>
      <c r="F311">
        <v>250000</v>
      </c>
      <c r="G311">
        <v>0.10299999999999999</v>
      </c>
      <c r="H311">
        <v>0</v>
      </c>
      <c r="I311">
        <v>2.3130000000000002</v>
      </c>
      <c r="J311">
        <v>0.71199999999999997</v>
      </c>
      <c r="K311">
        <v>0</v>
      </c>
      <c r="L311">
        <v>0.9</v>
      </c>
      <c r="M311">
        <v>2442.8437206388976</v>
      </c>
    </row>
    <row r="312" spans="1:13" x14ac:dyDescent="0.2">
      <c r="A312">
        <v>944.74300000000005</v>
      </c>
      <c r="B312">
        <v>2526.3157894736842</v>
      </c>
      <c r="C312">
        <v>2400</v>
      </c>
      <c r="D312">
        <v>3</v>
      </c>
      <c r="E312">
        <v>16.257000000000001</v>
      </c>
      <c r="F312">
        <v>300000</v>
      </c>
      <c r="G312">
        <v>0.107</v>
      </c>
      <c r="H312">
        <v>0.60099999999999998</v>
      </c>
      <c r="I312">
        <v>2.7429999999999999</v>
      </c>
      <c r="J312">
        <v>0.89200000000000002</v>
      </c>
      <c r="K312">
        <v>0</v>
      </c>
      <c r="L312">
        <v>0.9</v>
      </c>
      <c r="M312">
        <v>2483.4437086092717</v>
      </c>
    </row>
    <row r="313" spans="1:13" x14ac:dyDescent="0.2">
      <c r="A313">
        <v>950.56399999999996</v>
      </c>
      <c r="B313">
        <v>1162.5858728201515</v>
      </c>
      <c r="C313">
        <v>2200</v>
      </c>
      <c r="D313">
        <v>3</v>
      </c>
      <c r="E313">
        <v>13.436</v>
      </c>
      <c r="F313">
        <v>275000</v>
      </c>
      <c r="G313">
        <v>0.113</v>
      </c>
      <c r="H313">
        <v>0.25700000000000001</v>
      </c>
      <c r="I313">
        <v>5.5640000000000001</v>
      </c>
      <c r="J313">
        <v>2.976</v>
      </c>
      <c r="K313">
        <v>0</v>
      </c>
      <c r="L313">
        <v>0.9</v>
      </c>
      <c r="M313">
        <v>2526.3157894736842</v>
      </c>
    </row>
    <row r="314" spans="1:13" x14ac:dyDescent="0.2">
      <c r="A314">
        <v>951.51499999999999</v>
      </c>
      <c r="B314">
        <v>761.17982873453855</v>
      </c>
      <c r="C314">
        <v>200</v>
      </c>
      <c r="D314">
        <v>4</v>
      </c>
      <c r="E314">
        <v>16.484999999999999</v>
      </c>
      <c r="F314">
        <v>25000</v>
      </c>
      <c r="G314">
        <v>0.1</v>
      </c>
      <c r="H314">
        <v>0</v>
      </c>
      <c r="I314">
        <v>0.95099999999999996</v>
      </c>
      <c r="J314">
        <v>0.20399999999999999</v>
      </c>
      <c r="K314">
        <v>1</v>
      </c>
      <c r="L314">
        <v>0.29474999999999996</v>
      </c>
      <c r="M314">
        <v>1162.5858728201515</v>
      </c>
    </row>
    <row r="315" spans="1:13" x14ac:dyDescent="0.2">
      <c r="A315">
        <v>954.1</v>
      </c>
      <c r="B315">
        <v>818.18181818181813</v>
      </c>
      <c r="C315">
        <v>600</v>
      </c>
      <c r="D315">
        <v>3</v>
      </c>
      <c r="E315">
        <v>16.899999999999999</v>
      </c>
      <c r="F315">
        <v>75000</v>
      </c>
      <c r="G315">
        <v>0.1</v>
      </c>
      <c r="H315">
        <v>0.48499999999999999</v>
      </c>
      <c r="I315">
        <v>2.1</v>
      </c>
      <c r="J315">
        <v>0.64500000000000002</v>
      </c>
      <c r="K315">
        <v>0</v>
      </c>
      <c r="L315">
        <v>0.9</v>
      </c>
      <c r="M315">
        <v>761.17982873453855</v>
      </c>
    </row>
    <row r="316" spans="1:13" x14ac:dyDescent="0.2">
      <c r="A316">
        <v>957.04899999999998</v>
      </c>
      <c r="B316">
        <v>837.20930232558135</v>
      </c>
      <c r="C316">
        <v>600</v>
      </c>
      <c r="D316">
        <v>3</v>
      </c>
      <c r="E316">
        <v>16.951000000000001</v>
      </c>
      <c r="F316">
        <v>75000</v>
      </c>
      <c r="G316">
        <v>0.10100000000000001</v>
      </c>
      <c r="H316">
        <v>0.9</v>
      </c>
      <c r="I316">
        <v>2.0489999999999999</v>
      </c>
      <c r="J316">
        <v>0.68500000000000005</v>
      </c>
      <c r="K316">
        <v>0</v>
      </c>
      <c r="L316">
        <v>0.9</v>
      </c>
      <c r="M316">
        <v>818.18181818181813</v>
      </c>
    </row>
    <row r="317" spans="1:13" x14ac:dyDescent="0.2">
      <c r="A317">
        <v>960.27599999999995</v>
      </c>
      <c r="B317">
        <v>755.35039865715487</v>
      </c>
      <c r="C317">
        <v>600</v>
      </c>
      <c r="D317">
        <v>3</v>
      </c>
      <c r="E317">
        <v>16.724</v>
      </c>
      <c r="F317">
        <v>75000</v>
      </c>
      <c r="G317">
        <v>0.107</v>
      </c>
      <c r="H317">
        <v>0.95099999999999996</v>
      </c>
      <c r="I317">
        <v>2.2759999999999998</v>
      </c>
      <c r="J317">
        <v>0.76600000000000001</v>
      </c>
      <c r="K317">
        <v>0</v>
      </c>
      <c r="L317">
        <v>0.9</v>
      </c>
      <c r="M317">
        <v>837.20930232558135</v>
      </c>
    </row>
    <row r="318" spans="1:13" x14ac:dyDescent="0.2">
      <c r="A318">
        <v>963.10599999999999</v>
      </c>
      <c r="B318">
        <v>813.37550835969273</v>
      </c>
      <c r="C318">
        <v>600</v>
      </c>
      <c r="D318">
        <v>3</v>
      </c>
      <c r="E318">
        <v>16.893999999999998</v>
      </c>
      <c r="F318">
        <v>75000</v>
      </c>
      <c r="G318">
        <v>0.107</v>
      </c>
      <c r="H318">
        <v>0.72399999999999998</v>
      </c>
      <c r="I318">
        <v>2.1059999999999999</v>
      </c>
      <c r="J318">
        <v>0.623</v>
      </c>
      <c r="K318">
        <v>0</v>
      </c>
      <c r="L318">
        <v>0.9</v>
      </c>
      <c r="M318">
        <v>755.35039865715487</v>
      </c>
    </row>
    <row r="319" spans="1:13" x14ac:dyDescent="0.2">
      <c r="A319">
        <v>965.87099999999998</v>
      </c>
      <c r="B319">
        <v>1215.80547112462</v>
      </c>
      <c r="C319">
        <v>800</v>
      </c>
      <c r="D319">
        <v>3</v>
      </c>
      <c r="E319">
        <v>17.129000000000001</v>
      </c>
      <c r="F319">
        <v>100000</v>
      </c>
      <c r="G319">
        <v>0.10299999999999999</v>
      </c>
      <c r="H319">
        <v>0.89400000000000002</v>
      </c>
      <c r="I319">
        <v>1.871</v>
      </c>
      <c r="J319">
        <v>0.53500000000000003</v>
      </c>
      <c r="K319">
        <v>0</v>
      </c>
      <c r="L319">
        <v>0.9</v>
      </c>
      <c r="M319">
        <v>813.37550835969273</v>
      </c>
    </row>
    <row r="320" spans="1:13" x14ac:dyDescent="0.2">
      <c r="A320">
        <v>969.10400000000004</v>
      </c>
      <c r="B320">
        <v>2165.0879566982408</v>
      </c>
      <c r="C320">
        <v>1200</v>
      </c>
      <c r="D320">
        <v>4</v>
      </c>
      <c r="E320">
        <v>17.896000000000001</v>
      </c>
      <c r="F320">
        <v>150000</v>
      </c>
      <c r="G320">
        <v>0.113</v>
      </c>
      <c r="H320">
        <v>1.129</v>
      </c>
      <c r="I320">
        <v>2.1040000000000001</v>
      </c>
      <c r="J320">
        <v>0.50800000000000001</v>
      </c>
      <c r="K320">
        <v>0</v>
      </c>
      <c r="L320">
        <v>0.9</v>
      </c>
      <c r="M320">
        <v>1215.80547112462</v>
      </c>
    </row>
    <row r="321" spans="1:13" x14ac:dyDescent="0.2">
      <c r="A321">
        <v>976.06299999999999</v>
      </c>
      <c r="B321">
        <v>1547.3887814313346</v>
      </c>
      <c r="C321">
        <v>2000</v>
      </c>
      <c r="D321">
        <v>4</v>
      </c>
      <c r="E321">
        <v>14.936999999999999</v>
      </c>
      <c r="F321">
        <v>250000</v>
      </c>
      <c r="G321">
        <v>0.107</v>
      </c>
      <c r="H321">
        <v>1.8959999999999999</v>
      </c>
      <c r="I321">
        <v>5.0629999999999997</v>
      </c>
      <c r="J321">
        <v>1.5680000000000001</v>
      </c>
      <c r="K321">
        <v>0</v>
      </c>
      <c r="L321">
        <v>0.9</v>
      </c>
      <c r="M321">
        <v>2165.0879566982408</v>
      </c>
    </row>
    <row r="322" spans="1:13" x14ac:dyDescent="0.2">
      <c r="A322">
        <v>976.78</v>
      </c>
      <c r="B322">
        <v>968.52300242130752</v>
      </c>
      <c r="C322">
        <v>200</v>
      </c>
      <c r="D322">
        <v>4</v>
      </c>
      <c r="E322">
        <v>18.22</v>
      </c>
      <c r="F322">
        <v>25000</v>
      </c>
      <c r="G322">
        <v>0.109</v>
      </c>
      <c r="H322">
        <v>0</v>
      </c>
      <c r="I322">
        <v>0.71699999999999997</v>
      </c>
      <c r="J322">
        <v>0.152</v>
      </c>
      <c r="K322">
        <v>1</v>
      </c>
      <c r="L322">
        <v>0.26024999999999998</v>
      </c>
      <c r="M322">
        <v>1547.3887814313346</v>
      </c>
    </row>
    <row r="323" spans="1:13" x14ac:dyDescent="0.2">
      <c r="A323">
        <v>981.66399999999999</v>
      </c>
      <c r="B323">
        <v>1445.086705202312</v>
      </c>
      <c r="C323">
        <v>1000</v>
      </c>
      <c r="D323">
        <v>4</v>
      </c>
      <c r="E323">
        <v>17.335999999999999</v>
      </c>
      <c r="F323">
        <v>125000</v>
      </c>
      <c r="G323">
        <v>0.104</v>
      </c>
      <c r="H323">
        <v>2.2200000000000002</v>
      </c>
      <c r="I323">
        <v>2.6640000000000001</v>
      </c>
      <c r="J323">
        <v>0.72099999999999997</v>
      </c>
      <c r="K323">
        <v>0</v>
      </c>
      <c r="L323">
        <v>0.9</v>
      </c>
      <c r="M323">
        <v>968.52300242130752</v>
      </c>
    </row>
    <row r="324" spans="1:13" x14ac:dyDescent="0.2">
      <c r="A324">
        <v>986.06299999999999</v>
      </c>
      <c r="B324">
        <v>1514.6733985484379</v>
      </c>
      <c r="C324">
        <v>1200</v>
      </c>
      <c r="D324">
        <v>4</v>
      </c>
      <c r="E324">
        <v>16.937000000000001</v>
      </c>
      <c r="F324">
        <v>150000</v>
      </c>
      <c r="G324">
        <v>0.106</v>
      </c>
      <c r="H324">
        <v>1.3360000000000001</v>
      </c>
      <c r="I324">
        <v>3.0630000000000002</v>
      </c>
      <c r="J324">
        <v>0.69499999999999995</v>
      </c>
      <c r="K324">
        <v>0</v>
      </c>
      <c r="L324">
        <v>0.9</v>
      </c>
      <c r="M324">
        <v>1445.086705202312</v>
      </c>
    </row>
    <row r="325" spans="1:13" x14ac:dyDescent="0.2">
      <c r="A325">
        <v>989.75599999999997</v>
      </c>
      <c r="B325">
        <v>1465.457083042568</v>
      </c>
      <c r="C325">
        <v>1400</v>
      </c>
      <c r="D325">
        <v>3</v>
      </c>
      <c r="E325">
        <v>16.244</v>
      </c>
      <c r="F325">
        <v>175000</v>
      </c>
      <c r="G325">
        <v>0.11</v>
      </c>
      <c r="H325">
        <v>0.93700000000000006</v>
      </c>
      <c r="I325">
        <v>2.7559999999999998</v>
      </c>
      <c r="J325">
        <v>0.89400000000000002</v>
      </c>
      <c r="K325">
        <v>0</v>
      </c>
      <c r="L325">
        <v>0.9</v>
      </c>
      <c r="M325">
        <v>1514.6733985484379</v>
      </c>
    </row>
    <row r="326" spans="1:13" x14ac:dyDescent="0.2">
      <c r="A326">
        <v>992.85199999999998</v>
      </c>
      <c r="B326">
        <v>1218.274111675127</v>
      </c>
      <c r="C326">
        <v>1200</v>
      </c>
      <c r="D326">
        <v>3</v>
      </c>
      <c r="E326">
        <v>16.148</v>
      </c>
      <c r="F326">
        <v>150000</v>
      </c>
      <c r="G326">
        <v>0.10299999999999999</v>
      </c>
      <c r="H326">
        <v>0.24399999999999999</v>
      </c>
      <c r="I326">
        <v>2.8519999999999999</v>
      </c>
      <c r="J326">
        <v>0.96299999999999997</v>
      </c>
      <c r="K326">
        <v>0</v>
      </c>
      <c r="L326">
        <v>0.9</v>
      </c>
      <c r="M326">
        <v>1465.457083042568</v>
      </c>
    </row>
    <row r="327" spans="1:13" x14ac:dyDescent="0.2">
      <c r="A327">
        <v>995.24400000000003</v>
      </c>
      <c r="B327">
        <v>1273.8853503184714</v>
      </c>
      <c r="C327">
        <v>1000</v>
      </c>
      <c r="D327">
        <v>3</v>
      </c>
      <c r="E327">
        <v>16.756</v>
      </c>
      <c r="F327">
        <v>125000</v>
      </c>
      <c r="G327">
        <v>0.111</v>
      </c>
      <c r="H327">
        <v>0.14799999999999999</v>
      </c>
      <c r="I327">
        <v>2.2440000000000002</v>
      </c>
      <c r="J327">
        <v>0.66500000000000004</v>
      </c>
      <c r="K327">
        <v>0</v>
      </c>
      <c r="L327">
        <v>0.9</v>
      </c>
      <c r="M327">
        <v>1218.274111675127</v>
      </c>
    </row>
    <row r="328" spans="1:13" x14ac:dyDescent="0.2">
      <c r="A328">
        <v>997.822</v>
      </c>
      <c r="B328">
        <v>1869.1588785046729</v>
      </c>
      <c r="C328">
        <v>1200</v>
      </c>
      <c r="D328">
        <v>3</v>
      </c>
      <c r="E328">
        <v>17.178000000000001</v>
      </c>
      <c r="F328">
        <v>150000</v>
      </c>
      <c r="G328">
        <v>0.104</v>
      </c>
      <c r="H328">
        <v>0.75600000000000001</v>
      </c>
      <c r="I328">
        <v>1.8220000000000001</v>
      </c>
      <c r="J328">
        <v>0.52700000000000002</v>
      </c>
      <c r="K328">
        <v>0</v>
      </c>
      <c r="L328">
        <v>0.9</v>
      </c>
      <c r="M328">
        <v>1273.8853503184714</v>
      </c>
    </row>
    <row r="329" spans="1:13" x14ac:dyDescent="0.2">
      <c r="A329">
        <v>1002.001</v>
      </c>
      <c r="B329">
        <v>2321.8316672041278</v>
      </c>
      <c r="C329">
        <v>1800</v>
      </c>
      <c r="D329">
        <v>4</v>
      </c>
      <c r="E329">
        <v>16.998999999999999</v>
      </c>
      <c r="F329">
        <v>225000</v>
      </c>
      <c r="G329">
        <v>0.1</v>
      </c>
      <c r="H329">
        <v>1.1779999999999999</v>
      </c>
      <c r="I329">
        <v>3.0009999999999999</v>
      </c>
      <c r="J329">
        <v>0.76500000000000001</v>
      </c>
      <c r="K329">
        <v>0</v>
      </c>
      <c r="L329">
        <v>0.9</v>
      </c>
      <c r="M329">
        <v>1869.1588785046729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25"/>
  <sheetViews>
    <sheetView workbookViewId="0">
      <selection activeCell="D19" sqref="D19"/>
    </sheetView>
  </sheetViews>
  <sheetFormatPr baseColWidth="10" defaultColWidth="8.83203125" defaultRowHeight="15" x14ac:dyDescent="0.2"/>
  <cols>
    <col min="2" max="2" customWidth="true" width="10.0" collapsed="true"/>
  </cols>
  <sheetData>
    <row r="1" spans="1:13" ht="16" x14ac:dyDescent="0.2">
      <c r="A1" s="24" t="s">
        <v>0</v>
      </c>
      <c r="B1" s="24" t="s">
        <v>1</v>
      </c>
      <c r="C1" s="24" t="s">
        <v>2</v>
      </c>
      <c r="D1" s="24" t="s">
        <v>3</v>
      </c>
      <c r="E1" s="24" t="s">
        <v>4</v>
      </c>
      <c r="F1" s="24" t="s">
        <v>7</v>
      </c>
      <c r="G1" s="24" t="s">
        <v>5</v>
      </c>
      <c r="H1" s="24" t="s">
        <v>6</v>
      </c>
      <c r="I1" s="24" t="s">
        <v>9</v>
      </c>
      <c r="J1" s="24" t="s">
        <v>8</v>
      </c>
      <c r="K1" s="24" t="s">
        <v>11</v>
      </c>
      <c r="L1" s="24" t="s">
        <v>12</v>
      </c>
      <c r="M1" s="24" t="s">
        <v>10</v>
      </c>
    </row>
    <row r="2" spans="1:13" x14ac:dyDescent="0.2">
      <c r="A2">
        <v>0.38500000000000001</v>
      </c>
      <c r="B2">
        <v>2028.3975659229209</v>
      </c>
      <c r="C2">
        <v>1000</v>
      </c>
      <c r="D2">
        <v>1</v>
      </c>
      <c r="E2">
        <v>16.614999999999998</v>
      </c>
      <c r="F2">
        <v>125000</v>
      </c>
      <c r="G2">
        <v>0.108</v>
      </c>
      <c r="H2">
        <v>0</v>
      </c>
      <c r="I2">
        <v>0.38500000000000001</v>
      </c>
      <c r="J2">
        <v>0.27700000000000002</v>
      </c>
      <c r="K2">
        <v>0</v>
      </c>
      <c r="L2">
        <v>0.9</v>
      </c>
    </row>
    <row r="3" spans="1:13" x14ac:dyDescent="0.2">
      <c r="A3">
        <v>3.6440000000000001</v>
      </c>
      <c r="B3">
        <v>3045.6852791878173</v>
      </c>
      <c r="C3">
        <v>2800</v>
      </c>
      <c r="D3">
        <v>3</v>
      </c>
      <c r="E3">
        <v>16.356000000000002</v>
      </c>
      <c r="F3">
        <v>350000</v>
      </c>
      <c r="G3">
        <v>0.114</v>
      </c>
      <c r="H3">
        <v>0.61499999999999999</v>
      </c>
      <c r="I3">
        <v>2.6440000000000001</v>
      </c>
      <c r="J3">
        <v>0.80400000000000005</v>
      </c>
      <c r="K3">
        <v>0</v>
      </c>
      <c r="L3">
        <v>0.9</v>
      </c>
      <c r="M3">
        <v>2028.3975659229209</v>
      </c>
    </row>
    <row r="4" spans="1:13" x14ac:dyDescent="0.2">
      <c r="A4">
        <v>6.282</v>
      </c>
      <c r="B4">
        <v>3522.0125786163521</v>
      </c>
      <c r="C4">
        <v>2800</v>
      </c>
      <c r="D4">
        <v>3</v>
      </c>
      <c r="E4">
        <v>16.718</v>
      </c>
      <c r="F4">
        <v>350000</v>
      </c>
      <c r="G4">
        <v>0.10299999999999999</v>
      </c>
      <c r="H4">
        <v>0.35599999999999998</v>
      </c>
      <c r="I4">
        <v>2.282</v>
      </c>
      <c r="J4">
        <v>0.72599999999999998</v>
      </c>
      <c r="K4">
        <v>0</v>
      </c>
      <c r="L4">
        <v>0.9</v>
      </c>
      <c r="M4">
        <v>3045.6852791878173</v>
      </c>
    </row>
    <row r="5" spans="1:13" x14ac:dyDescent="0.2">
      <c r="A5">
        <v>9.4719999999999995</v>
      </c>
      <c r="B5">
        <v>3719.4885703215809</v>
      </c>
      <c r="C5">
        <v>3200</v>
      </c>
      <c r="D5">
        <v>3</v>
      </c>
      <c r="E5">
        <v>16.527999999999999</v>
      </c>
      <c r="F5">
        <v>400000</v>
      </c>
      <c r="G5">
        <v>0.109</v>
      </c>
      <c r="H5">
        <v>0.71799999999999997</v>
      </c>
      <c r="I5">
        <v>2.472</v>
      </c>
      <c r="J5">
        <v>0.81399999999999995</v>
      </c>
      <c r="K5">
        <v>0</v>
      </c>
      <c r="L5">
        <v>0.9</v>
      </c>
      <c r="M5">
        <v>3522.0125786163521</v>
      </c>
    </row>
    <row r="6" spans="1:13" x14ac:dyDescent="0.2">
      <c r="A6">
        <v>13.449</v>
      </c>
      <c r="B6">
        <v>2696.629213483146</v>
      </c>
      <c r="C6">
        <v>3200</v>
      </c>
      <c r="D6">
        <v>3</v>
      </c>
      <c r="E6">
        <v>15.551</v>
      </c>
      <c r="F6">
        <v>400000</v>
      </c>
      <c r="G6">
        <v>0.111</v>
      </c>
      <c r="H6">
        <v>0.52800000000000002</v>
      </c>
      <c r="I6">
        <v>3.4489999999999998</v>
      </c>
      <c r="J6">
        <v>1.103</v>
      </c>
      <c r="K6">
        <v>0</v>
      </c>
      <c r="L6">
        <v>0.9</v>
      </c>
      <c r="M6">
        <v>3719.4885703215809</v>
      </c>
    </row>
    <row r="7" spans="1:13" x14ac:dyDescent="0.2">
      <c r="A7">
        <v>15.648999999999999</v>
      </c>
      <c r="B7">
        <v>3112.8404669260699</v>
      </c>
      <c r="C7">
        <v>2400</v>
      </c>
      <c r="D7">
        <v>3</v>
      </c>
      <c r="E7">
        <v>16.350999999999999</v>
      </c>
      <c r="F7">
        <v>300000</v>
      </c>
      <c r="G7">
        <v>0.113</v>
      </c>
      <c r="H7">
        <v>0</v>
      </c>
      <c r="I7">
        <v>2.2000000000000002</v>
      </c>
      <c r="J7">
        <v>0.66600000000000004</v>
      </c>
      <c r="K7">
        <v>0</v>
      </c>
      <c r="L7">
        <v>0.9</v>
      </c>
      <c r="M7">
        <v>2696.629213483146</v>
      </c>
    </row>
    <row r="8" spans="1:13" x14ac:dyDescent="0.2">
      <c r="A8">
        <v>18.93</v>
      </c>
      <c r="B8">
        <v>2970.2970297029701</v>
      </c>
      <c r="C8">
        <v>3000</v>
      </c>
      <c r="D8">
        <v>3</v>
      </c>
      <c r="E8">
        <v>16.07</v>
      </c>
      <c r="F8">
        <v>375000</v>
      </c>
      <c r="G8">
        <v>0.1</v>
      </c>
      <c r="H8">
        <v>0.35099999999999998</v>
      </c>
      <c r="I8">
        <v>2.93</v>
      </c>
      <c r="J8">
        <v>1.079</v>
      </c>
      <c r="K8">
        <v>0</v>
      </c>
      <c r="L8">
        <v>0.9</v>
      </c>
      <c r="M8">
        <v>3112.8404669260699</v>
      </c>
    </row>
    <row r="9" spans="1:13" x14ac:dyDescent="0.2">
      <c r="A9">
        <v>21.265999999999998</v>
      </c>
      <c r="B9">
        <v>3036.6933783213835</v>
      </c>
      <c r="C9">
        <v>2400</v>
      </c>
      <c r="D9">
        <v>3</v>
      </c>
      <c r="E9">
        <v>16.734000000000002</v>
      </c>
      <c r="F9">
        <v>300000</v>
      </c>
      <c r="G9">
        <v>0.105</v>
      </c>
      <c r="H9">
        <v>7.0000000000000007E-2</v>
      </c>
      <c r="I9">
        <v>2.266</v>
      </c>
      <c r="J9">
        <v>0.67</v>
      </c>
      <c r="K9">
        <v>0</v>
      </c>
      <c r="L9">
        <v>0.9</v>
      </c>
      <c r="M9">
        <v>2970.2970297029701</v>
      </c>
    </row>
    <row r="10" spans="1:13" x14ac:dyDescent="0.2">
      <c r="A10">
        <v>25.062999999999999</v>
      </c>
      <c r="B10">
        <v>2838.2213812677387</v>
      </c>
      <c r="C10">
        <v>3000</v>
      </c>
      <c r="D10">
        <v>3</v>
      </c>
      <c r="E10">
        <v>15.936999999999999</v>
      </c>
      <c r="F10">
        <v>375000</v>
      </c>
      <c r="G10">
        <v>0.108</v>
      </c>
      <c r="H10">
        <v>0.73399999999999999</v>
      </c>
      <c r="I10">
        <v>3.0630000000000002</v>
      </c>
      <c r="J10">
        <v>1.2430000000000001</v>
      </c>
      <c r="K10">
        <v>0</v>
      </c>
      <c r="L10">
        <v>0.9</v>
      </c>
      <c r="M10">
        <v>3036.6933783213835</v>
      </c>
    </row>
    <row r="11" spans="1:13" x14ac:dyDescent="0.2">
      <c r="A11">
        <v>27.664999999999999</v>
      </c>
      <c r="B11">
        <v>2212.3893805309735</v>
      </c>
      <c r="C11">
        <v>2000</v>
      </c>
      <c r="D11">
        <v>3</v>
      </c>
      <c r="E11">
        <v>16.335000000000001</v>
      </c>
      <c r="F11">
        <v>250000</v>
      </c>
      <c r="G11">
        <v>0.11</v>
      </c>
      <c r="H11">
        <v>0</v>
      </c>
      <c r="I11">
        <v>2.6019999999999999</v>
      </c>
      <c r="J11">
        <v>0.80600000000000005</v>
      </c>
      <c r="K11">
        <v>0</v>
      </c>
      <c r="L11">
        <v>0.9</v>
      </c>
      <c r="M11">
        <v>2838.2213812677387</v>
      </c>
    </row>
    <row r="12" spans="1:13" x14ac:dyDescent="0.2">
      <c r="A12">
        <v>30.196999999999999</v>
      </c>
      <c r="B12">
        <v>2603.0368763557485</v>
      </c>
      <c r="C12">
        <v>2000</v>
      </c>
      <c r="D12">
        <v>3</v>
      </c>
      <c r="E12">
        <v>16.803000000000001</v>
      </c>
      <c r="F12">
        <v>250000</v>
      </c>
      <c r="G12">
        <v>0.108</v>
      </c>
      <c r="H12">
        <v>0.33500000000000002</v>
      </c>
      <c r="I12">
        <v>2.1970000000000001</v>
      </c>
      <c r="J12">
        <v>0.64900000000000002</v>
      </c>
      <c r="K12">
        <v>0</v>
      </c>
      <c r="L12">
        <v>0.9</v>
      </c>
      <c r="M12">
        <v>2212.3893805309735</v>
      </c>
    </row>
    <row r="13" spans="1:13" x14ac:dyDescent="0.2">
      <c r="A13">
        <v>33.276000000000003</v>
      </c>
      <c r="B13">
        <v>3281.447202355911</v>
      </c>
      <c r="C13">
        <v>2600</v>
      </c>
      <c r="D13">
        <v>3</v>
      </c>
      <c r="E13">
        <v>16.724</v>
      </c>
      <c r="F13">
        <v>325000</v>
      </c>
      <c r="G13">
        <v>0.10100000000000001</v>
      </c>
      <c r="H13">
        <v>0.80300000000000005</v>
      </c>
      <c r="I13">
        <v>2.2759999999999998</v>
      </c>
      <c r="J13">
        <v>0.72799999999999998</v>
      </c>
      <c r="K13">
        <v>0</v>
      </c>
      <c r="L13">
        <v>0.9</v>
      </c>
      <c r="M13">
        <v>2603.0368763557485</v>
      </c>
    </row>
    <row r="14" spans="1:13" x14ac:dyDescent="0.2">
      <c r="A14">
        <v>36.6</v>
      </c>
      <c r="B14">
        <v>3324.7137052087182</v>
      </c>
      <c r="C14">
        <v>3000</v>
      </c>
      <c r="D14">
        <v>3</v>
      </c>
      <c r="E14">
        <v>16.399999999999999</v>
      </c>
      <c r="F14">
        <v>375000</v>
      </c>
      <c r="G14">
        <v>0.107</v>
      </c>
      <c r="H14">
        <v>0.72399999999999998</v>
      </c>
      <c r="I14">
        <v>2.6</v>
      </c>
      <c r="J14">
        <v>0.91200000000000003</v>
      </c>
      <c r="K14">
        <v>0</v>
      </c>
      <c r="L14">
        <v>0.9</v>
      </c>
      <c r="M14">
        <v>3281.447202355911</v>
      </c>
    </row>
    <row r="15" spans="1:13" x14ac:dyDescent="0.2">
      <c r="A15">
        <v>40.618000000000002</v>
      </c>
      <c r="B15">
        <v>2258.0645161290322</v>
      </c>
      <c r="C15">
        <v>2800</v>
      </c>
      <c r="D15">
        <v>3</v>
      </c>
      <c r="E15">
        <v>15.382</v>
      </c>
      <c r="F15">
        <v>350000</v>
      </c>
      <c r="G15">
        <v>0.10199999999999999</v>
      </c>
      <c r="H15">
        <v>0.4</v>
      </c>
      <c r="I15">
        <v>3.6179999999999999</v>
      </c>
      <c r="J15">
        <v>0.89800000000000002</v>
      </c>
      <c r="K15">
        <v>0</v>
      </c>
      <c r="L15">
        <v>0.9</v>
      </c>
      <c r="M15">
        <v>3324.7137052087182</v>
      </c>
    </row>
    <row r="16" spans="1:13" x14ac:dyDescent="0.2">
      <c r="A16">
        <v>45.74</v>
      </c>
      <c r="B16">
        <v>1492.2517696575474</v>
      </c>
      <c r="C16">
        <v>2600</v>
      </c>
      <c r="D16">
        <v>3</v>
      </c>
      <c r="E16">
        <v>13.26</v>
      </c>
      <c r="F16">
        <v>325000</v>
      </c>
      <c r="G16">
        <v>0.105</v>
      </c>
      <c r="H16">
        <v>0</v>
      </c>
      <c r="I16">
        <v>5.1219999999999999</v>
      </c>
      <c r="J16">
        <v>1.242</v>
      </c>
      <c r="K16" t="s">
        <v>13</v>
      </c>
      <c r="L16">
        <v>0.9</v>
      </c>
      <c r="M16">
        <v>2258.0645161290322</v>
      </c>
    </row>
    <row r="17" spans="1:13" x14ac:dyDescent="0.2">
      <c r="A17">
        <v>46.936</v>
      </c>
      <c r="B17">
        <v>2448.355011476664</v>
      </c>
      <c r="C17">
        <v>800</v>
      </c>
      <c r="D17">
        <v>4</v>
      </c>
      <c r="E17">
        <v>16.064</v>
      </c>
      <c r="F17">
        <v>100000</v>
      </c>
      <c r="G17">
        <v>0.111</v>
      </c>
      <c r="H17">
        <v>0</v>
      </c>
      <c r="I17">
        <v>1.196</v>
      </c>
      <c r="J17">
        <v>0.26400000000000001</v>
      </c>
      <c r="K17">
        <v>1</v>
      </c>
      <c r="L17">
        <v>0.46950000000000003</v>
      </c>
      <c r="M17">
        <v>1492.2517696575474</v>
      </c>
    </row>
    <row r="18" spans="1:13" x14ac:dyDescent="0.2">
      <c r="A18">
        <v>49.039000000000001</v>
      </c>
      <c r="B18">
        <v>3065.4900139340457</v>
      </c>
      <c r="C18">
        <v>2200</v>
      </c>
      <c r="D18">
        <v>3</v>
      </c>
      <c r="E18">
        <v>16.960999999999999</v>
      </c>
      <c r="F18">
        <v>275000</v>
      </c>
      <c r="G18">
        <v>0.114</v>
      </c>
      <c r="H18">
        <v>6.4000000000000001E-2</v>
      </c>
      <c r="I18">
        <v>2.0390000000000001</v>
      </c>
      <c r="J18">
        <v>0.60699999999999998</v>
      </c>
      <c r="K18">
        <v>0</v>
      </c>
      <c r="L18">
        <v>0.9</v>
      </c>
      <c r="M18">
        <v>2448.355011476664</v>
      </c>
    </row>
    <row r="19" spans="1:13" x14ac:dyDescent="0.2">
      <c r="A19">
        <v>52.061</v>
      </c>
      <c r="B19">
        <v>4139.834406623735</v>
      </c>
      <c r="C19">
        <v>3000</v>
      </c>
      <c r="D19">
        <v>3</v>
      </c>
      <c r="E19">
        <v>16.939</v>
      </c>
      <c r="F19">
        <v>375000</v>
      </c>
      <c r="G19">
        <v>0.113</v>
      </c>
      <c r="H19">
        <v>0.96099999999999997</v>
      </c>
      <c r="I19">
        <v>2.0609999999999999</v>
      </c>
      <c r="J19">
        <v>0.64500000000000002</v>
      </c>
      <c r="K19">
        <v>0</v>
      </c>
      <c r="L19">
        <v>0.9</v>
      </c>
      <c r="M19">
        <v>3065.4900139340457</v>
      </c>
    </row>
    <row r="20" spans="1:13" x14ac:dyDescent="0.2">
      <c r="A20">
        <v>56.350999999999999</v>
      </c>
      <c r="B20">
        <v>3294.7976878612717</v>
      </c>
      <c r="C20">
        <v>3800</v>
      </c>
      <c r="D20">
        <v>3</v>
      </c>
      <c r="E20">
        <v>15.648999999999999</v>
      </c>
      <c r="F20">
        <v>475000</v>
      </c>
      <c r="G20">
        <v>0.109</v>
      </c>
      <c r="H20">
        <v>0.93899999999999995</v>
      </c>
      <c r="I20">
        <v>3.351</v>
      </c>
      <c r="J20">
        <v>1.288</v>
      </c>
      <c r="K20">
        <v>0</v>
      </c>
      <c r="L20">
        <v>0.9</v>
      </c>
      <c r="M20">
        <v>4139.834406623735</v>
      </c>
    </row>
    <row r="21" spans="1:13" x14ac:dyDescent="0.2">
      <c r="A21">
        <v>58.390999999999998</v>
      </c>
      <c r="B21">
        <v>3345.724907063197</v>
      </c>
      <c r="C21">
        <v>2400</v>
      </c>
      <c r="D21">
        <v>3</v>
      </c>
      <c r="E21">
        <v>16.609000000000002</v>
      </c>
      <c r="F21">
        <v>300000</v>
      </c>
      <c r="G21">
        <v>0.112</v>
      </c>
      <c r="H21">
        <v>0</v>
      </c>
      <c r="I21">
        <v>2.04</v>
      </c>
      <c r="J21">
        <v>0.65100000000000002</v>
      </c>
      <c r="K21">
        <v>0</v>
      </c>
      <c r="L21">
        <v>0.9</v>
      </c>
      <c r="M21">
        <v>3294.7976878612717</v>
      </c>
    </row>
    <row r="22" spans="1:13" x14ac:dyDescent="0.2">
      <c r="A22">
        <v>61.537999999999997</v>
      </c>
      <c r="B22">
        <v>3397.5084937712345</v>
      </c>
      <c r="C22">
        <v>3000</v>
      </c>
      <c r="D22">
        <v>3</v>
      </c>
      <c r="E22">
        <v>16.462</v>
      </c>
      <c r="F22">
        <v>375000</v>
      </c>
      <c r="G22">
        <v>0.111</v>
      </c>
      <c r="H22">
        <v>0.60899999999999999</v>
      </c>
      <c r="I22">
        <v>2.5379999999999998</v>
      </c>
      <c r="J22">
        <v>0.749</v>
      </c>
      <c r="K22">
        <v>0</v>
      </c>
      <c r="L22">
        <v>0.9</v>
      </c>
      <c r="M22">
        <v>3345.724907063197</v>
      </c>
    </row>
    <row r="23" spans="1:13" x14ac:dyDescent="0.2">
      <c r="A23">
        <v>64.872</v>
      </c>
      <c r="B23">
        <v>3417.0854271356784</v>
      </c>
      <c r="C23">
        <v>3400</v>
      </c>
      <c r="D23">
        <v>3</v>
      </c>
      <c r="E23">
        <v>16.128</v>
      </c>
      <c r="F23">
        <v>425000</v>
      </c>
      <c r="G23">
        <v>0.113</v>
      </c>
      <c r="H23">
        <v>0.46200000000000002</v>
      </c>
      <c r="I23">
        <v>2.8719999999999999</v>
      </c>
      <c r="J23">
        <v>0.97599999999999998</v>
      </c>
      <c r="K23">
        <v>0</v>
      </c>
      <c r="L23">
        <v>0.9</v>
      </c>
      <c r="M23">
        <v>3397.5084937712345</v>
      </c>
    </row>
    <row r="24" spans="1:13" x14ac:dyDescent="0.2">
      <c r="A24">
        <v>70.703999999999994</v>
      </c>
      <c r="B24">
        <v>1550.3875968992247</v>
      </c>
      <c r="C24">
        <v>3000</v>
      </c>
      <c r="D24">
        <v>3</v>
      </c>
      <c r="E24">
        <v>13.295999999999999</v>
      </c>
      <c r="F24">
        <v>375000</v>
      </c>
      <c r="G24">
        <v>0.10100000000000001</v>
      </c>
      <c r="H24">
        <v>0.128</v>
      </c>
      <c r="I24">
        <v>5.7039999999999997</v>
      </c>
      <c r="J24">
        <v>2.488</v>
      </c>
      <c r="K24">
        <v>0</v>
      </c>
      <c r="L24">
        <v>0.9</v>
      </c>
      <c r="M24">
        <v>3417.0854271356784</v>
      </c>
    </row>
    <row r="25" spans="1:13" x14ac:dyDescent="0.2">
      <c r="A25">
        <v>71.207999999999998</v>
      </c>
      <c r="B25">
        <v>1324.5033112582782</v>
      </c>
      <c r="C25">
        <v>200</v>
      </c>
      <c r="D25">
        <v>4</v>
      </c>
      <c r="E25">
        <v>16.792000000000002</v>
      </c>
      <c r="F25">
        <v>25000</v>
      </c>
      <c r="G25">
        <v>0.1</v>
      </c>
      <c r="H25">
        <v>0</v>
      </c>
      <c r="I25">
        <v>0.504</v>
      </c>
      <c r="J25">
        <v>7.8E-2</v>
      </c>
      <c r="K25">
        <v>1</v>
      </c>
      <c r="L25">
        <v>0.29200000000000004</v>
      </c>
      <c r="M25">
        <v>1550.3875968992247</v>
      </c>
    </row>
    <row r="26" spans="1:13" x14ac:dyDescent="0.2">
      <c r="A26">
        <v>73.539000000000001</v>
      </c>
      <c r="B26">
        <v>2914.3897996357014</v>
      </c>
      <c r="C26">
        <v>1600</v>
      </c>
      <c r="D26">
        <v>3</v>
      </c>
      <c r="E26">
        <v>17.460999999999999</v>
      </c>
      <c r="F26">
        <v>200000</v>
      </c>
      <c r="G26">
        <v>0.108</v>
      </c>
      <c r="H26">
        <v>0.79200000000000004</v>
      </c>
      <c r="I26">
        <v>1.5389999999999999</v>
      </c>
      <c r="J26">
        <v>0.438</v>
      </c>
      <c r="K26">
        <v>0</v>
      </c>
      <c r="L26">
        <v>0.9</v>
      </c>
      <c r="M26">
        <v>1324.5033112582782</v>
      </c>
    </row>
    <row r="27" spans="1:13" x14ac:dyDescent="0.2">
      <c r="A27">
        <v>77.456000000000003</v>
      </c>
      <c r="B27">
        <v>4683.8407494145204</v>
      </c>
      <c r="C27">
        <v>3000</v>
      </c>
      <c r="D27">
        <v>4</v>
      </c>
      <c r="E27">
        <v>17.544</v>
      </c>
      <c r="F27">
        <v>375000</v>
      </c>
      <c r="G27">
        <v>0.106</v>
      </c>
      <c r="H27">
        <v>1.4610000000000001</v>
      </c>
      <c r="I27">
        <v>2.456</v>
      </c>
      <c r="J27">
        <v>0.59199999999999997</v>
      </c>
      <c r="K27">
        <v>0</v>
      </c>
      <c r="L27">
        <v>0.9</v>
      </c>
      <c r="M27">
        <v>2914.3897996357014</v>
      </c>
    </row>
    <row r="28" spans="1:13" x14ac:dyDescent="0.2">
      <c r="A28">
        <v>82.944999999999993</v>
      </c>
      <c r="B28">
        <v>4146.1006910167816</v>
      </c>
      <c r="C28">
        <v>4200</v>
      </c>
      <c r="D28">
        <v>4</v>
      </c>
      <c r="E28">
        <v>16.055</v>
      </c>
      <c r="F28">
        <v>525000</v>
      </c>
      <c r="G28">
        <v>0.107</v>
      </c>
      <c r="H28">
        <v>1.544</v>
      </c>
      <c r="I28">
        <v>3.9449999999999998</v>
      </c>
      <c r="J28">
        <v>1.0629999999999999</v>
      </c>
      <c r="K28">
        <v>0</v>
      </c>
      <c r="L28">
        <v>0.9</v>
      </c>
      <c r="M28">
        <v>4683.8407494145204</v>
      </c>
    </row>
    <row r="29" spans="1:13" x14ac:dyDescent="0.2">
      <c r="A29">
        <v>87.052000000000007</v>
      </c>
      <c r="B29">
        <v>2448.3917426788285</v>
      </c>
      <c r="C29">
        <v>3400</v>
      </c>
      <c r="D29">
        <v>3</v>
      </c>
      <c r="E29">
        <v>14.948</v>
      </c>
      <c r="F29">
        <v>425000</v>
      </c>
      <c r="G29">
        <v>0.114</v>
      </c>
      <c r="H29">
        <v>5.5E-2</v>
      </c>
      <c r="I29">
        <v>4.0519999999999996</v>
      </c>
      <c r="J29">
        <v>0.91500000000000004</v>
      </c>
      <c r="K29">
        <v>0</v>
      </c>
      <c r="L29">
        <v>0.9</v>
      </c>
      <c r="M29">
        <v>4146.1006910167816</v>
      </c>
    </row>
    <row r="30" spans="1:13" x14ac:dyDescent="0.2">
      <c r="A30">
        <v>89.935000000000002</v>
      </c>
      <c r="B30">
        <v>3203.2032032032034</v>
      </c>
      <c r="C30">
        <v>3200</v>
      </c>
      <c r="D30">
        <v>3</v>
      </c>
      <c r="E30">
        <v>15.065</v>
      </c>
      <c r="F30">
        <v>400000</v>
      </c>
      <c r="G30">
        <v>0.114</v>
      </c>
      <c r="H30">
        <v>0</v>
      </c>
      <c r="I30">
        <v>2.883</v>
      </c>
      <c r="J30">
        <v>1.151</v>
      </c>
      <c r="K30">
        <v>0</v>
      </c>
      <c r="L30">
        <v>0.9</v>
      </c>
      <c r="M30">
        <v>2448.3917426788285</v>
      </c>
    </row>
    <row r="31" spans="1:13" x14ac:dyDescent="0.2">
      <c r="A31">
        <v>93.655000000000001</v>
      </c>
      <c r="B31">
        <v>1881.8609513852587</v>
      </c>
      <c r="C31">
        <v>2400</v>
      </c>
      <c r="D31">
        <v>3</v>
      </c>
      <c r="E31">
        <v>14.345000000000001</v>
      </c>
      <c r="F31">
        <v>300000</v>
      </c>
      <c r="G31">
        <v>0.106</v>
      </c>
      <c r="H31">
        <v>0</v>
      </c>
      <c r="I31">
        <v>3.72</v>
      </c>
      <c r="J31">
        <v>1.091</v>
      </c>
      <c r="K31">
        <v>0</v>
      </c>
      <c r="L31">
        <v>0.9</v>
      </c>
      <c r="M31">
        <v>3203.2032032032034</v>
      </c>
    </row>
    <row r="32" spans="1:13" x14ac:dyDescent="0.2">
      <c r="A32">
        <v>95.165999999999997</v>
      </c>
      <c r="B32">
        <v>2233.2506203473945</v>
      </c>
      <c r="C32">
        <v>1800</v>
      </c>
      <c r="D32">
        <v>2</v>
      </c>
      <c r="E32">
        <v>14.834</v>
      </c>
      <c r="F32">
        <v>225000</v>
      </c>
      <c r="G32">
        <v>0.10100000000000001</v>
      </c>
      <c r="H32">
        <v>0</v>
      </c>
      <c r="I32">
        <v>1.5109999999999999</v>
      </c>
      <c r="J32">
        <v>0.70199999999999996</v>
      </c>
      <c r="K32">
        <v>0</v>
      </c>
      <c r="L32">
        <v>0.9</v>
      </c>
      <c r="M32">
        <v>1881.8609513852587</v>
      </c>
    </row>
    <row r="33" spans="1:13" x14ac:dyDescent="0.2">
      <c r="A33">
        <v>99.385999999999996</v>
      </c>
      <c r="B33">
        <v>1525.6588072122054</v>
      </c>
      <c r="C33">
        <v>2200</v>
      </c>
      <c r="D33">
        <v>3</v>
      </c>
      <c r="E33">
        <v>13.614000000000001</v>
      </c>
      <c r="F33">
        <v>275000</v>
      </c>
      <c r="G33">
        <v>0.106</v>
      </c>
      <c r="H33">
        <v>0</v>
      </c>
      <c r="I33">
        <v>4.22</v>
      </c>
      <c r="J33">
        <v>2.1059999999999999</v>
      </c>
      <c r="K33">
        <v>0</v>
      </c>
      <c r="L33">
        <v>0.9</v>
      </c>
      <c r="M33">
        <v>2233.2506203473945</v>
      </c>
    </row>
    <row r="34" spans="1:13" x14ac:dyDescent="0.2">
      <c r="A34">
        <v>100.746</v>
      </c>
      <c r="B34">
        <v>1091.4051841746248</v>
      </c>
      <c r="C34">
        <v>800</v>
      </c>
      <c r="D34">
        <v>2</v>
      </c>
      <c r="E34">
        <v>14.254</v>
      </c>
      <c r="F34">
        <v>100000</v>
      </c>
      <c r="G34">
        <v>0.106</v>
      </c>
      <c r="H34">
        <v>0</v>
      </c>
      <c r="I34">
        <v>1.36</v>
      </c>
      <c r="J34">
        <v>0.50800000000000001</v>
      </c>
      <c r="K34">
        <v>0</v>
      </c>
      <c r="L34">
        <v>0.9</v>
      </c>
      <c r="M34">
        <v>1525.6588072122054</v>
      </c>
    </row>
    <row r="35" spans="1:13" x14ac:dyDescent="0.2">
      <c r="A35">
        <v>102.059</v>
      </c>
      <c r="B35">
        <v>1694.9152542372881</v>
      </c>
      <c r="C35">
        <v>1200</v>
      </c>
      <c r="D35">
        <v>2</v>
      </c>
      <c r="E35">
        <v>14.941000000000001</v>
      </c>
      <c r="F35">
        <v>150000</v>
      </c>
      <c r="G35">
        <v>0.10299999999999999</v>
      </c>
      <c r="H35">
        <v>0</v>
      </c>
      <c r="I35">
        <v>1.3129999999999999</v>
      </c>
      <c r="J35">
        <v>0.58499999999999996</v>
      </c>
      <c r="K35">
        <v>0</v>
      </c>
      <c r="L35">
        <v>0.9</v>
      </c>
      <c r="M35">
        <v>1091.4051841746248</v>
      </c>
    </row>
    <row r="36" spans="1:13" x14ac:dyDescent="0.2">
      <c r="A36">
        <v>104.099</v>
      </c>
      <c r="B36">
        <v>2238.8059701492539</v>
      </c>
      <c r="C36">
        <v>1600</v>
      </c>
      <c r="D36">
        <v>3</v>
      </c>
      <c r="E36">
        <v>15.901</v>
      </c>
      <c r="F36">
        <v>200000</v>
      </c>
      <c r="G36">
        <v>0.104</v>
      </c>
      <c r="H36">
        <v>0</v>
      </c>
      <c r="I36">
        <v>2.04</v>
      </c>
      <c r="J36">
        <v>0.59199999999999997</v>
      </c>
      <c r="K36">
        <v>0</v>
      </c>
      <c r="L36">
        <v>0.9</v>
      </c>
      <c r="M36">
        <v>1694.9152542372881</v>
      </c>
    </row>
    <row r="37" spans="1:13" x14ac:dyDescent="0.2">
      <c r="A37">
        <v>106.566</v>
      </c>
      <c r="B37">
        <v>2569.0930323082912</v>
      </c>
      <c r="C37">
        <v>2200</v>
      </c>
      <c r="D37">
        <v>3</v>
      </c>
      <c r="E37">
        <v>16.434000000000001</v>
      </c>
      <c r="F37">
        <v>275000</v>
      </c>
      <c r="G37">
        <v>0.10199999999999999</v>
      </c>
      <c r="H37">
        <v>0</v>
      </c>
      <c r="I37">
        <v>2.4670000000000001</v>
      </c>
      <c r="J37">
        <v>0.85</v>
      </c>
      <c r="K37">
        <v>0</v>
      </c>
      <c r="L37">
        <v>0.9</v>
      </c>
      <c r="M37">
        <v>2238.8059701492539</v>
      </c>
    </row>
    <row r="38" spans="1:13" x14ac:dyDescent="0.2">
      <c r="A38">
        <v>109.764</v>
      </c>
      <c r="B38">
        <v>2293.2592077831828</v>
      </c>
      <c r="C38">
        <v>2200</v>
      </c>
      <c r="D38">
        <v>3</v>
      </c>
      <c r="E38">
        <v>16.236000000000001</v>
      </c>
      <c r="F38">
        <v>275000</v>
      </c>
      <c r="G38">
        <v>0.114</v>
      </c>
      <c r="H38">
        <v>0.434</v>
      </c>
      <c r="I38">
        <v>2.7639999999999998</v>
      </c>
      <c r="J38">
        <v>0.85299999999999998</v>
      </c>
      <c r="K38">
        <v>0</v>
      </c>
      <c r="L38">
        <v>0.9</v>
      </c>
      <c r="M38">
        <v>2569.0930323082912</v>
      </c>
    </row>
    <row r="39" spans="1:13" x14ac:dyDescent="0.2">
      <c r="A39">
        <v>113.244</v>
      </c>
      <c r="B39">
        <v>1966.6269368295591</v>
      </c>
      <c r="C39">
        <v>2200</v>
      </c>
      <c r="D39">
        <v>3</v>
      </c>
      <c r="E39">
        <v>15.756</v>
      </c>
      <c r="F39">
        <v>275000</v>
      </c>
      <c r="G39">
        <v>0.112</v>
      </c>
      <c r="H39">
        <v>0.23599999999999999</v>
      </c>
      <c r="I39">
        <v>3.2440000000000002</v>
      </c>
      <c r="J39">
        <v>1.4430000000000001</v>
      </c>
      <c r="K39">
        <v>0</v>
      </c>
      <c r="L39">
        <v>0.9</v>
      </c>
      <c r="M39">
        <v>2293.2592077831828</v>
      </c>
    </row>
    <row r="40" spans="1:13" x14ac:dyDescent="0.2">
      <c r="A40">
        <v>115.729</v>
      </c>
      <c r="B40">
        <v>1385.148133897653</v>
      </c>
      <c r="C40">
        <v>1200</v>
      </c>
      <c r="D40">
        <v>3</v>
      </c>
      <c r="E40">
        <v>16.271000000000001</v>
      </c>
      <c r="F40">
        <v>150000</v>
      </c>
      <c r="G40">
        <v>0.114</v>
      </c>
      <c r="H40">
        <v>0</v>
      </c>
      <c r="I40">
        <v>2.4849999999999999</v>
      </c>
      <c r="J40">
        <v>0.74</v>
      </c>
      <c r="K40">
        <v>0</v>
      </c>
      <c r="L40">
        <v>0.9</v>
      </c>
      <c r="M40">
        <v>1966.6269368295591</v>
      </c>
    </row>
    <row r="41" spans="1:13" x14ac:dyDescent="0.2">
      <c r="A41">
        <v>117.581</v>
      </c>
      <c r="B41">
        <v>2132.7014218009481</v>
      </c>
      <c r="C41">
        <v>1200</v>
      </c>
      <c r="D41">
        <v>3</v>
      </c>
      <c r="E41">
        <v>17.419</v>
      </c>
      <c r="F41">
        <v>150000</v>
      </c>
      <c r="G41">
        <v>0.107</v>
      </c>
      <c r="H41">
        <v>0.27100000000000002</v>
      </c>
      <c r="I41">
        <v>1.581</v>
      </c>
      <c r="J41">
        <v>0.52800000000000002</v>
      </c>
      <c r="K41">
        <v>0</v>
      </c>
      <c r="L41">
        <v>0.9</v>
      </c>
      <c r="M41">
        <v>1385.148133897653</v>
      </c>
    </row>
    <row r="42" spans="1:13" x14ac:dyDescent="0.2">
      <c r="A42">
        <v>122.241</v>
      </c>
      <c r="B42">
        <v>2151.1801613385119</v>
      </c>
      <c r="C42">
        <v>1800</v>
      </c>
      <c r="D42">
        <v>4</v>
      </c>
      <c r="E42">
        <v>16.759</v>
      </c>
      <c r="F42">
        <v>225000</v>
      </c>
      <c r="G42">
        <v>0.106</v>
      </c>
      <c r="H42">
        <v>1.419</v>
      </c>
      <c r="I42">
        <v>3.2410000000000001</v>
      </c>
      <c r="J42">
        <v>0.58499999999999996</v>
      </c>
      <c r="K42">
        <v>0</v>
      </c>
      <c r="L42">
        <v>0.9</v>
      </c>
      <c r="M42">
        <v>2132.7014218009481</v>
      </c>
    </row>
    <row r="43" spans="1:13" x14ac:dyDescent="0.2">
      <c r="A43">
        <v>126.316</v>
      </c>
      <c r="B43">
        <v>2279.3687901811804</v>
      </c>
      <c r="C43">
        <v>2600</v>
      </c>
      <c r="D43">
        <v>3</v>
      </c>
      <c r="E43">
        <v>15.683999999999999</v>
      </c>
      <c r="F43">
        <v>325000</v>
      </c>
      <c r="G43">
        <v>0.106</v>
      </c>
      <c r="H43">
        <v>0.75900000000000001</v>
      </c>
      <c r="I43">
        <v>3.3159999999999998</v>
      </c>
      <c r="J43">
        <v>1.0820000000000001</v>
      </c>
      <c r="K43">
        <v>0</v>
      </c>
      <c r="L43">
        <v>0.9</v>
      </c>
      <c r="M43">
        <v>2151.1801613385119</v>
      </c>
    </row>
    <row r="44" spans="1:13" x14ac:dyDescent="0.2">
      <c r="A44">
        <v>129.31700000000001</v>
      </c>
      <c r="B44">
        <v>1926.1637239165329</v>
      </c>
      <c r="C44">
        <v>2000</v>
      </c>
      <c r="D44">
        <v>3</v>
      </c>
      <c r="E44">
        <v>15.683</v>
      </c>
      <c r="F44">
        <v>250000</v>
      </c>
      <c r="G44">
        <v>0.114</v>
      </c>
      <c r="H44">
        <v>0</v>
      </c>
      <c r="I44">
        <v>3.0009999999999999</v>
      </c>
      <c r="J44">
        <v>0.97799999999999998</v>
      </c>
      <c r="K44">
        <v>0</v>
      </c>
      <c r="L44">
        <v>0.9</v>
      </c>
      <c r="M44">
        <v>2279.3687901811804</v>
      </c>
    </row>
    <row r="45" spans="1:13" x14ac:dyDescent="0.2">
      <c r="A45">
        <v>131.73599999999999</v>
      </c>
      <c r="B45">
        <v>1897.9833926453143</v>
      </c>
      <c r="C45">
        <v>1600</v>
      </c>
      <c r="D45">
        <v>3</v>
      </c>
      <c r="E45">
        <v>16.263999999999999</v>
      </c>
      <c r="F45">
        <v>200000</v>
      </c>
      <c r="G45">
        <v>0.11</v>
      </c>
      <c r="H45">
        <v>0</v>
      </c>
      <c r="I45">
        <v>2.419</v>
      </c>
      <c r="J45">
        <v>0.78400000000000003</v>
      </c>
      <c r="K45">
        <v>0</v>
      </c>
      <c r="L45">
        <v>0.9</v>
      </c>
      <c r="M45">
        <v>1926.1637239165329</v>
      </c>
    </row>
    <row r="46" spans="1:13" x14ac:dyDescent="0.2">
      <c r="A46">
        <v>134.52500000000001</v>
      </c>
      <c r="B46">
        <v>1824.4013683010262</v>
      </c>
      <c r="C46">
        <v>1600</v>
      </c>
      <c r="D46">
        <v>3</v>
      </c>
      <c r="E46">
        <v>16.475000000000001</v>
      </c>
      <c r="F46">
        <v>200000</v>
      </c>
      <c r="G46">
        <v>0.106</v>
      </c>
      <c r="H46">
        <v>0.26400000000000001</v>
      </c>
      <c r="I46">
        <v>2.5249999999999999</v>
      </c>
      <c r="J46">
        <v>0.83799999999999997</v>
      </c>
      <c r="K46">
        <v>0</v>
      </c>
      <c r="L46">
        <v>0.9</v>
      </c>
      <c r="M46">
        <v>1897.9833926453143</v>
      </c>
    </row>
    <row r="47" spans="1:13" x14ac:dyDescent="0.2">
      <c r="A47">
        <v>137.42099999999999</v>
      </c>
      <c r="B47">
        <v>1902.4970273483948</v>
      </c>
      <c r="C47">
        <v>1600</v>
      </c>
      <c r="D47">
        <v>3</v>
      </c>
      <c r="E47">
        <v>16.579000000000001</v>
      </c>
      <c r="F47">
        <v>200000</v>
      </c>
      <c r="G47">
        <v>0.10199999999999999</v>
      </c>
      <c r="H47">
        <v>0.47499999999999998</v>
      </c>
      <c r="I47">
        <v>2.4209999999999998</v>
      </c>
      <c r="J47">
        <v>0.754</v>
      </c>
      <c r="K47">
        <v>0</v>
      </c>
      <c r="L47">
        <v>0.9</v>
      </c>
      <c r="M47">
        <v>1824.4013683010262</v>
      </c>
    </row>
    <row r="48" spans="1:13" x14ac:dyDescent="0.2">
      <c r="A48">
        <v>141.01</v>
      </c>
      <c r="B48">
        <v>1733.5473515248796</v>
      </c>
      <c r="C48">
        <v>1800</v>
      </c>
      <c r="D48">
        <v>3</v>
      </c>
      <c r="E48">
        <v>15.99</v>
      </c>
      <c r="F48">
        <v>225000</v>
      </c>
      <c r="G48">
        <v>0.105</v>
      </c>
      <c r="H48">
        <v>0.57899999999999996</v>
      </c>
      <c r="I48">
        <v>3.01</v>
      </c>
      <c r="J48">
        <v>0.85099999999999998</v>
      </c>
      <c r="K48">
        <v>0</v>
      </c>
      <c r="L48">
        <v>0.9</v>
      </c>
      <c r="M48">
        <v>1902.4970273483948</v>
      </c>
    </row>
    <row r="49" spans="1:13" x14ac:dyDescent="0.2">
      <c r="A49">
        <v>144.071</v>
      </c>
      <c r="B49">
        <v>1707.7798861480076</v>
      </c>
      <c r="C49">
        <v>1800</v>
      </c>
      <c r="D49">
        <v>3</v>
      </c>
      <c r="E49">
        <v>15.929</v>
      </c>
      <c r="F49">
        <v>225000</v>
      </c>
      <c r="G49">
        <v>0.10100000000000001</v>
      </c>
      <c r="H49">
        <v>0</v>
      </c>
      <c r="I49">
        <v>3.0609999999999999</v>
      </c>
      <c r="J49">
        <v>1.0369999999999999</v>
      </c>
      <c r="K49">
        <v>0</v>
      </c>
      <c r="L49">
        <v>0.9</v>
      </c>
      <c r="M49">
        <v>1733.5473515248796</v>
      </c>
    </row>
    <row r="50" spans="1:13" x14ac:dyDescent="0.2">
      <c r="A50">
        <v>146.041</v>
      </c>
      <c r="B50">
        <v>2025.0723240115719</v>
      </c>
      <c r="C50">
        <v>1400</v>
      </c>
      <c r="D50">
        <v>3</v>
      </c>
      <c r="E50">
        <v>16.959</v>
      </c>
      <c r="F50">
        <v>175000</v>
      </c>
      <c r="G50">
        <v>0.104</v>
      </c>
      <c r="H50">
        <v>0</v>
      </c>
      <c r="I50">
        <v>1.97</v>
      </c>
      <c r="J50">
        <v>0.6</v>
      </c>
      <c r="K50">
        <v>0</v>
      </c>
      <c r="L50">
        <v>0.9</v>
      </c>
      <c r="M50">
        <v>1707.7798861480076</v>
      </c>
    </row>
    <row r="51" spans="1:13" x14ac:dyDescent="0.2">
      <c r="A51">
        <v>149.33000000000001</v>
      </c>
      <c r="B51">
        <v>2209.4926350245501</v>
      </c>
      <c r="C51">
        <v>1800</v>
      </c>
      <c r="D51">
        <v>3</v>
      </c>
      <c r="E51">
        <v>16.670000000000002</v>
      </c>
      <c r="F51">
        <v>225000</v>
      </c>
      <c r="G51">
        <v>0.114</v>
      </c>
      <c r="H51">
        <v>0.95899999999999996</v>
      </c>
      <c r="I51">
        <v>2.33</v>
      </c>
      <c r="J51">
        <v>0.71699999999999997</v>
      </c>
      <c r="K51">
        <v>0</v>
      </c>
      <c r="L51">
        <v>0.9</v>
      </c>
      <c r="M51">
        <v>2025.0723240115719</v>
      </c>
    </row>
    <row r="52" spans="1:13" x14ac:dyDescent="0.2">
      <c r="A52">
        <v>152.149</v>
      </c>
      <c r="B52">
        <v>2663.1158455392811</v>
      </c>
      <c r="C52">
        <v>2000</v>
      </c>
      <c r="D52">
        <v>3</v>
      </c>
      <c r="E52">
        <v>16.850999999999999</v>
      </c>
      <c r="F52">
        <v>250000</v>
      </c>
      <c r="G52">
        <v>0.104</v>
      </c>
      <c r="H52">
        <v>0.67</v>
      </c>
      <c r="I52">
        <v>2.149</v>
      </c>
      <c r="J52">
        <v>0.66800000000000004</v>
      </c>
      <c r="K52">
        <v>0</v>
      </c>
      <c r="L52">
        <v>0.9</v>
      </c>
      <c r="M52">
        <v>2209.4926350245501</v>
      </c>
    </row>
    <row r="53" spans="1:13" x14ac:dyDescent="0.2">
      <c r="A53">
        <v>155.12899999999999</v>
      </c>
      <c r="B53">
        <v>3218.596334376397</v>
      </c>
      <c r="C53">
        <v>2400</v>
      </c>
      <c r="D53">
        <v>3</v>
      </c>
      <c r="E53">
        <v>16.870999999999999</v>
      </c>
      <c r="F53">
        <v>300000</v>
      </c>
      <c r="G53">
        <v>0.108</v>
      </c>
      <c r="H53">
        <v>0.85099999999999998</v>
      </c>
      <c r="I53">
        <v>2.129</v>
      </c>
      <c r="J53">
        <v>0.65900000000000003</v>
      </c>
      <c r="K53">
        <v>0</v>
      </c>
      <c r="L53">
        <v>0.9</v>
      </c>
      <c r="M53">
        <v>2663.1158455392811</v>
      </c>
    </row>
    <row r="54" spans="1:13" x14ac:dyDescent="0.2">
      <c r="A54">
        <v>158.422</v>
      </c>
      <c r="B54">
        <v>3550.2958579881656</v>
      </c>
      <c r="C54">
        <v>3000</v>
      </c>
      <c r="D54">
        <v>3</v>
      </c>
      <c r="E54">
        <v>16.577999999999999</v>
      </c>
      <c r="F54">
        <v>375000</v>
      </c>
      <c r="G54">
        <v>0.113</v>
      </c>
      <c r="H54">
        <v>0.871</v>
      </c>
      <c r="I54">
        <v>2.4220000000000002</v>
      </c>
      <c r="J54">
        <v>0.78600000000000003</v>
      </c>
      <c r="K54">
        <v>0</v>
      </c>
      <c r="L54">
        <v>0.9</v>
      </c>
      <c r="M54">
        <v>3218.596334376397</v>
      </c>
    </row>
    <row r="55" spans="1:13" x14ac:dyDescent="0.2">
      <c r="A55">
        <v>161.45699999999999</v>
      </c>
      <c r="B55">
        <v>3745.6106125634024</v>
      </c>
      <c r="C55">
        <v>3200</v>
      </c>
      <c r="D55">
        <v>3</v>
      </c>
      <c r="E55">
        <v>16.542999999999999</v>
      </c>
      <c r="F55">
        <v>400000</v>
      </c>
      <c r="G55">
        <v>0.106</v>
      </c>
      <c r="H55">
        <v>0.57799999999999996</v>
      </c>
      <c r="I55">
        <v>2.4569999999999999</v>
      </c>
      <c r="J55">
        <v>0.749</v>
      </c>
      <c r="K55">
        <v>0</v>
      </c>
      <c r="L55">
        <v>0.9</v>
      </c>
      <c r="M55">
        <v>3550.2958579881656</v>
      </c>
    </row>
    <row r="56" spans="1:13" x14ac:dyDescent="0.2">
      <c r="A56">
        <v>164.28200000000001</v>
      </c>
      <c r="B56">
        <v>4532.102391942929</v>
      </c>
      <c r="C56">
        <v>3600</v>
      </c>
      <c r="D56">
        <v>3</v>
      </c>
      <c r="E56">
        <v>16.718</v>
      </c>
      <c r="F56">
        <v>450000</v>
      </c>
      <c r="G56">
        <v>0.10100000000000001</v>
      </c>
      <c r="H56">
        <v>0.54300000000000004</v>
      </c>
      <c r="I56">
        <v>2.282</v>
      </c>
      <c r="J56">
        <v>0.73499999999999999</v>
      </c>
      <c r="K56">
        <v>0</v>
      </c>
      <c r="L56">
        <v>0.9</v>
      </c>
      <c r="M56">
        <v>3745.6106125634024</v>
      </c>
    </row>
    <row r="57" spans="1:13" x14ac:dyDescent="0.2">
      <c r="A57">
        <v>168.16200000000001</v>
      </c>
      <c r="B57">
        <v>3855.5691554467562</v>
      </c>
      <c r="C57">
        <v>4200</v>
      </c>
      <c r="D57">
        <v>3</v>
      </c>
      <c r="E57">
        <v>15.837999999999999</v>
      </c>
      <c r="F57">
        <v>525000</v>
      </c>
      <c r="G57">
        <v>0.106</v>
      </c>
      <c r="H57">
        <v>0.71799999999999997</v>
      </c>
      <c r="I57">
        <v>3.1619999999999999</v>
      </c>
      <c r="J57">
        <v>1.0580000000000001</v>
      </c>
      <c r="K57">
        <v>0</v>
      </c>
      <c r="L57">
        <v>0.9</v>
      </c>
      <c r="M57">
        <v>4532.102391942929</v>
      </c>
    </row>
    <row r="58" spans="1:13" x14ac:dyDescent="0.2">
      <c r="A58">
        <v>170.77799999999999</v>
      </c>
      <c r="B58">
        <v>3751.3791835233542</v>
      </c>
      <c r="C58">
        <v>3400</v>
      </c>
      <c r="D58">
        <v>3</v>
      </c>
      <c r="E58">
        <v>16.222000000000001</v>
      </c>
      <c r="F58">
        <v>425000</v>
      </c>
      <c r="G58">
        <v>0.10299999999999999</v>
      </c>
      <c r="H58">
        <v>0</v>
      </c>
      <c r="I58">
        <v>2.6160000000000001</v>
      </c>
      <c r="J58">
        <v>0.82599999999999996</v>
      </c>
      <c r="K58">
        <v>0</v>
      </c>
      <c r="L58">
        <v>0.9</v>
      </c>
      <c r="M58">
        <v>3855.5691554467562</v>
      </c>
    </row>
    <row r="59" spans="1:13" x14ac:dyDescent="0.2">
      <c r="A59">
        <v>173.155</v>
      </c>
      <c r="B59">
        <v>4523.2815964523279</v>
      </c>
      <c r="C59">
        <v>3400</v>
      </c>
      <c r="D59">
        <v>3</v>
      </c>
      <c r="E59">
        <v>16.844999999999999</v>
      </c>
      <c r="F59">
        <v>425000</v>
      </c>
      <c r="G59">
        <v>0.1</v>
      </c>
      <c r="H59">
        <v>0.222</v>
      </c>
      <c r="I59">
        <v>2.1549999999999998</v>
      </c>
      <c r="J59">
        <v>0.64600000000000002</v>
      </c>
      <c r="K59">
        <v>0</v>
      </c>
      <c r="L59">
        <v>0.9</v>
      </c>
      <c r="M59">
        <v>3751.3791835233542</v>
      </c>
    </row>
    <row r="60" spans="1:13" x14ac:dyDescent="0.2">
      <c r="A60">
        <v>176.75899999999999</v>
      </c>
      <c r="B60">
        <v>4613.7714085983926</v>
      </c>
      <c r="C60">
        <v>4400</v>
      </c>
      <c r="D60">
        <v>3</v>
      </c>
      <c r="E60">
        <v>16.241</v>
      </c>
      <c r="F60">
        <v>550000</v>
      </c>
      <c r="G60">
        <v>0.10199999999999999</v>
      </c>
      <c r="H60">
        <v>0.84499999999999997</v>
      </c>
      <c r="I60">
        <v>2.7589999999999999</v>
      </c>
      <c r="J60">
        <v>0.88400000000000001</v>
      </c>
      <c r="K60">
        <v>0</v>
      </c>
      <c r="L60">
        <v>0.9</v>
      </c>
      <c r="M60">
        <v>4523.2815964523279</v>
      </c>
    </row>
    <row r="61" spans="1:13" x14ac:dyDescent="0.2">
      <c r="A61">
        <v>179.47200000000001</v>
      </c>
      <c r="B61">
        <v>4893.2038834951454</v>
      </c>
      <c r="C61">
        <v>4200</v>
      </c>
      <c r="D61">
        <v>3</v>
      </c>
      <c r="E61">
        <v>16.527999999999999</v>
      </c>
      <c r="F61">
        <v>525000</v>
      </c>
      <c r="G61">
        <v>0.10299999999999999</v>
      </c>
      <c r="H61">
        <v>0.24099999999999999</v>
      </c>
      <c r="I61">
        <v>2.472</v>
      </c>
      <c r="J61">
        <v>0.78600000000000003</v>
      </c>
      <c r="K61">
        <v>0</v>
      </c>
      <c r="L61">
        <v>0.9</v>
      </c>
      <c r="M61">
        <v>4613.7714085983926</v>
      </c>
    </row>
    <row r="62" spans="1:13" x14ac:dyDescent="0.2">
      <c r="A62">
        <v>182.851</v>
      </c>
      <c r="B62">
        <v>4662.1621621621625</v>
      </c>
      <c r="C62">
        <v>4600</v>
      </c>
      <c r="D62">
        <v>3</v>
      </c>
      <c r="E62">
        <v>16.149000000000001</v>
      </c>
      <c r="F62">
        <v>575000</v>
      </c>
      <c r="G62">
        <v>0.109</v>
      </c>
      <c r="H62">
        <v>0.52800000000000002</v>
      </c>
      <c r="I62">
        <v>2.851</v>
      </c>
      <c r="J62">
        <v>0.872</v>
      </c>
      <c r="K62">
        <v>0</v>
      </c>
      <c r="L62">
        <v>0.9</v>
      </c>
      <c r="M62">
        <v>4893.2038834951454</v>
      </c>
    </row>
    <row r="63" spans="1:13" x14ac:dyDescent="0.2">
      <c r="A63">
        <v>185.637</v>
      </c>
      <c r="B63">
        <v>4806.9919883466864</v>
      </c>
      <c r="C63">
        <v>4400</v>
      </c>
      <c r="D63">
        <v>3</v>
      </c>
      <c r="E63">
        <v>16.363</v>
      </c>
      <c r="F63">
        <v>550000</v>
      </c>
      <c r="G63">
        <v>0.109</v>
      </c>
      <c r="H63">
        <v>0.14899999999999999</v>
      </c>
      <c r="I63">
        <v>2.637</v>
      </c>
      <c r="J63">
        <v>0.86899999999999999</v>
      </c>
      <c r="K63">
        <v>0</v>
      </c>
      <c r="L63">
        <v>0.9</v>
      </c>
      <c r="M63">
        <v>4662.1621621621625</v>
      </c>
    </row>
    <row r="64" spans="1:13" x14ac:dyDescent="0.2">
      <c r="A64">
        <v>189.09200000000001</v>
      </c>
      <c r="B64">
        <v>3946.1321641089885</v>
      </c>
      <c r="C64">
        <v>4200</v>
      </c>
      <c r="D64">
        <v>3</v>
      </c>
      <c r="E64">
        <v>15.907999999999999</v>
      </c>
      <c r="F64">
        <v>525000</v>
      </c>
      <c r="G64">
        <v>0.10100000000000001</v>
      </c>
      <c r="H64">
        <v>0.36299999999999999</v>
      </c>
      <c r="I64">
        <v>3.0920000000000001</v>
      </c>
      <c r="J64">
        <v>1.2509999999999999</v>
      </c>
      <c r="K64">
        <v>0</v>
      </c>
      <c r="L64">
        <v>0.9</v>
      </c>
      <c r="M64">
        <v>4806.9919883466864</v>
      </c>
    </row>
    <row r="65" spans="1:13" x14ac:dyDescent="0.2">
      <c r="A65">
        <v>191.18700000000001</v>
      </c>
      <c r="B65">
        <v>3804.3478260869565</v>
      </c>
      <c r="C65">
        <v>2800</v>
      </c>
      <c r="D65">
        <v>3</v>
      </c>
      <c r="E65">
        <v>16.812999999999999</v>
      </c>
      <c r="F65">
        <v>350000</v>
      </c>
      <c r="G65">
        <v>0.113</v>
      </c>
      <c r="H65">
        <v>0</v>
      </c>
      <c r="I65">
        <v>2.0950000000000002</v>
      </c>
      <c r="J65">
        <v>0.59699999999999998</v>
      </c>
      <c r="K65">
        <v>0</v>
      </c>
      <c r="L65">
        <v>0.9</v>
      </c>
      <c r="M65">
        <v>3946.1321641089885</v>
      </c>
    </row>
    <row r="66" spans="1:13" x14ac:dyDescent="0.2">
      <c r="A66">
        <v>194.245</v>
      </c>
      <c r="B66">
        <v>4859.3350383631714</v>
      </c>
      <c r="C66">
        <v>3800</v>
      </c>
      <c r="D66">
        <v>3</v>
      </c>
      <c r="E66">
        <v>16.754999999999999</v>
      </c>
      <c r="F66">
        <v>475000</v>
      </c>
      <c r="G66">
        <v>0.10100000000000001</v>
      </c>
      <c r="H66">
        <v>0.81299999999999994</v>
      </c>
      <c r="I66">
        <v>2.2450000000000001</v>
      </c>
      <c r="J66">
        <v>0.71299999999999997</v>
      </c>
      <c r="K66">
        <v>0</v>
      </c>
      <c r="L66">
        <v>0.9</v>
      </c>
      <c r="M66">
        <v>3804.3478260869565</v>
      </c>
    </row>
    <row r="67" spans="1:13" x14ac:dyDescent="0.2">
      <c r="A67">
        <v>197.66</v>
      </c>
      <c r="B67">
        <v>4775.6874095513749</v>
      </c>
      <c r="C67">
        <v>4400</v>
      </c>
      <c r="D67">
        <v>3</v>
      </c>
      <c r="E67">
        <v>16.34</v>
      </c>
      <c r="F67">
        <v>550000</v>
      </c>
      <c r="G67">
        <v>0.104</v>
      </c>
      <c r="H67">
        <v>0.755</v>
      </c>
      <c r="I67">
        <v>2.66</v>
      </c>
      <c r="J67">
        <v>0.88100000000000001</v>
      </c>
      <c r="K67">
        <v>0</v>
      </c>
      <c r="L67">
        <v>0.9</v>
      </c>
      <c r="M67">
        <v>4859.3350383631714</v>
      </c>
    </row>
    <row r="68" spans="1:13" x14ac:dyDescent="0.2">
      <c r="A68">
        <v>200.45400000000001</v>
      </c>
      <c r="B68">
        <v>4929.577464788732</v>
      </c>
      <c r="C68">
        <v>4200</v>
      </c>
      <c r="D68">
        <v>3</v>
      </c>
      <c r="E68">
        <v>16.545999999999999</v>
      </c>
      <c r="F68">
        <v>525000</v>
      </c>
      <c r="G68">
        <v>0.10199999999999999</v>
      </c>
      <c r="H68">
        <v>0.34</v>
      </c>
      <c r="I68">
        <v>2.4540000000000002</v>
      </c>
      <c r="J68">
        <v>0.78500000000000003</v>
      </c>
      <c r="K68">
        <v>0</v>
      </c>
      <c r="L68">
        <v>0.9</v>
      </c>
      <c r="M68">
        <v>4775.6874095513749</v>
      </c>
    </row>
    <row r="69" spans="1:13" x14ac:dyDescent="0.2">
      <c r="A69">
        <v>203.66499999999999</v>
      </c>
      <c r="B69">
        <v>4978.3549783549779</v>
      </c>
      <c r="C69">
        <v>4600</v>
      </c>
      <c r="D69">
        <v>3</v>
      </c>
      <c r="E69">
        <v>16.335000000000001</v>
      </c>
      <c r="F69">
        <v>575000</v>
      </c>
      <c r="G69">
        <v>0.107</v>
      </c>
      <c r="H69">
        <v>0.54600000000000004</v>
      </c>
      <c r="I69">
        <v>2.665</v>
      </c>
      <c r="J69">
        <v>0.86699999999999999</v>
      </c>
      <c r="K69">
        <v>0</v>
      </c>
      <c r="L69">
        <v>0.9</v>
      </c>
      <c r="M69">
        <v>4929.577464788732</v>
      </c>
    </row>
    <row r="70" spans="1:13" x14ac:dyDescent="0.2">
      <c r="A70">
        <v>206.97300000000001</v>
      </c>
      <c r="B70">
        <v>4285.7142857142853</v>
      </c>
      <c r="C70">
        <v>4400</v>
      </c>
      <c r="D70">
        <v>3</v>
      </c>
      <c r="E70">
        <v>16.027000000000001</v>
      </c>
      <c r="F70">
        <v>550000</v>
      </c>
      <c r="G70">
        <v>0.107</v>
      </c>
      <c r="H70">
        <v>0.33500000000000002</v>
      </c>
      <c r="I70">
        <v>2.9729999999999999</v>
      </c>
      <c r="J70">
        <v>1.0009999999999999</v>
      </c>
      <c r="K70">
        <v>0</v>
      </c>
      <c r="L70">
        <v>0.9</v>
      </c>
      <c r="M70">
        <v>4978.3549783549779</v>
      </c>
    </row>
    <row r="71" spans="1:13" x14ac:dyDescent="0.2">
      <c r="A71">
        <v>209.393</v>
      </c>
      <c r="B71">
        <v>4565.4785742891472</v>
      </c>
      <c r="C71">
        <v>3800</v>
      </c>
      <c r="D71">
        <v>3</v>
      </c>
      <c r="E71">
        <v>16.606999999999999</v>
      </c>
      <c r="F71">
        <v>475000</v>
      </c>
      <c r="G71">
        <v>0.104</v>
      </c>
      <c r="H71">
        <v>2.7E-2</v>
      </c>
      <c r="I71">
        <v>2.3929999999999998</v>
      </c>
      <c r="J71">
        <v>0.76200000000000001</v>
      </c>
      <c r="K71">
        <v>0</v>
      </c>
      <c r="L71">
        <v>0.9</v>
      </c>
      <c r="M71">
        <v>4285.7142857142853</v>
      </c>
    </row>
    <row r="72" spans="1:13" x14ac:dyDescent="0.2">
      <c r="A72">
        <v>212.53700000000001</v>
      </c>
      <c r="B72">
        <v>4760.1057801284469</v>
      </c>
      <c r="C72">
        <v>4200</v>
      </c>
      <c r="D72">
        <v>3</v>
      </c>
      <c r="E72">
        <v>16.463000000000001</v>
      </c>
      <c r="F72">
        <v>525000</v>
      </c>
      <c r="G72">
        <v>0.11</v>
      </c>
      <c r="H72">
        <v>0.60699999999999998</v>
      </c>
      <c r="I72">
        <v>2.5369999999999999</v>
      </c>
      <c r="J72">
        <v>0.80900000000000005</v>
      </c>
      <c r="K72">
        <v>0</v>
      </c>
      <c r="L72">
        <v>0.9</v>
      </c>
      <c r="M72">
        <v>4565.4785742891472</v>
      </c>
    </row>
    <row r="73" spans="1:13" x14ac:dyDescent="0.2">
      <c r="A73">
        <v>215.53</v>
      </c>
      <c r="B73">
        <v>4996.2149886449661</v>
      </c>
      <c r="C73">
        <v>4400</v>
      </c>
      <c r="D73">
        <v>3</v>
      </c>
      <c r="E73">
        <v>16.47</v>
      </c>
      <c r="F73">
        <v>550000</v>
      </c>
      <c r="G73">
        <v>0.112</v>
      </c>
      <c r="H73">
        <v>0.46300000000000002</v>
      </c>
      <c r="I73">
        <v>2.5299999999999998</v>
      </c>
      <c r="J73">
        <v>0.80100000000000005</v>
      </c>
      <c r="K73">
        <v>0</v>
      </c>
      <c r="L73">
        <v>0.9</v>
      </c>
      <c r="M73">
        <v>4760.1057801284469</v>
      </c>
    </row>
    <row r="74" spans="1:13" x14ac:dyDescent="0.2">
      <c r="A74">
        <v>218.61500000000001</v>
      </c>
      <c r="B74">
        <v>5062.3624358033749</v>
      </c>
      <c r="C74">
        <v>4600</v>
      </c>
      <c r="D74">
        <v>3</v>
      </c>
      <c r="E74">
        <v>16.385000000000002</v>
      </c>
      <c r="F74">
        <v>575000</v>
      </c>
      <c r="G74">
        <v>0.111</v>
      </c>
      <c r="H74">
        <v>0.47</v>
      </c>
      <c r="I74">
        <v>2.6150000000000002</v>
      </c>
      <c r="J74">
        <v>0.83099999999999996</v>
      </c>
      <c r="K74">
        <v>0</v>
      </c>
      <c r="L74">
        <v>0.9</v>
      </c>
      <c r="M74">
        <v>4996.2149886449661</v>
      </c>
    </row>
    <row r="75" spans="1:13" x14ac:dyDescent="0.2">
      <c r="A75">
        <v>222.49799999999999</v>
      </c>
      <c r="B75">
        <v>3830.1415487094087</v>
      </c>
      <c r="C75">
        <v>4600</v>
      </c>
      <c r="D75">
        <v>3</v>
      </c>
      <c r="E75">
        <v>15.502000000000001</v>
      </c>
      <c r="F75">
        <v>575000</v>
      </c>
      <c r="G75">
        <v>0.105</v>
      </c>
      <c r="H75">
        <v>0.38500000000000001</v>
      </c>
      <c r="I75">
        <v>3.4980000000000002</v>
      </c>
      <c r="J75">
        <v>1.3919999999999999</v>
      </c>
      <c r="K75">
        <v>0</v>
      </c>
      <c r="L75">
        <v>0.9</v>
      </c>
      <c r="M75">
        <v>5062.3624358033749</v>
      </c>
    </row>
    <row r="76" spans="1:13" x14ac:dyDescent="0.2">
      <c r="A76">
        <v>224.87200000000001</v>
      </c>
      <c r="B76">
        <v>3387.0967741935483</v>
      </c>
      <c r="C76">
        <v>2800</v>
      </c>
      <c r="D76">
        <v>3</v>
      </c>
      <c r="E76">
        <v>16.128</v>
      </c>
      <c r="F76">
        <v>350000</v>
      </c>
      <c r="G76">
        <v>0.106</v>
      </c>
      <c r="H76">
        <v>0</v>
      </c>
      <c r="I76">
        <v>2.3740000000000001</v>
      </c>
      <c r="J76">
        <v>0.71499999999999997</v>
      </c>
      <c r="K76">
        <v>0</v>
      </c>
      <c r="L76">
        <v>0.9</v>
      </c>
      <c r="M76">
        <v>3830.1415487094087</v>
      </c>
    </row>
    <row r="77" spans="1:13" x14ac:dyDescent="0.2">
      <c r="A77">
        <v>227.48400000000001</v>
      </c>
      <c r="B77">
        <v>3713.7330754352033</v>
      </c>
      <c r="C77">
        <v>3200</v>
      </c>
      <c r="D77">
        <v>3</v>
      </c>
      <c r="E77">
        <v>16.515999999999998</v>
      </c>
      <c r="F77">
        <v>400000</v>
      </c>
      <c r="G77">
        <v>0.10100000000000001</v>
      </c>
      <c r="H77">
        <v>0.128</v>
      </c>
      <c r="I77">
        <v>2.484</v>
      </c>
      <c r="J77">
        <v>0.77600000000000002</v>
      </c>
      <c r="K77">
        <v>0</v>
      </c>
      <c r="L77">
        <v>0.9</v>
      </c>
      <c r="M77">
        <v>3387.0967741935483</v>
      </c>
    </row>
    <row r="78" spans="1:13" x14ac:dyDescent="0.2">
      <c r="A78">
        <v>230.34100000000001</v>
      </c>
      <c r="B78">
        <v>4168.3694319574988</v>
      </c>
      <c r="C78">
        <v>3400</v>
      </c>
      <c r="D78">
        <v>3</v>
      </c>
      <c r="E78">
        <v>16.658999999999999</v>
      </c>
      <c r="F78">
        <v>425000</v>
      </c>
      <c r="G78">
        <v>0.106</v>
      </c>
      <c r="H78">
        <v>0.51600000000000001</v>
      </c>
      <c r="I78">
        <v>2.3410000000000002</v>
      </c>
      <c r="J78">
        <v>0.71499999999999997</v>
      </c>
      <c r="K78">
        <v>0</v>
      </c>
      <c r="L78">
        <v>0.9</v>
      </c>
      <c r="M78">
        <v>3713.7330754352033</v>
      </c>
    </row>
    <row r="79" spans="1:13" x14ac:dyDescent="0.2">
      <c r="A79">
        <v>233.642</v>
      </c>
      <c r="B79">
        <v>4371.5846994535523</v>
      </c>
      <c r="C79">
        <v>4000</v>
      </c>
      <c r="D79">
        <v>3</v>
      </c>
      <c r="E79">
        <v>16.358000000000001</v>
      </c>
      <c r="F79">
        <v>500000</v>
      </c>
      <c r="G79">
        <v>0.10299999999999999</v>
      </c>
      <c r="H79">
        <v>0.65900000000000003</v>
      </c>
      <c r="I79">
        <v>2.6419999999999999</v>
      </c>
      <c r="J79">
        <v>0.83799999999999997</v>
      </c>
      <c r="K79">
        <v>0</v>
      </c>
      <c r="L79">
        <v>0.9</v>
      </c>
      <c r="M79">
        <v>4168.3694319574988</v>
      </c>
    </row>
    <row r="80" spans="1:13" x14ac:dyDescent="0.2">
      <c r="A80">
        <v>237.154</v>
      </c>
      <c r="B80">
        <v>3687.7688998156113</v>
      </c>
      <c r="C80">
        <v>4000</v>
      </c>
      <c r="D80">
        <v>3</v>
      </c>
      <c r="E80">
        <v>15.846</v>
      </c>
      <c r="F80">
        <v>500000</v>
      </c>
      <c r="G80">
        <v>0.1</v>
      </c>
      <c r="H80">
        <v>0.35799999999999998</v>
      </c>
      <c r="I80">
        <v>3.1539999999999999</v>
      </c>
      <c r="J80">
        <v>1.1399999999999999</v>
      </c>
      <c r="K80">
        <v>0</v>
      </c>
      <c r="L80">
        <v>0.9</v>
      </c>
      <c r="M80">
        <v>4371.5846994535523</v>
      </c>
    </row>
    <row r="81" spans="1:13" x14ac:dyDescent="0.2">
      <c r="A81">
        <v>240.02600000000001</v>
      </c>
      <c r="B81">
        <v>3015.075376884422</v>
      </c>
      <c r="C81">
        <v>3000</v>
      </c>
      <c r="D81">
        <v>3</v>
      </c>
      <c r="E81">
        <v>15.974</v>
      </c>
      <c r="F81">
        <v>375000</v>
      </c>
      <c r="G81">
        <v>0.113</v>
      </c>
      <c r="H81">
        <v>0</v>
      </c>
      <c r="I81">
        <v>2.8719999999999999</v>
      </c>
      <c r="J81">
        <v>0.88100000000000001</v>
      </c>
      <c r="K81">
        <v>0</v>
      </c>
      <c r="L81">
        <v>0.9</v>
      </c>
      <c r="M81">
        <v>3687.7688998156113</v>
      </c>
    </row>
    <row r="82" spans="1:13" x14ac:dyDescent="0.2">
      <c r="A82">
        <v>242.35499999999999</v>
      </c>
      <c r="B82">
        <v>3449.6919917864475</v>
      </c>
      <c r="C82">
        <v>2800</v>
      </c>
      <c r="D82">
        <v>3</v>
      </c>
      <c r="E82">
        <v>16.645</v>
      </c>
      <c r="F82">
        <v>350000</v>
      </c>
      <c r="G82">
        <v>0.106</v>
      </c>
      <c r="H82">
        <v>0</v>
      </c>
      <c r="I82">
        <v>2.3290000000000002</v>
      </c>
      <c r="J82">
        <v>0.71899999999999997</v>
      </c>
      <c r="K82">
        <v>0</v>
      </c>
      <c r="L82">
        <v>0.9</v>
      </c>
      <c r="M82">
        <v>3015.075376884422</v>
      </c>
    </row>
    <row r="83" spans="1:13" x14ac:dyDescent="0.2">
      <c r="A83">
        <v>245.07499999999999</v>
      </c>
      <c r="B83">
        <v>4407.7134986225892</v>
      </c>
      <c r="C83">
        <v>3200</v>
      </c>
      <c r="D83">
        <v>3</v>
      </c>
      <c r="E83">
        <v>16.925000000000001</v>
      </c>
      <c r="F83">
        <v>400000</v>
      </c>
      <c r="G83">
        <v>0.10299999999999999</v>
      </c>
      <c r="H83">
        <v>0.64500000000000002</v>
      </c>
      <c r="I83">
        <v>2.0750000000000002</v>
      </c>
      <c r="J83">
        <v>0.61299999999999999</v>
      </c>
      <c r="K83">
        <v>0</v>
      </c>
      <c r="L83">
        <v>0.9</v>
      </c>
      <c r="M83">
        <v>3449.6919917864475</v>
      </c>
    </row>
    <row r="84" spans="1:13" x14ac:dyDescent="0.2">
      <c r="A84">
        <v>248.607</v>
      </c>
      <c r="B84">
        <v>4860.0883652430048</v>
      </c>
      <c r="C84">
        <v>4400</v>
      </c>
      <c r="D84">
        <v>3</v>
      </c>
      <c r="E84">
        <v>16.393000000000001</v>
      </c>
      <c r="F84">
        <v>550000</v>
      </c>
      <c r="G84">
        <v>0.109</v>
      </c>
      <c r="H84">
        <v>0.92500000000000004</v>
      </c>
      <c r="I84">
        <v>2.6070000000000002</v>
      </c>
      <c r="J84">
        <v>0.84299999999999997</v>
      </c>
      <c r="K84">
        <v>0</v>
      </c>
      <c r="L84">
        <v>0.9</v>
      </c>
      <c r="M84">
        <v>4407.7134986225892</v>
      </c>
    </row>
    <row r="85" spans="1:13" x14ac:dyDescent="0.2">
      <c r="A85">
        <v>256.197</v>
      </c>
      <c r="B85">
        <v>1807.9715107519519</v>
      </c>
      <c r="C85">
        <v>4400</v>
      </c>
      <c r="D85">
        <v>3</v>
      </c>
      <c r="E85">
        <v>11.803000000000001</v>
      </c>
      <c r="F85">
        <v>550000</v>
      </c>
      <c r="G85">
        <v>0.104</v>
      </c>
      <c r="H85">
        <v>0.39300000000000002</v>
      </c>
      <c r="I85">
        <v>7.1970000000000001</v>
      </c>
      <c r="J85">
        <v>3.0489999999999999</v>
      </c>
      <c r="K85">
        <v>0</v>
      </c>
      <c r="L85">
        <v>0.9</v>
      </c>
      <c r="M85">
        <v>4860.0883652430048</v>
      </c>
    </row>
    <row r="86" spans="1:13" x14ac:dyDescent="0.2">
      <c r="A86">
        <v>256.52100000000002</v>
      </c>
      <c r="B86">
        <v>1869.1588785046729</v>
      </c>
      <c r="C86">
        <v>200</v>
      </c>
      <c r="D86">
        <v>4</v>
      </c>
      <c r="E86">
        <v>15.478999999999999</v>
      </c>
      <c r="F86">
        <v>25000</v>
      </c>
      <c r="G86">
        <v>0.104</v>
      </c>
      <c r="H86">
        <v>0</v>
      </c>
      <c r="I86">
        <v>0.32400000000000001</v>
      </c>
      <c r="J86">
        <v>5.5E-2</v>
      </c>
      <c r="K86">
        <v>1</v>
      </c>
      <c r="L86">
        <v>-0.14749999999999996</v>
      </c>
      <c r="M86">
        <v>1807.9715107519519</v>
      </c>
    </row>
    <row r="87" spans="1:13" x14ac:dyDescent="0.2">
      <c r="A87">
        <v>258.56799999999998</v>
      </c>
      <c r="B87">
        <v>2785.515320334262</v>
      </c>
      <c r="C87">
        <v>2000</v>
      </c>
      <c r="D87">
        <v>3</v>
      </c>
      <c r="E87">
        <v>16.431999999999999</v>
      </c>
      <c r="F87">
        <v>250000</v>
      </c>
      <c r="G87">
        <v>0.107</v>
      </c>
      <c r="H87">
        <v>0</v>
      </c>
      <c r="I87">
        <v>2.0470000000000002</v>
      </c>
      <c r="J87">
        <v>0.83899999999999997</v>
      </c>
      <c r="K87">
        <v>0</v>
      </c>
      <c r="L87">
        <v>0.9</v>
      </c>
      <c r="M87">
        <v>1869.1588785046729</v>
      </c>
    </row>
    <row r="88" spans="1:13" x14ac:dyDescent="0.2">
      <c r="A88">
        <v>261.54899999999998</v>
      </c>
      <c r="B88">
        <v>2256.4874012786763</v>
      </c>
      <c r="C88">
        <v>2000</v>
      </c>
      <c r="D88">
        <v>3</v>
      </c>
      <c r="E88">
        <v>16.451000000000001</v>
      </c>
      <c r="F88">
        <v>250000</v>
      </c>
      <c r="G88">
        <v>0.11</v>
      </c>
      <c r="H88">
        <v>0.432</v>
      </c>
      <c r="I88">
        <v>2.5489999999999999</v>
      </c>
      <c r="J88">
        <v>0.52800000000000002</v>
      </c>
      <c r="K88">
        <v>0</v>
      </c>
      <c r="L88">
        <v>0.9</v>
      </c>
      <c r="M88">
        <v>2785.515320334262</v>
      </c>
    </row>
    <row r="89" spans="1:13" x14ac:dyDescent="0.2">
      <c r="A89">
        <v>264.33600000000001</v>
      </c>
      <c r="B89">
        <v>3693.0652441526468</v>
      </c>
      <c r="C89">
        <v>3000</v>
      </c>
      <c r="D89">
        <v>3</v>
      </c>
      <c r="E89">
        <v>16.664000000000001</v>
      </c>
      <c r="F89">
        <v>375000</v>
      </c>
      <c r="G89">
        <v>0.10100000000000001</v>
      </c>
      <c r="H89">
        <v>0.45100000000000001</v>
      </c>
      <c r="I89">
        <v>2.3359999999999999</v>
      </c>
      <c r="J89">
        <v>0.747</v>
      </c>
      <c r="K89">
        <v>0</v>
      </c>
      <c r="L89">
        <v>0.9</v>
      </c>
      <c r="M89">
        <v>2256.4874012786763</v>
      </c>
    </row>
    <row r="90" spans="1:13" x14ac:dyDescent="0.2">
      <c r="A90">
        <v>267.56599999999997</v>
      </c>
      <c r="B90">
        <v>3805.9701492537315</v>
      </c>
      <c r="C90">
        <v>3400</v>
      </c>
      <c r="D90">
        <v>3</v>
      </c>
      <c r="E90">
        <v>16.434000000000001</v>
      </c>
      <c r="F90">
        <v>425000</v>
      </c>
      <c r="G90">
        <v>0.114</v>
      </c>
      <c r="H90">
        <v>0.66400000000000003</v>
      </c>
      <c r="I90">
        <v>2.5659999999999998</v>
      </c>
      <c r="J90">
        <v>0.82699999999999996</v>
      </c>
      <c r="K90">
        <v>0</v>
      </c>
      <c r="L90">
        <v>0.9</v>
      </c>
      <c r="M90">
        <v>3693.0652441526468</v>
      </c>
    </row>
    <row r="91" spans="1:13" x14ac:dyDescent="0.2">
      <c r="A91">
        <v>270.52499999999998</v>
      </c>
      <c r="B91">
        <v>3885.7142857142858</v>
      </c>
      <c r="C91">
        <v>3400</v>
      </c>
      <c r="D91">
        <v>3</v>
      </c>
      <c r="E91">
        <v>16.475000000000001</v>
      </c>
      <c r="F91">
        <v>425000</v>
      </c>
      <c r="G91">
        <v>0.1</v>
      </c>
      <c r="H91">
        <v>0.434</v>
      </c>
      <c r="I91">
        <v>2.5249999999999999</v>
      </c>
      <c r="J91">
        <v>0.82299999999999995</v>
      </c>
      <c r="K91">
        <v>0</v>
      </c>
      <c r="L91">
        <v>0.9</v>
      </c>
      <c r="M91">
        <v>3805.9701492537315</v>
      </c>
    </row>
    <row r="92" spans="1:13" x14ac:dyDescent="0.2">
      <c r="A92">
        <v>273.70100000000002</v>
      </c>
      <c r="B92">
        <v>3635.0677120456166</v>
      </c>
      <c r="C92">
        <v>3400</v>
      </c>
      <c r="D92">
        <v>3</v>
      </c>
      <c r="E92">
        <v>16.298999999999999</v>
      </c>
      <c r="F92">
        <v>425000</v>
      </c>
      <c r="G92">
        <v>0.105</v>
      </c>
      <c r="H92">
        <v>0.47499999999999998</v>
      </c>
      <c r="I92">
        <v>2.7010000000000001</v>
      </c>
      <c r="J92">
        <v>0.90200000000000002</v>
      </c>
      <c r="K92">
        <v>0</v>
      </c>
      <c r="L92">
        <v>0.9</v>
      </c>
      <c r="M92">
        <v>3885.7142857142858</v>
      </c>
    </row>
    <row r="93" spans="1:13" x14ac:dyDescent="0.2">
      <c r="A93">
        <v>276.65100000000001</v>
      </c>
      <c r="B93">
        <v>3480.7831762146484</v>
      </c>
      <c r="C93">
        <v>3200</v>
      </c>
      <c r="D93">
        <v>3</v>
      </c>
      <c r="E93">
        <v>16.349</v>
      </c>
      <c r="F93">
        <v>400000</v>
      </c>
      <c r="G93">
        <v>0.107</v>
      </c>
      <c r="H93">
        <v>0.29899999999999999</v>
      </c>
      <c r="I93">
        <v>2.6509999999999998</v>
      </c>
      <c r="J93">
        <v>0.86499999999999999</v>
      </c>
      <c r="K93">
        <v>0</v>
      </c>
      <c r="L93">
        <v>0.9</v>
      </c>
      <c r="M93">
        <v>3635.0677120456166</v>
      </c>
    </row>
    <row r="94" spans="1:13" x14ac:dyDescent="0.2">
      <c r="A94">
        <v>279.44400000000002</v>
      </c>
      <c r="B94">
        <v>3532.1821036106749</v>
      </c>
      <c r="C94">
        <v>3000</v>
      </c>
      <c r="D94">
        <v>3</v>
      </c>
      <c r="E94">
        <v>16.556000000000001</v>
      </c>
      <c r="F94">
        <v>375000</v>
      </c>
      <c r="G94">
        <v>0.104</v>
      </c>
      <c r="H94">
        <v>0.34899999999999998</v>
      </c>
      <c r="I94">
        <v>2.444</v>
      </c>
      <c r="J94">
        <v>0.77900000000000003</v>
      </c>
      <c r="K94">
        <v>0</v>
      </c>
      <c r="L94">
        <v>0.9</v>
      </c>
      <c r="M94">
        <v>3480.7831762146484</v>
      </c>
    </row>
    <row r="95" spans="1:13" x14ac:dyDescent="0.2">
      <c r="A95">
        <v>282.70600000000002</v>
      </c>
      <c r="B95">
        <v>3421.2401995723449</v>
      </c>
      <c r="C95">
        <v>3200</v>
      </c>
      <c r="D95">
        <v>3</v>
      </c>
      <c r="E95">
        <v>16.294</v>
      </c>
      <c r="F95">
        <v>400000</v>
      </c>
      <c r="G95">
        <v>0.1</v>
      </c>
      <c r="H95">
        <v>0.55600000000000005</v>
      </c>
      <c r="I95">
        <v>2.706</v>
      </c>
      <c r="J95">
        <v>0.89600000000000002</v>
      </c>
      <c r="K95">
        <v>0</v>
      </c>
      <c r="L95">
        <v>0.9</v>
      </c>
      <c r="M95">
        <v>3532.1821036106749</v>
      </c>
    </row>
    <row r="96" spans="1:13" x14ac:dyDescent="0.2">
      <c r="A96">
        <v>286.54399999999998</v>
      </c>
      <c r="B96">
        <v>2466.429158673609</v>
      </c>
      <c r="C96">
        <v>3000</v>
      </c>
      <c r="D96">
        <v>3</v>
      </c>
      <c r="E96">
        <v>15.456</v>
      </c>
      <c r="F96">
        <v>375000</v>
      </c>
      <c r="G96">
        <v>0.105</v>
      </c>
      <c r="H96">
        <v>0.29399999999999998</v>
      </c>
      <c r="I96">
        <v>3.544</v>
      </c>
      <c r="J96">
        <v>1.07</v>
      </c>
      <c r="K96">
        <v>0</v>
      </c>
      <c r="L96">
        <v>0.9</v>
      </c>
      <c r="M96">
        <v>3421.2401995723449</v>
      </c>
    </row>
    <row r="97" spans="1:13" x14ac:dyDescent="0.2">
      <c r="A97">
        <v>288.45</v>
      </c>
      <c r="B97">
        <v>3567.8889990089197</v>
      </c>
      <c r="C97">
        <v>2400</v>
      </c>
      <c r="D97">
        <v>3</v>
      </c>
      <c r="E97">
        <v>16.55</v>
      </c>
      <c r="F97">
        <v>300000</v>
      </c>
      <c r="G97">
        <v>0.112</v>
      </c>
      <c r="H97">
        <v>0</v>
      </c>
      <c r="I97">
        <v>1.9059999999999999</v>
      </c>
      <c r="J97">
        <v>0.57399999999999995</v>
      </c>
      <c r="K97">
        <v>0</v>
      </c>
      <c r="L97">
        <v>0.9</v>
      </c>
      <c r="M97">
        <v>2466.429158673609</v>
      </c>
    </row>
    <row r="98" spans="1:13" x14ac:dyDescent="0.2">
      <c r="A98">
        <v>292.34199999999998</v>
      </c>
      <c r="B98">
        <v>2963.3933759442184</v>
      </c>
      <c r="C98">
        <v>3400</v>
      </c>
      <c r="D98">
        <v>3</v>
      </c>
      <c r="E98">
        <v>15.657999999999999</v>
      </c>
      <c r="F98">
        <v>425000</v>
      </c>
      <c r="G98">
        <v>0.1</v>
      </c>
      <c r="H98">
        <v>0.55000000000000004</v>
      </c>
      <c r="I98">
        <v>3.3420000000000001</v>
      </c>
      <c r="J98">
        <v>1.169</v>
      </c>
      <c r="K98">
        <v>0</v>
      </c>
      <c r="L98">
        <v>0.9</v>
      </c>
      <c r="M98">
        <v>3567.8889990089197</v>
      </c>
    </row>
    <row r="99" spans="1:13" x14ac:dyDescent="0.2">
      <c r="A99">
        <v>296.11399999999998</v>
      </c>
      <c r="B99">
        <v>1852.8049408131756</v>
      </c>
      <c r="C99">
        <v>2400</v>
      </c>
      <c r="D99">
        <v>3</v>
      </c>
      <c r="E99">
        <v>14.885999999999999</v>
      </c>
      <c r="F99">
        <v>300000</v>
      </c>
      <c r="G99">
        <v>0.114</v>
      </c>
      <c r="H99">
        <v>0</v>
      </c>
      <c r="I99">
        <v>3.7719999999999998</v>
      </c>
      <c r="J99">
        <v>1.3320000000000001</v>
      </c>
      <c r="K99">
        <v>0</v>
      </c>
      <c r="L99">
        <v>0.9</v>
      </c>
      <c r="M99">
        <v>2963.3933759442184</v>
      </c>
    </row>
    <row r="100" spans="1:13" x14ac:dyDescent="0.2">
      <c r="A100">
        <v>298.95100000000002</v>
      </c>
      <c r="B100">
        <v>1424.2115971515768</v>
      </c>
      <c r="C100">
        <v>1400</v>
      </c>
      <c r="D100">
        <v>3</v>
      </c>
      <c r="E100">
        <v>15.048999999999999</v>
      </c>
      <c r="F100">
        <v>175000</v>
      </c>
      <c r="G100">
        <v>0.112</v>
      </c>
      <c r="H100">
        <v>0</v>
      </c>
      <c r="I100">
        <v>2.8370000000000002</v>
      </c>
      <c r="J100">
        <v>0.57699999999999996</v>
      </c>
      <c r="K100">
        <v>0</v>
      </c>
      <c r="L100">
        <v>0.9</v>
      </c>
      <c r="M100">
        <v>1852.8049408131756</v>
      </c>
    </row>
    <row r="101" spans="1:13" x14ac:dyDescent="0.2">
      <c r="A101">
        <v>301.20299999999997</v>
      </c>
      <c r="B101">
        <v>2542.3728813559323</v>
      </c>
      <c r="C101">
        <v>2000</v>
      </c>
      <c r="D101">
        <v>3</v>
      </c>
      <c r="E101">
        <v>15.797000000000001</v>
      </c>
      <c r="F101">
        <v>250000</v>
      </c>
      <c r="G101">
        <v>0.108</v>
      </c>
      <c r="H101">
        <v>0</v>
      </c>
      <c r="I101">
        <v>2.2519999999999998</v>
      </c>
      <c r="J101">
        <v>0.86599999999999999</v>
      </c>
      <c r="K101">
        <v>0</v>
      </c>
      <c r="L101">
        <v>0.9</v>
      </c>
      <c r="M101">
        <v>1424.2115971515768</v>
      </c>
    </row>
    <row r="102" spans="1:13" x14ac:dyDescent="0.2">
      <c r="A102">
        <v>302.92399999999998</v>
      </c>
      <c r="B102">
        <v>2949.2080830147461</v>
      </c>
      <c r="C102">
        <v>1800</v>
      </c>
      <c r="D102">
        <v>3</v>
      </c>
      <c r="E102">
        <v>17.076000000000001</v>
      </c>
      <c r="F102">
        <v>225000</v>
      </c>
      <c r="G102">
        <v>0.11</v>
      </c>
      <c r="H102">
        <v>0</v>
      </c>
      <c r="I102">
        <v>1.7210000000000001</v>
      </c>
      <c r="J102">
        <v>0.46200000000000002</v>
      </c>
      <c r="K102">
        <v>0</v>
      </c>
      <c r="L102">
        <v>0.9</v>
      </c>
      <c r="M102">
        <v>2542.3728813559323</v>
      </c>
    </row>
    <row r="103" spans="1:13" x14ac:dyDescent="0.2">
      <c r="A103">
        <v>307.59300000000002</v>
      </c>
      <c r="B103">
        <v>3458.5247230478249</v>
      </c>
      <c r="C103">
        <v>3200</v>
      </c>
      <c r="D103">
        <v>4</v>
      </c>
      <c r="E103">
        <v>16.407</v>
      </c>
      <c r="F103">
        <v>400000</v>
      </c>
      <c r="G103">
        <v>0.108</v>
      </c>
      <c r="H103">
        <v>1.0760000000000001</v>
      </c>
      <c r="I103">
        <v>3.593</v>
      </c>
      <c r="J103">
        <v>0.86</v>
      </c>
      <c r="K103">
        <v>0</v>
      </c>
      <c r="L103">
        <v>0.9</v>
      </c>
      <c r="M103">
        <v>2949.2080830147461</v>
      </c>
    </row>
    <row r="104" spans="1:13" x14ac:dyDescent="0.2">
      <c r="A104">
        <v>311.26</v>
      </c>
      <c r="B104">
        <v>2856.2927700089258</v>
      </c>
      <c r="C104">
        <v>3200</v>
      </c>
      <c r="D104">
        <v>3</v>
      </c>
      <c r="E104">
        <v>15.74</v>
      </c>
      <c r="F104">
        <v>400000</v>
      </c>
      <c r="G104">
        <v>0.10100000000000001</v>
      </c>
      <c r="H104">
        <v>0.40699999999999997</v>
      </c>
      <c r="I104">
        <v>3.26</v>
      </c>
      <c r="J104">
        <v>1.0760000000000001</v>
      </c>
      <c r="K104">
        <v>0</v>
      </c>
      <c r="L104">
        <v>0.9</v>
      </c>
      <c r="M104">
        <v>3458.5247230478249</v>
      </c>
    </row>
    <row r="105" spans="1:13" x14ac:dyDescent="0.2">
      <c r="A105">
        <v>313.822</v>
      </c>
      <c r="B105">
        <v>2700.6751687921978</v>
      </c>
      <c r="C105">
        <v>2400</v>
      </c>
      <c r="D105">
        <v>3</v>
      </c>
      <c r="E105">
        <v>16.178000000000001</v>
      </c>
      <c r="F105">
        <v>300000</v>
      </c>
      <c r="G105">
        <v>0.104</v>
      </c>
      <c r="H105">
        <v>0</v>
      </c>
      <c r="I105">
        <v>2.5619999999999998</v>
      </c>
      <c r="J105">
        <v>0.86199999999999999</v>
      </c>
      <c r="K105">
        <v>0</v>
      </c>
      <c r="L105">
        <v>0.9</v>
      </c>
      <c r="M105">
        <v>2856.2927700089258</v>
      </c>
    </row>
    <row r="106" spans="1:13" x14ac:dyDescent="0.2">
      <c r="A106">
        <v>317.73399999999998</v>
      </c>
      <c r="B106">
        <v>1874.5118458734705</v>
      </c>
      <c r="C106">
        <v>2400</v>
      </c>
      <c r="D106">
        <v>3</v>
      </c>
      <c r="E106">
        <v>15.266</v>
      </c>
      <c r="F106">
        <v>300000</v>
      </c>
      <c r="G106">
        <v>0.107</v>
      </c>
      <c r="H106">
        <v>0.17799999999999999</v>
      </c>
      <c r="I106">
        <v>3.734</v>
      </c>
      <c r="J106">
        <v>1.583</v>
      </c>
      <c r="K106">
        <v>0</v>
      </c>
      <c r="L106">
        <v>0.9</v>
      </c>
      <c r="M106">
        <v>2700.6751687921978</v>
      </c>
    </row>
    <row r="107" spans="1:13" x14ac:dyDescent="0.2">
      <c r="A107">
        <v>321.495</v>
      </c>
      <c r="B107">
        <v>932.40093240093245</v>
      </c>
      <c r="C107">
        <v>1200</v>
      </c>
      <c r="D107">
        <v>3</v>
      </c>
      <c r="E107">
        <v>14.505000000000001</v>
      </c>
      <c r="F107">
        <v>150000</v>
      </c>
      <c r="G107">
        <v>0.1</v>
      </c>
      <c r="H107">
        <v>0</v>
      </c>
      <c r="I107">
        <v>3.7610000000000001</v>
      </c>
      <c r="J107">
        <v>1.4410000000000001</v>
      </c>
      <c r="K107">
        <v>0</v>
      </c>
      <c r="L107">
        <v>0.9</v>
      </c>
      <c r="M107">
        <v>1874.5118458734705</v>
      </c>
    </row>
    <row r="108" spans="1:13" x14ac:dyDescent="0.2">
      <c r="A108">
        <v>323.25400000000002</v>
      </c>
      <c r="B108">
        <v>962.05237840726886</v>
      </c>
      <c r="C108">
        <v>600</v>
      </c>
      <c r="D108">
        <v>3</v>
      </c>
      <c r="E108">
        <v>15.746</v>
      </c>
      <c r="F108">
        <v>75000</v>
      </c>
      <c r="G108">
        <v>0.112</v>
      </c>
      <c r="H108">
        <v>0</v>
      </c>
      <c r="I108">
        <v>1.7589999999999999</v>
      </c>
      <c r="J108">
        <v>0.50700000000000001</v>
      </c>
      <c r="K108">
        <v>0</v>
      </c>
      <c r="L108">
        <v>0.9</v>
      </c>
      <c r="M108">
        <v>932.40093240093245</v>
      </c>
    </row>
    <row r="109" spans="1:13" x14ac:dyDescent="0.2">
      <c r="A109">
        <v>325.56099999999998</v>
      </c>
      <c r="B109">
        <v>994.20049710024853</v>
      </c>
      <c r="C109">
        <v>800</v>
      </c>
      <c r="D109">
        <v>3</v>
      </c>
      <c r="E109">
        <v>16.439</v>
      </c>
      <c r="F109">
        <v>100000</v>
      </c>
      <c r="G109">
        <v>0.107</v>
      </c>
      <c r="H109">
        <v>0</v>
      </c>
      <c r="I109">
        <v>2.3069999999999999</v>
      </c>
      <c r="J109">
        <v>0.76200000000000001</v>
      </c>
      <c r="K109">
        <v>0</v>
      </c>
      <c r="L109">
        <v>0.9</v>
      </c>
      <c r="M109">
        <v>962.05237840726886</v>
      </c>
    </row>
    <row r="110" spans="1:13" x14ac:dyDescent="0.2">
      <c r="A110">
        <v>328.54</v>
      </c>
      <c r="B110">
        <v>906.68681526256137</v>
      </c>
      <c r="C110">
        <v>800</v>
      </c>
      <c r="D110">
        <v>3</v>
      </c>
      <c r="E110">
        <v>16.46</v>
      </c>
      <c r="F110">
        <v>100000</v>
      </c>
      <c r="G110">
        <v>0.107</v>
      </c>
      <c r="H110">
        <v>0.439</v>
      </c>
      <c r="I110">
        <v>2.54</v>
      </c>
      <c r="J110">
        <v>0.80500000000000005</v>
      </c>
      <c r="K110">
        <v>0</v>
      </c>
      <c r="L110">
        <v>0.9</v>
      </c>
      <c r="M110">
        <v>994.20049710024853</v>
      </c>
    </row>
    <row r="111" spans="1:13" x14ac:dyDescent="0.2">
      <c r="A111">
        <v>331.20400000000001</v>
      </c>
      <c r="B111">
        <v>1039.8613518197574</v>
      </c>
      <c r="C111">
        <v>800</v>
      </c>
      <c r="D111">
        <v>3</v>
      </c>
      <c r="E111">
        <v>16.795999999999999</v>
      </c>
      <c r="F111">
        <v>100000</v>
      </c>
      <c r="G111">
        <v>0.104</v>
      </c>
      <c r="H111">
        <v>0.46</v>
      </c>
      <c r="I111">
        <v>2.2040000000000002</v>
      </c>
      <c r="J111">
        <v>0.77100000000000002</v>
      </c>
      <c r="K111">
        <v>0</v>
      </c>
      <c r="L111">
        <v>0.9</v>
      </c>
      <c r="M111">
        <v>906.68681526256137</v>
      </c>
    </row>
    <row r="112" spans="1:13" x14ac:dyDescent="0.2">
      <c r="A112">
        <v>334.01100000000002</v>
      </c>
      <c r="B112">
        <v>1132.0754716981132</v>
      </c>
      <c r="C112">
        <v>800</v>
      </c>
      <c r="D112">
        <v>3</v>
      </c>
      <c r="E112">
        <v>16.989000000000001</v>
      </c>
      <c r="F112">
        <v>100000</v>
      </c>
      <c r="G112">
        <v>0.109</v>
      </c>
      <c r="H112">
        <v>0.79600000000000004</v>
      </c>
      <c r="I112">
        <v>2.0110000000000001</v>
      </c>
      <c r="J112">
        <v>0.621</v>
      </c>
      <c r="K112">
        <v>0</v>
      </c>
      <c r="L112">
        <v>0.9</v>
      </c>
      <c r="M112">
        <v>1039.8613518197574</v>
      </c>
    </row>
    <row r="113" spans="1:13" x14ac:dyDescent="0.2">
      <c r="A113">
        <v>337.28800000000001</v>
      </c>
      <c r="B113">
        <v>1253.1328320802006</v>
      </c>
      <c r="C113">
        <v>1000</v>
      </c>
      <c r="D113">
        <v>3</v>
      </c>
      <c r="E113">
        <v>16.712</v>
      </c>
      <c r="F113">
        <v>125000</v>
      </c>
      <c r="G113">
        <v>0.106</v>
      </c>
      <c r="H113">
        <v>0.98899999999999999</v>
      </c>
      <c r="I113">
        <v>2.2879999999999998</v>
      </c>
      <c r="J113">
        <v>0.71099999999999997</v>
      </c>
      <c r="K113">
        <v>0</v>
      </c>
      <c r="L113">
        <v>0.9</v>
      </c>
      <c r="M113">
        <v>1132.0754716981132</v>
      </c>
    </row>
    <row r="114" spans="1:13" x14ac:dyDescent="0.2">
      <c r="A114">
        <v>340.416</v>
      </c>
      <c r="B114">
        <v>1426.3074484944532</v>
      </c>
      <c r="C114">
        <v>1200</v>
      </c>
      <c r="D114">
        <v>3</v>
      </c>
      <c r="E114">
        <v>16.584</v>
      </c>
      <c r="F114">
        <v>150000</v>
      </c>
      <c r="G114">
        <v>0.108</v>
      </c>
      <c r="H114">
        <v>0.71199999999999997</v>
      </c>
      <c r="I114">
        <v>2.4159999999999999</v>
      </c>
      <c r="J114">
        <v>0.73499999999999999</v>
      </c>
      <c r="K114">
        <v>0</v>
      </c>
      <c r="L114">
        <v>0.9</v>
      </c>
      <c r="M114">
        <v>1253.1328320802006</v>
      </c>
    </row>
    <row r="115" spans="1:13" x14ac:dyDescent="0.2">
      <c r="A115">
        <v>343.21300000000002</v>
      </c>
      <c r="B115">
        <v>1813.4715025906735</v>
      </c>
      <c r="C115">
        <v>1400</v>
      </c>
      <c r="D115">
        <v>3</v>
      </c>
      <c r="E115">
        <v>16.786999999999999</v>
      </c>
      <c r="F115">
        <v>175000</v>
      </c>
      <c r="G115">
        <v>0.10299999999999999</v>
      </c>
      <c r="H115">
        <v>0.58399999999999996</v>
      </c>
      <c r="I115">
        <v>2.2130000000000001</v>
      </c>
      <c r="J115">
        <v>0.65700000000000003</v>
      </c>
      <c r="K115">
        <v>0</v>
      </c>
      <c r="L115">
        <v>0.9</v>
      </c>
      <c r="M115">
        <v>1426.3074484944532</v>
      </c>
    </row>
    <row r="116" spans="1:13" x14ac:dyDescent="0.2">
      <c r="A116">
        <v>346.17099999999999</v>
      </c>
      <c r="B116">
        <v>2367.3827268741779</v>
      </c>
      <c r="C116">
        <v>1800</v>
      </c>
      <c r="D116">
        <v>3</v>
      </c>
      <c r="E116">
        <v>16.829000000000001</v>
      </c>
      <c r="F116">
        <v>225000</v>
      </c>
      <c r="G116">
        <v>0.11</v>
      </c>
      <c r="H116">
        <v>0.78700000000000003</v>
      </c>
      <c r="I116">
        <v>2.1709999999999998</v>
      </c>
      <c r="J116">
        <v>0.66800000000000004</v>
      </c>
      <c r="K116">
        <v>0</v>
      </c>
      <c r="L116">
        <v>0.9</v>
      </c>
      <c r="M116">
        <v>1813.4715025906735</v>
      </c>
    </row>
    <row r="117" spans="1:13" x14ac:dyDescent="0.2">
      <c r="A117">
        <v>349.488</v>
      </c>
      <c r="B117">
        <v>2544.3330763299923</v>
      </c>
      <c r="C117">
        <v>2200</v>
      </c>
      <c r="D117">
        <v>3</v>
      </c>
      <c r="E117">
        <v>16.512</v>
      </c>
      <c r="F117">
        <v>275000</v>
      </c>
      <c r="G117">
        <v>0.106</v>
      </c>
      <c r="H117">
        <v>0.82899999999999996</v>
      </c>
      <c r="I117">
        <v>2.488</v>
      </c>
      <c r="J117">
        <v>0.78800000000000003</v>
      </c>
      <c r="K117">
        <v>0</v>
      </c>
      <c r="L117">
        <v>0.9</v>
      </c>
      <c r="M117">
        <v>2367.3827268741779</v>
      </c>
    </row>
    <row r="118" spans="1:13" x14ac:dyDescent="0.2">
      <c r="A118">
        <v>352.649</v>
      </c>
      <c r="B118">
        <v>2613.4301270417423</v>
      </c>
      <c r="C118">
        <v>2400</v>
      </c>
      <c r="D118">
        <v>3</v>
      </c>
      <c r="E118">
        <v>16.350999999999999</v>
      </c>
      <c r="F118">
        <v>300000</v>
      </c>
      <c r="G118">
        <v>0.106</v>
      </c>
      <c r="H118">
        <v>0.51200000000000001</v>
      </c>
      <c r="I118">
        <v>2.649</v>
      </c>
      <c r="J118">
        <v>0.80200000000000005</v>
      </c>
      <c r="K118">
        <v>0</v>
      </c>
      <c r="L118">
        <v>0.9</v>
      </c>
      <c r="M118">
        <v>2544.3330763299923</v>
      </c>
    </row>
    <row r="119" spans="1:13" x14ac:dyDescent="0.2">
      <c r="A119">
        <v>355.40600000000001</v>
      </c>
      <c r="B119">
        <v>2870.8133971291868</v>
      </c>
      <c r="C119">
        <v>2400</v>
      </c>
      <c r="D119">
        <v>3</v>
      </c>
      <c r="E119">
        <v>16.594000000000001</v>
      </c>
      <c r="F119">
        <v>300000</v>
      </c>
      <c r="G119">
        <v>0.10199999999999999</v>
      </c>
      <c r="H119">
        <v>0.35099999999999998</v>
      </c>
      <c r="I119">
        <v>2.4060000000000001</v>
      </c>
      <c r="J119">
        <v>0.76600000000000001</v>
      </c>
      <c r="K119">
        <v>0</v>
      </c>
      <c r="L119">
        <v>0.9</v>
      </c>
      <c r="M119">
        <v>2613.4301270417423</v>
      </c>
    </row>
    <row r="120" spans="1:13" x14ac:dyDescent="0.2">
      <c r="A120">
        <v>359.19099999999997</v>
      </c>
      <c r="B120">
        <v>2366.5048543689322</v>
      </c>
      <c r="C120">
        <v>2600</v>
      </c>
      <c r="D120">
        <v>3</v>
      </c>
      <c r="E120">
        <v>15.808999999999999</v>
      </c>
      <c r="F120">
        <v>325000</v>
      </c>
      <c r="G120">
        <v>0.105</v>
      </c>
      <c r="H120">
        <v>0.59399999999999997</v>
      </c>
      <c r="I120">
        <v>3.1909999999999998</v>
      </c>
      <c r="J120">
        <v>1.008</v>
      </c>
      <c r="K120">
        <v>0</v>
      </c>
      <c r="L120">
        <v>0.9</v>
      </c>
      <c r="M120">
        <v>2870.8133971291868</v>
      </c>
    </row>
    <row r="121" spans="1:13" x14ac:dyDescent="0.2">
      <c r="A121">
        <v>361.29199999999997</v>
      </c>
      <c r="B121">
        <v>2981.0298102981028</v>
      </c>
      <c r="C121">
        <v>2200</v>
      </c>
      <c r="D121">
        <v>3</v>
      </c>
      <c r="E121">
        <v>16.707999999999998</v>
      </c>
      <c r="F121">
        <v>275000</v>
      </c>
      <c r="G121">
        <v>0.113</v>
      </c>
      <c r="H121">
        <v>0</v>
      </c>
      <c r="I121">
        <v>2.101</v>
      </c>
      <c r="J121">
        <v>0.65900000000000003</v>
      </c>
      <c r="K121">
        <v>0</v>
      </c>
      <c r="L121">
        <v>0.9</v>
      </c>
      <c r="M121">
        <v>2366.5048543689322</v>
      </c>
    </row>
    <row r="122" spans="1:13" x14ac:dyDescent="0.2">
      <c r="A122">
        <v>366.23099999999999</v>
      </c>
      <c r="B122">
        <v>1933.2566168009207</v>
      </c>
      <c r="C122">
        <v>2800</v>
      </c>
      <c r="D122">
        <v>3</v>
      </c>
      <c r="E122">
        <v>14.769</v>
      </c>
      <c r="F122">
        <v>350000</v>
      </c>
      <c r="G122">
        <v>0.114</v>
      </c>
      <c r="H122">
        <v>0.70799999999999996</v>
      </c>
      <c r="I122">
        <v>4.2309999999999999</v>
      </c>
      <c r="J122">
        <v>2.1320000000000001</v>
      </c>
      <c r="K122">
        <v>0</v>
      </c>
      <c r="L122">
        <v>0.9</v>
      </c>
      <c r="M122">
        <v>2981.0298102981028</v>
      </c>
    </row>
    <row r="123" spans="1:13" x14ac:dyDescent="0.2">
      <c r="A123">
        <v>368.49299999999999</v>
      </c>
      <c r="B123">
        <v>1269.0355329949239</v>
      </c>
      <c r="C123">
        <v>1000</v>
      </c>
      <c r="D123">
        <v>3</v>
      </c>
      <c r="E123">
        <v>15.507</v>
      </c>
      <c r="F123">
        <v>125000</v>
      </c>
      <c r="G123">
        <v>0.10199999999999999</v>
      </c>
      <c r="H123">
        <v>0</v>
      </c>
      <c r="I123">
        <v>2.262</v>
      </c>
      <c r="J123">
        <v>0.60099999999999998</v>
      </c>
      <c r="K123">
        <v>0</v>
      </c>
      <c r="L123">
        <v>0.9</v>
      </c>
      <c r="M123">
        <v>1933.2566168009207</v>
      </c>
    </row>
    <row r="124" spans="1:13" x14ac:dyDescent="0.2">
      <c r="A124">
        <v>372.69499999999999</v>
      </c>
      <c r="B124">
        <v>973.12326227988876</v>
      </c>
      <c r="C124">
        <v>1400</v>
      </c>
      <c r="D124">
        <v>3</v>
      </c>
      <c r="E124">
        <v>14.305</v>
      </c>
      <c r="F124">
        <v>175000</v>
      </c>
      <c r="G124">
        <v>0.114</v>
      </c>
      <c r="H124">
        <v>0</v>
      </c>
      <c r="I124">
        <v>4.202</v>
      </c>
      <c r="J124">
        <v>1.556</v>
      </c>
      <c r="K124">
        <v>0</v>
      </c>
      <c r="L124">
        <v>0.9</v>
      </c>
      <c r="M124">
        <v>1269.0355329949239</v>
      </c>
    </row>
    <row r="125" spans="1:13" x14ac:dyDescent="0.2">
      <c r="A125">
        <v>373.74299999999999</v>
      </c>
      <c r="B125">
        <v>1042.5716768027803</v>
      </c>
      <c r="C125">
        <v>600</v>
      </c>
      <c r="D125">
        <v>2</v>
      </c>
      <c r="E125">
        <v>15.257</v>
      </c>
      <c r="F125">
        <v>75000</v>
      </c>
      <c r="G125">
        <v>0.10299999999999999</v>
      </c>
      <c r="H125">
        <v>0</v>
      </c>
      <c r="I125">
        <v>1.048</v>
      </c>
      <c r="J125">
        <v>0.45900000000000002</v>
      </c>
      <c r="K125">
        <v>0</v>
      </c>
      <c r="L125">
        <v>0.9</v>
      </c>
      <c r="M125">
        <v>973.12326227988876</v>
      </c>
    </row>
    <row r="126" spans="1:13" x14ac:dyDescent="0.2">
      <c r="A126">
        <v>375.86399999999998</v>
      </c>
      <c r="B126">
        <v>1345.8950201884254</v>
      </c>
      <c r="C126">
        <v>1000</v>
      </c>
      <c r="D126">
        <v>3</v>
      </c>
      <c r="E126">
        <v>16.135999999999999</v>
      </c>
      <c r="F126">
        <v>125000</v>
      </c>
      <c r="G126">
        <v>0.108</v>
      </c>
      <c r="H126">
        <v>0</v>
      </c>
      <c r="I126">
        <v>2.121</v>
      </c>
      <c r="J126">
        <v>0.65900000000000003</v>
      </c>
      <c r="K126">
        <v>0</v>
      </c>
      <c r="L126">
        <v>0.9</v>
      </c>
      <c r="M126">
        <v>1042.5716768027803</v>
      </c>
    </row>
    <row r="127" spans="1:13" x14ac:dyDescent="0.2">
      <c r="A127">
        <v>379.017</v>
      </c>
      <c r="B127">
        <v>1150.8951406649617</v>
      </c>
      <c r="C127">
        <v>1200</v>
      </c>
      <c r="D127">
        <v>3</v>
      </c>
      <c r="E127">
        <v>15.983000000000001</v>
      </c>
      <c r="F127">
        <v>150000</v>
      </c>
      <c r="G127">
        <v>0.111</v>
      </c>
      <c r="H127">
        <v>0.13600000000000001</v>
      </c>
      <c r="I127">
        <v>3.0169999999999999</v>
      </c>
      <c r="J127">
        <v>1.04</v>
      </c>
      <c r="K127">
        <v>0</v>
      </c>
      <c r="L127">
        <v>0.9</v>
      </c>
      <c r="M127">
        <v>1345.8950201884254</v>
      </c>
    </row>
    <row r="128" spans="1:13" x14ac:dyDescent="0.2">
      <c r="A128">
        <v>382.74900000000002</v>
      </c>
      <c r="B128">
        <v>781.25</v>
      </c>
      <c r="C128">
        <v>1000</v>
      </c>
      <c r="D128">
        <v>3</v>
      </c>
      <c r="E128">
        <v>15.250999999999999</v>
      </c>
      <c r="F128">
        <v>125000</v>
      </c>
      <c r="G128">
        <v>0.108</v>
      </c>
      <c r="H128">
        <v>0</v>
      </c>
      <c r="I128">
        <v>3.7320000000000002</v>
      </c>
      <c r="J128">
        <v>0.753</v>
      </c>
      <c r="K128">
        <v>0</v>
      </c>
      <c r="L128">
        <v>0.9</v>
      </c>
      <c r="M128">
        <v>1150.8951406649617</v>
      </c>
    </row>
    <row r="129" spans="1:13" x14ac:dyDescent="0.2">
      <c r="A129">
        <v>386.52600000000001</v>
      </c>
      <c r="B129">
        <v>772.59850630955452</v>
      </c>
      <c r="C129">
        <v>1000</v>
      </c>
      <c r="D129">
        <v>3</v>
      </c>
      <c r="E129">
        <v>14.474</v>
      </c>
      <c r="F129">
        <v>125000</v>
      </c>
      <c r="G129">
        <v>0.106</v>
      </c>
      <c r="H129">
        <v>0</v>
      </c>
      <c r="I129">
        <v>3.7770000000000001</v>
      </c>
      <c r="J129">
        <v>1.476</v>
      </c>
      <c r="K129">
        <v>0</v>
      </c>
      <c r="L129">
        <v>0.9</v>
      </c>
      <c r="M129">
        <v>781.25</v>
      </c>
    </row>
    <row r="130" spans="1:13" x14ac:dyDescent="0.2">
      <c r="A130">
        <v>390.00400000000002</v>
      </c>
      <c r="B130">
        <v>222.71714922048997</v>
      </c>
      <c r="C130">
        <v>400</v>
      </c>
      <c r="D130">
        <v>2</v>
      </c>
      <c r="E130">
        <v>12.996</v>
      </c>
      <c r="F130">
        <v>50000</v>
      </c>
      <c r="G130">
        <v>0.114</v>
      </c>
      <c r="H130">
        <v>0</v>
      </c>
      <c r="I130">
        <v>3.4780000000000002</v>
      </c>
      <c r="J130">
        <v>2.5510000000000002</v>
      </c>
      <c r="K130">
        <v>0</v>
      </c>
      <c r="L130">
        <v>0.9</v>
      </c>
      <c r="M130">
        <v>772.59850630955452</v>
      </c>
    </row>
    <row r="131" spans="1:13" x14ac:dyDescent="0.2">
      <c r="A131">
        <v>391.83699999999999</v>
      </c>
      <c r="B131">
        <v>205.54984583761563</v>
      </c>
      <c r="C131">
        <v>200</v>
      </c>
      <c r="D131">
        <v>2</v>
      </c>
      <c r="E131">
        <v>13.163</v>
      </c>
      <c r="F131">
        <v>25000</v>
      </c>
      <c r="G131">
        <v>0.113</v>
      </c>
      <c r="H131">
        <v>0</v>
      </c>
      <c r="I131">
        <v>1.833</v>
      </c>
      <c r="J131">
        <v>0.88</v>
      </c>
      <c r="K131">
        <v>0</v>
      </c>
      <c r="L131">
        <v>0.9</v>
      </c>
      <c r="M131">
        <v>222.71714922048997</v>
      </c>
    </row>
    <row r="132" spans="1:13" x14ac:dyDescent="0.2">
      <c r="A132">
        <v>393.851</v>
      </c>
      <c r="B132">
        <v>188.41262364578427</v>
      </c>
      <c r="C132">
        <v>200</v>
      </c>
      <c r="D132">
        <v>2</v>
      </c>
      <c r="E132">
        <v>13.148999999999999</v>
      </c>
      <c r="F132">
        <v>25000</v>
      </c>
      <c r="G132">
        <v>0.109</v>
      </c>
      <c r="H132">
        <v>0</v>
      </c>
      <c r="I132">
        <v>2.0139999999999998</v>
      </c>
      <c r="J132">
        <v>0.81899999999999995</v>
      </c>
      <c r="K132">
        <v>0</v>
      </c>
      <c r="L132">
        <v>0.9</v>
      </c>
      <c r="M132">
        <v>205.54984583761563</v>
      </c>
    </row>
    <row r="133" spans="1:13" x14ac:dyDescent="0.2">
      <c r="A133">
        <v>394.798</v>
      </c>
      <c r="B133">
        <v>378.78787878787881</v>
      </c>
      <c r="C133">
        <v>200</v>
      </c>
      <c r="D133">
        <v>2</v>
      </c>
      <c r="E133">
        <v>14.202</v>
      </c>
      <c r="F133">
        <v>25000</v>
      </c>
      <c r="G133">
        <v>0.109</v>
      </c>
      <c r="H133">
        <v>0</v>
      </c>
      <c r="I133">
        <v>0.94699999999999995</v>
      </c>
      <c r="J133">
        <v>0.40799999999999997</v>
      </c>
      <c r="K133">
        <v>0</v>
      </c>
      <c r="L133">
        <v>0.9</v>
      </c>
      <c r="M133">
        <v>188.41262364578427</v>
      </c>
    </row>
    <row r="134" spans="1:13" x14ac:dyDescent="0.2">
      <c r="A134">
        <v>395.40499999999997</v>
      </c>
      <c r="B134">
        <v>554.78502080443832</v>
      </c>
      <c r="C134">
        <v>200</v>
      </c>
      <c r="D134">
        <v>2</v>
      </c>
      <c r="E134">
        <v>15.595000000000001</v>
      </c>
      <c r="F134">
        <v>25000</v>
      </c>
      <c r="G134">
        <v>0.114</v>
      </c>
      <c r="H134">
        <v>0</v>
      </c>
      <c r="I134">
        <v>0.60699999999999998</v>
      </c>
      <c r="J134">
        <v>0.22700000000000001</v>
      </c>
      <c r="K134">
        <v>0</v>
      </c>
      <c r="L134">
        <v>0.9</v>
      </c>
      <c r="M134">
        <v>378.78787878787881</v>
      </c>
    </row>
    <row r="135" spans="1:13" x14ac:dyDescent="0.2">
      <c r="A135">
        <v>397.74200000000002</v>
      </c>
      <c r="B135">
        <v>738.31009023789989</v>
      </c>
      <c r="C135">
        <v>600</v>
      </c>
      <c r="D135">
        <v>3</v>
      </c>
      <c r="E135">
        <v>16.257999999999999</v>
      </c>
      <c r="F135">
        <v>75000</v>
      </c>
      <c r="G135">
        <v>0.10100000000000001</v>
      </c>
      <c r="H135">
        <v>0</v>
      </c>
      <c r="I135">
        <v>2.3370000000000002</v>
      </c>
      <c r="J135">
        <v>0.873</v>
      </c>
      <c r="K135">
        <v>0</v>
      </c>
      <c r="L135">
        <v>0.9</v>
      </c>
      <c r="M135">
        <v>554.78502080443832</v>
      </c>
    </row>
    <row r="136" spans="1:13" x14ac:dyDescent="0.2">
      <c r="A136">
        <v>398.76600000000002</v>
      </c>
      <c r="B136">
        <v>1366.7425968109339</v>
      </c>
      <c r="C136">
        <v>400</v>
      </c>
      <c r="D136">
        <v>3</v>
      </c>
      <c r="E136">
        <v>18.234000000000002</v>
      </c>
      <c r="F136">
        <v>50000</v>
      </c>
      <c r="G136">
        <v>0.112</v>
      </c>
      <c r="H136">
        <v>0.25800000000000001</v>
      </c>
      <c r="I136">
        <v>0.76600000000000001</v>
      </c>
      <c r="J136">
        <v>0.218</v>
      </c>
      <c r="K136">
        <v>0</v>
      </c>
      <c r="L136">
        <v>0.9</v>
      </c>
      <c r="M136">
        <v>738.31009023789989</v>
      </c>
    </row>
    <row r="137" spans="1:13" x14ac:dyDescent="0.2">
      <c r="A137">
        <v>402.72899999999998</v>
      </c>
      <c r="B137">
        <v>3061.7823947512302</v>
      </c>
      <c r="C137">
        <v>1400</v>
      </c>
      <c r="D137">
        <v>4</v>
      </c>
      <c r="E137">
        <v>18.271000000000001</v>
      </c>
      <c r="F137">
        <v>175000</v>
      </c>
      <c r="G137">
        <v>0.1</v>
      </c>
      <c r="H137">
        <v>2.234</v>
      </c>
      <c r="I137">
        <v>1.7290000000000001</v>
      </c>
      <c r="J137">
        <v>0.374</v>
      </c>
      <c r="K137">
        <v>0</v>
      </c>
      <c r="L137">
        <v>0.9</v>
      </c>
      <c r="M137">
        <v>1366.7425968109339</v>
      </c>
    </row>
    <row r="138" spans="1:13" x14ac:dyDescent="0.2">
      <c r="A138">
        <v>408.82</v>
      </c>
      <c r="B138">
        <v>3061.2244897959185</v>
      </c>
      <c r="C138">
        <v>3000</v>
      </c>
      <c r="D138">
        <v>4</v>
      </c>
      <c r="E138">
        <v>16.18</v>
      </c>
      <c r="F138">
        <v>375000</v>
      </c>
      <c r="G138">
        <v>0.1</v>
      </c>
      <c r="H138">
        <v>2.2709999999999999</v>
      </c>
      <c r="I138">
        <v>3.82</v>
      </c>
      <c r="J138">
        <v>0.90300000000000002</v>
      </c>
      <c r="K138">
        <v>0</v>
      </c>
      <c r="L138">
        <v>0.9</v>
      </c>
      <c r="M138">
        <v>3061.7823947512302</v>
      </c>
    </row>
    <row r="139" spans="1:13" x14ac:dyDescent="0.2">
      <c r="A139">
        <v>410.47899999999998</v>
      </c>
      <c r="B139">
        <v>3535.3535353535353</v>
      </c>
      <c r="C139">
        <v>1400</v>
      </c>
      <c r="D139">
        <v>4</v>
      </c>
      <c r="E139">
        <v>18.521000000000001</v>
      </c>
      <c r="F139">
        <v>175000</v>
      </c>
      <c r="G139">
        <v>0.105</v>
      </c>
      <c r="H139">
        <v>0.18</v>
      </c>
      <c r="I139">
        <v>1.4790000000000001</v>
      </c>
      <c r="J139">
        <v>0.312</v>
      </c>
      <c r="K139">
        <v>1</v>
      </c>
      <c r="L139">
        <v>0.47724999999999995</v>
      </c>
      <c r="M139">
        <v>3061.2244897959185</v>
      </c>
    </row>
    <row r="140" spans="1:13" x14ac:dyDescent="0.2">
      <c r="A140">
        <v>416.11900000000003</v>
      </c>
      <c r="B140">
        <v>4455.4455445544554</v>
      </c>
      <c r="C140">
        <v>3600</v>
      </c>
      <c r="D140">
        <v>4</v>
      </c>
      <c r="E140">
        <v>16.881</v>
      </c>
      <c r="F140">
        <v>450000</v>
      </c>
      <c r="G140">
        <v>0.113</v>
      </c>
      <c r="H140">
        <v>2.5209999999999999</v>
      </c>
      <c r="I140">
        <v>3.1190000000000002</v>
      </c>
      <c r="J140">
        <v>0.73299999999999998</v>
      </c>
      <c r="K140">
        <v>0</v>
      </c>
      <c r="L140">
        <v>0.9</v>
      </c>
      <c r="M140">
        <v>3535.3535353535353</v>
      </c>
    </row>
    <row r="141" spans="1:13" x14ac:dyDescent="0.2">
      <c r="A141">
        <v>419.81200000000001</v>
      </c>
      <c r="B141">
        <v>4307.6923076923076</v>
      </c>
      <c r="C141">
        <v>4200</v>
      </c>
      <c r="D141">
        <v>3</v>
      </c>
      <c r="E141">
        <v>16.187999999999999</v>
      </c>
      <c r="F141">
        <v>525000</v>
      </c>
      <c r="G141">
        <v>0.113</v>
      </c>
      <c r="H141">
        <v>0.88100000000000001</v>
      </c>
      <c r="I141">
        <v>2.8119999999999998</v>
      </c>
      <c r="J141">
        <v>0.88700000000000001</v>
      </c>
      <c r="K141">
        <v>0</v>
      </c>
      <c r="L141">
        <v>0.9</v>
      </c>
      <c r="M141">
        <v>4455.4455445544554</v>
      </c>
    </row>
    <row r="142" spans="1:13" x14ac:dyDescent="0.2">
      <c r="A142">
        <v>422.59100000000001</v>
      </c>
      <c r="B142">
        <v>4444.4444444444443</v>
      </c>
      <c r="C142">
        <v>4000</v>
      </c>
      <c r="D142">
        <v>3</v>
      </c>
      <c r="E142">
        <v>16.408999999999999</v>
      </c>
      <c r="F142">
        <v>500000</v>
      </c>
      <c r="G142">
        <v>0.109</v>
      </c>
      <c r="H142">
        <v>0.188</v>
      </c>
      <c r="I142">
        <v>2.5910000000000002</v>
      </c>
      <c r="J142">
        <v>0.79</v>
      </c>
      <c r="K142">
        <v>0</v>
      </c>
      <c r="L142">
        <v>0.9</v>
      </c>
      <c r="M142">
        <v>4307.6923076923076</v>
      </c>
    </row>
    <row r="143" spans="1:13" x14ac:dyDescent="0.2">
      <c r="A143">
        <v>425.77300000000002</v>
      </c>
      <c r="B143">
        <v>4379.5620437956204</v>
      </c>
      <c r="C143">
        <v>4200</v>
      </c>
      <c r="D143">
        <v>3</v>
      </c>
      <c r="E143">
        <v>16.227</v>
      </c>
      <c r="F143">
        <v>525000</v>
      </c>
      <c r="G143">
        <v>0.104</v>
      </c>
      <c r="H143">
        <v>0.40899999999999997</v>
      </c>
      <c r="I143">
        <v>2.7730000000000001</v>
      </c>
      <c r="J143">
        <v>0.95199999999999996</v>
      </c>
      <c r="K143">
        <v>0</v>
      </c>
      <c r="L143">
        <v>0.9</v>
      </c>
      <c r="M143">
        <v>4444.4444444444443</v>
      </c>
    </row>
    <row r="144" spans="1:13" x14ac:dyDescent="0.2">
      <c r="A144">
        <v>428.57499999999999</v>
      </c>
      <c r="B144">
        <v>4253.7313432835817</v>
      </c>
      <c r="C144">
        <v>3800</v>
      </c>
      <c r="D144">
        <v>3</v>
      </c>
      <c r="E144">
        <v>16.425000000000001</v>
      </c>
      <c r="F144">
        <v>475000</v>
      </c>
      <c r="G144">
        <v>0.105</v>
      </c>
      <c r="H144">
        <v>0.22700000000000001</v>
      </c>
      <c r="I144">
        <v>2.5750000000000002</v>
      </c>
      <c r="J144">
        <v>0.8</v>
      </c>
      <c r="K144">
        <v>0</v>
      </c>
      <c r="L144">
        <v>0.9</v>
      </c>
      <c r="M144">
        <v>4379.5620437956204</v>
      </c>
    </row>
    <row r="145" spans="1:13" x14ac:dyDescent="0.2">
      <c r="A145">
        <v>431.72</v>
      </c>
      <c r="B145">
        <v>4250.7970244420831</v>
      </c>
      <c r="C145">
        <v>4000</v>
      </c>
      <c r="D145">
        <v>3</v>
      </c>
      <c r="E145">
        <v>16.28</v>
      </c>
      <c r="F145">
        <v>500000</v>
      </c>
      <c r="G145">
        <v>0.10299999999999999</v>
      </c>
      <c r="H145">
        <v>0.42499999999999999</v>
      </c>
      <c r="I145">
        <v>2.72</v>
      </c>
      <c r="J145">
        <v>0.86299999999999999</v>
      </c>
      <c r="K145">
        <v>0</v>
      </c>
      <c r="L145">
        <v>0.9</v>
      </c>
      <c r="M145">
        <v>4253.7313432835817</v>
      </c>
    </row>
    <row r="146" spans="1:13" x14ac:dyDescent="0.2">
      <c r="A146">
        <v>434.86599999999999</v>
      </c>
      <c r="B146">
        <v>4043.1266846361186</v>
      </c>
      <c r="C146">
        <v>4000</v>
      </c>
      <c r="D146">
        <v>3</v>
      </c>
      <c r="E146">
        <v>16.134</v>
      </c>
      <c r="F146">
        <v>500000</v>
      </c>
      <c r="G146">
        <v>0.10199999999999999</v>
      </c>
      <c r="H146">
        <v>0.28000000000000003</v>
      </c>
      <c r="I146">
        <v>2.8660000000000001</v>
      </c>
      <c r="J146">
        <v>0.98499999999999999</v>
      </c>
      <c r="K146">
        <v>0</v>
      </c>
      <c r="L146">
        <v>0.9</v>
      </c>
      <c r="M146">
        <v>4250.7970244420831</v>
      </c>
    </row>
    <row r="147" spans="1:13" x14ac:dyDescent="0.2">
      <c r="A147">
        <v>438.59800000000001</v>
      </c>
      <c r="B147">
        <v>2756.7567567567567</v>
      </c>
      <c r="C147">
        <v>3400</v>
      </c>
      <c r="D147">
        <v>3</v>
      </c>
      <c r="E147">
        <v>15.401999999999999</v>
      </c>
      <c r="F147">
        <v>425000</v>
      </c>
      <c r="G147">
        <v>0.10199999999999999</v>
      </c>
      <c r="H147">
        <v>0.13400000000000001</v>
      </c>
      <c r="I147">
        <v>3.5979999999999999</v>
      </c>
      <c r="J147">
        <v>1.345</v>
      </c>
      <c r="K147">
        <v>0</v>
      </c>
      <c r="L147">
        <v>0.9</v>
      </c>
      <c r="M147">
        <v>4043.1266846361186</v>
      </c>
    </row>
    <row r="148" spans="1:13" x14ac:dyDescent="0.2">
      <c r="A148">
        <v>441.97899999999998</v>
      </c>
      <c r="B148">
        <v>1892.7444794952683</v>
      </c>
      <c r="C148">
        <v>2200</v>
      </c>
      <c r="D148">
        <v>3</v>
      </c>
      <c r="E148">
        <v>15.021000000000001</v>
      </c>
      <c r="F148">
        <v>275000</v>
      </c>
      <c r="G148">
        <v>0.106</v>
      </c>
      <c r="H148">
        <v>0</v>
      </c>
      <c r="I148">
        <v>3.3809999999999998</v>
      </c>
      <c r="J148">
        <v>0.61</v>
      </c>
      <c r="K148">
        <v>0</v>
      </c>
      <c r="L148">
        <v>0.9</v>
      </c>
      <c r="M148">
        <v>2756.7567567567567</v>
      </c>
    </row>
    <row r="149" spans="1:13" x14ac:dyDescent="0.2">
      <c r="A149">
        <v>444.279</v>
      </c>
      <c r="B149">
        <v>3745.318352059925</v>
      </c>
      <c r="C149">
        <v>3000</v>
      </c>
      <c r="D149">
        <v>3</v>
      </c>
      <c r="E149">
        <v>15.721</v>
      </c>
      <c r="F149">
        <v>375000</v>
      </c>
      <c r="G149">
        <v>0.10299999999999999</v>
      </c>
      <c r="H149">
        <v>0</v>
      </c>
      <c r="I149">
        <v>2.2999999999999998</v>
      </c>
      <c r="J149">
        <v>0.82799999999999996</v>
      </c>
      <c r="K149">
        <v>0</v>
      </c>
      <c r="L149">
        <v>0.9</v>
      </c>
      <c r="M149">
        <v>1892.7444794952683</v>
      </c>
    </row>
    <row r="150" spans="1:13" x14ac:dyDescent="0.2">
      <c r="A150">
        <v>446.50299999999999</v>
      </c>
      <c r="B150">
        <v>3862.6609442060085</v>
      </c>
      <c r="C150">
        <v>3000</v>
      </c>
      <c r="D150">
        <v>3</v>
      </c>
      <c r="E150">
        <v>16.497</v>
      </c>
      <c r="F150">
        <v>375000</v>
      </c>
      <c r="G150">
        <v>0.106</v>
      </c>
      <c r="H150">
        <v>0</v>
      </c>
      <c r="I150">
        <v>2.2240000000000002</v>
      </c>
      <c r="J150">
        <v>0.54800000000000004</v>
      </c>
      <c r="K150">
        <v>0</v>
      </c>
      <c r="L150">
        <v>0.9</v>
      </c>
      <c r="M150">
        <v>3745.318352059925</v>
      </c>
    </row>
    <row r="151" spans="1:13" x14ac:dyDescent="0.2">
      <c r="A151">
        <v>449.63400000000001</v>
      </c>
      <c r="B151">
        <v>5038.3351588170863</v>
      </c>
      <c r="C151">
        <v>4600</v>
      </c>
      <c r="D151">
        <v>3</v>
      </c>
      <c r="E151">
        <v>16.366</v>
      </c>
      <c r="F151">
        <v>575000</v>
      </c>
      <c r="G151">
        <v>0.105</v>
      </c>
      <c r="H151">
        <v>0.497</v>
      </c>
      <c r="I151">
        <v>2.6339999999999999</v>
      </c>
      <c r="J151">
        <v>0.85</v>
      </c>
      <c r="K151">
        <v>0</v>
      </c>
      <c r="L151">
        <v>0.9</v>
      </c>
      <c r="M151">
        <v>3862.6609442060085</v>
      </c>
    </row>
    <row r="152" spans="1:13" x14ac:dyDescent="0.2">
      <c r="A152">
        <v>452.834</v>
      </c>
      <c r="B152">
        <v>4701.8739352640541</v>
      </c>
      <c r="C152">
        <v>4600</v>
      </c>
      <c r="D152">
        <v>3</v>
      </c>
      <c r="E152">
        <v>16.166</v>
      </c>
      <c r="F152">
        <v>575000</v>
      </c>
      <c r="G152">
        <v>0.10100000000000001</v>
      </c>
      <c r="H152">
        <v>0.36599999999999999</v>
      </c>
      <c r="I152">
        <v>2.8340000000000001</v>
      </c>
      <c r="J152">
        <v>0.94199999999999995</v>
      </c>
      <c r="K152">
        <v>0</v>
      </c>
      <c r="L152">
        <v>0.9</v>
      </c>
      <c r="M152">
        <v>5038.3351588170863</v>
      </c>
    </row>
    <row r="153" spans="1:13" x14ac:dyDescent="0.2">
      <c r="A153">
        <v>456.18799999999999</v>
      </c>
      <c r="B153">
        <v>3817.0251438957894</v>
      </c>
      <c r="C153">
        <v>4200</v>
      </c>
      <c r="D153">
        <v>3</v>
      </c>
      <c r="E153">
        <v>15.811999999999999</v>
      </c>
      <c r="F153">
        <v>525000</v>
      </c>
      <c r="G153">
        <v>0.113</v>
      </c>
      <c r="H153">
        <v>0.16600000000000001</v>
      </c>
      <c r="I153">
        <v>3.1880000000000002</v>
      </c>
      <c r="J153">
        <v>0.98199999999999998</v>
      </c>
      <c r="K153">
        <v>0</v>
      </c>
      <c r="L153">
        <v>0.9</v>
      </c>
      <c r="M153">
        <v>4701.8739352640541</v>
      </c>
    </row>
    <row r="154" spans="1:13" x14ac:dyDescent="0.2">
      <c r="A154">
        <v>459.428</v>
      </c>
      <c r="B154">
        <v>3221.9570405727923</v>
      </c>
      <c r="C154">
        <v>3600</v>
      </c>
      <c r="D154">
        <v>3</v>
      </c>
      <c r="E154">
        <v>15.571999999999999</v>
      </c>
      <c r="F154">
        <v>450000</v>
      </c>
      <c r="G154">
        <v>0.112</v>
      </c>
      <c r="H154">
        <v>0</v>
      </c>
      <c r="I154">
        <v>3.24</v>
      </c>
      <c r="J154">
        <v>1.0680000000000001</v>
      </c>
      <c r="K154">
        <v>0</v>
      </c>
      <c r="L154">
        <v>0.9</v>
      </c>
      <c r="M154">
        <v>3817.0251438957894</v>
      </c>
    </row>
    <row r="155" spans="1:13" x14ac:dyDescent="0.2">
      <c r="A155">
        <v>461.87599999999998</v>
      </c>
      <c r="B155">
        <v>3295.4099646920363</v>
      </c>
      <c r="C155">
        <v>2800</v>
      </c>
      <c r="D155">
        <v>3</v>
      </c>
      <c r="E155">
        <v>16.123999999999999</v>
      </c>
      <c r="F155">
        <v>350000</v>
      </c>
      <c r="G155">
        <v>0.10100000000000001</v>
      </c>
      <c r="H155">
        <v>0</v>
      </c>
      <c r="I155">
        <v>2.448</v>
      </c>
      <c r="J155">
        <v>0.75900000000000001</v>
      </c>
      <c r="K155">
        <v>0</v>
      </c>
      <c r="L155">
        <v>0.9</v>
      </c>
      <c r="M155">
        <v>3221.9570405727923</v>
      </c>
    </row>
    <row r="156" spans="1:13" x14ac:dyDescent="0.2">
      <c r="A156">
        <v>464.57499999999999</v>
      </c>
      <c r="B156">
        <v>3349.4603647190174</v>
      </c>
      <c r="C156">
        <v>3000</v>
      </c>
      <c r="D156">
        <v>3</v>
      </c>
      <c r="E156">
        <v>16.425000000000001</v>
      </c>
      <c r="F156">
        <v>375000</v>
      </c>
      <c r="G156">
        <v>0.112</v>
      </c>
      <c r="H156">
        <v>0.124</v>
      </c>
      <c r="I156">
        <v>2.5750000000000002</v>
      </c>
      <c r="J156">
        <v>0.78700000000000003</v>
      </c>
      <c r="K156">
        <v>0</v>
      </c>
      <c r="L156">
        <v>0.9</v>
      </c>
      <c r="M156">
        <v>3295.4099646920363</v>
      </c>
    </row>
    <row r="157" spans="1:13" x14ac:dyDescent="0.2">
      <c r="A157">
        <v>468.22500000000002</v>
      </c>
      <c r="B157">
        <v>2885.4824165915238</v>
      </c>
      <c r="C157">
        <v>3200</v>
      </c>
      <c r="D157">
        <v>3</v>
      </c>
      <c r="E157">
        <v>15.775</v>
      </c>
      <c r="F157">
        <v>400000</v>
      </c>
      <c r="G157">
        <v>0.10199999999999999</v>
      </c>
      <c r="H157">
        <v>0.42499999999999999</v>
      </c>
      <c r="I157">
        <v>3.2250000000000001</v>
      </c>
      <c r="J157">
        <v>1.0640000000000001</v>
      </c>
      <c r="K157">
        <v>0</v>
      </c>
      <c r="L157">
        <v>0.9</v>
      </c>
      <c r="M157">
        <v>3349.4603647190174</v>
      </c>
    </row>
    <row r="158" spans="1:13" x14ac:dyDescent="0.2">
      <c r="A158">
        <v>470.79899999999998</v>
      </c>
      <c r="B158">
        <v>2916.9783096484666</v>
      </c>
      <c r="C158">
        <v>2600</v>
      </c>
      <c r="D158">
        <v>3</v>
      </c>
      <c r="E158">
        <v>16.201000000000001</v>
      </c>
      <c r="F158">
        <v>325000</v>
      </c>
      <c r="G158">
        <v>0.1</v>
      </c>
      <c r="H158">
        <v>0</v>
      </c>
      <c r="I158">
        <v>2.5739999999999998</v>
      </c>
      <c r="J158">
        <v>0.85199999999999998</v>
      </c>
      <c r="K158">
        <v>0</v>
      </c>
      <c r="L158">
        <v>0.9</v>
      </c>
      <c r="M158">
        <v>2885.4824165915238</v>
      </c>
    </row>
    <row r="159" spans="1:13" x14ac:dyDescent="0.2">
      <c r="A159">
        <v>473.97500000000002</v>
      </c>
      <c r="B159">
        <v>2534.1130604288501</v>
      </c>
      <c r="C159">
        <v>2600</v>
      </c>
      <c r="D159">
        <v>3</v>
      </c>
      <c r="E159">
        <v>16.024999999999999</v>
      </c>
      <c r="F159">
        <v>325000</v>
      </c>
      <c r="G159">
        <v>0.10299999999999999</v>
      </c>
      <c r="H159">
        <v>0.20100000000000001</v>
      </c>
      <c r="I159">
        <v>2.9750000000000001</v>
      </c>
      <c r="J159">
        <v>0.83399999999999996</v>
      </c>
      <c r="K159">
        <v>0</v>
      </c>
      <c r="L159">
        <v>0.9</v>
      </c>
      <c r="M159">
        <v>2916.9783096484666</v>
      </c>
    </row>
    <row r="160" spans="1:13" x14ac:dyDescent="0.2">
      <c r="A160">
        <v>476.50799999999998</v>
      </c>
      <c r="B160">
        <v>2977.0992366412215</v>
      </c>
      <c r="C160">
        <v>2600</v>
      </c>
      <c r="D160">
        <v>3</v>
      </c>
      <c r="E160">
        <v>16.492000000000001</v>
      </c>
      <c r="F160">
        <v>325000</v>
      </c>
      <c r="G160">
        <v>0.112</v>
      </c>
      <c r="H160">
        <v>2.5000000000000001E-2</v>
      </c>
      <c r="I160">
        <v>2.508</v>
      </c>
      <c r="J160">
        <v>0.80300000000000005</v>
      </c>
      <c r="K160">
        <v>0</v>
      </c>
      <c r="L160">
        <v>0.9</v>
      </c>
      <c r="M160">
        <v>2534.1130604288501</v>
      </c>
    </row>
    <row r="161" spans="1:13" x14ac:dyDescent="0.2">
      <c r="A161">
        <v>479.25099999999998</v>
      </c>
      <c r="B161">
        <v>3314.9171270718234</v>
      </c>
      <c r="C161">
        <v>2600</v>
      </c>
      <c r="D161">
        <v>3</v>
      </c>
      <c r="E161">
        <v>16.748999999999999</v>
      </c>
      <c r="F161">
        <v>325000</v>
      </c>
      <c r="G161">
        <v>0.10199999999999999</v>
      </c>
      <c r="H161">
        <v>0.49199999999999999</v>
      </c>
      <c r="I161">
        <v>2.2509999999999999</v>
      </c>
      <c r="J161">
        <v>0.65</v>
      </c>
      <c r="K161">
        <v>0</v>
      </c>
      <c r="L161">
        <v>0.9</v>
      </c>
      <c r="M161">
        <v>2977.0992366412215</v>
      </c>
    </row>
    <row r="162" spans="1:13" x14ac:dyDescent="0.2">
      <c r="A162">
        <v>482.06700000000001</v>
      </c>
      <c r="B162">
        <v>4702.6279391424623</v>
      </c>
      <c r="C162">
        <v>3400</v>
      </c>
      <c r="D162">
        <v>3</v>
      </c>
      <c r="E162">
        <v>16.933</v>
      </c>
      <c r="F162">
        <v>425000</v>
      </c>
      <c r="G162">
        <v>0.10199999999999999</v>
      </c>
      <c r="H162">
        <v>0.749</v>
      </c>
      <c r="I162">
        <v>2.0670000000000002</v>
      </c>
      <c r="J162">
        <v>0.64300000000000002</v>
      </c>
      <c r="K162">
        <v>0</v>
      </c>
      <c r="L162">
        <v>0.9</v>
      </c>
      <c r="M162">
        <v>3314.9171270718234</v>
      </c>
    </row>
    <row r="163" spans="1:13" x14ac:dyDescent="0.2">
      <c r="A163">
        <v>485.68400000000003</v>
      </c>
      <c r="B163">
        <v>4726.10096670247</v>
      </c>
      <c r="C163">
        <v>4400</v>
      </c>
      <c r="D163">
        <v>3</v>
      </c>
      <c r="E163">
        <v>16.315999999999999</v>
      </c>
      <c r="F163">
        <v>550000</v>
      </c>
      <c r="G163">
        <v>0.109</v>
      </c>
      <c r="H163">
        <v>0.93300000000000005</v>
      </c>
      <c r="I163">
        <v>2.6840000000000002</v>
      </c>
      <c r="J163">
        <v>0.89700000000000002</v>
      </c>
      <c r="K163">
        <v>0</v>
      </c>
      <c r="L163">
        <v>0.9</v>
      </c>
      <c r="M163">
        <v>4702.6279391424623</v>
      </c>
    </row>
    <row r="164" spans="1:13" x14ac:dyDescent="0.2">
      <c r="A164">
        <v>488.52</v>
      </c>
      <c r="B164">
        <v>4787.2340425531911</v>
      </c>
      <c r="C164">
        <v>4200</v>
      </c>
      <c r="D164">
        <v>3</v>
      </c>
      <c r="E164">
        <v>16.48</v>
      </c>
      <c r="F164">
        <v>525000</v>
      </c>
      <c r="G164">
        <v>0.112</v>
      </c>
      <c r="H164">
        <v>0.316</v>
      </c>
      <c r="I164">
        <v>2.52</v>
      </c>
      <c r="J164">
        <v>0.86199999999999999</v>
      </c>
      <c r="K164">
        <v>0</v>
      </c>
      <c r="L164">
        <v>0.9</v>
      </c>
      <c r="M164">
        <v>4726.10096670247</v>
      </c>
    </row>
    <row r="165" spans="1:13" x14ac:dyDescent="0.2">
      <c r="A165">
        <v>491.95800000000003</v>
      </c>
      <c r="B165">
        <v>4101.5625</v>
      </c>
      <c r="C165">
        <v>4200</v>
      </c>
      <c r="D165">
        <v>3</v>
      </c>
      <c r="E165">
        <v>16.042000000000002</v>
      </c>
      <c r="F165">
        <v>525000</v>
      </c>
      <c r="G165">
        <v>0.114</v>
      </c>
      <c r="H165">
        <v>0.48</v>
      </c>
      <c r="I165">
        <v>2.9580000000000002</v>
      </c>
      <c r="J165">
        <v>0.88400000000000001</v>
      </c>
      <c r="K165">
        <v>0</v>
      </c>
      <c r="L165">
        <v>0.9</v>
      </c>
      <c r="M165">
        <v>4787.2340425531911</v>
      </c>
    </row>
    <row r="166" spans="1:13" x14ac:dyDescent="0.2">
      <c r="A166">
        <v>494.76900000000001</v>
      </c>
      <c r="B166">
        <v>4178.2729805013923</v>
      </c>
      <c r="C166">
        <v>4000</v>
      </c>
      <c r="D166">
        <v>3</v>
      </c>
      <c r="E166">
        <v>16.231000000000002</v>
      </c>
      <c r="F166">
        <v>500000</v>
      </c>
      <c r="G166">
        <v>0.10299999999999999</v>
      </c>
      <c r="H166">
        <v>4.2000000000000003E-2</v>
      </c>
      <c r="I166">
        <v>2.7690000000000001</v>
      </c>
      <c r="J166">
        <v>0.94599999999999995</v>
      </c>
      <c r="K166">
        <v>0</v>
      </c>
      <c r="L166">
        <v>0.9</v>
      </c>
      <c r="M166">
        <v>4101.5625</v>
      </c>
    </row>
    <row r="167" spans="1:13" x14ac:dyDescent="0.2">
      <c r="A167">
        <v>498.75200000000001</v>
      </c>
      <c r="B167">
        <v>2803.0106410589151</v>
      </c>
      <c r="C167">
        <v>3600</v>
      </c>
      <c r="D167">
        <v>3</v>
      </c>
      <c r="E167">
        <v>15.247999999999999</v>
      </c>
      <c r="F167">
        <v>450000</v>
      </c>
      <c r="G167">
        <v>0.10100000000000001</v>
      </c>
      <c r="H167">
        <v>0.23100000000000001</v>
      </c>
      <c r="I167">
        <v>3.7519999999999998</v>
      </c>
      <c r="J167">
        <v>1.3380000000000001</v>
      </c>
      <c r="K167">
        <v>0</v>
      </c>
      <c r="L167">
        <v>0.9</v>
      </c>
      <c r="M167">
        <v>4178.2729805013923</v>
      </c>
    </row>
    <row r="168" spans="1:13" x14ac:dyDescent="0.2">
      <c r="A168">
        <v>501.84300000000002</v>
      </c>
      <c r="B168">
        <v>2059.9250936329586</v>
      </c>
      <c r="C168">
        <v>2200</v>
      </c>
      <c r="D168">
        <v>3</v>
      </c>
      <c r="E168">
        <v>15.157</v>
      </c>
      <c r="F168">
        <v>275000</v>
      </c>
      <c r="G168">
        <v>0.113</v>
      </c>
      <c r="H168">
        <v>0</v>
      </c>
      <c r="I168">
        <v>3.0910000000000002</v>
      </c>
      <c r="J168">
        <v>1.04</v>
      </c>
      <c r="K168">
        <v>0</v>
      </c>
      <c r="L168">
        <v>0.9</v>
      </c>
      <c r="M168">
        <v>2803.0106410589151</v>
      </c>
    </row>
    <row r="169" spans="1:13" x14ac:dyDescent="0.2">
      <c r="A169">
        <v>505.16199999999998</v>
      </c>
      <c r="B169">
        <v>1575.7222060110885</v>
      </c>
      <c r="C169">
        <v>1800</v>
      </c>
      <c r="D169">
        <v>3</v>
      </c>
      <c r="E169">
        <v>14.837999999999999</v>
      </c>
      <c r="F169">
        <v>225000</v>
      </c>
      <c r="G169">
        <v>0.108</v>
      </c>
      <c r="H169">
        <v>0</v>
      </c>
      <c r="I169">
        <v>3.319</v>
      </c>
      <c r="J169">
        <v>1.3160000000000001</v>
      </c>
      <c r="K169">
        <v>0</v>
      </c>
      <c r="L169">
        <v>0.9</v>
      </c>
      <c r="M169">
        <v>2059.9250936329586</v>
      </c>
    </row>
    <row r="170" spans="1:13" x14ac:dyDescent="0.2">
      <c r="A170">
        <v>508.43200000000002</v>
      </c>
      <c r="B170">
        <v>887.31144631765744</v>
      </c>
      <c r="C170">
        <v>1000</v>
      </c>
      <c r="D170">
        <v>3</v>
      </c>
      <c r="E170">
        <v>14.568</v>
      </c>
      <c r="F170">
        <v>125000</v>
      </c>
      <c r="G170">
        <v>0.111</v>
      </c>
      <c r="H170">
        <v>0</v>
      </c>
      <c r="I170">
        <v>3.27</v>
      </c>
      <c r="J170">
        <v>1.3759999999999999</v>
      </c>
      <c r="K170">
        <v>0</v>
      </c>
      <c r="L170">
        <v>0.9</v>
      </c>
      <c r="M170">
        <v>1575.7222060110885</v>
      </c>
    </row>
    <row r="171" spans="1:13" x14ac:dyDescent="0.2">
      <c r="A171">
        <v>511.58300000000003</v>
      </c>
      <c r="B171">
        <v>551.97792088316464</v>
      </c>
      <c r="C171">
        <v>600</v>
      </c>
      <c r="D171">
        <v>3</v>
      </c>
      <c r="E171">
        <v>14.417</v>
      </c>
      <c r="F171">
        <v>75000</v>
      </c>
      <c r="G171">
        <v>0.11</v>
      </c>
      <c r="H171">
        <v>0</v>
      </c>
      <c r="I171">
        <v>3.1509999999999998</v>
      </c>
      <c r="J171">
        <v>1.08</v>
      </c>
      <c r="K171">
        <v>0</v>
      </c>
      <c r="L171">
        <v>0.9</v>
      </c>
      <c r="M171">
        <v>887.31144631765744</v>
      </c>
    </row>
    <row r="172" spans="1:13" x14ac:dyDescent="0.2">
      <c r="A172">
        <v>513.04399999999998</v>
      </c>
      <c r="B172">
        <v>507.93650793650795</v>
      </c>
      <c r="C172">
        <v>400</v>
      </c>
      <c r="D172">
        <v>2</v>
      </c>
      <c r="E172">
        <v>14.956</v>
      </c>
      <c r="F172">
        <v>50000</v>
      </c>
      <c r="G172">
        <v>0.114</v>
      </c>
      <c r="H172">
        <v>0</v>
      </c>
      <c r="I172">
        <v>1.4610000000000001</v>
      </c>
      <c r="J172">
        <v>0.65600000000000003</v>
      </c>
      <c r="K172">
        <v>0</v>
      </c>
      <c r="L172">
        <v>0.9</v>
      </c>
      <c r="M172">
        <v>551.97792088316464</v>
      </c>
    </row>
    <row r="173" spans="1:13" x14ac:dyDescent="0.2">
      <c r="A173">
        <v>515.08600000000001</v>
      </c>
      <c r="B173">
        <v>558.91942244993015</v>
      </c>
      <c r="C173">
        <v>400</v>
      </c>
      <c r="D173">
        <v>3</v>
      </c>
      <c r="E173">
        <v>15.914</v>
      </c>
      <c r="F173">
        <v>50000</v>
      </c>
      <c r="G173">
        <v>0.105</v>
      </c>
      <c r="H173">
        <v>0</v>
      </c>
      <c r="I173">
        <v>2.0419999999999998</v>
      </c>
      <c r="J173">
        <v>0.68100000000000005</v>
      </c>
      <c r="K173">
        <v>0</v>
      </c>
      <c r="L173">
        <v>0.9</v>
      </c>
      <c r="M173">
        <v>507.93650793650795</v>
      </c>
    </row>
    <row r="174" spans="1:13" x14ac:dyDescent="0.2">
      <c r="A174">
        <v>517.476</v>
      </c>
      <c r="B174">
        <v>480.38430744595678</v>
      </c>
      <c r="C174">
        <v>400</v>
      </c>
      <c r="D174">
        <v>3</v>
      </c>
      <c r="E174">
        <v>16.524000000000001</v>
      </c>
      <c r="F174">
        <v>50000</v>
      </c>
      <c r="G174">
        <v>0.108</v>
      </c>
      <c r="H174">
        <v>0</v>
      </c>
      <c r="I174">
        <v>2.39</v>
      </c>
      <c r="J174">
        <v>0.73099999999999998</v>
      </c>
      <c r="K174">
        <v>0</v>
      </c>
      <c r="L174">
        <v>0.9</v>
      </c>
      <c r="M174">
        <v>558.91942244993015</v>
      </c>
    </row>
    <row r="175" spans="1:13" x14ac:dyDescent="0.2">
      <c r="A175">
        <v>524.07100000000003</v>
      </c>
      <c r="B175">
        <v>194.11193788417987</v>
      </c>
      <c r="C175">
        <v>400</v>
      </c>
      <c r="D175">
        <v>3</v>
      </c>
      <c r="E175">
        <v>12.929</v>
      </c>
      <c r="F175">
        <v>50000</v>
      </c>
      <c r="G175">
        <v>0.111</v>
      </c>
      <c r="H175">
        <v>0.52400000000000002</v>
      </c>
      <c r="I175">
        <v>6.0709999999999997</v>
      </c>
      <c r="J175">
        <v>3.3319999999999999</v>
      </c>
      <c r="K175">
        <v>0</v>
      </c>
      <c r="L175">
        <v>0.9</v>
      </c>
      <c r="M175">
        <v>480.38430744595678</v>
      </c>
    </row>
    <row r="176" spans="1:13" x14ac:dyDescent="0.2">
      <c r="A176">
        <v>526.29700000000003</v>
      </c>
      <c r="B176">
        <v>343.34763948497852</v>
      </c>
      <c r="C176">
        <v>200</v>
      </c>
      <c r="D176">
        <v>4</v>
      </c>
      <c r="E176">
        <v>14.702999999999999</v>
      </c>
      <c r="F176">
        <v>25000</v>
      </c>
      <c r="G176">
        <v>0.104</v>
      </c>
      <c r="H176">
        <v>0</v>
      </c>
      <c r="I176">
        <v>2.226</v>
      </c>
      <c r="J176">
        <v>0.29599999999999999</v>
      </c>
      <c r="K176">
        <v>1</v>
      </c>
      <c r="L176">
        <v>0.10124999999999995</v>
      </c>
      <c r="M176">
        <v>194.11193788417987</v>
      </c>
    </row>
    <row r="177" spans="1:13" x14ac:dyDescent="0.2">
      <c r="A177">
        <v>527.92899999999997</v>
      </c>
      <c r="B177">
        <v>690.84628670120901</v>
      </c>
      <c r="C177">
        <v>400</v>
      </c>
      <c r="D177">
        <v>3</v>
      </c>
      <c r="E177">
        <v>16.071000000000002</v>
      </c>
      <c r="F177">
        <v>50000</v>
      </c>
      <c r="G177">
        <v>0.105</v>
      </c>
      <c r="H177">
        <v>0</v>
      </c>
      <c r="I177">
        <v>1.6319999999999999</v>
      </c>
      <c r="J177">
        <v>0.46700000000000003</v>
      </c>
      <c r="K177">
        <v>0</v>
      </c>
      <c r="L177">
        <v>0.9</v>
      </c>
      <c r="M177">
        <v>343.34763948497852</v>
      </c>
    </row>
    <row r="178" spans="1:13" x14ac:dyDescent="0.2">
      <c r="A178">
        <v>530.29100000000005</v>
      </c>
      <c r="B178">
        <v>752.82308657465501</v>
      </c>
      <c r="C178">
        <v>600</v>
      </c>
      <c r="D178">
        <v>3</v>
      </c>
      <c r="E178">
        <v>16.709</v>
      </c>
      <c r="F178">
        <v>75000</v>
      </c>
      <c r="G178">
        <v>0.1</v>
      </c>
      <c r="H178">
        <v>7.0999999999999994E-2</v>
      </c>
      <c r="I178">
        <v>2.2909999999999999</v>
      </c>
      <c r="J178">
        <v>0.75600000000000001</v>
      </c>
      <c r="K178">
        <v>0</v>
      </c>
      <c r="L178">
        <v>0.9</v>
      </c>
      <c r="M178">
        <v>690.84628670120901</v>
      </c>
    </row>
    <row r="179" spans="1:13" x14ac:dyDescent="0.2">
      <c r="A179">
        <v>533.45600000000002</v>
      </c>
      <c r="B179">
        <v>703.94994133750492</v>
      </c>
      <c r="C179">
        <v>600</v>
      </c>
      <c r="D179">
        <v>3</v>
      </c>
      <c r="E179">
        <v>16.544</v>
      </c>
      <c r="F179">
        <v>75000</v>
      </c>
      <c r="G179">
        <v>0.10100000000000001</v>
      </c>
      <c r="H179">
        <v>0.70899999999999996</v>
      </c>
      <c r="I179">
        <v>2.456</v>
      </c>
      <c r="J179">
        <v>0.77400000000000002</v>
      </c>
      <c r="K179">
        <v>0</v>
      </c>
      <c r="L179">
        <v>0.9</v>
      </c>
      <c r="M179">
        <v>752.82308657465501</v>
      </c>
    </row>
    <row r="180" spans="1:13" x14ac:dyDescent="0.2">
      <c r="A180">
        <v>536.75099999999998</v>
      </c>
      <c r="B180">
        <v>631.13604488078545</v>
      </c>
      <c r="C180">
        <v>600</v>
      </c>
      <c r="D180">
        <v>3</v>
      </c>
      <c r="E180">
        <v>16.248999999999999</v>
      </c>
      <c r="F180">
        <v>75000</v>
      </c>
      <c r="G180">
        <v>0.10100000000000001</v>
      </c>
      <c r="H180">
        <v>0.54400000000000004</v>
      </c>
      <c r="I180">
        <v>2.7509999999999999</v>
      </c>
      <c r="J180">
        <v>0.85299999999999998</v>
      </c>
      <c r="K180">
        <v>0</v>
      </c>
      <c r="L180">
        <v>0.9</v>
      </c>
      <c r="M180">
        <v>703.94994133750492</v>
      </c>
    </row>
    <row r="181" spans="1:13" x14ac:dyDescent="0.2">
      <c r="A181">
        <v>539.28899999999999</v>
      </c>
      <c r="B181">
        <v>750.31263026260945</v>
      </c>
      <c r="C181">
        <v>600</v>
      </c>
      <c r="D181">
        <v>3</v>
      </c>
      <c r="E181">
        <v>16.710999999999999</v>
      </c>
      <c r="F181">
        <v>75000</v>
      </c>
      <c r="G181">
        <v>0.11</v>
      </c>
      <c r="H181">
        <v>0.249</v>
      </c>
      <c r="I181">
        <v>2.2890000000000001</v>
      </c>
      <c r="J181">
        <v>0.45500000000000002</v>
      </c>
      <c r="K181">
        <v>0</v>
      </c>
      <c r="L181">
        <v>0.9</v>
      </c>
      <c r="M181">
        <v>631.13604488078545</v>
      </c>
    </row>
    <row r="182" spans="1:13" x14ac:dyDescent="0.2">
      <c r="A182">
        <v>541.98599999999999</v>
      </c>
      <c r="B182">
        <v>1429.2520247737018</v>
      </c>
      <c r="C182">
        <v>1000</v>
      </c>
      <c r="D182">
        <v>3</v>
      </c>
      <c r="E182">
        <v>17.013999999999999</v>
      </c>
      <c r="F182">
        <v>125000</v>
      </c>
      <c r="G182">
        <v>0.113</v>
      </c>
      <c r="H182">
        <v>0.71099999999999997</v>
      </c>
      <c r="I182">
        <v>1.986</v>
      </c>
      <c r="J182">
        <v>0.65300000000000002</v>
      </c>
      <c r="K182">
        <v>0</v>
      </c>
      <c r="L182">
        <v>0.9</v>
      </c>
      <c r="M182">
        <v>750.31263026260945</v>
      </c>
    </row>
    <row r="183" spans="1:13" x14ac:dyDescent="0.2">
      <c r="A183">
        <v>545.34500000000003</v>
      </c>
      <c r="B183">
        <v>1962.3875715453803</v>
      </c>
      <c r="C183">
        <v>1200</v>
      </c>
      <c r="D183">
        <v>4</v>
      </c>
      <c r="E183">
        <v>17.655000000000001</v>
      </c>
      <c r="F183">
        <v>150000</v>
      </c>
      <c r="G183">
        <v>0.10100000000000001</v>
      </c>
      <c r="H183">
        <v>1.014</v>
      </c>
      <c r="I183">
        <v>2.3450000000000002</v>
      </c>
      <c r="J183">
        <v>0.52700000000000002</v>
      </c>
      <c r="K183">
        <v>0</v>
      </c>
      <c r="L183">
        <v>0.9</v>
      </c>
      <c r="M183">
        <v>1429.2520247737018</v>
      </c>
    </row>
    <row r="184" spans="1:13" x14ac:dyDescent="0.2">
      <c r="A184">
        <v>550.95399999999995</v>
      </c>
      <c r="B184">
        <v>1770.7820954254796</v>
      </c>
      <c r="C184">
        <v>1800</v>
      </c>
      <c r="D184">
        <v>4</v>
      </c>
      <c r="E184">
        <v>16.045999999999999</v>
      </c>
      <c r="F184">
        <v>225000</v>
      </c>
      <c r="G184">
        <v>0.112</v>
      </c>
      <c r="H184">
        <v>1.655</v>
      </c>
      <c r="I184">
        <v>3.9540000000000002</v>
      </c>
      <c r="J184">
        <v>1.095</v>
      </c>
      <c r="K184">
        <v>0</v>
      </c>
      <c r="L184">
        <v>0.9</v>
      </c>
      <c r="M184">
        <v>1962.3875715453803</v>
      </c>
    </row>
    <row r="185" spans="1:13" x14ac:dyDescent="0.2">
      <c r="A185">
        <v>555.14300000000003</v>
      </c>
      <c r="B185">
        <v>988.46787479406919</v>
      </c>
      <c r="C185">
        <v>1400</v>
      </c>
      <c r="D185">
        <v>3</v>
      </c>
      <c r="E185">
        <v>14.856999999999999</v>
      </c>
      <c r="F185">
        <v>175000</v>
      </c>
      <c r="G185">
        <v>0.106</v>
      </c>
      <c r="H185">
        <v>4.5999999999999999E-2</v>
      </c>
      <c r="I185">
        <v>4.1429999999999998</v>
      </c>
      <c r="J185">
        <v>1.3220000000000001</v>
      </c>
      <c r="K185">
        <v>0</v>
      </c>
      <c r="L185">
        <v>0.9</v>
      </c>
      <c r="M185">
        <v>1770.7820954254796</v>
      </c>
    </row>
    <row r="186" spans="1:13" x14ac:dyDescent="0.2">
      <c r="A186">
        <v>557.11599999999999</v>
      </c>
      <c r="B186">
        <v>1151.6314779270633</v>
      </c>
      <c r="C186">
        <v>800</v>
      </c>
      <c r="D186">
        <v>3</v>
      </c>
      <c r="E186">
        <v>15.884</v>
      </c>
      <c r="F186">
        <v>100000</v>
      </c>
      <c r="G186">
        <v>0.111</v>
      </c>
      <c r="H186">
        <v>0</v>
      </c>
      <c r="I186">
        <v>1.9730000000000001</v>
      </c>
      <c r="J186">
        <v>0.58099999999999996</v>
      </c>
      <c r="K186">
        <v>0</v>
      </c>
      <c r="L186">
        <v>0.9</v>
      </c>
      <c r="M186">
        <v>988.46787479406919</v>
      </c>
    </row>
    <row r="187" spans="1:13" x14ac:dyDescent="0.2">
      <c r="A187">
        <v>559.03399999999999</v>
      </c>
      <c r="B187">
        <v>1478.5608674223756</v>
      </c>
      <c r="C187">
        <v>1000</v>
      </c>
      <c r="D187">
        <v>3</v>
      </c>
      <c r="E187">
        <v>16.966000000000001</v>
      </c>
      <c r="F187">
        <v>125000</v>
      </c>
      <c r="G187">
        <v>0.111</v>
      </c>
      <c r="H187">
        <v>0</v>
      </c>
      <c r="I187">
        <v>1.9179999999999999</v>
      </c>
      <c r="J187">
        <v>0.56699999999999995</v>
      </c>
      <c r="K187">
        <v>0</v>
      </c>
      <c r="L187">
        <v>0.9</v>
      </c>
      <c r="M187">
        <v>1151.6314779270633</v>
      </c>
    </row>
    <row r="188" spans="1:13" x14ac:dyDescent="0.2">
      <c r="A188">
        <v>562.60699999999997</v>
      </c>
      <c r="B188">
        <v>1550.96011816839</v>
      </c>
      <c r="C188">
        <v>1400</v>
      </c>
      <c r="D188">
        <v>3</v>
      </c>
      <c r="E188">
        <v>16.393000000000001</v>
      </c>
      <c r="F188">
        <v>175000</v>
      </c>
      <c r="G188">
        <v>0.10100000000000001</v>
      </c>
      <c r="H188">
        <v>0.96599999999999997</v>
      </c>
      <c r="I188">
        <v>2.6070000000000002</v>
      </c>
      <c r="J188">
        <v>0.86499999999999999</v>
      </c>
      <c r="K188">
        <v>0</v>
      </c>
      <c r="L188">
        <v>0.9</v>
      </c>
      <c r="M188">
        <v>1478.5608674223756</v>
      </c>
    </row>
    <row r="189" spans="1:13" x14ac:dyDescent="0.2">
      <c r="A189">
        <v>565.71</v>
      </c>
      <c r="B189">
        <v>1490.9478168264111</v>
      </c>
      <c r="C189">
        <v>1400</v>
      </c>
      <c r="D189">
        <v>3</v>
      </c>
      <c r="E189">
        <v>16.29</v>
      </c>
      <c r="F189">
        <v>175000</v>
      </c>
      <c r="G189">
        <v>0.107</v>
      </c>
      <c r="H189">
        <v>0.39300000000000002</v>
      </c>
      <c r="I189">
        <v>2.71</v>
      </c>
      <c r="J189">
        <v>0.83899999999999997</v>
      </c>
      <c r="K189">
        <v>0</v>
      </c>
      <c r="L189">
        <v>0.9</v>
      </c>
      <c r="M189">
        <v>1550.96011816839</v>
      </c>
    </row>
    <row r="190" spans="1:13" x14ac:dyDescent="0.2">
      <c r="A190">
        <v>568.34299999999996</v>
      </c>
      <c r="B190">
        <v>1715.686274509804</v>
      </c>
      <c r="C190">
        <v>1400</v>
      </c>
      <c r="D190">
        <v>3</v>
      </c>
      <c r="E190">
        <v>16.657</v>
      </c>
      <c r="F190">
        <v>175000</v>
      </c>
      <c r="G190">
        <v>0.105</v>
      </c>
      <c r="H190">
        <v>0.28999999999999998</v>
      </c>
      <c r="I190">
        <v>2.343</v>
      </c>
      <c r="J190">
        <v>0.70299999999999996</v>
      </c>
      <c r="K190">
        <v>0</v>
      </c>
      <c r="L190">
        <v>0.9</v>
      </c>
      <c r="M190">
        <v>1490.9478168264111</v>
      </c>
    </row>
    <row r="191" spans="1:13" x14ac:dyDescent="0.2">
      <c r="A191">
        <v>570.94899999999996</v>
      </c>
      <c r="B191">
        <v>2331.2287518212725</v>
      </c>
      <c r="C191">
        <v>1600</v>
      </c>
      <c r="D191">
        <v>3</v>
      </c>
      <c r="E191">
        <v>17.050999999999998</v>
      </c>
      <c r="F191">
        <v>200000</v>
      </c>
      <c r="G191">
        <v>0.11</v>
      </c>
      <c r="H191">
        <v>0.65700000000000003</v>
      </c>
      <c r="I191">
        <v>1.9490000000000001</v>
      </c>
      <c r="J191">
        <v>0.57299999999999995</v>
      </c>
      <c r="K191">
        <v>0</v>
      </c>
      <c r="L191">
        <v>0.9</v>
      </c>
      <c r="M191">
        <v>1715.686274509804</v>
      </c>
    </row>
    <row r="192" spans="1:13" x14ac:dyDescent="0.2">
      <c r="A192">
        <v>574.72699999999998</v>
      </c>
      <c r="B192">
        <v>3100.7751937984494</v>
      </c>
      <c r="C192">
        <v>2200</v>
      </c>
      <c r="D192">
        <v>4</v>
      </c>
      <c r="E192">
        <v>17.273</v>
      </c>
      <c r="F192">
        <v>275000</v>
      </c>
      <c r="G192">
        <v>0.111</v>
      </c>
      <c r="H192">
        <v>1.0509999999999999</v>
      </c>
      <c r="I192">
        <v>2.7269999999999999</v>
      </c>
      <c r="J192">
        <v>0.64700000000000002</v>
      </c>
      <c r="K192">
        <v>0</v>
      </c>
      <c r="L192">
        <v>0.9</v>
      </c>
      <c r="M192">
        <v>2331.2287518212725</v>
      </c>
    </row>
    <row r="193" spans="1:13" x14ac:dyDescent="0.2">
      <c r="A193">
        <v>579.846</v>
      </c>
      <c r="B193">
        <v>2833.2911712623322</v>
      </c>
      <c r="C193">
        <v>2800</v>
      </c>
      <c r="D193">
        <v>4</v>
      </c>
      <c r="E193">
        <v>16.154</v>
      </c>
      <c r="F193">
        <v>350000</v>
      </c>
      <c r="G193">
        <v>0.107</v>
      </c>
      <c r="H193">
        <v>1.2729999999999999</v>
      </c>
      <c r="I193">
        <v>3.8460000000000001</v>
      </c>
      <c r="J193">
        <v>0.96799999999999997</v>
      </c>
      <c r="K193">
        <v>0</v>
      </c>
      <c r="L193">
        <v>0.9</v>
      </c>
      <c r="M193">
        <v>3100.7751937984494</v>
      </c>
    </row>
    <row r="194" spans="1:13" x14ac:dyDescent="0.2">
      <c r="A194">
        <v>581.83399999999995</v>
      </c>
      <c r="B194">
        <v>3717.0882808466699</v>
      </c>
      <c r="C194">
        <v>2400</v>
      </c>
      <c r="D194">
        <v>3</v>
      </c>
      <c r="E194">
        <v>17.166</v>
      </c>
      <c r="F194">
        <v>300000</v>
      </c>
      <c r="G194">
        <v>0.10299999999999999</v>
      </c>
      <c r="H194">
        <v>0.154</v>
      </c>
      <c r="I194">
        <v>1.8340000000000001</v>
      </c>
      <c r="J194">
        <v>0.56499999999999995</v>
      </c>
      <c r="K194">
        <v>0</v>
      </c>
      <c r="L194">
        <v>0.9</v>
      </c>
      <c r="M194">
        <v>2833.2911712623322</v>
      </c>
    </row>
    <row r="195" spans="1:13" x14ac:dyDescent="0.2">
      <c r="A195">
        <v>587.1</v>
      </c>
      <c r="B195">
        <v>3426.9395525940026</v>
      </c>
      <c r="C195">
        <v>3600</v>
      </c>
      <c r="D195">
        <v>4</v>
      </c>
      <c r="E195">
        <v>15.9</v>
      </c>
      <c r="F195">
        <v>450000</v>
      </c>
      <c r="G195">
        <v>0.10199999999999999</v>
      </c>
      <c r="H195">
        <v>1.1659999999999999</v>
      </c>
      <c r="I195">
        <v>4.0999999999999996</v>
      </c>
      <c r="J195">
        <v>1.2549999999999999</v>
      </c>
      <c r="K195">
        <v>0</v>
      </c>
      <c r="L195">
        <v>0.9</v>
      </c>
      <c r="M195">
        <v>3717.0882808466699</v>
      </c>
    </row>
    <row r="196" spans="1:13" x14ac:dyDescent="0.2">
      <c r="A196">
        <v>589.96199999999999</v>
      </c>
      <c r="B196">
        <v>2420.1680672268908</v>
      </c>
      <c r="C196">
        <v>2400</v>
      </c>
      <c r="D196">
        <v>3</v>
      </c>
      <c r="E196">
        <v>16.038</v>
      </c>
      <c r="F196">
        <v>300000</v>
      </c>
      <c r="G196">
        <v>0.113</v>
      </c>
      <c r="H196">
        <v>0</v>
      </c>
      <c r="I196">
        <v>2.8620000000000001</v>
      </c>
      <c r="J196">
        <v>0.93500000000000005</v>
      </c>
      <c r="K196">
        <v>0</v>
      </c>
      <c r="L196">
        <v>0.9</v>
      </c>
      <c r="M196">
        <v>3426.9395525940026</v>
      </c>
    </row>
    <row r="197" spans="1:13" x14ac:dyDescent="0.2">
      <c r="A197">
        <v>591.77800000000002</v>
      </c>
      <c r="B197">
        <v>3501.3262599469494</v>
      </c>
      <c r="C197">
        <v>2200</v>
      </c>
      <c r="D197">
        <v>3</v>
      </c>
      <c r="E197">
        <v>17.222000000000001</v>
      </c>
      <c r="F197">
        <v>275000</v>
      </c>
      <c r="G197">
        <v>0.107</v>
      </c>
      <c r="H197">
        <v>3.7999999999999999E-2</v>
      </c>
      <c r="I197">
        <v>1.778</v>
      </c>
      <c r="J197">
        <v>0.54100000000000004</v>
      </c>
      <c r="K197">
        <v>0</v>
      </c>
      <c r="L197">
        <v>0.9</v>
      </c>
      <c r="M197">
        <v>2420.1680672268908</v>
      </c>
    </row>
    <row r="198" spans="1:13" x14ac:dyDescent="0.2">
      <c r="A198">
        <v>596.40899999999999</v>
      </c>
      <c r="B198">
        <v>3871.3350412752634</v>
      </c>
      <c r="C198">
        <v>3400</v>
      </c>
      <c r="D198">
        <v>4</v>
      </c>
      <c r="E198">
        <v>16.591000000000001</v>
      </c>
      <c r="F198">
        <v>425000</v>
      </c>
      <c r="G198">
        <v>0.104</v>
      </c>
      <c r="H198">
        <v>1.222</v>
      </c>
      <c r="I198">
        <v>3.4089999999999998</v>
      </c>
      <c r="J198">
        <v>0.82199999999999995</v>
      </c>
      <c r="K198">
        <v>0</v>
      </c>
      <c r="L198">
        <v>0.9</v>
      </c>
      <c r="M198">
        <v>3501.3262599469494</v>
      </c>
    </row>
    <row r="199" spans="1:13" x14ac:dyDescent="0.2">
      <c r="A199">
        <v>600.43100000000004</v>
      </c>
      <c r="B199">
        <v>2880.5422197119456</v>
      </c>
      <c r="C199">
        <v>3400</v>
      </c>
      <c r="D199">
        <v>3</v>
      </c>
      <c r="E199">
        <v>15.569000000000001</v>
      </c>
      <c r="F199">
        <v>425000</v>
      </c>
      <c r="G199">
        <v>0.11</v>
      </c>
      <c r="H199">
        <v>0.59099999999999997</v>
      </c>
      <c r="I199">
        <v>3.431</v>
      </c>
      <c r="J199">
        <v>1.087</v>
      </c>
      <c r="K199">
        <v>0</v>
      </c>
      <c r="L199">
        <v>0.9</v>
      </c>
      <c r="M199">
        <v>3871.3350412752634</v>
      </c>
    </row>
    <row r="200" spans="1:13" x14ac:dyDescent="0.2">
      <c r="A200">
        <v>602.61500000000001</v>
      </c>
      <c r="B200">
        <v>3409.090909090909</v>
      </c>
      <c r="C200">
        <v>2600</v>
      </c>
      <c r="D200">
        <v>3</v>
      </c>
      <c r="E200">
        <v>16.385000000000002</v>
      </c>
      <c r="F200">
        <v>325000</v>
      </c>
      <c r="G200">
        <v>0.104</v>
      </c>
      <c r="H200">
        <v>0</v>
      </c>
      <c r="I200">
        <v>2.1840000000000002</v>
      </c>
      <c r="J200">
        <v>0.751</v>
      </c>
      <c r="K200">
        <v>0</v>
      </c>
      <c r="L200">
        <v>0.9</v>
      </c>
      <c r="M200">
        <v>2880.5422197119456</v>
      </c>
    </row>
    <row r="201" spans="1:13" x14ac:dyDescent="0.2">
      <c r="A201">
        <v>605.85</v>
      </c>
      <c r="B201">
        <v>2846.4927143341242</v>
      </c>
      <c r="C201">
        <v>2800</v>
      </c>
      <c r="D201">
        <v>3</v>
      </c>
      <c r="E201">
        <v>16.149999999999999</v>
      </c>
      <c r="F201">
        <v>350000</v>
      </c>
      <c r="G201">
        <v>0.10100000000000001</v>
      </c>
      <c r="H201">
        <v>0.38500000000000001</v>
      </c>
      <c r="I201">
        <v>2.85</v>
      </c>
      <c r="J201">
        <v>0.68799999999999994</v>
      </c>
      <c r="K201">
        <v>0</v>
      </c>
      <c r="L201">
        <v>0.9</v>
      </c>
      <c r="M201">
        <v>3409.090909090909</v>
      </c>
    </row>
    <row r="202" spans="1:13" x14ac:dyDescent="0.2">
      <c r="A202">
        <v>610.42700000000002</v>
      </c>
      <c r="B202">
        <v>2252.6501766784454</v>
      </c>
      <c r="C202">
        <v>3400</v>
      </c>
      <c r="D202">
        <v>3</v>
      </c>
      <c r="E202">
        <v>14.573</v>
      </c>
      <c r="F202">
        <v>425000</v>
      </c>
      <c r="G202">
        <v>0.10100000000000001</v>
      </c>
      <c r="H202">
        <v>0.15</v>
      </c>
      <c r="I202">
        <v>4.4269999999999996</v>
      </c>
      <c r="J202">
        <v>1.1000000000000001</v>
      </c>
      <c r="K202">
        <v>0</v>
      </c>
      <c r="L202">
        <v>0.9</v>
      </c>
      <c r="M202">
        <v>2846.4927143341242</v>
      </c>
    </row>
    <row r="203" spans="1:13" x14ac:dyDescent="0.2">
      <c r="A203">
        <v>612.52099999999996</v>
      </c>
      <c r="B203">
        <v>3534.2093339374715</v>
      </c>
      <c r="C203">
        <v>2600</v>
      </c>
      <c r="D203">
        <v>3</v>
      </c>
      <c r="E203">
        <v>15.478999999999999</v>
      </c>
      <c r="F203">
        <v>325000</v>
      </c>
      <c r="G203">
        <v>0.113</v>
      </c>
      <c r="H203">
        <v>0</v>
      </c>
      <c r="I203">
        <v>2.0939999999999999</v>
      </c>
      <c r="J203">
        <v>0.64900000000000002</v>
      </c>
      <c r="K203">
        <v>0</v>
      </c>
      <c r="L203">
        <v>0.9</v>
      </c>
      <c r="M203">
        <v>2252.6501766784454</v>
      </c>
    </row>
    <row r="204" spans="1:13" x14ac:dyDescent="0.2">
      <c r="A204">
        <v>615.22400000000005</v>
      </c>
      <c r="B204">
        <v>3635.0677120456166</v>
      </c>
      <c r="C204">
        <v>3400</v>
      </c>
      <c r="D204">
        <v>3</v>
      </c>
      <c r="E204">
        <v>15.776</v>
      </c>
      <c r="F204">
        <v>425000</v>
      </c>
      <c r="G204">
        <v>0.10299999999999999</v>
      </c>
      <c r="H204">
        <v>0</v>
      </c>
      <c r="I204">
        <v>2.7029999999999998</v>
      </c>
      <c r="J204">
        <v>0.91</v>
      </c>
      <c r="K204">
        <v>0</v>
      </c>
      <c r="L204">
        <v>0.9</v>
      </c>
      <c r="M204">
        <v>3534.2093339374715</v>
      </c>
    </row>
    <row r="205" spans="1:13" x14ac:dyDescent="0.2">
      <c r="A205">
        <v>619.44600000000003</v>
      </c>
      <c r="B205">
        <v>2215.555042695592</v>
      </c>
      <c r="C205">
        <v>3200</v>
      </c>
      <c r="D205">
        <v>3</v>
      </c>
      <c r="E205">
        <v>14.554</v>
      </c>
      <c r="F205">
        <v>400000</v>
      </c>
      <c r="G205">
        <v>0.111</v>
      </c>
      <c r="H205">
        <v>0</v>
      </c>
      <c r="I205">
        <v>4.2220000000000004</v>
      </c>
      <c r="J205">
        <v>1.4610000000000001</v>
      </c>
      <c r="K205">
        <v>0</v>
      </c>
      <c r="L205">
        <v>0.9</v>
      </c>
      <c r="M205">
        <v>3635.0677120456166</v>
      </c>
    </row>
    <row r="206" spans="1:13" x14ac:dyDescent="0.2">
      <c r="A206">
        <v>621.45100000000002</v>
      </c>
      <c r="B206">
        <v>2559.2417061611372</v>
      </c>
      <c r="C206">
        <v>1800</v>
      </c>
      <c r="D206">
        <v>3</v>
      </c>
      <c r="E206">
        <v>15.548999999999999</v>
      </c>
      <c r="F206">
        <v>225000</v>
      </c>
      <c r="G206">
        <v>0.105</v>
      </c>
      <c r="H206">
        <v>0</v>
      </c>
      <c r="I206">
        <v>2.0049999999999999</v>
      </c>
      <c r="J206">
        <v>0.55700000000000005</v>
      </c>
      <c r="K206">
        <v>0</v>
      </c>
      <c r="L206">
        <v>0.9</v>
      </c>
      <c r="M206">
        <v>2215.555042695592</v>
      </c>
    </row>
    <row r="207" spans="1:13" x14ac:dyDescent="0.2">
      <c r="A207">
        <v>623.53499999999997</v>
      </c>
      <c r="B207">
        <v>3555.1504102096628</v>
      </c>
      <c r="C207">
        <v>2600</v>
      </c>
      <c r="D207">
        <v>3</v>
      </c>
      <c r="E207">
        <v>16.465</v>
      </c>
      <c r="F207">
        <v>325000</v>
      </c>
      <c r="G207">
        <v>0.11</v>
      </c>
      <c r="H207">
        <v>0</v>
      </c>
      <c r="I207">
        <v>2.0840000000000001</v>
      </c>
      <c r="J207">
        <v>0.621</v>
      </c>
      <c r="K207">
        <v>0</v>
      </c>
      <c r="L207">
        <v>0.9</v>
      </c>
      <c r="M207">
        <v>2559.2417061611372</v>
      </c>
    </row>
    <row r="208" spans="1:13" x14ac:dyDescent="0.2">
      <c r="A208">
        <v>627.14599999999996</v>
      </c>
      <c r="B208">
        <v>3136.5313653136532</v>
      </c>
      <c r="C208">
        <v>3400</v>
      </c>
      <c r="D208">
        <v>3</v>
      </c>
      <c r="E208">
        <v>15.853999999999999</v>
      </c>
      <c r="F208">
        <v>425000</v>
      </c>
      <c r="G208">
        <v>0.106</v>
      </c>
      <c r="H208">
        <v>0.46500000000000002</v>
      </c>
      <c r="I208">
        <v>3.1459999999999999</v>
      </c>
      <c r="J208">
        <v>1.018</v>
      </c>
      <c r="K208">
        <v>0</v>
      </c>
      <c r="L208">
        <v>0.9</v>
      </c>
      <c r="M208">
        <v>3555.1504102096628</v>
      </c>
    </row>
    <row r="209" spans="1:13" x14ac:dyDescent="0.2">
      <c r="A209">
        <v>629.25400000000002</v>
      </c>
      <c r="B209">
        <v>3788.9039242219214</v>
      </c>
      <c r="C209">
        <v>2800</v>
      </c>
      <c r="D209">
        <v>3</v>
      </c>
      <c r="E209">
        <v>16.745999999999999</v>
      </c>
      <c r="F209">
        <v>350000</v>
      </c>
      <c r="G209">
        <v>0.109</v>
      </c>
      <c r="H209">
        <v>0</v>
      </c>
      <c r="I209">
        <v>2.1080000000000001</v>
      </c>
      <c r="J209">
        <v>0.72</v>
      </c>
      <c r="K209">
        <v>0</v>
      </c>
      <c r="L209">
        <v>0.9</v>
      </c>
      <c r="M209">
        <v>3136.5313653136532</v>
      </c>
    </row>
    <row r="210" spans="1:13" x14ac:dyDescent="0.2">
      <c r="A210">
        <v>633.09199999999998</v>
      </c>
      <c r="B210">
        <v>3005.6355666875393</v>
      </c>
      <c r="C210">
        <v>3200</v>
      </c>
      <c r="D210">
        <v>3</v>
      </c>
      <c r="E210">
        <v>15.907999999999999</v>
      </c>
      <c r="F210">
        <v>400000</v>
      </c>
      <c r="G210">
        <v>0.10199999999999999</v>
      </c>
      <c r="H210">
        <v>0.746</v>
      </c>
      <c r="I210">
        <v>3.0920000000000001</v>
      </c>
      <c r="J210">
        <v>0.81</v>
      </c>
      <c r="K210">
        <v>0</v>
      </c>
      <c r="L210">
        <v>0.9</v>
      </c>
      <c r="M210">
        <v>3788.9039242219214</v>
      </c>
    </row>
    <row r="211" spans="1:13" x14ac:dyDescent="0.2">
      <c r="A211">
        <v>636.45100000000002</v>
      </c>
      <c r="B211">
        <v>2940.3286249639664</v>
      </c>
      <c r="C211">
        <v>3400</v>
      </c>
      <c r="D211">
        <v>3</v>
      </c>
      <c r="E211">
        <v>15.548999999999999</v>
      </c>
      <c r="F211">
        <v>425000</v>
      </c>
      <c r="G211">
        <v>0.11</v>
      </c>
      <c r="H211">
        <v>0</v>
      </c>
      <c r="I211">
        <v>3.359</v>
      </c>
      <c r="J211">
        <v>1.083</v>
      </c>
      <c r="K211">
        <v>0</v>
      </c>
      <c r="L211">
        <v>0.9</v>
      </c>
      <c r="M211">
        <v>3005.6355666875393</v>
      </c>
    </row>
    <row r="212" spans="1:13" x14ac:dyDescent="0.2">
      <c r="A212">
        <v>638.49900000000002</v>
      </c>
      <c r="B212">
        <v>3609.4400740397964</v>
      </c>
      <c r="C212">
        <v>2600</v>
      </c>
      <c r="D212">
        <v>3</v>
      </c>
      <c r="E212">
        <v>16.501000000000001</v>
      </c>
      <c r="F212">
        <v>325000</v>
      </c>
      <c r="G212">
        <v>0.113</v>
      </c>
      <c r="H212">
        <v>0</v>
      </c>
      <c r="I212">
        <v>2.048</v>
      </c>
      <c r="J212">
        <v>0.63</v>
      </c>
      <c r="K212">
        <v>0</v>
      </c>
      <c r="L212">
        <v>0.9</v>
      </c>
      <c r="M212">
        <v>2940.3286249639664</v>
      </c>
    </row>
    <row r="213" spans="1:13" x14ac:dyDescent="0.2">
      <c r="A213">
        <v>641.85699999999997</v>
      </c>
      <c r="B213">
        <v>3443.6191762322755</v>
      </c>
      <c r="C213">
        <v>3400</v>
      </c>
      <c r="D213">
        <v>3</v>
      </c>
      <c r="E213">
        <v>16.143000000000001</v>
      </c>
      <c r="F213">
        <v>425000</v>
      </c>
      <c r="G213">
        <v>0.105</v>
      </c>
      <c r="H213">
        <v>0.501</v>
      </c>
      <c r="I213">
        <v>2.8570000000000002</v>
      </c>
      <c r="J213">
        <v>0.95899999999999996</v>
      </c>
      <c r="K213">
        <v>0</v>
      </c>
      <c r="L213">
        <v>0.9</v>
      </c>
      <c r="M213">
        <v>3609.4400740397964</v>
      </c>
    </row>
    <row r="214" spans="1:13" x14ac:dyDescent="0.2">
      <c r="A214">
        <v>644.95000000000005</v>
      </c>
      <c r="B214">
        <v>2948.885976408912</v>
      </c>
      <c r="C214">
        <v>3000</v>
      </c>
      <c r="D214">
        <v>3</v>
      </c>
      <c r="E214">
        <v>16.05</v>
      </c>
      <c r="F214">
        <v>375000</v>
      </c>
      <c r="G214">
        <v>0.10199999999999999</v>
      </c>
      <c r="H214">
        <v>0.14299999999999999</v>
      </c>
      <c r="I214">
        <v>2.95</v>
      </c>
      <c r="J214">
        <v>0.87</v>
      </c>
      <c r="K214">
        <v>0</v>
      </c>
      <c r="L214">
        <v>0.9</v>
      </c>
      <c r="M214">
        <v>3443.6191762322755</v>
      </c>
    </row>
    <row r="215" spans="1:13" x14ac:dyDescent="0.2">
      <c r="A215">
        <v>647.56799999999998</v>
      </c>
      <c r="B215">
        <v>3141.3612565445028</v>
      </c>
      <c r="C215">
        <v>2800</v>
      </c>
      <c r="D215">
        <v>3</v>
      </c>
      <c r="E215">
        <v>16.431999999999999</v>
      </c>
      <c r="F215">
        <v>350000</v>
      </c>
      <c r="G215">
        <v>0.106</v>
      </c>
      <c r="H215">
        <v>0.05</v>
      </c>
      <c r="I215">
        <v>2.5680000000000001</v>
      </c>
      <c r="J215">
        <v>0.79600000000000004</v>
      </c>
      <c r="K215">
        <v>0</v>
      </c>
      <c r="L215">
        <v>0.9</v>
      </c>
      <c r="M215">
        <v>2948.885976408912</v>
      </c>
    </row>
    <row r="216" spans="1:13" x14ac:dyDescent="0.2">
      <c r="A216">
        <v>650.63300000000004</v>
      </c>
      <c r="B216">
        <v>3285.8707557502739</v>
      </c>
      <c r="C216">
        <v>3000</v>
      </c>
      <c r="D216">
        <v>3</v>
      </c>
      <c r="E216">
        <v>16.367000000000001</v>
      </c>
      <c r="F216">
        <v>375000</v>
      </c>
      <c r="G216">
        <v>0.106</v>
      </c>
      <c r="H216">
        <v>0.432</v>
      </c>
      <c r="I216">
        <v>2.633</v>
      </c>
      <c r="J216">
        <v>0.873</v>
      </c>
      <c r="K216">
        <v>0</v>
      </c>
      <c r="L216">
        <v>0.9</v>
      </c>
      <c r="M216">
        <v>3141.3612565445028</v>
      </c>
    </row>
    <row r="217" spans="1:13" x14ac:dyDescent="0.2">
      <c r="A217">
        <v>653.54100000000005</v>
      </c>
      <c r="B217">
        <v>3163.8418079096045</v>
      </c>
      <c r="C217">
        <v>2800</v>
      </c>
      <c r="D217">
        <v>3</v>
      </c>
      <c r="E217">
        <v>16.459</v>
      </c>
      <c r="F217">
        <v>350000</v>
      </c>
      <c r="G217">
        <v>0.114</v>
      </c>
      <c r="H217">
        <v>0.36699999999999999</v>
      </c>
      <c r="I217">
        <v>2.5409999999999999</v>
      </c>
      <c r="J217">
        <v>0.84499999999999997</v>
      </c>
      <c r="K217">
        <v>0</v>
      </c>
      <c r="L217">
        <v>0.9</v>
      </c>
      <c r="M217">
        <v>3285.8707557502739</v>
      </c>
    </row>
    <row r="218" spans="1:13" x14ac:dyDescent="0.2">
      <c r="A218">
        <v>657.41800000000001</v>
      </c>
      <c r="B218">
        <v>2386.3636363636365</v>
      </c>
      <c r="C218">
        <v>2800</v>
      </c>
      <c r="D218">
        <v>3</v>
      </c>
      <c r="E218">
        <v>15.582000000000001</v>
      </c>
      <c r="F218">
        <v>350000</v>
      </c>
      <c r="G218">
        <v>0.10199999999999999</v>
      </c>
      <c r="H218">
        <v>0.45900000000000002</v>
      </c>
      <c r="I218">
        <v>3.4180000000000001</v>
      </c>
      <c r="J218">
        <v>1.3140000000000001</v>
      </c>
      <c r="K218">
        <v>0</v>
      </c>
      <c r="L218">
        <v>0.9</v>
      </c>
      <c r="M218">
        <v>3163.8418079096045</v>
      </c>
    </row>
    <row r="219" spans="1:13" x14ac:dyDescent="0.2">
      <c r="A219">
        <v>662.31299999999999</v>
      </c>
      <c r="B219">
        <v>1081.081081081081</v>
      </c>
      <c r="C219">
        <v>1800</v>
      </c>
      <c r="D219">
        <v>3</v>
      </c>
      <c r="E219">
        <v>13.686999999999999</v>
      </c>
      <c r="F219">
        <v>225000</v>
      </c>
      <c r="G219">
        <v>0.1</v>
      </c>
      <c r="H219">
        <v>0</v>
      </c>
      <c r="I219">
        <v>4.8949999999999996</v>
      </c>
      <c r="J219">
        <v>0.98399999999999999</v>
      </c>
      <c r="K219">
        <v>0</v>
      </c>
      <c r="L219">
        <v>0.9</v>
      </c>
      <c r="M219">
        <v>2386.3636363636365</v>
      </c>
    </row>
    <row r="220" spans="1:13" x14ac:dyDescent="0.2">
      <c r="A220">
        <v>663.59199999999998</v>
      </c>
      <c r="B220">
        <v>2026.0492040520985</v>
      </c>
      <c r="C220">
        <v>1400</v>
      </c>
      <c r="D220">
        <v>2</v>
      </c>
      <c r="E220">
        <v>14.407999999999999</v>
      </c>
      <c r="F220">
        <v>175000</v>
      </c>
      <c r="G220">
        <v>0.10299999999999999</v>
      </c>
      <c r="H220">
        <v>0</v>
      </c>
      <c r="I220">
        <v>1.2789999999999999</v>
      </c>
      <c r="J220">
        <v>0.59499999999999997</v>
      </c>
      <c r="K220">
        <v>0</v>
      </c>
      <c r="L220">
        <v>0.9</v>
      </c>
      <c r="M220">
        <v>1081.081081081081</v>
      </c>
    </row>
    <row r="221" spans="1:13" x14ac:dyDescent="0.2">
      <c r="A221">
        <v>665.76</v>
      </c>
      <c r="B221">
        <v>1579.6401930671348</v>
      </c>
      <c r="C221">
        <v>1800</v>
      </c>
      <c r="D221">
        <v>2</v>
      </c>
      <c r="E221">
        <v>14.24</v>
      </c>
      <c r="F221">
        <v>225000</v>
      </c>
      <c r="G221">
        <v>0.111</v>
      </c>
      <c r="H221">
        <v>0</v>
      </c>
      <c r="I221">
        <v>2.1680000000000001</v>
      </c>
      <c r="J221">
        <v>1.1499999999999999</v>
      </c>
      <c r="K221">
        <v>0</v>
      </c>
      <c r="L221">
        <v>0.9</v>
      </c>
      <c r="M221">
        <v>2026.0492040520985</v>
      </c>
    </row>
    <row r="222" spans="1:13" x14ac:dyDescent="0.2">
      <c r="A222">
        <v>667.62699999999995</v>
      </c>
      <c r="B222">
        <v>1212.121212121212</v>
      </c>
      <c r="C222">
        <v>1200</v>
      </c>
      <c r="D222">
        <v>2</v>
      </c>
      <c r="E222">
        <v>14.372999999999999</v>
      </c>
      <c r="F222">
        <v>150000</v>
      </c>
      <c r="G222">
        <v>0.113</v>
      </c>
      <c r="H222">
        <v>0</v>
      </c>
      <c r="I222">
        <v>1.867</v>
      </c>
      <c r="J222">
        <v>0.82799999999999996</v>
      </c>
      <c r="K222">
        <v>0</v>
      </c>
      <c r="L222">
        <v>0.9</v>
      </c>
      <c r="M222">
        <v>1579.6401930671348</v>
      </c>
    </row>
    <row r="223" spans="1:13" x14ac:dyDescent="0.2">
      <c r="A223">
        <v>669.44799999999998</v>
      </c>
      <c r="B223">
        <v>1246.1059190031153</v>
      </c>
      <c r="C223">
        <v>1200</v>
      </c>
      <c r="D223">
        <v>2</v>
      </c>
      <c r="E223">
        <v>14.552</v>
      </c>
      <c r="F223">
        <v>150000</v>
      </c>
      <c r="G223">
        <v>0.105</v>
      </c>
      <c r="H223">
        <v>0</v>
      </c>
      <c r="I223">
        <v>1.821</v>
      </c>
      <c r="J223">
        <v>0.93500000000000005</v>
      </c>
      <c r="K223">
        <v>0</v>
      </c>
      <c r="L223">
        <v>0.9</v>
      </c>
      <c r="M223">
        <v>1212.121212121212</v>
      </c>
    </row>
    <row r="224" spans="1:13" x14ac:dyDescent="0.2">
      <c r="A224">
        <v>672.77</v>
      </c>
      <c r="B224">
        <v>873.87124963588701</v>
      </c>
      <c r="C224">
        <v>1000</v>
      </c>
      <c r="D224">
        <v>3</v>
      </c>
      <c r="E224">
        <v>14.23</v>
      </c>
      <c r="F224">
        <v>125000</v>
      </c>
      <c r="G224">
        <v>0.111</v>
      </c>
      <c r="H224">
        <v>0</v>
      </c>
      <c r="I224">
        <v>3.3220000000000001</v>
      </c>
      <c r="J224">
        <v>0.91900000000000004</v>
      </c>
      <c r="K224">
        <v>0</v>
      </c>
      <c r="L224">
        <v>0.9</v>
      </c>
      <c r="M224">
        <v>1246.1059190031153</v>
      </c>
    </row>
    <row r="225" spans="1:13" x14ac:dyDescent="0.2">
      <c r="A225">
        <v>673.96799999999996</v>
      </c>
      <c r="B225">
        <v>1224.177505738332</v>
      </c>
      <c r="C225">
        <v>800</v>
      </c>
      <c r="D225">
        <v>2</v>
      </c>
      <c r="E225">
        <v>15.032</v>
      </c>
      <c r="F225">
        <v>100000</v>
      </c>
      <c r="G225">
        <v>0.109</v>
      </c>
      <c r="H225">
        <v>0</v>
      </c>
      <c r="I225">
        <v>1.198</v>
      </c>
      <c r="J225">
        <v>0.52900000000000003</v>
      </c>
      <c r="K225">
        <v>0</v>
      </c>
      <c r="L225">
        <v>0.9</v>
      </c>
      <c r="M225">
        <v>873.87124963588701</v>
      </c>
    </row>
    <row r="226" spans="1:13" x14ac:dyDescent="0.2">
      <c r="A226">
        <v>676.88900000000001</v>
      </c>
      <c r="B226">
        <v>1188.1188118811881</v>
      </c>
      <c r="C226">
        <v>1200</v>
      </c>
      <c r="D226">
        <v>3</v>
      </c>
      <c r="E226">
        <v>15.111000000000001</v>
      </c>
      <c r="F226">
        <v>150000</v>
      </c>
      <c r="G226">
        <v>0.109</v>
      </c>
      <c r="H226">
        <v>0</v>
      </c>
      <c r="I226">
        <v>2.9209999999999998</v>
      </c>
      <c r="J226">
        <v>1.1120000000000001</v>
      </c>
      <c r="K226">
        <v>0</v>
      </c>
      <c r="L226">
        <v>0.9</v>
      </c>
      <c r="M226">
        <v>1224.177505738332</v>
      </c>
    </row>
    <row r="227" spans="1:13" x14ac:dyDescent="0.2">
      <c r="A227">
        <v>680.15599999999995</v>
      </c>
      <c r="B227">
        <v>710.05917159763317</v>
      </c>
      <c r="C227">
        <v>800</v>
      </c>
      <c r="D227">
        <v>3</v>
      </c>
      <c r="E227">
        <v>14.843999999999999</v>
      </c>
      <c r="F227">
        <v>100000</v>
      </c>
      <c r="G227">
        <v>0.113</v>
      </c>
      <c r="H227">
        <v>0</v>
      </c>
      <c r="I227">
        <v>3.2669999999999999</v>
      </c>
      <c r="J227">
        <v>1.0389999999999999</v>
      </c>
      <c r="K227">
        <v>0</v>
      </c>
      <c r="L227">
        <v>0.9</v>
      </c>
      <c r="M227">
        <v>1188.1188118811881</v>
      </c>
    </row>
    <row r="228" spans="1:13" x14ac:dyDescent="0.2">
      <c r="A228">
        <v>683.346</v>
      </c>
      <c r="B228">
        <v>547.112462006079</v>
      </c>
      <c r="C228">
        <v>600</v>
      </c>
      <c r="D228">
        <v>3</v>
      </c>
      <c r="E228">
        <v>14.654</v>
      </c>
      <c r="F228">
        <v>75000</v>
      </c>
      <c r="G228">
        <v>0.1</v>
      </c>
      <c r="H228">
        <v>0</v>
      </c>
      <c r="I228">
        <v>3.19</v>
      </c>
      <c r="J228">
        <v>0.67</v>
      </c>
      <c r="K228">
        <v>0</v>
      </c>
      <c r="L228">
        <v>0.9</v>
      </c>
      <c r="M228">
        <v>710.05917159763317</v>
      </c>
    </row>
    <row r="229" spans="1:13" x14ac:dyDescent="0.2">
      <c r="A229">
        <v>685.23199999999997</v>
      </c>
      <c r="B229">
        <v>900.45022511255627</v>
      </c>
      <c r="C229">
        <v>600</v>
      </c>
      <c r="D229">
        <v>3</v>
      </c>
      <c r="E229">
        <v>15.768000000000001</v>
      </c>
      <c r="F229">
        <v>75000</v>
      </c>
      <c r="G229">
        <v>0.113</v>
      </c>
      <c r="H229">
        <v>0</v>
      </c>
      <c r="I229">
        <v>1.8859999999999999</v>
      </c>
      <c r="J229">
        <v>0.64700000000000002</v>
      </c>
      <c r="K229">
        <v>0</v>
      </c>
      <c r="L229">
        <v>0.9</v>
      </c>
      <c r="M229">
        <v>547.112462006079</v>
      </c>
    </row>
    <row r="230" spans="1:13" x14ac:dyDescent="0.2">
      <c r="A230">
        <v>687.654</v>
      </c>
      <c r="B230">
        <v>711.1813512445674</v>
      </c>
      <c r="C230">
        <v>600</v>
      </c>
      <c r="D230">
        <v>3</v>
      </c>
      <c r="E230">
        <v>16.346</v>
      </c>
      <c r="F230">
        <v>75000</v>
      </c>
      <c r="G230">
        <v>0.109</v>
      </c>
      <c r="H230">
        <v>0</v>
      </c>
      <c r="I230">
        <v>2.4220000000000002</v>
      </c>
      <c r="J230">
        <v>0.76500000000000001</v>
      </c>
      <c r="K230">
        <v>0</v>
      </c>
      <c r="L230">
        <v>0.9</v>
      </c>
      <c r="M230">
        <v>900.45022511255627</v>
      </c>
    </row>
    <row r="231" spans="1:13" x14ac:dyDescent="0.2">
      <c r="A231">
        <v>689.97</v>
      </c>
      <c r="B231">
        <v>868.30680173661358</v>
      </c>
      <c r="C231">
        <v>600</v>
      </c>
      <c r="D231">
        <v>3</v>
      </c>
      <c r="E231">
        <v>17.03</v>
      </c>
      <c r="F231">
        <v>75000</v>
      </c>
      <c r="G231">
        <v>0.10299999999999999</v>
      </c>
      <c r="H231">
        <v>0.34599999999999997</v>
      </c>
      <c r="I231">
        <v>1.97</v>
      </c>
      <c r="J231">
        <v>0.57799999999999996</v>
      </c>
      <c r="K231">
        <v>0</v>
      </c>
      <c r="L231">
        <v>0.9</v>
      </c>
      <c r="M231">
        <v>711.1813512445674</v>
      </c>
    </row>
    <row r="232" spans="1:13" x14ac:dyDescent="0.2">
      <c r="A232">
        <v>692.94299999999998</v>
      </c>
      <c r="B232">
        <v>1563.2633121641427</v>
      </c>
      <c r="C232">
        <v>800</v>
      </c>
      <c r="D232">
        <v>4</v>
      </c>
      <c r="E232">
        <v>18.056999999999999</v>
      </c>
      <c r="F232">
        <v>100000</v>
      </c>
      <c r="G232">
        <v>0.104</v>
      </c>
      <c r="H232">
        <v>1.03</v>
      </c>
      <c r="I232">
        <v>1.9430000000000001</v>
      </c>
      <c r="J232">
        <v>0.42899999999999999</v>
      </c>
      <c r="K232">
        <v>0</v>
      </c>
      <c r="L232">
        <v>0.9</v>
      </c>
      <c r="M232">
        <v>868.30680173661358</v>
      </c>
    </row>
    <row r="233" spans="1:13" x14ac:dyDescent="0.2">
      <c r="A233">
        <v>700.14099999999996</v>
      </c>
      <c r="B233">
        <v>1067.6835081029551</v>
      </c>
      <c r="C233">
        <v>1400</v>
      </c>
      <c r="D233">
        <v>4</v>
      </c>
      <c r="E233">
        <v>14.859</v>
      </c>
      <c r="F233">
        <v>175000</v>
      </c>
      <c r="G233">
        <v>0.104</v>
      </c>
      <c r="H233">
        <v>2.0569999999999999</v>
      </c>
      <c r="I233">
        <v>5.141</v>
      </c>
      <c r="J233">
        <v>0.60199999999999998</v>
      </c>
      <c r="K233">
        <v>0</v>
      </c>
      <c r="L233">
        <v>0.9</v>
      </c>
      <c r="M233">
        <v>1563.2633121641427</v>
      </c>
    </row>
    <row r="234" spans="1:13" x14ac:dyDescent="0.2">
      <c r="A234">
        <v>700.82899999999995</v>
      </c>
      <c r="B234">
        <v>2010.0502512562814</v>
      </c>
      <c r="C234">
        <v>400</v>
      </c>
      <c r="D234">
        <v>4</v>
      </c>
      <c r="E234">
        <v>18.170999999999999</v>
      </c>
      <c r="F234">
        <v>50000</v>
      </c>
      <c r="G234">
        <v>0.108</v>
      </c>
      <c r="H234">
        <v>0</v>
      </c>
      <c r="I234">
        <v>0.68799999999999994</v>
      </c>
      <c r="J234">
        <v>0.14499999999999999</v>
      </c>
      <c r="K234">
        <v>1</v>
      </c>
      <c r="L234">
        <v>0.20050000000000001</v>
      </c>
      <c r="M234">
        <v>1067.6835081029551</v>
      </c>
    </row>
    <row r="235" spans="1:13" x14ac:dyDescent="0.2">
      <c r="A235">
        <v>710.40700000000004</v>
      </c>
      <c r="B235">
        <v>1063.6883393165801</v>
      </c>
      <c r="C235">
        <v>2000</v>
      </c>
      <c r="D235">
        <v>4</v>
      </c>
      <c r="E235">
        <v>12.593</v>
      </c>
      <c r="F235">
        <v>250000</v>
      </c>
      <c r="G235">
        <v>0.114</v>
      </c>
      <c r="H235">
        <v>2.1709999999999998</v>
      </c>
      <c r="I235">
        <v>7.407</v>
      </c>
      <c r="J235">
        <v>2.1459999999999999</v>
      </c>
      <c r="K235">
        <v>0</v>
      </c>
      <c r="L235">
        <v>0.9</v>
      </c>
      <c r="M235">
        <v>2010.0502512562814</v>
      </c>
    </row>
    <row r="236" spans="1:13" x14ac:dyDescent="0.2">
      <c r="A236">
        <v>710.96699999999998</v>
      </c>
      <c r="B236">
        <v>1204.8192771084337</v>
      </c>
      <c r="C236">
        <v>200</v>
      </c>
      <c r="D236">
        <v>4</v>
      </c>
      <c r="E236">
        <v>16.033000000000001</v>
      </c>
      <c r="F236">
        <v>25000</v>
      </c>
      <c r="G236">
        <v>0.104</v>
      </c>
      <c r="H236">
        <v>0</v>
      </c>
      <c r="I236">
        <v>0.56000000000000005</v>
      </c>
      <c r="J236">
        <v>0.114</v>
      </c>
      <c r="K236">
        <v>1</v>
      </c>
      <c r="L236">
        <v>-0.39450000000000007</v>
      </c>
      <c r="M236">
        <v>1063.6883393165801</v>
      </c>
    </row>
    <row r="237" spans="1:13" x14ac:dyDescent="0.2">
      <c r="A237">
        <v>712.96699999999998</v>
      </c>
      <c r="B237">
        <v>1734.1040462427745</v>
      </c>
      <c r="C237">
        <v>1200</v>
      </c>
      <c r="D237">
        <v>3</v>
      </c>
      <c r="E237">
        <v>17.033000000000001</v>
      </c>
      <c r="F237">
        <v>150000</v>
      </c>
      <c r="G237">
        <v>0.109</v>
      </c>
      <c r="H237">
        <v>3.3000000000000002E-2</v>
      </c>
      <c r="I237">
        <v>1.9670000000000001</v>
      </c>
      <c r="J237">
        <v>0.59</v>
      </c>
      <c r="K237">
        <v>0</v>
      </c>
      <c r="L237">
        <v>0.9</v>
      </c>
      <c r="M237">
        <v>1204.8192771084337</v>
      </c>
    </row>
    <row r="238" spans="1:13" x14ac:dyDescent="0.2">
      <c r="A238">
        <v>717.18</v>
      </c>
      <c r="B238">
        <v>1946.4720194647202</v>
      </c>
      <c r="C238">
        <v>1600</v>
      </c>
      <c r="D238">
        <v>4</v>
      </c>
      <c r="E238">
        <v>16.82</v>
      </c>
      <c r="F238">
        <v>200000</v>
      </c>
      <c r="G238">
        <v>0.108</v>
      </c>
      <c r="H238">
        <v>1.0329999999999999</v>
      </c>
      <c r="I238">
        <v>3.18</v>
      </c>
      <c r="J238">
        <v>0.61099999999999999</v>
      </c>
      <c r="K238">
        <v>0</v>
      </c>
      <c r="L238">
        <v>0.9</v>
      </c>
      <c r="M238">
        <v>1734.1040462427745</v>
      </c>
    </row>
    <row r="239" spans="1:13" x14ac:dyDescent="0.2">
      <c r="A239">
        <v>720.69899999999996</v>
      </c>
      <c r="B239">
        <v>2350.4273504273506</v>
      </c>
      <c r="C239">
        <v>2200</v>
      </c>
      <c r="D239">
        <v>3</v>
      </c>
      <c r="E239">
        <v>16.300999999999998</v>
      </c>
      <c r="F239">
        <v>275000</v>
      </c>
      <c r="G239">
        <v>0.109</v>
      </c>
      <c r="H239">
        <v>0.82</v>
      </c>
      <c r="I239">
        <v>2.6989999999999998</v>
      </c>
      <c r="J239">
        <v>0.9</v>
      </c>
      <c r="K239">
        <v>0</v>
      </c>
      <c r="L239">
        <v>0.9</v>
      </c>
      <c r="M239">
        <v>1946.4720194647202</v>
      </c>
    </row>
    <row r="240" spans="1:13" x14ac:dyDescent="0.2">
      <c r="A240">
        <v>724.1</v>
      </c>
      <c r="B240">
        <v>1873.8288569643973</v>
      </c>
      <c r="C240">
        <v>2000</v>
      </c>
      <c r="D240">
        <v>3</v>
      </c>
      <c r="E240">
        <v>15.9</v>
      </c>
      <c r="F240">
        <v>250000</v>
      </c>
      <c r="G240">
        <v>0.10199999999999999</v>
      </c>
      <c r="H240">
        <v>0.30099999999999999</v>
      </c>
      <c r="I240">
        <v>3.1</v>
      </c>
      <c r="J240">
        <v>1.2569999999999999</v>
      </c>
      <c r="K240">
        <v>0</v>
      </c>
      <c r="L240">
        <v>0.9</v>
      </c>
      <c r="M240">
        <v>2350.4273504273506</v>
      </c>
    </row>
    <row r="241" spans="1:13" x14ac:dyDescent="0.2">
      <c r="A241">
        <v>728.178</v>
      </c>
      <c r="B241">
        <v>861.65629487793205</v>
      </c>
      <c r="C241">
        <v>1200</v>
      </c>
      <c r="D241">
        <v>3</v>
      </c>
      <c r="E241">
        <v>14.821999999999999</v>
      </c>
      <c r="F241">
        <v>150000</v>
      </c>
      <c r="G241">
        <v>0.1</v>
      </c>
      <c r="H241">
        <v>0</v>
      </c>
      <c r="I241">
        <v>4.0780000000000003</v>
      </c>
      <c r="J241">
        <v>1.089</v>
      </c>
      <c r="K241">
        <v>0</v>
      </c>
      <c r="L241">
        <v>0.9</v>
      </c>
      <c r="M241">
        <v>1873.8288569643973</v>
      </c>
    </row>
    <row r="242" spans="1:13" x14ac:dyDescent="0.2">
      <c r="A242">
        <v>731.82</v>
      </c>
      <c r="B242">
        <v>639.48840927258198</v>
      </c>
      <c r="C242">
        <v>800</v>
      </c>
      <c r="D242">
        <v>3</v>
      </c>
      <c r="E242">
        <v>14.18</v>
      </c>
      <c r="F242">
        <v>100000</v>
      </c>
      <c r="G242">
        <v>0.111</v>
      </c>
      <c r="H242">
        <v>0</v>
      </c>
      <c r="I242">
        <v>3.6419999999999999</v>
      </c>
      <c r="J242">
        <v>1.464</v>
      </c>
      <c r="K242">
        <v>0</v>
      </c>
      <c r="L242">
        <v>0.9</v>
      </c>
      <c r="M242">
        <v>861.65629487793205</v>
      </c>
    </row>
    <row r="243" spans="1:13" x14ac:dyDescent="0.2">
      <c r="A243">
        <v>733.25199999999995</v>
      </c>
      <c r="B243">
        <v>519.48051948051943</v>
      </c>
      <c r="C243">
        <v>400</v>
      </c>
      <c r="D243">
        <v>2</v>
      </c>
      <c r="E243">
        <v>14.747999999999999</v>
      </c>
      <c r="F243">
        <v>50000</v>
      </c>
      <c r="G243">
        <v>0.108</v>
      </c>
      <c r="H243">
        <v>0</v>
      </c>
      <c r="I243">
        <v>1.4319999999999999</v>
      </c>
      <c r="J243">
        <v>0.63500000000000001</v>
      </c>
      <c r="K243">
        <v>0</v>
      </c>
      <c r="L243">
        <v>0.9</v>
      </c>
      <c r="M243">
        <v>639.48840927258198</v>
      </c>
    </row>
    <row r="244" spans="1:13" x14ac:dyDescent="0.2">
      <c r="A244">
        <v>734.92</v>
      </c>
      <c r="B244">
        <v>674.91563554555682</v>
      </c>
      <c r="C244">
        <v>400</v>
      </c>
      <c r="D244">
        <v>3</v>
      </c>
      <c r="E244">
        <v>16.079999999999998</v>
      </c>
      <c r="F244">
        <v>50000</v>
      </c>
      <c r="G244">
        <v>0.11</v>
      </c>
      <c r="H244">
        <v>0</v>
      </c>
      <c r="I244">
        <v>1.6679999999999999</v>
      </c>
      <c r="J244">
        <v>0.48599999999999999</v>
      </c>
      <c r="K244">
        <v>0</v>
      </c>
      <c r="L244">
        <v>0.9</v>
      </c>
      <c r="M244">
        <v>519.48051948051943</v>
      </c>
    </row>
    <row r="245" spans="1:13" x14ac:dyDescent="0.2">
      <c r="A245">
        <v>736.61099999999999</v>
      </c>
      <c r="B245">
        <v>1046.5116279069769</v>
      </c>
      <c r="C245">
        <v>600</v>
      </c>
      <c r="D245">
        <v>3</v>
      </c>
      <c r="E245">
        <v>17.388999999999999</v>
      </c>
      <c r="F245">
        <v>75000</v>
      </c>
      <c r="G245">
        <v>0.109</v>
      </c>
      <c r="H245">
        <v>0.08</v>
      </c>
      <c r="I245">
        <v>1.611</v>
      </c>
      <c r="J245">
        <v>0.43</v>
      </c>
      <c r="K245">
        <v>0</v>
      </c>
      <c r="L245">
        <v>0.9</v>
      </c>
      <c r="M245">
        <v>674.91563554555682</v>
      </c>
    </row>
    <row r="246" spans="1:13" x14ac:dyDescent="0.2">
      <c r="A246">
        <v>741.39099999999996</v>
      </c>
      <c r="B246">
        <v>1143.8375750643409</v>
      </c>
      <c r="C246">
        <v>1000</v>
      </c>
      <c r="D246">
        <v>4</v>
      </c>
      <c r="E246">
        <v>16.609000000000002</v>
      </c>
      <c r="F246">
        <v>125000</v>
      </c>
      <c r="G246">
        <v>0.106</v>
      </c>
      <c r="H246">
        <v>1.389</v>
      </c>
      <c r="I246">
        <v>3.391</v>
      </c>
      <c r="J246">
        <v>0.73299999999999998</v>
      </c>
      <c r="K246">
        <v>0</v>
      </c>
      <c r="L246">
        <v>0.9</v>
      </c>
      <c r="M246">
        <v>1046.5116279069769</v>
      </c>
    </row>
    <row r="247" spans="1:13" x14ac:dyDescent="0.2">
      <c r="A247">
        <v>744.81100000000004</v>
      </c>
      <c r="B247">
        <v>1030.5736860185502</v>
      </c>
      <c r="C247">
        <v>1000</v>
      </c>
      <c r="D247">
        <v>3</v>
      </c>
      <c r="E247">
        <v>16.189</v>
      </c>
      <c r="F247">
        <v>125000</v>
      </c>
      <c r="G247">
        <v>0.1</v>
      </c>
      <c r="H247">
        <v>0.60899999999999999</v>
      </c>
      <c r="I247">
        <v>2.8109999999999999</v>
      </c>
      <c r="J247">
        <v>0.878</v>
      </c>
      <c r="K247">
        <v>0</v>
      </c>
      <c r="L247">
        <v>0.9</v>
      </c>
      <c r="M247">
        <v>1143.8375750643409</v>
      </c>
    </row>
    <row r="248" spans="1:13" x14ac:dyDescent="0.2">
      <c r="A248">
        <v>746.26</v>
      </c>
      <c r="B248">
        <v>1762.1145374449338</v>
      </c>
      <c r="C248">
        <v>800</v>
      </c>
      <c r="D248">
        <v>3</v>
      </c>
      <c r="E248">
        <v>17.739999999999998</v>
      </c>
      <c r="F248">
        <v>100000</v>
      </c>
      <c r="G248">
        <v>0.10199999999999999</v>
      </c>
      <c r="H248">
        <v>0.189</v>
      </c>
      <c r="I248">
        <v>1.26</v>
      </c>
      <c r="J248">
        <v>0.34799999999999998</v>
      </c>
      <c r="K248">
        <v>0</v>
      </c>
      <c r="L248">
        <v>0.9</v>
      </c>
      <c r="M248">
        <v>1030.5736860185502</v>
      </c>
    </row>
    <row r="249" spans="1:13" x14ac:dyDescent="0.2">
      <c r="A249">
        <v>751.50599999999997</v>
      </c>
      <c r="B249">
        <v>1991.1504424778761</v>
      </c>
      <c r="C249">
        <v>1800</v>
      </c>
      <c r="D249">
        <v>4</v>
      </c>
      <c r="E249">
        <v>16.494</v>
      </c>
      <c r="F249">
        <v>225000</v>
      </c>
      <c r="G249">
        <v>0.11</v>
      </c>
      <c r="H249">
        <v>1.74</v>
      </c>
      <c r="I249">
        <v>3.5059999999999998</v>
      </c>
      <c r="J249">
        <v>0.98499999999999999</v>
      </c>
      <c r="K249">
        <v>0</v>
      </c>
      <c r="L249">
        <v>0.9</v>
      </c>
      <c r="M249">
        <v>1762.1145374449338</v>
      </c>
    </row>
    <row r="250" spans="1:13" x14ac:dyDescent="0.2">
      <c r="A250">
        <v>754.1</v>
      </c>
      <c r="B250">
        <v>1905.6261343012704</v>
      </c>
      <c r="C250">
        <v>1400</v>
      </c>
      <c r="D250">
        <v>3</v>
      </c>
      <c r="E250">
        <v>16.899999999999999</v>
      </c>
      <c r="F250">
        <v>175000</v>
      </c>
      <c r="G250">
        <v>0.104</v>
      </c>
      <c r="H250">
        <v>0.49399999999999999</v>
      </c>
      <c r="I250">
        <v>2.1</v>
      </c>
      <c r="J250">
        <v>0.61899999999999999</v>
      </c>
      <c r="K250">
        <v>0</v>
      </c>
      <c r="L250">
        <v>0.9</v>
      </c>
      <c r="M250">
        <v>1991.1504424778761</v>
      </c>
    </row>
    <row r="251" spans="1:13" x14ac:dyDescent="0.2">
      <c r="A251">
        <v>757.39800000000002</v>
      </c>
      <c r="B251">
        <v>2159.1363454618154</v>
      </c>
      <c r="C251">
        <v>1800</v>
      </c>
      <c r="D251">
        <v>3</v>
      </c>
      <c r="E251">
        <v>16.602</v>
      </c>
      <c r="F251">
        <v>225000</v>
      </c>
      <c r="G251">
        <v>0.10299999999999999</v>
      </c>
      <c r="H251">
        <v>0.9</v>
      </c>
      <c r="I251">
        <v>2.3980000000000001</v>
      </c>
      <c r="J251">
        <v>0.80900000000000005</v>
      </c>
      <c r="K251">
        <v>0</v>
      </c>
      <c r="L251">
        <v>0.9</v>
      </c>
      <c r="M251">
        <v>1905.6261343012704</v>
      </c>
    </row>
    <row r="252" spans="1:13" x14ac:dyDescent="0.2">
      <c r="A252">
        <v>760.529</v>
      </c>
      <c r="B252">
        <v>2043.1328036322361</v>
      </c>
      <c r="C252">
        <v>1800</v>
      </c>
      <c r="D252">
        <v>3</v>
      </c>
      <c r="E252">
        <v>16.471</v>
      </c>
      <c r="F252">
        <v>225000</v>
      </c>
      <c r="G252">
        <v>0.114</v>
      </c>
      <c r="H252">
        <v>0.60199999999999998</v>
      </c>
      <c r="I252">
        <v>2.5289999999999999</v>
      </c>
      <c r="J252">
        <v>0.79100000000000004</v>
      </c>
      <c r="K252">
        <v>0</v>
      </c>
      <c r="L252">
        <v>0.9</v>
      </c>
      <c r="M252">
        <v>2159.1363454618154</v>
      </c>
    </row>
    <row r="253" spans="1:13" x14ac:dyDescent="0.2">
      <c r="A253">
        <v>763.23299999999995</v>
      </c>
      <c r="B253">
        <v>2305.7216054654141</v>
      </c>
      <c r="C253">
        <v>1800</v>
      </c>
      <c r="D253">
        <v>3</v>
      </c>
      <c r="E253">
        <v>16.766999999999999</v>
      </c>
      <c r="F253">
        <v>225000</v>
      </c>
      <c r="G253">
        <v>0.109</v>
      </c>
      <c r="H253">
        <v>0.47099999999999997</v>
      </c>
      <c r="I253">
        <v>2.2330000000000001</v>
      </c>
      <c r="J253">
        <v>0.65300000000000002</v>
      </c>
      <c r="K253">
        <v>0</v>
      </c>
      <c r="L253">
        <v>0.9</v>
      </c>
      <c r="M253">
        <v>2043.1328036322361</v>
      </c>
    </row>
    <row r="254" spans="1:13" x14ac:dyDescent="0.2">
      <c r="A254">
        <v>766.63800000000003</v>
      </c>
      <c r="B254">
        <v>2409.6385542168673</v>
      </c>
      <c r="C254">
        <v>2200</v>
      </c>
      <c r="D254">
        <v>3</v>
      </c>
      <c r="E254">
        <v>16.361999999999998</v>
      </c>
      <c r="F254">
        <v>275000</v>
      </c>
      <c r="G254">
        <v>0.10100000000000001</v>
      </c>
      <c r="H254">
        <v>0.76700000000000002</v>
      </c>
      <c r="I254">
        <v>2.6379999999999999</v>
      </c>
      <c r="J254">
        <v>0.88100000000000001</v>
      </c>
      <c r="K254">
        <v>0</v>
      </c>
      <c r="L254">
        <v>0.9</v>
      </c>
      <c r="M254">
        <v>2305.7216054654141</v>
      </c>
    </row>
    <row r="255" spans="1:13" x14ac:dyDescent="0.2">
      <c r="A255">
        <v>770.67200000000003</v>
      </c>
      <c r="B255">
        <v>1589.4039735099338</v>
      </c>
      <c r="C255">
        <v>2000</v>
      </c>
      <c r="D255">
        <v>3</v>
      </c>
      <c r="E255">
        <v>15.327999999999999</v>
      </c>
      <c r="F255">
        <v>250000</v>
      </c>
      <c r="G255">
        <v>0.10299999999999999</v>
      </c>
      <c r="H255">
        <v>0.36199999999999999</v>
      </c>
      <c r="I255">
        <v>3.6720000000000002</v>
      </c>
      <c r="J255">
        <v>1.3420000000000001</v>
      </c>
      <c r="K255">
        <v>0</v>
      </c>
      <c r="L255">
        <v>0.9</v>
      </c>
      <c r="M255">
        <v>2409.6385542168673</v>
      </c>
    </row>
    <row r="256" spans="1:13" x14ac:dyDescent="0.2">
      <c r="A256">
        <v>772.43600000000004</v>
      </c>
      <c r="B256">
        <v>1925.1336898395723</v>
      </c>
      <c r="C256">
        <v>1200</v>
      </c>
      <c r="D256">
        <v>3</v>
      </c>
      <c r="E256">
        <v>16.564</v>
      </c>
      <c r="F256">
        <v>150000</v>
      </c>
      <c r="G256">
        <v>0.106</v>
      </c>
      <c r="H256">
        <v>0</v>
      </c>
      <c r="I256">
        <v>1.764</v>
      </c>
      <c r="J256">
        <v>0.54500000000000004</v>
      </c>
      <c r="K256">
        <v>0</v>
      </c>
      <c r="L256">
        <v>0.9</v>
      </c>
      <c r="M256">
        <v>1589.4039735099338</v>
      </c>
    </row>
    <row r="257" spans="1:13" x14ac:dyDescent="0.2">
      <c r="A257">
        <v>775.79</v>
      </c>
      <c r="B257">
        <v>1860.7856650585802</v>
      </c>
      <c r="C257">
        <v>1800</v>
      </c>
      <c r="D257">
        <v>3</v>
      </c>
      <c r="E257">
        <v>16.21</v>
      </c>
      <c r="F257">
        <v>225000</v>
      </c>
      <c r="G257">
        <v>0.112</v>
      </c>
      <c r="H257">
        <v>0.56399999999999995</v>
      </c>
      <c r="I257">
        <v>2.79</v>
      </c>
      <c r="J257">
        <v>0.95599999999999996</v>
      </c>
      <c r="K257">
        <v>0</v>
      </c>
      <c r="L257">
        <v>0.9</v>
      </c>
      <c r="M257">
        <v>1925.1336898395723</v>
      </c>
    </row>
    <row r="258" spans="1:13" x14ac:dyDescent="0.2">
      <c r="A258">
        <v>778.81100000000004</v>
      </c>
      <c r="B258">
        <v>1648.3516483516485</v>
      </c>
      <c r="C258">
        <v>1600</v>
      </c>
      <c r="D258">
        <v>3</v>
      </c>
      <c r="E258">
        <v>16.189</v>
      </c>
      <c r="F258">
        <v>200000</v>
      </c>
      <c r="G258">
        <v>0.10100000000000001</v>
      </c>
      <c r="H258">
        <v>0.21</v>
      </c>
      <c r="I258">
        <v>2.8109999999999999</v>
      </c>
      <c r="J258">
        <v>0.89500000000000002</v>
      </c>
      <c r="K258">
        <v>0</v>
      </c>
      <c r="L258">
        <v>0.9</v>
      </c>
      <c r="M258">
        <v>1860.7856650585802</v>
      </c>
    </row>
    <row r="259" spans="1:13" x14ac:dyDescent="0.2">
      <c r="A259">
        <v>781.74199999999996</v>
      </c>
      <c r="B259">
        <v>1473.1673097158891</v>
      </c>
      <c r="C259">
        <v>1400</v>
      </c>
      <c r="D259">
        <v>3</v>
      </c>
      <c r="E259">
        <v>16.257999999999999</v>
      </c>
      <c r="F259">
        <v>175000</v>
      </c>
      <c r="G259">
        <v>0.109</v>
      </c>
      <c r="H259">
        <v>0.189</v>
      </c>
      <c r="I259">
        <v>2.742</v>
      </c>
      <c r="J259">
        <v>0.99199999999999999</v>
      </c>
      <c r="K259">
        <v>0</v>
      </c>
      <c r="L259">
        <v>0.9</v>
      </c>
      <c r="M259">
        <v>1648.3516483516485</v>
      </c>
    </row>
    <row r="260" spans="1:13" x14ac:dyDescent="0.2">
      <c r="A260">
        <v>783.58399999999995</v>
      </c>
      <c r="B260">
        <v>2133.965619442798</v>
      </c>
      <c r="C260">
        <v>1200</v>
      </c>
      <c r="D260">
        <v>3</v>
      </c>
      <c r="E260">
        <v>17.416</v>
      </c>
      <c r="F260">
        <v>150000</v>
      </c>
      <c r="G260">
        <v>0.10299999999999999</v>
      </c>
      <c r="H260">
        <v>0.25800000000000001</v>
      </c>
      <c r="I260">
        <v>1.5840000000000001</v>
      </c>
      <c r="J260">
        <v>0.35899999999999999</v>
      </c>
      <c r="K260">
        <v>0</v>
      </c>
      <c r="L260">
        <v>0.9</v>
      </c>
      <c r="M260">
        <v>1473.1673097158891</v>
      </c>
    </row>
    <row r="261" spans="1:13" x14ac:dyDescent="0.2">
      <c r="A261">
        <v>789.02800000000002</v>
      </c>
      <c r="B261">
        <v>2712.5211915718091</v>
      </c>
      <c r="C261">
        <v>2800</v>
      </c>
      <c r="D261">
        <v>4</v>
      </c>
      <c r="E261">
        <v>15.972</v>
      </c>
      <c r="F261">
        <v>350000</v>
      </c>
      <c r="G261">
        <v>0.10100000000000001</v>
      </c>
      <c r="H261">
        <v>1.4159999999999999</v>
      </c>
      <c r="I261">
        <v>4.0279999999999996</v>
      </c>
      <c r="J261">
        <v>0.83699999999999997</v>
      </c>
      <c r="K261">
        <v>0</v>
      </c>
      <c r="L261">
        <v>0.9</v>
      </c>
      <c r="M261">
        <v>2133.965619442798</v>
      </c>
    </row>
    <row r="262" spans="1:13" x14ac:dyDescent="0.2">
      <c r="A262">
        <v>791.16399999999999</v>
      </c>
      <c r="B262">
        <v>3746.6547725245318</v>
      </c>
      <c r="C262">
        <v>2800</v>
      </c>
      <c r="D262">
        <v>3</v>
      </c>
      <c r="E262">
        <v>16.835999999999999</v>
      </c>
      <c r="F262">
        <v>350000</v>
      </c>
      <c r="G262">
        <v>0.106</v>
      </c>
      <c r="H262">
        <v>0</v>
      </c>
      <c r="I262">
        <v>2.1360000000000001</v>
      </c>
      <c r="J262">
        <v>0.69099999999999995</v>
      </c>
      <c r="K262">
        <v>0</v>
      </c>
      <c r="L262">
        <v>0.9</v>
      </c>
      <c r="M262">
        <v>2712.5211915718091</v>
      </c>
    </row>
    <row r="263" spans="1:13" x14ac:dyDescent="0.2">
      <c r="A263">
        <v>794.81700000000001</v>
      </c>
      <c r="B263">
        <v>3489.5655148819706</v>
      </c>
      <c r="C263">
        <v>3400</v>
      </c>
      <c r="D263">
        <v>3</v>
      </c>
      <c r="E263">
        <v>16.183</v>
      </c>
      <c r="F263">
        <v>425000</v>
      </c>
      <c r="G263">
        <v>0.106</v>
      </c>
      <c r="H263">
        <v>0.83599999999999997</v>
      </c>
      <c r="I263">
        <v>2.8170000000000002</v>
      </c>
      <c r="J263">
        <v>0.96199999999999997</v>
      </c>
      <c r="K263">
        <v>0</v>
      </c>
      <c r="L263">
        <v>0.9</v>
      </c>
      <c r="M263">
        <v>3746.6547725245318</v>
      </c>
    </row>
    <row r="264" spans="1:13" x14ac:dyDescent="0.2">
      <c r="A264">
        <v>798.09400000000005</v>
      </c>
      <c r="B264">
        <v>2808.1123244929795</v>
      </c>
      <c r="C264">
        <v>3000</v>
      </c>
      <c r="D264">
        <v>3</v>
      </c>
      <c r="E264">
        <v>15.906000000000001</v>
      </c>
      <c r="F264">
        <v>375000</v>
      </c>
      <c r="G264">
        <v>0.111</v>
      </c>
      <c r="H264">
        <v>0.183</v>
      </c>
      <c r="I264">
        <v>3.0939999999999999</v>
      </c>
      <c r="J264">
        <v>0.78600000000000003</v>
      </c>
      <c r="K264">
        <v>0</v>
      </c>
      <c r="L264">
        <v>0.9</v>
      </c>
      <c r="M264">
        <v>3489.5655148819706</v>
      </c>
    </row>
    <row r="265" spans="1:13" x14ac:dyDescent="0.2">
      <c r="A265">
        <v>801.471</v>
      </c>
      <c r="B265">
        <v>2754.6628407460544</v>
      </c>
      <c r="C265">
        <v>3200</v>
      </c>
      <c r="D265">
        <v>3</v>
      </c>
      <c r="E265">
        <v>15.529</v>
      </c>
      <c r="F265">
        <v>400000</v>
      </c>
      <c r="G265">
        <v>0.108</v>
      </c>
      <c r="H265">
        <v>0</v>
      </c>
      <c r="I265">
        <v>3.3769999999999998</v>
      </c>
      <c r="J265">
        <v>1.278</v>
      </c>
      <c r="K265">
        <v>0</v>
      </c>
      <c r="L265">
        <v>0.9</v>
      </c>
      <c r="M265">
        <v>2808.1123244929795</v>
      </c>
    </row>
    <row r="266" spans="1:13" x14ac:dyDescent="0.2">
      <c r="A266">
        <v>805.30200000000002</v>
      </c>
      <c r="B266">
        <v>1525.940996948118</v>
      </c>
      <c r="C266">
        <v>2000</v>
      </c>
      <c r="D266">
        <v>3</v>
      </c>
      <c r="E266">
        <v>14.698</v>
      </c>
      <c r="F266">
        <v>250000</v>
      </c>
      <c r="G266">
        <v>0.10100000000000001</v>
      </c>
      <c r="H266">
        <v>0</v>
      </c>
      <c r="I266">
        <v>3.831</v>
      </c>
      <c r="J266">
        <v>1.0109999999999999</v>
      </c>
      <c r="K266">
        <v>0</v>
      </c>
      <c r="L266">
        <v>0.9</v>
      </c>
      <c r="M266">
        <v>2754.6628407460544</v>
      </c>
    </row>
    <row r="267" spans="1:13" x14ac:dyDescent="0.2">
      <c r="A267">
        <v>807.11300000000006</v>
      </c>
      <c r="B267">
        <v>2506.5274151436033</v>
      </c>
      <c r="C267">
        <v>1600</v>
      </c>
      <c r="D267">
        <v>3</v>
      </c>
      <c r="E267">
        <v>15.887</v>
      </c>
      <c r="F267">
        <v>200000</v>
      </c>
      <c r="G267">
        <v>0.104</v>
      </c>
      <c r="H267">
        <v>0</v>
      </c>
      <c r="I267">
        <v>1.8109999999999999</v>
      </c>
      <c r="J267">
        <v>0.54100000000000004</v>
      </c>
      <c r="K267">
        <v>0</v>
      </c>
      <c r="L267">
        <v>0.9</v>
      </c>
      <c r="M267">
        <v>1525.940996948118</v>
      </c>
    </row>
    <row r="268" spans="1:13" x14ac:dyDescent="0.2">
      <c r="A268">
        <v>809.11300000000006</v>
      </c>
      <c r="B268">
        <v>3428.5714285714284</v>
      </c>
      <c r="C268">
        <v>2400</v>
      </c>
      <c r="D268">
        <v>3</v>
      </c>
      <c r="E268">
        <v>16.887</v>
      </c>
      <c r="F268">
        <v>300000</v>
      </c>
      <c r="G268">
        <v>0.1</v>
      </c>
      <c r="H268">
        <v>0</v>
      </c>
      <c r="I268">
        <v>2</v>
      </c>
      <c r="J268">
        <v>0.628</v>
      </c>
      <c r="K268">
        <v>0</v>
      </c>
      <c r="L268">
        <v>0.9</v>
      </c>
      <c r="M268">
        <v>2506.5274151436033</v>
      </c>
    </row>
    <row r="269" spans="1:13" x14ac:dyDescent="0.2">
      <c r="A269">
        <v>817.26599999999996</v>
      </c>
      <c r="B269">
        <v>1303.1084566309216</v>
      </c>
      <c r="C269">
        <v>3200</v>
      </c>
      <c r="D269">
        <v>3</v>
      </c>
      <c r="E269">
        <v>11.734</v>
      </c>
      <c r="F269">
        <v>400000</v>
      </c>
      <c r="G269">
        <v>0.10100000000000001</v>
      </c>
      <c r="H269">
        <v>0.88700000000000001</v>
      </c>
      <c r="I269">
        <v>7.266</v>
      </c>
      <c r="J269">
        <v>3.5230000000000001</v>
      </c>
      <c r="K269">
        <v>0</v>
      </c>
      <c r="L269">
        <v>0.9</v>
      </c>
      <c r="M269">
        <v>3428.5714285714284</v>
      </c>
    </row>
    <row r="270" spans="1:13" x14ac:dyDescent="0.2">
      <c r="A270">
        <v>818.18399999999997</v>
      </c>
      <c r="B270">
        <v>777.45383867832845</v>
      </c>
      <c r="C270">
        <v>200</v>
      </c>
      <c r="D270">
        <v>4</v>
      </c>
      <c r="E270">
        <v>14.816000000000001</v>
      </c>
      <c r="F270">
        <v>25000</v>
      </c>
      <c r="G270">
        <v>0.111</v>
      </c>
      <c r="H270">
        <v>0</v>
      </c>
      <c r="I270">
        <v>0.91800000000000004</v>
      </c>
      <c r="J270">
        <v>0.20699999999999999</v>
      </c>
      <c r="K270">
        <v>1</v>
      </c>
      <c r="L270">
        <v>-0.2882499999999999</v>
      </c>
      <c r="M270">
        <v>1303.1084566309216</v>
      </c>
    </row>
    <row r="271" spans="1:13" x14ac:dyDescent="0.2">
      <c r="A271">
        <v>820.14300000000003</v>
      </c>
      <c r="B271">
        <v>869.14534041525837</v>
      </c>
      <c r="C271">
        <v>600</v>
      </c>
      <c r="D271">
        <v>3</v>
      </c>
      <c r="E271">
        <v>15.856999999999999</v>
      </c>
      <c r="F271">
        <v>75000</v>
      </c>
      <c r="G271">
        <v>0.112</v>
      </c>
      <c r="H271">
        <v>0</v>
      </c>
      <c r="I271">
        <v>1.9590000000000001</v>
      </c>
      <c r="J271">
        <v>0.60699999999999998</v>
      </c>
      <c r="K271">
        <v>0</v>
      </c>
      <c r="L271">
        <v>0.9</v>
      </c>
      <c r="M271">
        <v>777.45383867832845</v>
      </c>
    </row>
    <row r="272" spans="1:13" x14ac:dyDescent="0.2">
      <c r="A272">
        <v>822.94</v>
      </c>
      <c r="B272">
        <v>824.74226804123714</v>
      </c>
      <c r="C272">
        <v>800</v>
      </c>
      <c r="D272">
        <v>3</v>
      </c>
      <c r="E272">
        <v>16.059999999999999</v>
      </c>
      <c r="F272">
        <v>100000</v>
      </c>
      <c r="G272">
        <v>0.113</v>
      </c>
      <c r="H272">
        <v>0</v>
      </c>
      <c r="I272">
        <v>2.7970000000000002</v>
      </c>
      <c r="J272">
        <v>1.0569999999999999</v>
      </c>
      <c r="K272">
        <v>0</v>
      </c>
      <c r="L272">
        <v>0.9</v>
      </c>
      <c r="M272">
        <v>869.14534041525837</v>
      </c>
    </row>
    <row r="273" spans="1:13" x14ac:dyDescent="0.2">
      <c r="A273">
        <v>825.26900000000001</v>
      </c>
      <c r="B273">
        <v>756.93860386879726</v>
      </c>
      <c r="C273">
        <v>600</v>
      </c>
      <c r="D273">
        <v>3</v>
      </c>
      <c r="E273">
        <v>16.731000000000002</v>
      </c>
      <c r="F273">
        <v>75000</v>
      </c>
      <c r="G273">
        <v>0.109</v>
      </c>
      <c r="H273">
        <v>0.06</v>
      </c>
      <c r="I273">
        <v>2.2690000000000001</v>
      </c>
      <c r="J273">
        <v>0.41899999999999998</v>
      </c>
      <c r="K273">
        <v>0</v>
      </c>
      <c r="L273">
        <v>0.9</v>
      </c>
      <c r="M273">
        <v>824.74226804123714</v>
      </c>
    </row>
    <row r="274" spans="1:13" x14ac:dyDescent="0.2">
      <c r="A274">
        <v>827.279</v>
      </c>
      <c r="B274">
        <v>2166.0649819494583</v>
      </c>
      <c r="C274">
        <v>1000</v>
      </c>
      <c r="D274">
        <v>3</v>
      </c>
      <c r="E274">
        <v>17.721</v>
      </c>
      <c r="F274">
        <v>125000</v>
      </c>
      <c r="G274">
        <v>0.106</v>
      </c>
      <c r="H274">
        <v>0.73099999999999998</v>
      </c>
      <c r="I274">
        <v>1.2789999999999999</v>
      </c>
      <c r="J274">
        <v>0.41099999999999998</v>
      </c>
      <c r="K274">
        <v>0</v>
      </c>
      <c r="L274">
        <v>0.9</v>
      </c>
      <c r="M274">
        <v>756.93860386879726</v>
      </c>
    </row>
    <row r="275" spans="1:13" x14ac:dyDescent="0.2">
      <c r="A275">
        <v>834.53700000000003</v>
      </c>
      <c r="B275">
        <v>1416.9323414806943</v>
      </c>
      <c r="C275">
        <v>2000</v>
      </c>
      <c r="D275">
        <v>4</v>
      </c>
      <c r="E275">
        <v>14.462999999999999</v>
      </c>
      <c r="F275">
        <v>250000</v>
      </c>
      <c r="G275">
        <v>0.109</v>
      </c>
      <c r="H275">
        <v>1.7210000000000001</v>
      </c>
      <c r="I275">
        <v>5.5369999999999999</v>
      </c>
      <c r="J275">
        <v>2.0369999999999999</v>
      </c>
      <c r="K275">
        <v>0</v>
      </c>
      <c r="L275">
        <v>0.9</v>
      </c>
      <c r="M275">
        <v>2166.0649819494583</v>
      </c>
    </row>
    <row r="276" spans="1:13" x14ac:dyDescent="0.2">
      <c r="A276">
        <v>835.30799999999999</v>
      </c>
      <c r="B276">
        <v>903.95480225988706</v>
      </c>
      <c r="C276">
        <v>200</v>
      </c>
      <c r="D276">
        <v>4</v>
      </c>
      <c r="E276">
        <v>17.692</v>
      </c>
      <c r="F276">
        <v>25000</v>
      </c>
      <c r="G276">
        <v>0.114</v>
      </c>
      <c r="H276">
        <v>0</v>
      </c>
      <c r="I276">
        <v>0.77100000000000002</v>
      </c>
      <c r="J276">
        <v>0.14799999999999999</v>
      </c>
      <c r="K276">
        <v>1</v>
      </c>
      <c r="L276">
        <v>0.1855</v>
      </c>
      <c r="M276">
        <v>1416.9323414806943</v>
      </c>
    </row>
    <row r="277" spans="1:13" x14ac:dyDescent="0.2">
      <c r="A277">
        <v>839.72</v>
      </c>
      <c r="B277">
        <v>1411.4326040931546</v>
      </c>
      <c r="C277">
        <v>1000</v>
      </c>
      <c r="D277">
        <v>4</v>
      </c>
      <c r="E277">
        <v>17.28</v>
      </c>
      <c r="F277">
        <v>125000</v>
      </c>
      <c r="G277">
        <v>0.114</v>
      </c>
      <c r="H277">
        <v>1.6919999999999999</v>
      </c>
      <c r="I277">
        <v>2.72</v>
      </c>
      <c r="J277">
        <v>0.40699999999999997</v>
      </c>
      <c r="K277">
        <v>0</v>
      </c>
      <c r="L277">
        <v>0.9</v>
      </c>
      <c r="M277">
        <v>903.95480225988706</v>
      </c>
    </row>
    <row r="278" spans="1:13" x14ac:dyDescent="0.2">
      <c r="A278">
        <v>847.178</v>
      </c>
      <c r="B278">
        <v>1271.8600953895073</v>
      </c>
      <c r="C278">
        <v>2000</v>
      </c>
      <c r="D278">
        <v>4</v>
      </c>
      <c r="E278">
        <v>13.821999999999999</v>
      </c>
      <c r="F278">
        <v>250000</v>
      </c>
      <c r="G278">
        <v>0.112</v>
      </c>
      <c r="H278">
        <v>1.28</v>
      </c>
      <c r="I278">
        <v>6.1779999999999999</v>
      </c>
      <c r="J278">
        <v>1.1930000000000001</v>
      </c>
      <c r="K278">
        <v>0</v>
      </c>
      <c r="L278">
        <v>0.9</v>
      </c>
      <c r="M278">
        <v>1411.4326040931546</v>
      </c>
    </row>
    <row r="279" spans="1:13" x14ac:dyDescent="0.2">
      <c r="A279">
        <v>847.70799999999997</v>
      </c>
      <c r="B279">
        <v>1257.8616352201259</v>
      </c>
      <c r="C279">
        <v>200</v>
      </c>
      <c r="D279">
        <v>4</v>
      </c>
      <c r="E279">
        <v>17.292000000000002</v>
      </c>
      <c r="F279">
        <v>25000</v>
      </c>
      <c r="G279">
        <v>0.106</v>
      </c>
      <c r="H279">
        <v>0</v>
      </c>
      <c r="I279">
        <v>0.53</v>
      </c>
      <c r="J279">
        <v>0.106</v>
      </c>
      <c r="K279">
        <v>1</v>
      </c>
      <c r="L279">
        <v>0.13549999999999995</v>
      </c>
      <c r="M279">
        <v>1271.8600953895073</v>
      </c>
    </row>
    <row r="280" spans="1:13" x14ac:dyDescent="0.2">
      <c r="A280">
        <v>850.67600000000004</v>
      </c>
      <c r="B280">
        <v>2686.0660324566311</v>
      </c>
      <c r="C280">
        <v>1200</v>
      </c>
      <c r="D280">
        <v>4</v>
      </c>
      <c r="E280">
        <v>18.324000000000002</v>
      </c>
      <c r="F280">
        <v>150000</v>
      </c>
      <c r="G280">
        <v>0.111</v>
      </c>
      <c r="H280">
        <v>1.292</v>
      </c>
      <c r="I280">
        <v>1.6759999999999999</v>
      </c>
      <c r="J280">
        <v>0.36699999999999999</v>
      </c>
      <c r="K280">
        <v>0</v>
      </c>
      <c r="L280">
        <v>0.9</v>
      </c>
      <c r="M280">
        <v>1257.8616352201259</v>
      </c>
    </row>
    <row r="281" spans="1:13" x14ac:dyDescent="0.2">
      <c r="A281">
        <v>856.84</v>
      </c>
      <c r="B281">
        <v>2632.2450012655022</v>
      </c>
      <c r="C281">
        <v>2600</v>
      </c>
      <c r="D281">
        <v>4</v>
      </c>
      <c r="E281">
        <v>16.16</v>
      </c>
      <c r="F281">
        <v>325000</v>
      </c>
      <c r="G281">
        <v>0.111</v>
      </c>
      <c r="H281">
        <v>2.3239999999999998</v>
      </c>
      <c r="I281">
        <v>3.84</v>
      </c>
      <c r="J281">
        <v>0.91800000000000004</v>
      </c>
      <c r="K281">
        <v>0</v>
      </c>
      <c r="L281">
        <v>0.9</v>
      </c>
      <c r="M281">
        <v>2686.0660324566311</v>
      </c>
    </row>
    <row r="282" spans="1:13" x14ac:dyDescent="0.2">
      <c r="A282">
        <v>858.63499999999999</v>
      </c>
      <c r="B282">
        <v>2758.6206896551726</v>
      </c>
      <c r="C282">
        <v>1200</v>
      </c>
      <c r="D282">
        <v>4</v>
      </c>
      <c r="E282">
        <v>18.364999999999998</v>
      </c>
      <c r="F282">
        <v>150000</v>
      </c>
      <c r="G282">
        <v>0.105</v>
      </c>
      <c r="H282">
        <v>0.16</v>
      </c>
      <c r="I282">
        <v>1.635</v>
      </c>
      <c r="J282">
        <v>0.375</v>
      </c>
      <c r="K282">
        <v>1</v>
      </c>
      <c r="L282">
        <v>0.45899999999999996</v>
      </c>
      <c r="M282">
        <v>2632.2450012655022</v>
      </c>
    </row>
    <row r="283" spans="1:13" x14ac:dyDescent="0.2">
      <c r="A283">
        <v>864.80799999999999</v>
      </c>
      <c r="B283">
        <v>2653.0612244897961</v>
      </c>
      <c r="C283">
        <v>2600</v>
      </c>
      <c r="D283">
        <v>4</v>
      </c>
      <c r="E283">
        <v>16.192</v>
      </c>
      <c r="F283">
        <v>325000</v>
      </c>
      <c r="G283">
        <v>0.112</v>
      </c>
      <c r="H283">
        <v>2.3650000000000002</v>
      </c>
      <c r="I283">
        <v>3.8079999999999998</v>
      </c>
      <c r="J283">
        <v>1.1279999999999999</v>
      </c>
      <c r="K283">
        <v>0</v>
      </c>
      <c r="L283">
        <v>0.9</v>
      </c>
      <c r="M283">
        <v>2758.6206896551726</v>
      </c>
    </row>
    <row r="284" spans="1:13" x14ac:dyDescent="0.2">
      <c r="A284">
        <v>866.37300000000005</v>
      </c>
      <c r="B284">
        <v>2691.7900403768508</v>
      </c>
      <c r="C284">
        <v>1000</v>
      </c>
      <c r="D284">
        <v>4</v>
      </c>
      <c r="E284">
        <v>18.626999999999999</v>
      </c>
      <c r="F284">
        <v>125000</v>
      </c>
      <c r="G284">
        <v>0.113</v>
      </c>
      <c r="H284">
        <v>0.192</v>
      </c>
      <c r="I284">
        <v>1.373</v>
      </c>
      <c r="J284">
        <v>0.27400000000000002</v>
      </c>
      <c r="K284">
        <v>1</v>
      </c>
      <c r="L284">
        <v>0.45674999999999999</v>
      </c>
      <c r="M284">
        <v>2653.0612244897961</v>
      </c>
    </row>
    <row r="285" spans="1:13" x14ac:dyDescent="0.2">
      <c r="A285">
        <v>872.59900000000005</v>
      </c>
      <c r="B285">
        <v>3023.7580993520519</v>
      </c>
      <c r="C285">
        <v>2800</v>
      </c>
      <c r="D285">
        <v>4</v>
      </c>
      <c r="E285">
        <v>16.401</v>
      </c>
      <c r="F285">
        <v>350000</v>
      </c>
      <c r="G285">
        <v>0.105</v>
      </c>
      <c r="H285">
        <v>2.6269999999999998</v>
      </c>
      <c r="I285">
        <v>3.5990000000000002</v>
      </c>
      <c r="J285">
        <v>0.72</v>
      </c>
      <c r="K285">
        <v>0</v>
      </c>
      <c r="L285">
        <v>0.9</v>
      </c>
      <c r="M285">
        <v>2691.7900403768508</v>
      </c>
    </row>
    <row r="286" spans="1:13" x14ac:dyDescent="0.2">
      <c r="A286">
        <v>874.7</v>
      </c>
      <c r="B286">
        <v>3535.9116022099447</v>
      </c>
      <c r="C286">
        <v>1600</v>
      </c>
      <c r="D286">
        <v>4</v>
      </c>
      <c r="E286">
        <v>18.3</v>
      </c>
      <c r="F286">
        <v>200000</v>
      </c>
      <c r="G286">
        <v>0.11</v>
      </c>
      <c r="H286">
        <v>0.40100000000000002</v>
      </c>
      <c r="I286">
        <v>1.7</v>
      </c>
      <c r="J286">
        <v>0.38400000000000001</v>
      </c>
      <c r="K286">
        <v>1</v>
      </c>
      <c r="L286">
        <v>0.44350000000000001</v>
      </c>
      <c r="M286">
        <v>3023.7580993520519</v>
      </c>
    </row>
    <row r="287" spans="1:13" x14ac:dyDescent="0.2">
      <c r="A287">
        <v>880.48400000000004</v>
      </c>
      <c r="B287">
        <v>3794.6428571428573</v>
      </c>
      <c r="C287">
        <v>3400</v>
      </c>
      <c r="D287">
        <v>4</v>
      </c>
      <c r="E287">
        <v>16.515999999999998</v>
      </c>
      <c r="F287">
        <v>425000</v>
      </c>
      <c r="G287">
        <v>0.1</v>
      </c>
      <c r="H287">
        <v>2.2999999999999998</v>
      </c>
      <c r="I287">
        <v>3.484</v>
      </c>
      <c r="J287">
        <v>0.90400000000000003</v>
      </c>
      <c r="K287">
        <v>0</v>
      </c>
      <c r="L287">
        <v>0.9</v>
      </c>
      <c r="M287">
        <v>3535.9116022099447</v>
      </c>
    </row>
    <row r="288" spans="1:13" x14ac:dyDescent="0.2">
      <c r="A288">
        <v>884.48</v>
      </c>
      <c r="B288">
        <v>2677.0775237032904</v>
      </c>
      <c r="C288">
        <v>3200</v>
      </c>
      <c r="D288">
        <v>3</v>
      </c>
      <c r="E288">
        <v>15.52</v>
      </c>
      <c r="F288">
        <v>400000</v>
      </c>
      <c r="G288">
        <v>0.106</v>
      </c>
      <c r="H288">
        <v>0.51600000000000001</v>
      </c>
      <c r="I288">
        <v>3.48</v>
      </c>
      <c r="J288">
        <v>1.008</v>
      </c>
      <c r="K288">
        <v>0</v>
      </c>
      <c r="L288">
        <v>0.9</v>
      </c>
      <c r="M288">
        <v>3794.6428571428573</v>
      </c>
    </row>
    <row r="289" spans="1:13" x14ac:dyDescent="0.2">
      <c r="A289">
        <v>886.74699999999996</v>
      </c>
      <c r="B289">
        <v>3281.447202355911</v>
      </c>
      <c r="C289">
        <v>2600</v>
      </c>
      <c r="D289">
        <v>3</v>
      </c>
      <c r="E289">
        <v>16.253</v>
      </c>
      <c r="F289">
        <v>325000</v>
      </c>
      <c r="G289">
        <v>0.11</v>
      </c>
      <c r="H289">
        <v>0</v>
      </c>
      <c r="I289">
        <v>2.2669999999999999</v>
      </c>
      <c r="J289">
        <v>0.73599999999999999</v>
      </c>
      <c r="K289">
        <v>0</v>
      </c>
      <c r="L289">
        <v>0.9</v>
      </c>
      <c r="M289">
        <v>2677.0775237032904</v>
      </c>
    </row>
    <row r="290" spans="1:13" x14ac:dyDescent="0.2">
      <c r="A290">
        <v>889.64300000000003</v>
      </c>
      <c r="B290">
        <v>3270.3488372093025</v>
      </c>
      <c r="C290">
        <v>3000</v>
      </c>
      <c r="D290">
        <v>3</v>
      </c>
      <c r="E290">
        <v>16.356999999999999</v>
      </c>
      <c r="F290">
        <v>375000</v>
      </c>
      <c r="G290">
        <v>0.109</v>
      </c>
      <c r="H290">
        <v>0.253</v>
      </c>
      <c r="I290">
        <v>2.6429999999999998</v>
      </c>
      <c r="J290">
        <v>0.95299999999999996</v>
      </c>
      <c r="K290">
        <v>0</v>
      </c>
      <c r="L290">
        <v>0.9</v>
      </c>
      <c r="M290">
        <v>3281.447202355911</v>
      </c>
    </row>
    <row r="291" spans="1:13" x14ac:dyDescent="0.2">
      <c r="A291">
        <v>892.61800000000005</v>
      </c>
      <c r="B291">
        <v>2864.4876973925816</v>
      </c>
      <c r="C291">
        <v>2600</v>
      </c>
      <c r="D291">
        <v>3</v>
      </c>
      <c r="E291">
        <v>16.382000000000001</v>
      </c>
      <c r="F291">
        <v>325000</v>
      </c>
      <c r="G291">
        <v>0.105</v>
      </c>
      <c r="H291">
        <v>0.35699999999999998</v>
      </c>
      <c r="I291">
        <v>2.6179999999999999</v>
      </c>
      <c r="J291">
        <v>0.70099999999999996</v>
      </c>
      <c r="K291">
        <v>0</v>
      </c>
      <c r="L291">
        <v>0.9</v>
      </c>
      <c r="M291">
        <v>3270.3488372093025</v>
      </c>
    </row>
    <row r="292" spans="1:13" x14ac:dyDescent="0.2">
      <c r="A292">
        <v>896.14200000000005</v>
      </c>
      <c r="B292">
        <v>2768.3789603199016</v>
      </c>
      <c r="C292">
        <v>3000</v>
      </c>
      <c r="D292">
        <v>3</v>
      </c>
      <c r="E292">
        <v>15.858000000000001</v>
      </c>
      <c r="F292">
        <v>375000</v>
      </c>
      <c r="G292">
        <v>0.109</v>
      </c>
      <c r="H292">
        <v>0.38200000000000001</v>
      </c>
      <c r="I292">
        <v>3.1419999999999999</v>
      </c>
      <c r="J292">
        <v>0.87</v>
      </c>
      <c r="K292">
        <v>0</v>
      </c>
      <c r="L292">
        <v>0.9</v>
      </c>
      <c r="M292">
        <v>2864.4876973925816</v>
      </c>
    </row>
    <row r="293" spans="1:13" x14ac:dyDescent="0.2">
      <c r="A293">
        <v>898.44600000000003</v>
      </c>
      <c r="B293">
        <v>3484.0315221899627</v>
      </c>
      <c r="C293">
        <v>2800</v>
      </c>
      <c r="D293">
        <v>3</v>
      </c>
      <c r="E293">
        <v>16.553999999999998</v>
      </c>
      <c r="F293">
        <v>350000</v>
      </c>
      <c r="G293">
        <v>0.107</v>
      </c>
      <c r="H293">
        <v>0</v>
      </c>
      <c r="I293">
        <v>2.3039999999999998</v>
      </c>
      <c r="J293">
        <v>0.78100000000000003</v>
      </c>
      <c r="K293">
        <v>0</v>
      </c>
      <c r="L293">
        <v>0.9</v>
      </c>
      <c r="M293">
        <v>2768.3789603199016</v>
      </c>
    </row>
    <row r="294" spans="1:13" x14ac:dyDescent="0.2">
      <c r="A294">
        <v>901.80399999999997</v>
      </c>
      <c r="B294">
        <v>3089.5983522142124</v>
      </c>
      <c r="C294">
        <v>3000</v>
      </c>
      <c r="D294">
        <v>3</v>
      </c>
      <c r="E294">
        <v>16.196000000000002</v>
      </c>
      <c r="F294">
        <v>375000</v>
      </c>
      <c r="G294">
        <v>0.109</v>
      </c>
      <c r="H294">
        <v>0.55400000000000005</v>
      </c>
      <c r="I294">
        <v>2.8039999999999998</v>
      </c>
      <c r="J294">
        <v>0.93700000000000006</v>
      </c>
      <c r="K294">
        <v>0</v>
      </c>
      <c r="L294">
        <v>0.9</v>
      </c>
      <c r="M294">
        <v>3484.0315221899627</v>
      </c>
    </row>
    <row r="295" spans="1:13" x14ac:dyDescent="0.2">
      <c r="A295">
        <v>904.79600000000005</v>
      </c>
      <c r="B295">
        <v>2683.1785345717235</v>
      </c>
      <c r="C295">
        <v>2600</v>
      </c>
      <c r="D295">
        <v>3</v>
      </c>
      <c r="E295">
        <v>16.204000000000001</v>
      </c>
      <c r="F295">
        <v>325000</v>
      </c>
      <c r="G295">
        <v>0.111</v>
      </c>
      <c r="H295">
        <v>0.19600000000000001</v>
      </c>
      <c r="I295">
        <v>2.7959999999999998</v>
      </c>
      <c r="J295">
        <v>1.002</v>
      </c>
      <c r="K295">
        <v>0</v>
      </c>
      <c r="L295">
        <v>0.9</v>
      </c>
      <c r="M295">
        <v>3089.5983522142124</v>
      </c>
    </row>
    <row r="296" spans="1:13" x14ac:dyDescent="0.2">
      <c r="A296">
        <v>907.08299999999997</v>
      </c>
      <c r="B296">
        <v>3012.3231401186672</v>
      </c>
      <c r="C296">
        <v>2200</v>
      </c>
      <c r="D296">
        <v>3</v>
      </c>
      <c r="E296">
        <v>16.917000000000002</v>
      </c>
      <c r="F296">
        <v>275000</v>
      </c>
      <c r="G296">
        <v>0.108</v>
      </c>
      <c r="H296">
        <v>0.20399999999999999</v>
      </c>
      <c r="I296">
        <v>2.0830000000000002</v>
      </c>
      <c r="J296">
        <v>0.61799999999999999</v>
      </c>
      <c r="K296">
        <v>0</v>
      </c>
      <c r="L296">
        <v>0.9</v>
      </c>
      <c r="M296">
        <v>2683.1785345717235</v>
      </c>
    </row>
    <row r="297" spans="1:13" x14ac:dyDescent="0.2">
      <c r="A297">
        <v>911.58900000000006</v>
      </c>
      <c r="B297">
        <v>2433.7479718766899</v>
      </c>
      <c r="C297">
        <v>3000</v>
      </c>
      <c r="D297">
        <v>3</v>
      </c>
      <c r="E297">
        <v>15.411</v>
      </c>
      <c r="F297">
        <v>375000</v>
      </c>
      <c r="G297">
        <v>0.109</v>
      </c>
      <c r="H297">
        <v>0.91700000000000004</v>
      </c>
      <c r="I297">
        <v>3.589</v>
      </c>
      <c r="J297">
        <v>1.069</v>
      </c>
      <c r="K297">
        <v>0</v>
      </c>
      <c r="L297">
        <v>0.9</v>
      </c>
      <c r="M297">
        <v>3012.3231401186672</v>
      </c>
    </row>
    <row r="298" spans="1:13" x14ac:dyDescent="0.2">
      <c r="A298">
        <v>914.43600000000004</v>
      </c>
      <c r="B298">
        <v>2443.1625381744147</v>
      </c>
      <c r="C298">
        <v>2400</v>
      </c>
      <c r="D298">
        <v>3</v>
      </c>
      <c r="E298">
        <v>15.564</v>
      </c>
      <c r="F298">
        <v>300000</v>
      </c>
      <c r="G298">
        <v>0.1</v>
      </c>
      <c r="H298">
        <v>0</v>
      </c>
      <c r="I298">
        <v>2.847</v>
      </c>
      <c r="J298">
        <v>0.745</v>
      </c>
      <c r="K298">
        <v>0</v>
      </c>
      <c r="L298">
        <v>0.9</v>
      </c>
      <c r="M298">
        <v>2433.7479718766899</v>
      </c>
    </row>
    <row r="299" spans="1:13" x14ac:dyDescent="0.2">
      <c r="A299">
        <v>917.09100000000001</v>
      </c>
      <c r="B299">
        <v>2831.2159709618873</v>
      </c>
      <c r="C299">
        <v>2600</v>
      </c>
      <c r="D299">
        <v>3</v>
      </c>
      <c r="E299">
        <v>15.909000000000001</v>
      </c>
      <c r="F299">
        <v>325000</v>
      </c>
      <c r="G299">
        <v>0.1</v>
      </c>
      <c r="H299">
        <v>0</v>
      </c>
      <c r="I299">
        <v>2.6549999999999998</v>
      </c>
      <c r="J299">
        <v>0.93600000000000005</v>
      </c>
      <c r="K299">
        <v>0</v>
      </c>
      <c r="L299">
        <v>0.9</v>
      </c>
      <c r="M299">
        <v>2443.1625381744147</v>
      </c>
    </row>
    <row r="300" spans="1:13" x14ac:dyDescent="0.2">
      <c r="A300">
        <v>919.63699999999994</v>
      </c>
      <c r="B300">
        <v>2716.9811320754716</v>
      </c>
      <c r="C300">
        <v>2400</v>
      </c>
      <c r="D300">
        <v>3</v>
      </c>
      <c r="E300">
        <v>16.363</v>
      </c>
      <c r="F300">
        <v>300000</v>
      </c>
      <c r="G300">
        <v>0.104</v>
      </c>
      <c r="H300">
        <v>0</v>
      </c>
      <c r="I300">
        <v>2.5459999999999998</v>
      </c>
      <c r="J300">
        <v>0.95899999999999996</v>
      </c>
      <c r="K300">
        <v>0</v>
      </c>
      <c r="L300">
        <v>0.9</v>
      </c>
      <c r="M300">
        <v>2831.2159709618873</v>
      </c>
    </row>
    <row r="301" spans="1:13" x14ac:dyDescent="0.2">
      <c r="A301">
        <v>922.154</v>
      </c>
      <c r="B301">
        <v>2652.5198938992044</v>
      </c>
      <c r="C301">
        <v>2000</v>
      </c>
      <c r="D301">
        <v>3</v>
      </c>
      <c r="E301">
        <v>16.846</v>
      </c>
      <c r="F301">
        <v>250000</v>
      </c>
      <c r="G301">
        <v>0.108</v>
      </c>
      <c r="H301">
        <v>0.36299999999999999</v>
      </c>
      <c r="I301">
        <v>2.1539999999999999</v>
      </c>
      <c r="J301">
        <v>0.63300000000000001</v>
      </c>
      <c r="K301">
        <v>0</v>
      </c>
      <c r="L301">
        <v>0.9</v>
      </c>
      <c r="M301">
        <v>2716.9811320754716</v>
      </c>
    </row>
    <row r="302" spans="1:13" x14ac:dyDescent="0.2">
      <c r="A302">
        <v>925.423</v>
      </c>
      <c r="B302">
        <v>3081.7858553931251</v>
      </c>
      <c r="C302">
        <v>2600</v>
      </c>
      <c r="D302">
        <v>3</v>
      </c>
      <c r="E302">
        <v>16.577000000000002</v>
      </c>
      <c r="F302">
        <v>325000</v>
      </c>
      <c r="G302">
        <v>0.108</v>
      </c>
      <c r="H302">
        <v>0.84599999999999997</v>
      </c>
      <c r="I302">
        <v>2.423</v>
      </c>
      <c r="J302">
        <v>0.74099999999999999</v>
      </c>
      <c r="K302">
        <v>0</v>
      </c>
      <c r="L302">
        <v>0.9</v>
      </c>
      <c r="M302">
        <v>2652.5198938992044</v>
      </c>
    </row>
    <row r="303" spans="1:13" x14ac:dyDescent="0.2">
      <c r="A303">
        <v>929.03499999999997</v>
      </c>
      <c r="B303">
        <v>2868.0688336520075</v>
      </c>
      <c r="C303">
        <v>3000</v>
      </c>
      <c r="D303">
        <v>3</v>
      </c>
      <c r="E303">
        <v>15.965</v>
      </c>
      <c r="F303">
        <v>375000</v>
      </c>
      <c r="G303">
        <v>0.10299999999999999</v>
      </c>
      <c r="H303">
        <v>0.57699999999999996</v>
      </c>
      <c r="I303">
        <v>3.0350000000000001</v>
      </c>
      <c r="J303">
        <v>1.167</v>
      </c>
      <c r="K303">
        <v>0</v>
      </c>
      <c r="L303">
        <v>0.9</v>
      </c>
      <c r="M303">
        <v>3081.7858553931251</v>
      </c>
    </row>
    <row r="304" spans="1:13" x14ac:dyDescent="0.2">
      <c r="A304">
        <v>930.83500000000004</v>
      </c>
      <c r="B304">
        <v>3453.6891679748824</v>
      </c>
      <c r="C304">
        <v>2200</v>
      </c>
      <c r="D304">
        <v>3</v>
      </c>
      <c r="E304">
        <v>17.164999999999999</v>
      </c>
      <c r="F304">
        <v>275000</v>
      </c>
      <c r="G304">
        <v>0.111</v>
      </c>
      <c r="H304">
        <v>0</v>
      </c>
      <c r="I304">
        <v>1.8</v>
      </c>
      <c r="J304">
        <v>0.53600000000000003</v>
      </c>
      <c r="K304">
        <v>0</v>
      </c>
      <c r="L304">
        <v>0.9</v>
      </c>
      <c r="M304">
        <v>2868.0688336520075</v>
      </c>
    </row>
    <row r="305" spans="1:13" x14ac:dyDescent="0.2">
      <c r="A305">
        <v>935.82399999999996</v>
      </c>
      <c r="B305">
        <v>3458.7995930824009</v>
      </c>
      <c r="C305">
        <v>3400</v>
      </c>
      <c r="D305">
        <v>4</v>
      </c>
      <c r="E305">
        <v>16.175999999999998</v>
      </c>
      <c r="F305">
        <v>425000</v>
      </c>
      <c r="G305">
        <v>0.108</v>
      </c>
      <c r="H305">
        <v>1.165</v>
      </c>
      <c r="I305">
        <v>3.8239999999999998</v>
      </c>
      <c r="J305">
        <v>1.079</v>
      </c>
      <c r="K305">
        <v>0</v>
      </c>
      <c r="L305">
        <v>0.9</v>
      </c>
      <c r="M305">
        <v>3453.6891679748824</v>
      </c>
    </row>
    <row r="306" spans="1:13" x14ac:dyDescent="0.2">
      <c r="A306">
        <v>939.08799999999997</v>
      </c>
      <c r="B306">
        <v>2439.787300594307</v>
      </c>
      <c r="C306">
        <v>2600</v>
      </c>
      <c r="D306">
        <v>3</v>
      </c>
      <c r="E306">
        <v>15.912000000000001</v>
      </c>
      <c r="F306">
        <v>325000</v>
      </c>
      <c r="G306">
        <v>0.109</v>
      </c>
      <c r="H306">
        <v>0.17599999999999999</v>
      </c>
      <c r="I306">
        <v>3.0880000000000001</v>
      </c>
      <c r="J306">
        <v>1.0409999999999999</v>
      </c>
      <c r="K306">
        <v>0</v>
      </c>
      <c r="L306">
        <v>0.9</v>
      </c>
      <c r="M306">
        <v>3458.7995930824009</v>
      </c>
    </row>
    <row r="307" spans="1:13" x14ac:dyDescent="0.2">
      <c r="A307">
        <v>941.41099999999994</v>
      </c>
      <c r="B307">
        <v>2462.0434961017645</v>
      </c>
      <c r="C307">
        <v>2000</v>
      </c>
      <c r="D307">
        <v>3</v>
      </c>
      <c r="E307">
        <v>16.588999999999999</v>
      </c>
      <c r="F307">
        <v>250000</v>
      </c>
      <c r="G307">
        <v>0.114</v>
      </c>
      <c r="H307">
        <v>0</v>
      </c>
      <c r="I307">
        <v>2.323</v>
      </c>
      <c r="J307">
        <v>0.71199999999999997</v>
      </c>
      <c r="K307">
        <v>0</v>
      </c>
      <c r="L307">
        <v>0.9</v>
      </c>
      <c r="M307">
        <v>2439.787300594307</v>
      </c>
    </row>
    <row r="308" spans="1:13" x14ac:dyDescent="0.2">
      <c r="A308">
        <v>944.74099999999999</v>
      </c>
      <c r="B308">
        <v>2528.9778714436247</v>
      </c>
      <c r="C308">
        <v>2400</v>
      </c>
      <c r="D308">
        <v>3</v>
      </c>
      <c r="E308">
        <v>16.259</v>
      </c>
      <c r="F308">
        <v>300000</v>
      </c>
      <c r="G308">
        <v>0.106</v>
      </c>
      <c r="H308">
        <v>0.58899999999999997</v>
      </c>
      <c r="I308">
        <v>2.7410000000000001</v>
      </c>
      <c r="J308">
        <v>0.89100000000000001</v>
      </c>
      <c r="K308">
        <v>0</v>
      </c>
      <c r="L308">
        <v>0.9</v>
      </c>
      <c r="M308">
        <v>2462.0434961017645</v>
      </c>
    </row>
    <row r="309" spans="1:13" x14ac:dyDescent="0.2">
      <c r="A309">
        <v>950.56799999999998</v>
      </c>
      <c r="B309">
        <v>1161.5628299894404</v>
      </c>
      <c r="C309">
        <v>2200</v>
      </c>
      <c r="D309">
        <v>3</v>
      </c>
      <c r="E309">
        <v>13.432</v>
      </c>
      <c r="F309">
        <v>275000</v>
      </c>
      <c r="G309">
        <v>0.114</v>
      </c>
      <c r="H309">
        <v>0.25900000000000001</v>
      </c>
      <c r="I309">
        <v>5.5679999999999996</v>
      </c>
      <c r="J309">
        <v>2.9769999999999999</v>
      </c>
      <c r="K309">
        <v>0</v>
      </c>
      <c r="L309">
        <v>0.9</v>
      </c>
      <c r="M309">
        <v>2528.9778714436247</v>
      </c>
    </row>
    <row r="310" spans="1:13" x14ac:dyDescent="0.2">
      <c r="A310">
        <v>951.52700000000004</v>
      </c>
      <c r="B310">
        <v>748.36295603367637</v>
      </c>
      <c r="C310">
        <v>200</v>
      </c>
      <c r="D310">
        <v>4</v>
      </c>
      <c r="E310">
        <v>16.472999999999999</v>
      </c>
      <c r="F310">
        <v>25000</v>
      </c>
      <c r="G310">
        <v>0.11</v>
      </c>
      <c r="H310">
        <v>0</v>
      </c>
      <c r="I310">
        <v>0.95899999999999996</v>
      </c>
      <c r="J310">
        <v>0.20399999999999999</v>
      </c>
      <c r="K310">
        <v>1</v>
      </c>
      <c r="L310">
        <v>0.29325000000000001</v>
      </c>
      <c r="M310">
        <v>1161.5628299894404</v>
      </c>
    </row>
    <row r="311" spans="1:13" x14ac:dyDescent="0.2">
      <c r="A311">
        <v>954.10500000000002</v>
      </c>
      <c r="B311">
        <v>814.11126187245588</v>
      </c>
      <c r="C311">
        <v>600</v>
      </c>
      <c r="D311">
        <v>3</v>
      </c>
      <c r="E311">
        <v>16.895</v>
      </c>
      <c r="F311">
        <v>75000</v>
      </c>
      <c r="G311">
        <v>0.106</v>
      </c>
      <c r="H311">
        <v>0.47299999999999998</v>
      </c>
      <c r="I311">
        <v>2.105</v>
      </c>
      <c r="J311">
        <v>0.64400000000000002</v>
      </c>
      <c r="K311">
        <v>0</v>
      </c>
      <c r="L311">
        <v>0.9</v>
      </c>
      <c r="M311">
        <v>748.36295603367637</v>
      </c>
    </row>
    <row r="312" spans="1:13" x14ac:dyDescent="0.2">
      <c r="A312">
        <v>957.05700000000002</v>
      </c>
      <c r="B312">
        <v>831.40877598152429</v>
      </c>
      <c r="C312">
        <v>600</v>
      </c>
      <c r="D312">
        <v>3</v>
      </c>
      <c r="E312">
        <v>16.943000000000001</v>
      </c>
      <c r="F312">
        <v>75000</v>
      </c>
      <c r="G312">
        <v>0.108</v>
      </c>
      <c r="H312">
        <v>0.89500000000000002</v>
      </c>
      <c r="I312">
        <v>2.0569999999999999</v>
      </c>
      <c r="J312">
        <v>0.68500000000000005</v>
      </c>
      <c r="K312">
        <v>0</v>
      </c>
      <c r="L312">
        <v>0.9</v>
      </c>
      <c r="M312">
        <v>814.11126187245588</v>
      </c>
    </row>
    <row r="313" spans="1:13" x14ac:dyDescent="0.2">
      <c r="A313">
        <v>960.27599999999995</v>
      </c>
      <c r="B313">
        <v>755.35039865715487</v>
      </c>
      <c r="C313">
        <v>600</v>
      </c>
      <c r="D313">
        <v>3</v>
      </c>
      <c r="E313">
        <v>16.724</v>
      </c>
      <c r="F313">
        <v>75000</v>
      </c>
      <c r="G313">
        <v>0.107</v>
      </c>
      <c r="H313">
        <v>0.94299999999999995</v>
      </c>
      <c r="I313">
        <v>2.2759999999999998</v>
      </c>
      <c r="J313">
        <v>0.76600000000000001</v>
      </c>
      <c r="K313">
        <v>0</v>
      </c>
      <c r="L313">
        <v>0.9</v>
      </c>
      <c r="M313">
        <v>831.40877598152429</v>
      </c>
    </row>
    <row r="314" spans="1:13" x14ac:dyDescent="0.2">
      <c r="A314">
        <v>963.11099999999999</v>
      </c>
      <c r="B314">
        <v>809.71659919028343</v>
      </c>
      <c r="C314">
        <v>600</v>
      </c>
      <c r="D314">
        <v>3</v>
      </c>
      <c r="E314">
        <v>16.888999999999999</v>
      </c>
      <c r="F314">
        <v>75000</v>
      </c>
      <c r="G314">
        <v>0.112</v>
      </c>
      <c r="H314">
        <v>0.72399999999999998</v>
      </c>
      <c r="I314">
        <v>2.1110000000000002</v>
      </c>
      <c r="J314">
        <v>0.623</v>
      </c>
      <c r="K314">
        <v>0</v>
      </c>
      <c r="L314">
        <v>0.9</v>
      </c>
      <c r="M314">
        <v>755.35039865715487</v>
      </c>
    </row>
    <row r="315" spans="1:13" x14ac:dyDescent="0.2">
      <c r="A315">
        <v>965.87400000000002</v>
      </c>
      <c r="B315">
        <v>1212.121212121212</v>
      </c>
      <c r="C315">
        <v>800</v>
      </c>
      <c r="D315">
        <v>3</v>
      </c>
      <c r="E315">
        <v>17.126000000000001</v>
      </c>
      <c r="F315">
        <v>100000</v>
      </c>
      <c r="G315">
        <v>0.106</v>
      </c>
      <c r="H315">
        <v>0.88900000000000001</v>
      </c>
      <c r="I315">
        <v>1.8740000000000001</v>
      </c>
      <c r="J315">
        <v>0.53500000000000003</v>
      </c>
      <c r="K315">
        <v>0</v>
      </c>
      <c r="L315">
        <v>0.9</v>
      </c>
      <c r="M315">
        <v>809.71659919028343</v>
      </c>
    </row>
    <row r="316" spans="1:13" x14ac:dyDescent="0.2">
      <c r="A316">
        <v>969.10599999999999</v>
      </c>
      <c r="B316">
        <v>2162.1621621621621</v>
      </c>
      <c r="C316">
        <v>1200</v>
      </c>
      <c r="D316">
        <v>4</v>
      </c>
      <c r="E316">
        <v>17.893999999999998</v>
      </c>
      <c r="F316">
        <v>150000</v>
      </c>
      <c r="G316">
        <v>0.114</v>
      </c>
      <c r="H316">
        <v>1.1259999999999999</v>
      </c>
      <c r="I316">
        <v>2.1059999999999999</v>
      </c>
      <c r="J316">
        <v>0.50800000000000001</v>
      </c>
      <c r="K316">
        <v>0</v>
      </c>
      <c r="L316">
        <v>0.9</v>
      </c>
      <c r="M316">
        <v>1212.121212121212</v>
      </c>
    </row>
    <row r="317" spans="1:13" x14ac:dyDescent="0.2">
      <c r="A317">
        <v>976.05700000000002</v>
      </c>
      <c r="B317">
        <v>1550.0871924045728</v>
      </c>
      <c r="C317">
        <v>2000</v>
      </c>
      <c r="D317">
        <v>4</v>
      </c>
      <c r="E317">
        <v>14.943</v>
      </c>
      <c r="F317">
        <v>250000</v>
      </c>
      <c r="G317">
        <v>0.104</v>
      </c>
      <c r="H317">
        <v>1.8939999999999999</v>
      </c>
      <c r="I317">
        <v>5.0570000000000004</v>
      </c>
      <c r="J317">
        <v>1.5669999999999999</v>
      </c>
      <c r="K317">
        <v>0</v>
      </c>
      <c r="L317">
        <v>0.9</v>
      </c>
      <c r="M317">
        <v>2162.1621621621621</v>
      </c>
    </row>
    <row r="318" spans="1:13" x14ac:dyDescent="0.2">
      <c r="A318">
        <v>976.77599999999995</v>
      </c>
      <c r="B318">
        <v>963.85542168674704</v>
      </c>
      <c r="C318">
        <v>200</v>
      </c>
      <c r="D318">
        <v>4</v>
      </c>
      <c r="E318">
        <v>18.224</v>
      </c>
      <c r="F318">
        <v>25000</v>
      </c>
      <c r="G318">
        <v>0.111</v>
      </c>
      <c r="H318">
        <v>0</v>
      </c>
      <c r="I318">
        <v>0.71899999999999997</v>
      </c>
      <c r="J318">
        <v>0.152</v>
      </c>
      <c r="K318">
        <v>1</v>
      </c>
      <c r="L318">
        <v>0.26224999999999998</v>
      </c>
      <c r="M318">
        <v>1550.0871924045728</v>
      </c>
    </row>
    <row r="319" spans="1:13" x14ac:dyDescent="0.2">
      <c r="A319">
        <v>981.66800000000001</v>
      </c>
      <c r="B319">
        <v>1441.9610670511897</v>
      </c>
      <c r="C319">
        <v>1000</v>
      </c>
      <c r="D319">
        <v>4</v>
      </c>
      <c r="E319">
        <v>17.332000000000001</v>
      </c>
      <c r="F319">
        <v>125000</v>
      </c>
      <c r="G319">
        <v>0.106</v>
      </c>
      <c r="H319">
        <v>2.2240000000000002</v>
      </c>
      <c r="I319">
        <v>2.6680000000000001</v>
      </c>
      <c r="J319">
        <v>0.72199999999999998</v>
      </c>
      <c r="K319">
        <v>0</v>
      </c>
      <c r="L319">
        <v>0.9</v>
      </c>
      <c r="M319">
        <v>963.85542168674704</v>
      </c>
    </row>
    <row r="320" spans="1:13" x14ac:dyDescent="0.2">
      <c r="A320">
        <v>986.06600000000003</v>
      </c>
      <c r="B320">
        <v>1511.8110236220473</v>
      </c>
      <c r="C320">
        <v>1200</v>
      </c>
      <c r="D320">
        <v>4</v>
      </c>
      <c r="E320">
        <v>16.934000000000001</v>
      </c>
      <c r="F320">
        <v>150000</v>
      </c>
      <c r="G320">
        <v>0.109</v>
      </c>
      <c r="H320">
        <v>1.3320000000000001</v>
      </c>
      <c r="I320">
        <v>3.0659999999999998</v>
      </c>
      <c r="J320">
        <v>0.69399999999999995</v>
      </c>
      <c r="K320">
        <v>0</v>
      </c>
      <c r="L320">
        <v>0.9</v>
      </c>
      <c r="M320">
        <v>1441.9610670511897</v>
      </c>
    </row>
    <row r="321" spans="1:13" x14ac:dyDescent="0.2">
      <c r="A321">
        <v>989.76099999999997</v>
      </c>
      <c r="B321">
        <v>1460.8695652173913</v>
      </c>
      <c r="C321">
        <v>1400</v>
      </c>
      <c r="D321">
        <v>3</v>
      </c>
      <c r="E321">
        <v>16.239000000000001</v>
      </c>
      <c r="F321">
        <v>175000</v>
      </c>
      <c r="G321">
        <v>0.114</v>
      </c>
      <c r="H321">
        <v>0.93400000000000005</v>
      </c>
      <c r="I321">
        <v>2.7610000000000001</v>
      </c>
      <c r="J321">
        <v>0.89400000000000002</v>
      </c>
      <c r="K321">
        <v>0</v>
      </c>
      <c r="L321">
        <v>0.9</v>
      </c>
      <c r="M321">
        <v>1511.8110236220473</v>
      </c>
    </row>
    <row r="322" spans="1:13" x14ac:dyDescent="0.2">
      <c r="A322">
        <v>992.85799999999995</v>
      </c>
      <c r="B322">
        <v>1213.3468149646108</v>
      </c>
      <c r="C322">
        <v>1200</v>
      </c>
      <c r="D322">
        <v>3</v>
      </c>
      <c r="E322">
        <v>16.141999999999999</v>
      </c>
      <c r="F322">
        <v>150000</v>
      </c>
      <c r="G322">
        <v>0.109</v>
      </c>
      <c r="H322">
        <v>0.23899999999999999</v>
      </c>
      <c r="I322">
        <v>2.8580000000000001</v>
      </c>
      <c r="J322">
        <v>0.96299999999999997</v>
      </c>
      <c r="K322">
        <v>0</v>
      </c>
      <c r="L322">
        <v>0.9</v>
      </c>
      <c r="M322">
        <v>1460.8695652173913</v>
      </c>
    </row>
    <row r="323" spans="1:13" x14ac:dyDescent="0.2">
      <c r="A323">
        <v>995.24400000000003</v>
      </c>
      <c r="B323">
        <v>1274.4265080713678</v>
      </c>
      <c r="C323">
        <v>1000</v>
      </c>
      <c r="D323">
        <v>3</v>
      </c>
      <c r="E323">
        <v>16.756</v>
      </c>
      <c r="F323">
        <v>125000</v>
      </c>
      <c r="G323">
        <v>0.11</v>
      </c>
      <c r="H323">
        <v>0.14199999999999999</v>
      </c>
      <c r="I323">
        <v>2.2440000000000002</v>
      </c>
      <c r="J323">
        <v>0.66500000000000004</v>
      </c>
      <c r="K323">
        <v>0</v>
      </c>
      <c r="L323">
        <v>0.9</v>
      </c>
      <c r="M323">
        <v>1213.3468149646108</v>
      </c>
    </row>
    <row r="324" spans="1:13" x14ac:dyDescent="0.2">
      <c r="A324">
        <v>997.82500000000005</v>
      </c>
      <c r="B324">
        <v>1863.3540372670807</v>
      </c>
      <c r="C324">
        <v>1200</v>
      </c>
      <c r="D324">
        <v>3</v>
      </c>
      <c r="E324">
        <v>17.175000000000001</v>
      </c>
      <c r="F324">
        <v>150000</v>
      </c>
      <c r="G324">
        <v>0.107</v>
      </c>
      <c r="H324">
        <v>0.75600000000000001</v>
      </c>
      <c r="I324">
        <v>1.825</v>
      </c>
      <c r="J324">
        <v>0.52700000000000002</v>
      </c>
      <c r="K324">
        <v>0</v>
      </c>
      <c r="L324">
        <v>0.9</v>
      </c>
      <c r="M324">
        <v>1274.4265080713678</v>
      </c>
    </row>
    <row r="325" spans="1:13" x14ac:dyDescent="0.2">
      <c r="A325">
        <v>1002.002</v>
      </c>
      <c r="B325">
        <v>2320.3351595230424</v>
      </c>
      <c r="C325">
        <v>1800</v>
      </c>
      <c r="D325">
        <v>4</v>
      </c>
      <c r="E325">
        <v>16.998000000000001</v>
      </c>
      <c r="F325">
        <v>225000</v>
      </c>
      <c r="G325">
        <v>0.10100000000000001</v>
      </c>
      <c r="H325">
        <v>1.175</v>
      </c>
      <c r="I325">
        <v>3.0019999999999998</v>
      </c>
      <c r="J325">
        <v>0.76500000000000001</v>
      </c>
      <c r="K325">
        <v>0</v>
      </c>
      <c r="L325">
        <v>0.9</v>
      </c>
      <c r="M325">
        <v>1863.3540372670807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25"/>
  <sheetViews>
    <sheetView workbookViewId="0">
      <selection activeCell="I9" sqref="I9"/>
    </sheetView>
  </sheetViews>
  <sheetFormatPr baseColWidth="10" defaultColWidth="8.83203125" defaultRowHeight="15" x14ac:dyDescent="0.2"/>
  <cols>
    <col min="2" max="2" customWidth="true" width="10.0" collapsed="true"/>
  </cols>
  <sheetData>
    <row r="1" spans="1:13" ht="16" x14ac:dyDescent="0.2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7</v>
      </c>
      <c r="G1" s="23" t="s">
        <v>5</v>
      </c>
      <c r="H1" s="23" t="s">
        <v>6</v>
      </c>
      <c r="I1" s="23" t="s">
        <v>9</v>
      </c>
      <c r="J1" s="23" t="s">
        <v>8</v>
      </c>
      <c r="K1" s="23" t="s">
        <v>11</v>
      </c>
      <c r="L1" s="23" t="s">
        <v>12</v>
      </c>
      <c r="M1" s="23" t="s">
        <v>10</v>
      </c>
    </row>
    <row r="2" spans="1:13" x14ac:dyDescent="0.2">
      <c r="A2">
        <v>0.38700000000000001</v>
      </c>
      <c r="B2">
        <v>2020.2020202020201</v>
      </c>
      <c r="C2">
        <v>1000</v>
      </c>
      <c r="D2">
        <v>1</v>
      </c>
      <c r="E2">
        <v>16.613</v>
      </c>
      <c r="F2">
        <v>125000</v>
      </c>
      <c r="G2">
        <v>0.108</v>
      </c>
      <c r="H2">
        <v>0</v>
      </c>
      <c r="I2">
        <v>0.38700000000000001</v>
      </c>
      <c r="J2">
        <v>0.27900000000000003</v>
      </c>
      <c r="K2">
        <v>0</v>
      </c>
      <c r="L2">
        <v>0.9</v>
      </c>
    </row>
    <row r="3" spans="1:13" x14ac:dyDescent="0.2">
      <c r="A3">
        <v>3.504</v>
      </c>
      <c r="B3">
        <v>3223.3307751343054</v>
      </c>
      <c r="C3">
        <v>2800</v>
      </c>
      <c r="D3">
        <v>3</v>
      </c>
      <c r="E3">
        <v>16.495999999999999</v>
      </c>
      <c r="F3">
        <v>350000</v>
      </c>
      <c r="G3">
        <v>0.10199999999999999</v>
      </c>
      <c r="H3">
        <v>0.61299999999999999</v>
      </c>
      <c r="I3">
        <v>2.504</v>
      </c>
      <c r="J3">
        <v>0.873</v>
      </c>
      <c r="K3">
        <v>0</v>
      </c>
      <c r="L3">
        <v>0.9</v>
      </c>
      <c r="M3">
        <v>2020.2020202020201</v>
      </c>
    </row>
    <row r="4" spans="1:13" x14ac:dyDescent="0.2">
      <c r="A4">
        <v>6.3449999999999998</v>
      </c>
      <c r="B4">
        <v>3173.3116354759968</v>
      </c>
      <c r="C4">
        <v>2600</v>
      </c>
      <c r="D4">
        <v>3</v>
      </c>
      <c r="E4">
        <v>16.655000000000001</v>
      </c>
      <c r="F4">
        <v>325000</v>
      </c>
      <c r="G4">
        <v>0.113</v>
      </c>
      <c r="H4">
        <v>0.496</v>
      </c>
      <c r="I4">
        <v>2.3450000000000002</v>
      </c>
      <c r="J4">
        <v>0.66600000000000004</v>
      </c>
      <c r="K4">
        <v>0</v>
      </c>
      <c r="L4">
        <v>0.9</v>
      </c>
      <c r="M4">
        <v>3223.3307751343054</v>
      </c>
    </row>
    <row r="5" spans="1:13" x14ac:dyDescent="0.2">
      <c r="A5">
        <v>9.6110000000000007</v>
      </c>
      <c r="B5">
        <v>3525.5233198677929</v>
      </c>
      <c r="C5">
        <v>3200</v>
      </c>
      <c r="D5">
        <v>3</v>
      </c>
      <c r="E5">
        <v>16.388999999999999</v>
      </c>
      <c r="F5">
        <v>400000</v>
      </c>
      <c r="G5">
        <v>0.112</v>
      </c>
      <c r="H5">
        <v>0.65500000000000003</v>
      </c>
      <c r="I5">
        <v>2.6110000000000002</v>
      </c>
      <c r="J5">
        <v>0.83499999999999996</v>
      </c>
      <c r="K5">
        <v>0</v>
      </c>
      <c r="L5">
        <v>0.9</v>
      </c>
      <c r="M5">
        <v>3173.3116354759968</v>
      </c>
    </row>
    <row r="6" spans="1:13" x14ac:dyDescent="0.2">
      <c r="A6">
        <v>12.59</v>
      </c>
      <c r="B6">
        <v>3552.9237601776463</v>
      </c>
      <c r="C6">
        <v>3200</v>
      </c>
      <c r="D6">
        <v>3</v>
      </c>
      <c r="E6">
        <v>16.41</v>
      </c>
      <c r="F6">
        <v>400000</v>
      </c>
      <c r="G6">
        <v>0.112</v>
      </c>
      <c r="H6">
        <v>0.38900000000000001</v>
      </c>
      <c r="I6">
        <v>2.59</v>
      </c>
      <c r="J6">
        <v>0.83799999999999997</v>
      </c>
      <c r="K6">
        <v>0</v>
      </c>
      <c r="L6">
        <v>0.9</v>
      </c>
      <c r="M6">
        <v>3525.5233198677929</v>
      </c>
    </row>
    <row r="7" spans="1:13" x14ac:dyDescent="0.2">
      <c r="A7">
        <v>15.582000000000001</v>
      </c>
      <c r="B7">
        <v>3563.4743875278396</v>
      </c>
      <c r="C7">
        <v>3200</v>
      </c>
      <c r="D7">
        <v>3</v>
      </c>
      <c r="E7">
        <v>16.417999999999999</v>
      </c>
      <c r="F7">
        <v>400000</v>
      </c>
      <c r="G7">
        <v>0.112</v>
      </c>
      <c r="H7">
        <v>0.41</v>
      </c>
      <c r="I7">
        <v>2.5819999999999999</v>
      </c>
      <c r="J7">
        <v>0.83099999999999996</v>
      </c>
      <c r="K7">
        <v>0</v>
      </c>
      <c r="L7">
        <v>0.9</v>
      </c>
      <c r="M7">
        <v>3552.9237601776463</v>
      </c>
    </row>
    <row r="8" spans="1:13" x14ac:dyDescent="0.2">
      <c r="A8">
        <v>18.584</v>
      </c>
      <c r="B8">
        <v>3568.7732342007434</v>
      </c>
      <c r="C8">
        <v>3200</v>
      </c>
      <c r="D8">
        <v>3</v>
      </c>
      <c r="E8">
        <v>16.416</v>
      </c>
      <c r="F8">
        <v>400000</v>
      </c>
      <c r="G8">
        <v>0.106</v>
      </c>
      <c r="H8">
        <v>0.41799999999999998</v>
      </c>
      <c r="I8">
        <v>2.5840000000000001</v>
      </c>
      <c r="J8">
        <v>0.82899999999999996</v>
      </c>
      <c r="K8">
        <v>0</v>
      </c>
      <c r="L8">
        <v>0.9</v>
      </c>
      <c r="M8">
        <v>3563.4743875278396</v>
      </c>
    </row>
    <row r="9" spans="1:13" x14ac:dyDescent="0.2">
      <c r="A9">
        <v>21.596</v>
      </c>
      <c r="B9">
        <v>3550.2958579881656</v>
      </c>
      <c r="C9">
        <v>3200</v>
      </c>
      <c r="D9">
        <v>3</v>
      </c>
      <c r="E9">
        <v>16.404</v>
      </c>
      <c r="F9">
        <v>400000</v>
      </c>
      <c r="G9">
        <v>0.108</v>
      </c>
      <c r="H9">
        <v>0.41599999999999998</v>
      </c>
      <c r="I9">
        <v>2.5960000000000001</v>
      </c>
      <c r="J9">
        <v>0.82599999999999996</v>
      </c>
      <c r="K9">
        <v>0</v>
      </c>
      <c r="L9">
        <v>0.9</v>
      </c>
      <c r="M9">
        <v>3568.7732342007434</v>
      </c>
    </row>
    <row r="10" spans="1:13" x14ac:dyDescent="0.2">
      <c r="A10">
        <v>24.577999999999999</v>
      </c>
      <c r="B10">
        <v>3583.4266517357223</v>
      </c>
      <c r="C10">
        <v>3200</v>
      </c>
      <c r="D10">
        <v>3</v>
      </c>
      <c r="E10">
        <v>16.422000000000001</v>
      </c>
      <c r="F10">
        <v>400000</v>
      </c>
      <c r="G10">
        <v>0.10100000000000001</v>
      </c>
      <c r="H10">
        <v>0.40400000000000003</v>
      </c>
      <c r="I10">
        <v>2.5779999999999998</v>
      </c>
      <c r="J10">
        <v>0.83499999999999996</v>
      </c>
      <c r="K10">
        <v>0</v>
      </c>
      <c r="L10">
        <v>0.9</v>
      </c>
      <c r="M10">
        <v>3550.2958579881656</v>
      </c>
    </row>
    <row r="11" spans="1:13" x14ac:dyDescent="0.2">
      <c r="A11">
        <v>27.643000000000001</v>
      </c>
      <c r="B11">
        <v>3497.2677595628415</v>
      </c>
      <c r="C11">
        <v>3200</v>
      </c>
      <c r="D11">
        <v>3</v>
      </c>
      <c r="E11">
        <v>16.356999999999999</v>
      </c>
      <c r="F11">
        <v>400000</v>
      </c>
      <c r="G11">
        <v>0.10199999999999999</v>
      </c>
      <c r="H11">
        <v>0.42199999999999999</v>
      </c>
      <c r="I11">
        <v>2.6429999999999998</v>
      </c>
      <c r="J11">
        <v>0.88100000000000001</v>
      </c>
      <c r="K11">
        <v>0</v>
      </c>
      <c r="L11">
        <v>0.9</v>
      </c>
      <c r="M11">
        <v>3583.4266517357223</v>
      </c>
    </row>
    <row r="12" spans="1:13" x14ac:dyDescent="0.2">
      <c r="A12">
        <v>31.27</v>
      </c>
      <c r="B12">
        <v>2659.5744680851062</v>
      </c>
      <c r="C12">
        <v>3000</v>
      </c>
      <c r="D12">
        <v>3</v>
      </c>
      <c r="E12">
        <v>15.73</v>
      </c>
      <c r="F12">
        <v>375000</v>
      </c>
      <c r="G12">
        <v>0.114</v>
      </c>
      <c r="H12">
        <v>0.35699999999999998</v>
      </c>
      <c r="I12">
        <v>3.27</v>
      </c>
      <c r="J12">
        <v>1.0609999999999999</v>
      </c>
      <c r="K12">
        <v>0</v>
      </c>
      <c r="L12">
        <v>0.9</v>
      </c>
      <c r="M12">
        <v>3497.2677595628415</v>
      </c>
    </row>
    <row r="13" spans="1:13" x14ac:dyDescent="0.2">
      <c r="A13">
        <v>33.701999999999998</v>
      </c>
      <c r="B13">
        <v>2837.997635001971</v>
      </c>
      <c r="C13">
        <v>2400</v>
      </c>
      <c r="D13">
        <v>3</v>
      </c>
      <c r="E13">
        <v>16.297999999999998</v>
      </c>
      <c r="F13">
        <v>300000</v>
      </c>
      <c r="G13">
        <v>0.105</v>
      </c>
      <c r="H13">
        <v>0</v>
      </c>
      <c r="I13">
        <v>2.4319999999999999</v>
      </c>
      <c r="J13">
        <v>0.76500000000000001</v>
      </c>
      <c r="K13">
        <v>0</v>
      </c>
      <c r="L13">
        <v>0.9</v>
      </c>
      <c r="M13">
        <v>2659.5744680851062</v>
      </c>
    </row>
    <row r="14" spans="1:13" x14ac:dyDescent="0.2">
      <c r="A14">
        <v>36.360999999999997</v>
      </c>
      <c r="B14">
        <v>3163.0170316301701</v>
      </c>
      <c r="C14">
        <v>2600</v>
      </c>
      <c r="D14">
        <v>3</v>
      </c>
      <c r="E14">
        <v>16.638999999999999</v>
      </c>
      <c r="F14">
        <v>325000</v>
      </c>
      <c r="G14">
        <v>0.105</v>
      </c>
      <c r="H14">
        <v>0.29799999999999999</v>
      </c>
      <c r="I14">
        <v>2.3610000000000002</v>
      </c>
      <c r="J14">
        <v>0.71399999999999997</v>
      </c>
      <c r="K14">
        <v>0</v>
      </c>
      <c r="L14">
        <v>0.9</v>
      </c>
      <c r="M14">
        <v>2837.997635001971</v>
      </c>
    </row>
    <row r="15" spans="1:13" x14ac:dyDescent="0.2">
      <c r="A15">
        <v>39.476999999999997</v>
      </c>
      <c r="B15">
        <v>3488.3720930232557</v>
      </c>
      <c r="C15">
        <v>3000</v>
      </c>
      <c r="D15">
        <v>3</v>
      </c>
      <c r="E15">
        <v>16.523</v>
      </c>
      <c r="F15">
        <v>375000</v>
      </c>
      <c r="G15">
        <v>0.10299999999999999</v>
      </c>
      <c r="H15">
        <v>0.63900000000000001</v>
      </c>
      <c r="I15">
        <v>2.4769999999999999</v>
      </c>
      <c r="J15">
        <v>0.79200000000000004</v>
      </c>
      <c r="K15">
        <v>0</v>
      </c>
      <c r="L15">
        <v>0.9</v>
      </c>
      <c r="M15">
        <v>3163.0170316301701</v>
      </c>
    </row>
    <row r="16" spans="1:13" x14ac:dyDescent="0.2">
      <c r="A16">
        <v>42.588000000000001</v>
      </c>
      <c r="B16">
        <v>3554.239170677527</v>
      </c>
      <c r="C16">
        <v>3200</v>
      </c>
      <c r="D16">
        <v>3</v>
      </c>
      <c r="E16">
        <v>16.411999999999999</v>
      </c>
      <c r="F16">
        <v>400000</v>
      </c>
      <c r="G16">
        <v>0.113</v>
      </c>
      <c r="H16">
        <v>0.52300000000000002</v>
      </c>
      <c r="I16">
        <v>2.5880000000000001</v>
      </c>
      <c r="J16">
        <v>0.82799999999999996</v>
      </c>
      <c r="K16">
        <v>0</v>
      </c>
      <c r="L16">
        <v>0.9</v>
      </c>
      <c r="M16">
        <v>3488.3720930232557</v>
      </c>
    </row>
    <row r="17" spans="1:13" x14ac:dyDescent="0.2">
      <c r="A17">
        <v>45.603000000000002</v>
      </c>
      <c r="B17">
        <v>3545.0516986706057</v>
      </c>
      <c r="C17">
        <v>3200</v>
      </c>
      <c r="D17">
        <v>3</v>
      </c>
      <c r="E17">
        <v>16.396999999999998</v>
      </c>
      <c r="F17">
        <v>400000</v>
      </c>
      <c r="G17">
        <v>0.105</v>
      </c>
      <c r="H17">
        <v>0.41199999999999998</v>
      </c>
      <c r="I17">
        <v>2.6030000000000002</v>
      </c>
      <c r="J17">
        <v>0.82299999999999995</v>
      </c>
      <c r="K17">
        <v>0</v>
      </c>
      <c r="L17">
        <v>0.9</v>
      </c>
      <c r="M17">
        <v>3554.239170677527</v>
      </c>
    </row>
    <row r="18" spans="1:13" x14ac:dyDescent="0.2">
      <c r="A18">
        <v>48.58</v>
      </c>
      <c r="B18">
        <v>3572.7577223669518</v>
      </c>
      <c r="C18">
        <v>3200</v>
      </c>
      <c r="D18">
        <v>3</v>
      </c>
      <c r="E18">
        <v>16.420000000000002</v>
      </c>
      <c r="F18">
        <v>400000</v>
      </c>
      <c r="G18">
        <v>0.107</v>
      </c>
      <c r="H18">
        <v>0.39700000000000002</v>
      </c>
      <c r="I18">
        <v>2.58</v>
      </c>
      <c r="J18">
        <v>0.82299999999999995</v>
      </c>
      <c r="K18">
        <v>0</v>
      </c>
      <c r="L18">
        <v>0.9</v>
      </c>
      <c r="M18">
        <v>3545.0516986706057</v>
      </c>
    </row>
    <row r="19" spans="1:13" x14ac:dyDescent="0.2">
      <c r="A19">
        <v>51.634999999999998</v>
      </c>
      <c r="B19">
        <v>3495.9941733430446</v>
      </c>
      <c r="C19">
        <v>3200</v>
      </c>
      <c r="D19">
        <v>3</v>
      </c>
      <c r="E19">
        <v>16.364999999999998</v>
      </c>
      <c r="F19">
        <v>400000</v>
      </c>
      <c r="G19">
        <v>0.111</v>
      </c>
      <c r="H19">
        <v>0.42</v>
      </c>
      <c r="I19">
        <v>2.6349999999999998</v>
      </c>
      <c r="J19">
        <v>0.82199999999999995</v>
      </c>
      <c r="K19">
        <v>0</v>
      </c>
      <c r="L19">
        <v>0.9</v>
      </c>
      <c r="M19">
        <v>3572.7577223669518</v>
      </c>
    </row>
    <row r="20" spans="1:13" x14ac:dyDescent="0.2">
      <c r="A20">
        <v>54.557000000000002</v>
      </c>
      <c r="B20">
        <v>3609.0225563909776</v>
      </c>
      <c r="C20">
        <v>3200</v>
      </c>
      <c r="D20">
        <v>3</v>
      </c>
      <c r="E20">
        <v>16.443000000000001</v>
      </c>
      <c r="F20">
        <v>400000</v>
      </c>
      <c r="G20">
        <v>0.10299999999999999</v>
      </c>
      <c r="H20">
        <v>0.36499999999999999</v>
      </c>
      <c r="I20">
        <v>2.5569999999999999</v>
      </c>
      <c r="J20">
        <v>0.83099999999999996</v>
      </c>
      <c r="K20">
        <v>0</v>
      </c>
      <c r="L20">
        <v>0.9</v>
      </c>
      <c r="M20">
        <v>3495.9941733430446</v>
      </c>
    </row>
    <row r="21" spans="1:13" x14ac:dyDescent="0.2">
      <c r="A21">
        <v>57.604999999999997</v>
      </c>
      <c r="B21">
        <v>3532.008830022075</v>
      </c>
      <c r="C21">
        <v>3200</v>
      </c>
      <c r="D21">
        <v>3</v>
      </c>
      <c r="E21">
        <v>16.395</v>
      </c>
      <c r="F21">
        <v>400000</v>
      </c>
      <c r="G21">
        <v>0.113</v>
      </c>
      <c r="H21">
        <v>0.443</v>
      </c>
      <c r="I21">
        <v>2.605</v>
      </c>
      <c r="J21">
        <v>0.83299999999999996</v>
      </c>
      <c r="K21">
        <v>0</v>
      </c>
      <c r="L21">
        <v>0.9</v>
      </c>
      <c r="M21">
        <v>3609.0225563909776</v>
      </c>
    </row>
    <row r="22" spans="1:13" x14ac:dyDescent="0.2">
      <c r="A22">
        <v>60.588999999999999</v>
      </c>
      <c r="B22">
        <v>3560.8308605341244</v>
      </c>
      <c r="C22">
        <v>3200</v>
      </c>
      <c r="D22">
        <v>3</v>
      </c>
      <c r="E22">
        <v>16.411000000000001</v>
      </c>
      <c r="F22">
        <v>400000</v>
      </c>
      <c r="G22">
        <v>0.107</v>
      </c>
      <c r="H22">
        <v>0.39500000000000002</v>
      </c>
      <c r="I22">
        <v>2.589</v>
      </c>
      <c r="J22">
        <v>0.81699999999999995</v>
      </c>
      <c r="K22">
        <v>0</v>
      </c>
      <c r="L22">
        <v>0.9</v>
      </c>
      <c r="M22">
        <v>3532.008830022075</v>
      </c>
    </row>
    <row r="23" spans="1:13" x14ac:dyDescent="0.2">
      <c r="A23">
        <v>63.654000000000003</v>
      </c>
      <c r="B23">
        <v>3480.7831762146484</v>
      </c>
      <c r="C23">
        <v>3200</v>
      </c>
      <c r="D23">
        <v>3</v>
      </c>
      <c r="E23">
        <v>16.346</v>
      </c>
      <c r="F23">
        <v>400000</v>
      </c>
      <c r="G23">
        <v>0.104</v>
      </c>
      <c r="H23">
        <v>0.41099999999999998</v>
      </c>
      <c r="I23">
        <v>2.6539999999999999</v>
      </c>
      <c r="J23">
        <v>0.88500000000000001</v>
      </c>
      <c r="K23">
        <v>0</v>
      </c>
      <c r="L23">
        <v>0.9</v>
      </c>
      <c r="M23">
        <v>3560.8308605341244</v>
      </c>
    </row>
    <row r="24" spans="1:13" x14ac:dyDescent="0.2">
      <c r="A24">
        <v>67.188000000000002</v>
      </c>
      <c r="B24">
        <v>2735.5623100303951</v>
      </c>
      <c r="C24">
        <v>3000</v>
      </c>
      <c r="D24">
        <v>3</v>
      </c>
      <c r="E24">
        <v>15.811999999999999</v>
      </c>
      <c r="F24">
        <v>375000</v>
      </c>
      <c r="G24">
        <v>0.10199999999999999</v>
      </c>
      <c r="H24">
        <v>0.34599999999999997</v>
      </c>
      <c r="I24">
        <v>3.1880000000000002</v>
      </c>
      <c r="J24">
        <v>1.0309999999999999</v>
      </c>
      <c r="K24">
        <v>0</v>
      </c>
      <c r="L24">
        <v>0.9</v>
      </c>
      <c r="M24">
        <v>3480.7831762146484</v>
      </c>
    </row>
    <row r="25" spans="1:13" x14ac:dyDescent="0.2">
      <c r="A25">
        <v>70.015000000000001</v>
      </c>
      <c r="B25">
        <v>2453.9877300613498</v>
      </c>
      <c r="C25">
        <v>2400</v>
      </c>
      <c r="D25">
        <v>3</v>
      </c>
      <c r="E25">
        <v>15.984999999999999</v>
      </c>
      <c r="F25">
        <v>300000</v>
      </c>
      <c r="G25">
        <v>0.107</v>
      </c>
      <c r="H25">
        <v>0</v>
      </c>
      <c r="I25">
        <v>2.827</v>
      </c>
      <c r="J25">
        <v>1.0449999999999999</v>
      </c>
      <c r="K25">
        <v>0</v>
      </c>
      <c r="L25">
        <v>0.9</v>
      </c>
      <c r="M25">
        <v>2735.5623100303951</v>
      </c>
    </row>
    <row r="26" spans="1:13" x14ac:dyDescent="0.2">
      <c r="A26">
        <v>72.3</v>
      </c>
      <c r="B26">
        <v>2253.7562604340569</v>
      </c>
      <c r="C26">
        <v>1800</v>
      </c>
      <c r="D26">
        <v>3</v>
      </c>
      <c r="E26">
        <v>16.7</v>
      </c>
      <c r="F26">
        <v>225000</v>
      </c>
      <c r="G26">
        <v>0.111</v>
      </c>
      <c r="H26">
        <v>0</v>
      </c>
      <c r="I26">
        <v>2.2850000000000001</v>
      </c>
      <c r="J26">
        <v>0.72399999999999998</v>
      </c>
      <c r="K26">
        <v>0</v>
      </c>
      <c r="L26">
        <v>0.9</v>
      </c>
      <c r="M26">
        <v>2453.9877300613498</v>
      </c>
    </row>
    <row r="27" spans="1:13" x14ac:dyDescent="0.2">
      <c r="A27">
        <v>75.757000000000005</v>
      </c>
      <c r="B27">
        <v>2096.4360587002097</v>
      </c>
      <c r="C27">
        <v>2000</v>
      </c>
      <c r="D27">
        <v>3</v>
      </c>
      <c r="E27">
        <v>16.242999999999999</v>
      </c>
      <c r="F27">
        <v>250000</v>
      </c>
      <c r="G27">
        <v>0.105</v>
      </c>
      <c r="H27">
        <v>0.7</v>
      </c>
      <c r="I27">
        <v>2.7570000000000001</v>
      </c>
      <c r="J27">
        <v>0.93799999999999994</v>
      </c>
      <c r="K27">
        <v>0</v>
      </c>
      <c r="L27">
        <v>0.9</v>
      </c>
      <c r="M27">
        <v>2253.7562604340569</v>
      </c>
    </row>
    <row r="28" spans="1:13" x14ac:dyDescent="0.2">
      <c r="A28">
        <v>78.861000000000004</v>
      </c>
      <c r="B28">
        <v>1819.4070080862534</v>
      </c>
      <c r="C28">
        <v>1800</v>
      </c>
      <c r="D28">
        <v>3</v>
      </c>
      <c r="E28">
        <v>16.138999999999999</v>
      </c>
      <c r="F28">
        <v>225000</v>
      </c>
      <c r="G28">
        <v>0.107</v>
      </c>
      <c r="H28">
        <v>0.24299999999999999</v>
      </c>
      <c r="I28">
        <v>2.8610000000000002</v>
      </c>
      <c r="J28">
        <v>0.86</v>
      </c>
      <c r="K28">
        <v>0</v>
      </c>
      <c r="L28">
        <v>0.9</v>
      </c>
      <c r="M28">
        <v>2096.4360587002097</v>
      </c>
    </row>
    <row r="29" spans="1:13" x14ac:dyDescent="0.2">
      <c r="A29">
        <v>81.02</v>
      </c>
      <c r="B29">
        <v>2537.593984962406</v>
      </c>
      <c r="C29">
        <v>1800</v>
      </c>
      <c r="D29">
        <v>3</v>
      </c>
      <c r="E29">
        <v>16.98</v>
      </c>
      <c r="F29">
        <v>225000</v>
      </c>
      <c r="G29">
        <v>0.108</v>
      </c>
      <c r="H29">
        <v>0.13900000000000001</v>
      </c>
      <c r="I29">
        <v>2.02</v>
      </c>
      <c r="J29">
        <v>0.61099999999999999</v>
      </c>
      <c r="K29">
        <v>0</v>
      </c>
      <c r="L29">
        <v>0.9</v>
      </c>
      <c r="M29">
        <v>1819.4070080862534</v>
      </c>
    </row>
    <row r="30" spans="1:13" x14ac:dyDescent="0.2">
      <c r="A30">
        <v>84.62</v>
      </c>
      <c r="B30">
        <v>2638.3290582631003</v>
      </c>
      <c r="C30">
        <v>2400</v>
      </c>
      <c r="D30">
        <v>3</v>
      </c>
      <c r="E30">
        <v>16.38</v>
      </c>
      <c r="F30">
        <v>300000</v>
      </c>
      <c r="G30">
        <v>0.109</v>
      </c>
      <c r="H30">
        <v>0.98</v>
      </c>
      <c r="I30">
        <v>2.62</v>
      </c>
      <c r="J30">
        <v>0.77600000000000002</v>
      </c>
      <c r="K30">
        <v>0</v>
      </c>
      <c r="L30">
        <v>0.9</v>
      </c>
      <c r="M30">
        <v>2537.593984962406</v>
      </c>
    </row>
    <row r="31" spans="1:13" x14ac:dyDescent="0.2">
      <c r="A31">
        <v>90.114000000000004</v>
      </c>
      <c r="B31">
        <v>1492.2517696575474</v>
      </c>
      <c r="C31">
        <v>2600</v>
      </c>
      <c r="D31">
        <v>3</v>
      </c>
      <c r="E31">
        <v>13.885999999999999</v>
      </c>
      <c r="F31">
        <v>325000</v>
      </c>
      <c r="G31">
        <v>0.113</v>
      </c>
      <c r="H31">
        <v>0.38</v>
      </c>
      <c r="I31">
        <v>5.1139999999999999</v>
      </c>
      <c r="J31">
        <v>2.6160000000000001</v>
      </c>
      <c r="K31">
        <v>0</v>
      </c>
      <c r="L31">
        <v>0.9</v>
      </c>
      <c r="M31">
        <v>2638.3290582631003</v>
      </c>
    </row>
    <row r="32" spans="1:13" x14ac:dyDescent="0.2">
      <c r="A32">
        <v>92.986000000000004</v>
      </c>
      <c r="B32">
        <v>537.63440860215053</v>
      </c>
      <c r="C32">
        <v>800</v>
      </c>
      <c r="D32">
        <v>2</v>
      </c>
      <c r="E32">
        <v>13.013999999999999</v>
      </c>
      <c r="F32">
        <v>100000</v>
      </c>
      <c r="G32">
        <v>0.104</v>
      </c>
      <c r="H32">
        <v>0</v>
      </c>
      <c r="I32">
        <v>2.8719999999999999</v>
      </c>
      <c r="J32">
        <v>1.236</v>
      </c>
      <c r="K32">
        <v>0</v>
      </c>
      <c r="L32">
        <v>0.9</v>
      </c>
      <c r="M32">
        <v>1492.2517696575474</v>
      </c>
    </row>
    <row r="33" spans="1:13" x14ac:dyDescent="0.2">
      <c r="A33">
        <v>95.676000000000002</v>
      </c>
      <c r="B33">
        <v>286.2254025044723</v>
      </c>
      <c r="C33">
        <v>400</v>
      </c>
      <c r="D33">
        <v>2</v>
      </c>
      <c r="E33">
        <v>12.324</v>
      </c>
      <c r="F33">
        <v>50000</v>
      </c>
      <c r="G33">
        <v>0.105</v>
      </c>
      <c r="H33">
        <v>0</v>
      </c>
      <c r="I33">
        <v>2.69</v>
      </c>
      <c r="J33">
        <v>1.6659999999999999</v>
      </c>
      <c r="K33">
        <v>0</v>
      </c>
      <c r="L33">
        <v>0.9</v>
      </c>
      <c r="M33">
        <v>537.63440860215053</v>
      </c>
    </row>
    <row r="34" spans="1:13" x14ac:dyDescent="0.2">
      <c r="A34">
        <v>97.546000000000006</v>
      </c>
      <c r="B34">
        <v>202.42914979757086</v>
      </c>
      <c r="C34">
        <v>200</v>
      </c>
      <c r="D34">
        <v>2</v>
      </c>
      <c r="E34">
        <v>12.454000000000001</v>
      </c>
      <c r="F34">
        <v>25000</v>
      </c>
      <c r="G34">
        <v>0.106</v>
      </c>
      <c r="H34">
        <v>0</v>
      </c>
      <c r="I34">
        <v>1.87</v>
      </c>
      <c r="J34">
        <v>0.92900000000000005</v>
      </c>
      <c r="K34">
        <v>0</v>
      </c>
      <c r="L34">
        <v>0.9</v>
      </c>
      <c r="M34">
        <v>286.2254025044723</v>
      </c>
    </row>
    <row r="35" spans="1:13" x14ac:dyDescent="0.2">
      <c r="A35">
        <v>98.793000000000006</v>
      </c>
      <c r="B35">
        <v>293.90154298310068</v>
      </c>
      <c r="C35">
        <v>200</v>
      </c>
      <c r="D35">
        <v>2</v>
      </c>
      <c r="E35">
        <v>13.207000000000001</v>
      </c>
      <c r="F35">
        <v>25000</v>
      </c>
      <c r="G35">
        <v>0.114</v>
      </c>
      <c r="H35">
        <v>0</v>
      </c>
      <c r="I35">
        <v>1.2470000000000001</v>
      </c>
      <c r="J35">
        <v>0.48399999999999999</v>
      </c>
      <c r="K35">
        <v>0</v>
      </c>
      <c r="L35">
        <v>0.9</v>
      </c>
      <c r="M35">
        <v>202.42914979757086</v>
      </c>
    </row>
    <row r="36" spans="1:13" x14ac:dyDescent="0.2">
      <c r="A36">
        <v>99.694000000000003</v>
      </c>
      <c r="B36">
        <v>396.43211100099109</v>
      </c>
      <c r="C36">
        <v>200</v>
      </c>
      <c r="D36">
        <v>2</v>
      </c>
      <c r="E36">
        <v>14.305999999999999</v>
      </c>
      <c r="F36">
        <v>25000</v>
      </c>
      <c r="G36">
        <v>0.108</v>
      </c>
      <c r="H36">
        <v>0</v>
      </c>
      <c r="I36">
        <v>0.90100000000000002</v>
      </c>
      <c r="J36">
        <v>0.38600000000000001</v>
      </c>
      <c r="K36">
        <v>0</v>
      </c>
      <c r="L36">
        <v>0.9</v>
      </c>
      <c r="M36">
        <v>293.90154298310068</v>
      </c>
    </row>
    <row r="37" spans="1:13" x14ac:dyDescent="0.2">
      <c r="A37">
        <v>100.53</v>
      </c>
      <c r="B37">
        <v>850.15940488841659</v>
      </c>
      <c r="C37">
        <v>400</v>
      </c>
      <c r="D37">
        <v>2</v>
      </c>
      <c r="E37">
        <v>15.47</v>
      </c>
      <c r="F37">
        <v>50000</v>
      </c>
      <c r="G37">
        <v>0.105</v>
      </c>
      <c r="H37">
        <v>0</v>
      </c>
      <c r="I37">
        <v>0.83599999999999997</v>
      </c>
      <c r="J37">
        <v>0.30499999999999999</v>
      </c>
      <c r="K37">
        <v>0</v>
      </c>
      <c r="L37">
        <v>0.9</v>
      </c>
      <c r="M37">
        <v>396.43211100099109</v>
      </c>
    </row>
    <row r="38" spans="1:13" x14ac:dyDescent="0.2">
      <c r="A38">
        <v>102.419</v>
      </c>
      <c r="B38">
        <v>1505.2684395383844</v>
      </c>
      <c r="C38">
        <v>1000</v>
      </c>
      <c r="D38">
        <v>3</v>
      </c>
      <c r="E38">
        <v>16.581</v>
      </c>
      <c r="F38">
        <v>125000</v>
      </c>
      <c r="G38">
        <v>0.104</v>
      </c>
      <c r="H38">
        <v>0</v>
      </c>
      <c r="I38">
        <v>1.889</v>
      </c>
      <c r="J38">
        <v>0.61799999999999999</v>
      </c>
      <c r="K38">
        <v>0</v>
      </c>
      <c r="L38">
        <v>0.9</v>
      </c>
      <c r="M38">
        <v>850.15940488841659</v>
      </c>
    </row>
    <row r="39" spans="1:13" x14ac:dyDescent="0.2">
      <c r="A39">
        <v>105.988</v>
      </c>
      <c r="B39">
        <v>1160.9158336020639</v>
      </c>
      <c r="C39">
        <v>1200</v>
      </c>
      <c r="D39">
        <v>3</v>
      </c>
      <c r="E39">
        <v>16.012</v>
      </c>
      <c r="F39">
        <v>150000</v>
      </c>
      <c r="G39">
        <v>0.113</v>
      </c>
      <c r="H39">
        <v>0.58099999999999996</v>
      </c>
      <c r="I39">
        <v>2.988</v>
      </c>
      <c r="J39">
        <v>1.1279999999999999</v>
      </c>
      <c r="K39">
        <v>0</v>
      </c>
      <c r="L39">
        <v>0.9</v>
      </c>
      <c r="M39">
        <v>1505.2684395383844</v>
      </c>
    </row>
    <row r="40" spans="1:13" x14ac:dyDescent="0.2">
      <c r="A40">
        <v>108.496</v>
      </c>
      <c r="B40">
        <v>922.01306185170961</v>
      </c>
      <c r="C40">
        <v>800</v>
      </c>
      <c r="D40">
        <v>3</v>
      </c>
      <c r="E40">
        <v>16.504000000000001</v>
      </c>
      <c r="F40">
        <v>100000</v>
      </c>
      <c r="G40">
        <v>0.107</v>
      </c>
      <c r="H40">
        <v>1.2E-2</v>
      </c>
      <c r="I40">
        <v>2.496</v>
      </c>
      <c r="J40">
        <v>0.72399999999999998</v>
      </c>
      <c r="K40">
        <v>0</v>
      </c>
      <c r="L40">
        <v>0.9</v>
      </c>
      <c r="M40">
        <v>1160.9158336020639</v>
      </c>
    </row>
    <row r="41" spans="1:13" x14ac:dyDescent="0.2">
      <c r="A41">
        <v>111.569</v>
      </c>
      <c r="B41">
        <v>898.20359281437129</v>
      </c>
      <c r="C41">
        <v>800</v>
      </c>
      <c r="D41">
        <v>3</v>
      </c>
      <c r="E41">
        <v>16.431000000000001</v>
      </c>
      <c r="F41">
        <v>100000</v>
      </c>
      <c r="G41">
        <v>0.10299999999999999</v>
      </c>
      <c r="H41">
        <v>0.504</v>
      </c>
      <c r="I41">
        <v>2.569</v>
      </c>
      <c r="J41">
        <v>0.88100000000000001</v>
      </c>
      <c r="K41">
        <v>0</v>
      </c>
      <c r="L41">
        <v>0.9</v>
      </c>
      <c r="M41">
        <v>922.01306185170961</v>
      </c>
    </row>
    <row r="42" spans="1:13" x14ac:dyDescent="0.2">
      <c r="A42">
        <v>114.021</v>
      </c>
      <c r="B42">
        <v>843.09133489461362</v>
      </c>
      <c r="C42">
        <v>600</v>
      </c>
      <c r="D42">
        <v>3</v>
      </c>
      <c r="E42">
        <v>16.978999999999999</v>
      </c>
      <c r="F42">
        <v>75000</v>
      </c>
      <c r="G42">
        <v>0.114</v>
      </c>
      <c r="H42">
        <v>0.43099999999999999</v>
      </c>
      <c r="I42">
        <v>2.0209999999999999</v>
      </c>
      <c r="J42">
        <v>0.59499999999999997</v>
      </c>
      <c r="K42">
        <v>0</v>
      </c>
      <c r="L42">
        <v>0.9</v>
      </c>
      <c r="M42">
        <v>898.20359281437129</v>
      </c>
    </row>
    <row r="43" spans="1:13" x14ac:dyDescent="0.2">
      <c r="A43">
        <v>117.661</v>
      </c>
      <c r="B43">
        <v>865.17664023071382</v>
      </c>
      <c r="C43">
        <v>800</v>
      </c>
      <c r="D43">
        <v>3</v>
      </c>
      <c r="E43">
        <v>16.338999999999999</v>
      </c>
      <c r="F43">
        <v>100000</v>
      </c>
      <c r="G43">
        <v>0.113</v>
      </c>
      <c r="H43">
        <v>0.97899999999999998</v>
      </c>
      <c r="I43">
        <v>2.661</v>
      </c>
      <c r="J43">
        <v>0.76700000000000002</v>
      </c>
      <c r="K43">
        <v>0</v>
      </c>
      <c r="L43">
        <v>0.9</v>
      </c>
      <c r="M43">
        <v>843.09133489461362</v>
      </c>
    </row>
    <row r="44" spans="1:13" x14ac:dyDescent="0.2">
      <c r="A44">
        <v>120.21299999999999</v>
      </c>
      <c r="B44">
        <v>1032.258064516129</v>
      </c>
      <c r="C44">
        <v>800</v>
      </c>
      <c r="D44">
        <v>3</v>
      </c>
      <c r="E44">
        <v>16.786999999999999</v>
      </c>
      <c r="F44">
        <v>100000</v>
      </c>
      <c r="G44">
        <v>0.112</v>
      </c>
      <c r="H44">
        <v>0.33900000000000002</v>
      </c>
      <c r="I44">
        <v>2.2130000000000001</v>
      </c>
      <c r="J44">
        <v>0.68400000000000005</v>
      </c>
      <c r="K44">
        <v>0</v>
      </c>
      <c r="L44">
        <v>0.9</v>
      </c>
      <c r="M44">
        <v>865.17664023071382</v>
      </c>
    </row>
    <row r="45" spans="1:13" x14ac:dyDescent="0.2">
      <c r="A45">
        <v>124.021</v>
      </c>
      <c r="B45">
        <v>766.03894031279924</v>
      </c>
      <c r="C45">
        <v>800</v>
      </c>
      <c r="D45">
        <v>3</v>
      </c>
      <c r="E45">
        <v>15.978999999999999</v>
      </c>
      <c r="F45">
        <v>100000</v>
      </c>
      <c r="G45">
        <v>0.112</v>
      </c>
      <c r="H45">
        <v>0.78700000000000003</v>
      </c>
      <c r="I45">
        <v>3.0209999999999999</v>
      </c>
      <c r="J45">
        <v>1.395</v>
      </c>
      <c r="K45">
        <v>0</v>
      </c>
      <c r="L45">
        <v>0.9</v>
      </c>
      <c r="M45">
        <v>1032.258064516129</v>
      </c>
    </row>
    <row r="46" spans="1:13" x14ac:dyDescent="0.2">
      <c r="A46">
        <v>126.36</v>
      </c>
      <c r="B46">
        <v>489.19690175295557</v>
      </c>
      <c r="C46">
        <v>400</v>
      </c>
      <c r="D46">
        <v>3</v>
      </c>
      <c r="E46">
        <v>16.64</v>
      </c>
      <c r="F46">
        <v>50000</v>
      </c>
      <c r="G46">
        <v>0.114</v>
      </c>
      <c r="H46">
        <v>0</v>
      </c>
      <c r="I46">
        <v>2.339</v>
      </c>
      <c r="J46">
        <v>0.57299999999999995</v>
      </c>
      <c r="K46">
        <v>0</v>
      </c>
      <c r="L46">
        <v>0.9</v>
      </c>
      <c r="M46">
        <v>766.03894031279924</v>
      </c>
    </row>
    <row r="47" spans="1:13" x14ac:dyDescent="0.2">
      <c r="A47">
        <v>128.90199999999999</v>
      </c>
      <c r="B47">
        <v>596.42147117296224</v>
      </c>
      <c r="C47">
        <v>400</v>
      </c>
      <c r="D47">
        <v>3</v>
      </c>
      <c r="E47">
        <v>17.097999999999999</v>
      </c>
      <c r="F47">
        <v>50000</v>
      </c>
      <c r="G47">
        <v>0.11</v>
      </c>
      <c r="H47">
        <v>0.64</v>
      </c>
      <c r="I47">
        <v>1.9019999999999999</v>
      </c>
      <c r="J47">
        <v>0.65600000000000003</v>
      </c>
      <c r="K47">
        <v>0</v>
      </c>
      <c r="L47">
        <v>0.9</v>
      </c>
      <c r="M47">
        <v>489.19690175295557</v>
      </c>
    </row>
    <row r="48" spans="1:13" x14ac:dyDescent="0.2">
      <c r="A48">
        <v>133.17500000000001</v>
      </c>
      <c r="B48">
        <v>486.76604806814726</v>
      </c>
      <c r="C48">
        <v>400</v>
      </c>
      <c r="D48">
        <v>4</v>
      </c>
      <c r="E48">
        <v>16.824999999999999</v>
      </c>
      <c r="F48">
        <v>50000</v>
      </c>
      <c r="G48">
        <v>0.112</v>
      </c>
      <c r="H48">
        <v>1.0980000000000001</v>
      </c>
      <c r="I48">
        <v>3.1749999999999998</v>
      </c>
      <c r="J48">
        <v>0.71399999999999997</v>
      </c>
      <c r="K48">
        <v>0</v>
      </c>
      <c r="L48">
        <v>0.9</v>
      </c>
      <c r="M48">
        <v>596.42147117296224</v>
      </c>
    </row>
    <row r="49" spans="1:13" x14ac:dyDescent="0.2">
      <c r="A49">
        <v>135.357</v>
      </c>
      <c r="B49">
        <v>818.55388813096863</v>
      </c>
      <c r="C49">
        <v>400</v>
      </c>
      <c r="D49">
        <v>3</v>
      </c>
      <c r="E49">
        <v>17.643000000000001</v>
      </c>
      <c r="F49">
        <v>50000</v>
      </c>
      <c r="G49">
        <v>0.109</v>
      </c>
      <c r="H49">
        <v>0.82499999999999996</v>
      </c>
      <c r="I49">
        <v>1.357</v>
      </c>
      <c r="J49">
        <v>0.442</v>
      </c>
      <c r="K49">
        <v>0</v>
      </c>
      <c r="L49">
        <v>0.9</v>
      </c>
      <c r="M49">
        <v>486.76604806814726</v>
      </c>
    </row>
    <row r="50" spans="1:13" x14ac:dyDescent="0.2">
      <c r="A50">
        <v>140.642</v>
      </c>
      <c r="B50">
        <v>641.19690088164577</v>
      </c>
      <c r="C50">
        <v>600</v>
      </c>
      <c r="D50">
        <v>4</v>
      </c>
      <c r="E50">
        <v>16.358000000000001</v>
      </c>
      <c r="F50">
        <v>75000</v>
      </c>
      <c r="G50">
        <v>0.10100000000000001</v>
      </c>
      <c r="H50">
        <v>1.643</v>
      </c>
      <c r="I50">
        <v>3.6419999999999999</v>
      </c>
      <c r="J50">
        <v>0.88600000000000001</v>
      </c>
      <c r="K50">
        <v>0</v>
      </c>
      <c r="L50">
        <v>0.9</v>
      </c>
      <c r="M50">
        <v>818.55388813096863</v>
      </c>
    </row>
    <row r="51" spans="1:13" x14ac:dyDescent="0.2">
      <c r="A51">
        <v>142.68199999999999</v>
      </c>
      <c r="B51">
        <v>668.15144766146989</v>
      </c>
      <c r="C51">
        <v>400</v>
      </c>
      <c r="D51">
        <v>3</v>
      </c>
      <c r="E51">
        <v>17.318000000000001</v>
      </c>
      <c r="F51">
        <v>50000</v>
      </c>
      <c r="G51">
        <v>0.114</v>
      </c>
      <c r="H51">
        <v>0.35799999999999998</v>
      </c>
      <c r="I51">
        <v>1.6819999999999999</v>
      </c>
      <c r="J51">
        <v>0.51100000000000001</v>
      </c>
      <c r="K51">
        <v>0</v>
      </c>
      <c r="L51">
        <v>0.9</v>
      </c>
      <c r="M51">
        <v>641.19690088164577</v>
      </c>
    </row>
    <row r="52" spans="1:13" x14ac:dyDescent="0.2">
      <c r="A52">
        <v>146.93</v>
      </c>
      <c r="B52">
        <v>791.81788188716598</v>
      </c>
      <c r="C52">
        <v>600</v>
      </c>
      <c r="D52">
        <v>4</v>
      </c>
      <c r="E52">
        <v>17.07</v>
      </c>
      <c r="F52">
        <v>75000</v>
      </c>
      <c r="G52">
        <v>0.10100000000000001</v>
      </c>
      <c r="H52">
        <v>1.3180000000000001</v>
      </c>
      <c r="I52">
        <v>2.93</v>
      </c>
      <c r="J52">
        <v>0.745</v>
      </c>
      <c r="K52">
        <v>0</v>
      </c>
      <c r="L52">
        <v>0.9</v>
      </c>
      <c r="M52">
        <v>668.15144766146989</v>
      </c>
    </row>
    <row r="53" spans="1:13" x14ac:dyDescent="0.2">
      <c r="A53">
        <v>152.96199999999999</v>
      </c>
      <c r="B53">
        <v>474.02725656725261</v>
      </c>
      <c r="C53">
        <v>600</v>
      </c>
      <c r="D53">
        <v>4</v>
      </c>
      <c r="E53">
        <v>15.038</v>
      </c>
      <c r="F53">
        <v>75000</v>
      </c>
      <c r="G53">
        <v>0.10100000000000001</v>
      </c>
      <c r="H53">
        <v>1.07</v>
      </c>
      <c r="I53">
        <v>4.9619999999999997</v>
      </c>
      <c r="J53">
        <v>1.1950000000000001</v>
      </c>
      <c r="K53">
        <v>0</v>
      </c>
      <c r="L53">
        <v>0.9</v>
      </c>
      <c r="M53">
        <v>791.81788188716598</v>
      </c>
    </row>
    <row r="54" spans="1:13" x14ac:dyDescent="0.2">
      <c r="A54">
        <v>155.03700000000001</v>
      </c>
      <c r="B54">
        <v>550.2063273727648</v>
      </c>
      <c r="C54">
        <v>400</v>
      </c>
      <c r="D54">
        <v>3</v>
      </c>
      <c r="E54">
        <v>15.962999999999999</v>
      </c>
      <c r="F54">
        <v>50000</v>
      </c>
      <c r="G54">
        <v>0.106</v>
      </c>
      <c r="H54">
        <v>0</v>
      </c>
      <c r="I54">
        <v>2.0750000000000002</v>
      </c>
      <c r="J54">
        <v>0.625</v>
      </c>
      <c r="K54">
        <v>0</v>
      </c>
      <c r="L54">
        <v>0.9</v>
      </c>
      <c r="M54">
        <v>474.02725656725261</v>
      </c>
    </row>
    <row r="55" spans="1:13" x14ac:dyDescent="0.2">
      <c r="A55">
        <v>157.55500000000001</v>
      </c>
      <c r="B55">
        <v>457.14285714285717</v>
      </c>
      <c r="C55">
        <v>400</v>
      </c>
      <c r="D55">
        <v>3</v>
      </c>
      <c r="E55">
        <v>16.445</v>
      </c>
      <c r="F55">
        <v>50000</v>
      </c>
      <c r="G55">
        <v>0.107</v>
      </c>
      <c r="H55">
        <v>0</v>
      </c>
      <c r="I55">
        <v>2.5179999999999998</v>
      </c>
      <c r="J55">
        <v>0.69499999999999995</v>
      </c>
      <c r="K55">
        <v>0</v>
      </c>
      <c r="L55">
        <v>0.9</v>
      </c>
      <c r="M55">
        <v>550.2063273727648</v>
      </c>
    </row>
    <row r="56" spans="1:13" x14ac:dyDescent="0.2">
      <c r="A56">
        <v>159.28800000000001</v>
      </c>
      <c r="B56">
        <v>864.55331412103749</v>
      </c>
      <c r="C56">
        <v>400</v>
      </c>
      <c r="D56">
        <v>3</v>
      </c>
      <c r="E56">
        <v>17.712</v>
      </c>
      <c r="F56">
        <v>50000</v>
      </c>
      <c r="G56">
        <v>0.1</v>
      </c>
      <c r="H56">
        <v>0.44500000000000001</v>
      </c>
      <c r="I56">
        <v>1.288</v>
      </c>
      <c r="J56">
        <v>0.32600000000000001</v>
      </c>
      <c r="K56">
        <v>0</v>
      </c>
      <c r="L56">
        <v>0.9</v>
      </c>
      <c r="M56">
        <v>457.14285714285717</v>
      </c>
    </row>
    <row r="57" spans="1:13" x14ac:dyDescent="0.2">
      <c r="A57">
        <v>163.83500000000001</v>
      </c>
      <c r="B57">
        <v>1357.3125212080081</v>
      </c>
      <c r="C57">
        <v>1000</v>
      </c>
      <c r="D57">
        <v>4</v>
      </c>
      <c r="E57">
        <v>17.164999999999999</v>
      </c>
      <c r="F57">
        <v>125000</v>
      </c>
      <c r="G57">
        <v>0.112</v>
      </c>
      <c r="H57">
        <v>1.712</v>
      </c>
      <c r="I57">
        <v>2.835</v>
      </c>
      <c r="J57">
        <v>0.71799999999999997</v>
      </c>
      <c r="K57">
        <v>0</v>
      </c>
      <c r="L57">
        <v>0.9</v>
      </c>
      <c r="M57">
        <v>864.55331412103749</v>
      </c>
    </row>
    <row r="58" spans="1:13" x14ac:dyDescent="0.2">
      <c r="A58">
        <v>167.48500000000001</v>
      </c>
      <c r="B58">
        <v>1852.566576611347</v>
      </c>
      <c r="C58">
        <v>1200</v>
      </c>
      <c r="D58">
        <v>4</v>
      </c>
      <c r="E58">
        <v>17.515000000000001</v>
      </c>
      <c r="F58">
        <v>150000</v>
      </c>
      <c r="G58">
        <v>0.106</v>
      </c>
      <c r="H58">
        <v>1.165</v>
      </c>
      <c r="I58">
        <v>2.4849999999999999</v>
      </c>
      <c r="J58">
        <v>0.57999999999999996</v>
      </c>
      <c r="K58">
        <v>0</v>
      </c>
      <c r="L58">
        <v>0.9</v>
      </c>
      <c r="M58">
        <v>1357.3125212080081</v>
      </c>
    </row>
    <row r="59" spans="1:13" x14ac:dyDescent="0.2">
      <c r="A59">
        <v>171.374</v>
      </c>
      <c r="B59">
        <v>2580.6451612903224</v>
      </c>
      <c r="C59">
        <v>1600</v>
      </c>
      <c r="D59">
        <v>4</v>
      </c>
      <c r="E59">
        <v>17.626000000000001</v>
      </c>
      <c r="F59">
        <v>200000</v>
      </c>
      <c r="G59">
        <v>0.106</v>
      </c>
      <c r="H59">
        <v>1.5149999999999999</v>
      </c>
      <c r="I59">
        <v>2.3740000000000001</v>
      </c>
      <c r="J59">
        <v>0.61</v>
      </c>
      <c r="K59">
        <v>0</v>
      </c>
      <c r="L59">
        <v>0.9</v>
      </c>
      <c r="M59">
        <v>1852.566576611347</v>
      </c>
    </row>
    <row r="60" spans="1:13" x14ac:dyDescent="0.2">
      <c r="A60">
        <v>176.52699999999999</v>
      </c>
      <c r="B60">
        <v>2423.5747727898652</v>
      </c>
      <c r="C60">
        <v>2200</v>
      </c>
      <c r="D60">
        <v>4</v>
      </c>
      <c r="E60">
        <v>16.472999999999999</v>
      </c>
      <c r="F60">
        <v>275000</v>
      </c>
      <c r="G60">
        <v>0.104</v>
      </c>
      <c r="H60">
        <v>1.6259999999999999</v>
      </c>
      <c r="I60">
        <v>3.5270000000000001</v>
      </c>
      <c r="J60">
        <v>0.89300000000000002</v>
      </c>
      <c r="K60">
        <v>0</v>
      </c>
      <c r="L60">
        <v>0.9</v>
      </c>
      <c r="M60">
        <v>2580.6451612903224</v>
      </c>
    </row>
    <row r="61" spans="1:13" x14ac:dyDescent="0.2">
      <c r="A61">
        <v>179.98699999999999</v>
      </c>
      <c r="B61">
        <v>1935.483870967742</v>
      </c>
      <c r="C61">
        <v>2000</v>
      </c>
      <c r="D61">
        <v>3</v>
      </c>
      <c r="E61">
        <v>16.013000000000002</v>
      </c>
      <c r="F61">
        <v>250000</v>
      </c>
      <c r="G61">
        <v>0.113</v>
      </c>
      <c r="H61">
        <v>0.47299999999999998</v>
      </c>
      <c r="I61">
        <v>2.9870000000000001</v>
      </c>
      <c r="J61">
        <v>0.83499999999999996</v>
      </c>
      <c r="K61">
        <v>0</v>
      </c>
      <c r="L61">
        <v>0.9</v>
      </c>
      <c r="M61">
        <v>2423.5747727898652</v>
      </c>
    </row>
    <row r="62" spans="1:13" x14ac:dyDescent="0.2">
      <c r="A62">
        <v>182.37299999999999</v>
      </c>
      <c r="B62">
        <v>2414.4869215291751</v>
      </c>
      <c r="C62">
        <v>2000</v>
      </c>
      <c r="D62">
        <v>3</v>
      </c>
      <c r="E62">
        <v>16.626999999999999</v>
      </c>
      <c r="F62">
        <v>250000</v>
      </c>
      <c r="G62">
        <v>0.112</v>
      </c>
      <c r="H62">
        <v>1.2999999999999999E-2</v>
      </c>
      <c r="I62">
        <v>2.3730000000000002</v>
      </c>
      <c r="J62">
        <v>0.70899999999999996</v>
      </c>
      <c r="K62">
        <v>0</v>
      </c>
      <c r="L62">
        <v>0.9</v>
      </c>
      <c r="M62">
        <v>1935.483870967742</v>
      </c>
    </row>
    <row r="63" spans="1:13" x14ac:dyDescent="0.2">
      <c r="A63">
        <v>185.45400000000001</v>
      </c>
      <c r="B63">
        <v>2819.1072826938134</v>
      </c>
      <c r="C63">
        <v>2400</v>
      </c>
      <c r="D63">
        <v>3</v>
      </c>
      <c r="E63">
        <v>16.545999999999999</v>
      </c>
      <c r="F63">
        <v>300000</v>
      </c>
      <c r="G63">
        <v>0.1</v>
      </c>
      <c r="H63">
        <v>0.627</v>
      </c>
      <c r="I63">
        <v>2.4540000000000002</v>
      </c>
      <c r="J63">
        <v>0.76200000000000001</v>
      </c>
      <c r="K63">
        <v>0</v>
      </c>
      <c r="L63">
        <v>0.9</v>
      </c>
      <c r="M63">
        <v>2414.4869215291751</v>
      </c>
    </row>
    <row r="64" spans="1:13" x14ac:dyDescent="0.2">
      <c r="A64">
        <v>188.726</v>
      </c>
      <c r="B64">
        <v>2759.1085956844713</v>
      </c>
      <c r="C64">
        <v>2600</v>
      </c>
      <c r="D64">
        <v>3</v>
      </c>
      <c r="E64">
        <v>16.274000000000001</v>
      </c>
      <c r="F64">
        <v>325000</v>
      </c>
      <c r="G64">
        <v>0.10100000000000001</v>
      </c>
      <c r="H64">
        <v>0.54600000000000004</v>
      </c>
      <c r="I64">
        <v>2.726</v>
      </c>
      <c r="J64">
        <v>0.96299999999999997</v>
      </c>
      <c r="K64">
        <v>0</v>
      </c>
      <c r="L64">
        <v>0.9</v>
      </c>
      <c r="M64">
        <v>2819.1072826938134</v>
      </c>
    </row>
    <row r="65" spans="1:13" x14ac:dyDescent="0.2">
      <c r="A65">
        <v>191.56399999999999</v>
      </c>
      <c r="B65">
        <v>2470.9846499438413</v>
      </c>
      <c r="C65">
        <v>2200</v>
      </c>
      <c r="D65">
        <v>3</v>
      </c>
      <c r="E65">
        <v>16.436</v>
      </c>
      <c r="F65">
        <v>275000</v>
      </c>
      <c r="G65">
        <v>0.107</v>
      </c>
      <c r="H65">
        <v>0.27400000000000002</v>
      </c>
      <c r="I65">
        <v>2.5640000000000001</v>
      </c>
      <c r="J65">
        <v>0.80800000000000005</v>
      </c>
      <c r="K65">
        <v>0</v>
      </c>
      <c r="L65">
        <v>0.9</v>
      </c>
      <c r="M65">
        <v>2759.1085956844713</v>
      </c>
    </row>
    <row r="66" spans="1:13" x14ac:dyDescent="0.2">
      <c r="A66">
        <v>194.352</v>
      </c>
      <c r="B66">
        <v>2678.5714285714284</v>
      </c>
      <c r="C66">
        <v>2200</v>
      </c>
      <c r="D66">
        <v>3</v>
      </c>
      <c r="E66">
        <v>16.648</v>
      </c>
      <c r="F66">
        <v>275000</v>
      </c>
      <c r="G66">
        <v>0.112</v>
      </c>
      <c r="H66">
        <v>0.436</v>
      </c>
      <c r="I66">
        <v>2.3519999999999999</v>
      </c>
      <c r="J66">
        <v>0.72199999999999998</v>
      </c>
      <c r="K66">
        <v>0</v>
      </c>
      <c r="L66">
        <v>0.9</v>
      </c>
      <c r="M66">
        <v>2470.9846499438413</v>
      </c>
    </row>
    <row r="67" spans="1:13" x14ac:dyDescent="0.2">
      <c r="A67">
        <v>197.52099999999999</v>
      </c>
      <c r="B67">
        <v>2975.9633727584892</v>
      </c>
      <c r="C67">
        <v>2600</v>
      </c>
      <c r="D67">
        <v>3</v>
      </c>
      <c r="E67">
        <v>16.478999999999999</v>
      </c>
      <c r="F67">
        <v>325000</v>
      </c>
      <c r="G67">
        <v>0.1</v>
      </c>
      <c r="H67">
        <v>0.64800000000000002</v>
      </c>
      <c r="I67">
        <v>2.5209999999999999</v>
      </c>
      <c r="J67">
        <v>0.871</v>
      </c>
      <c r="K67">
        <v>0</v>
      </c>
      <c r="L67">
        <v>0.9</v>
      </c>
      <c r="M67">
        <v>2678.5714285714284</v>
      </c>
    </row>
    <row r="68" spans="1:13" x14ac:dyDescent="0.2">
      <c r="A68">
        <v>200.84200000000001</v>
      </c>
      <c r="B68">
        <v>2446.4831804281343</v>
      </c>
      <c r="C68">
        <v>2400</v>
      </c>
      <c r="D68">
        <v>3</v>
      </c>
      <c r="E68">
        <v>16.158000000000001</v>
      </c>
      <c r="F68">
        <v>300000</v>
      </c>
      <c r="G68">
        <v>0.10100000000000001</v>
      </c>
      <c r="H68">
        <v>0.47899999999999998</v>
      </c>
      <c r="I68">
        <v>2.8420000000000001</v>
      </c>
      <c r="J68">
        <v>0.84899999999999998</v>
      </c>
      <c r="K68">
        <v>0</v>
      </c>
      <c r="L68">
        <v>0.9</v>
      </c>
      <c r="M68">
        <v>2975.9633727584892</v>
      </c>
    </row>
    <row r="69" spans="1:13" x14ac:dyDescent="0.2">
      <c r="A69">
        <v>204.41300000000001</v>
      </c>
      <c r="B69">
        <v>2048.3641536273117</v>
      </c>
      <c r="C69">
        <v>2400</v>
      </c>
      <c r="D69">
        <v>3</v>
      </c>
      <c r="E69">
        <v>15.587</v>
      </c>
      <c r="F69">
        <v>300000</v>
      </c>
      <c r="G69">
        <v>0.10199999999999999</v>
      </c>
      <c r="H69">
        <v>0.158</v>
      </c>
      <c r="I69">
        <v>3.4129999999999998</v>
      </c>
      <c r="J69">
        <v>1.319</v>
      </c>
      <c r="K69">
        <v>0</v>
      </c>
      <c r="L69">
        <v>0.9</v>
      </c>
      <c r="M69">
        <v>2446.4831804281343</v>
      </c>
    </row>
    <row r="70" spans="1:13" x14ac:dyDescent="0.2">
      <c r="A70">
        <v>207.619</v>
      </c>
      <c r="B70">
        <v>1269.2656391659111</v>
      </c>
      <c r="C70">
        <v>1400</v>
      </c>
      <c r="D70">
        <v>3</v>
      </c>
      <c r="E70">
        <v>15.381</v>
      </c>
      <c r="F70">
        <v>175000</v>
      </c>
      <c r="G70">
        <v>0.10299999999999999</v>
      </c>
      <c r="H70">
        <v>0</v>
      </c>
      <c r="I70">
        <v>3.206</v>
      </c>
      <c r="J70">
        <v>1.1200000000000001</v>
      </c>
      <c r="K70">
        <v>0</v>
      </c>
      <c r="L70">
        <v>0.9</v>
      </c>
      <c r="M70">
        <v>2048.3641536273117</v>
      </c>
    </row>
    <row r="71" spans="1:13" x14ac:dyDescent="0.2">
      <c r="A71">
        <v>209.28299999999999</v>
      </c>
      <c r="B71">
        <v>1695.8733747880158</v>
      </c>
      <c r="C71">
        <v>1000</v>
      </c>
      <c r="D71">
        <v>3</v>
      </c>
      <c r="E71">
        <v>16.716999999999999</v>
      </c>
      <c r="F71">
        <v>125000</v>
      </c>
      <c r="G71">
        <v>0.105</v>
      </c>
      <c r="H71">
        <v>0</v>
      </c>
      <c r="I71">
        <v>1.6639999999999999</v>
      </c>
      <c r="J71">
        <v>0.47599999999999998</v>
      </c>
      <c r="K71">
        <v>0</v>
      </c>
      <c r="L71">
        <v>0.9</v>
      </c>
      <c r="M71">
        <v>1269.2656391659111</v>
      </c>
    </row>
    <row r="72" spans="1:13" x14ac:dyDescent="0.2">
      <c r="A72">
        <v>212.34700000000001</v>
      </c>
      <c r="B72">
        <v>1957.5856443719413</v>
      </c>
      <c r="C72">
        <v>1600</v>
      </c>
      <c r="D72">
        <v>3</v>
      </c>
      <c r="E72">
        <v>16.652999999999999</v>
      </c>
      <c r="F72">
        <v>200000</v>
      </c>
      <c r="G72">
        <v>0.105</v>
      </c>
      <c r="H72">
        <v>0.71699999999999997</v>
      </c>
      <c r="I72">
        <v>2.347</v>
      </c>
      <c r="J72">
        <v>0.752</v>
      </c>
      <c r="K72">
        <v>0</v>
      </c>
      <c r="L72">
        <v>0.9</v>
      </c>
      <c r="M72">
        <v>1695.8733747880158</v>
      </c>
    </row>
    <row r="73" spans="1:13" x14ac:dyDescent="0.2">
      <c r="A73">
        <v>215.655</v>
      </c>
      <c r="B73">
        <v>1956.5217391304348</v>
      </c>
      <c r="C73">
        <v>1800</v>
      </c>
      <c r="D73">
        <v>3</v>
      </c>
      <c r="E73">
        <v>16.344999999999999</v>
      </c>
      <c r="F73">
        <v>225000</v>
      </c>
      <c r="G73">
        <v>0.105</v>
      </c>
      <c r="H73">
        <v>0.65300000000000002</v>
      </c>
      <c r="I73">
        <v>2.6549999999999998</v>
      </c>
      <c r="J73">
        <v>0.85</v>
      </c>
      <c r="K73">
        <v>0</v>
      </c>
      <c r="L73">
        <v>0.9</v>
      </c>
      <c r="M73">
        <v>1957.5856443719413</v>
      </c>
    </row>
    <row r="74" spans="1:13" x14ac:dyDescent="0.2">
      <c r="A74">
        <v>218.87299999999999</v>
      </c>
      <c r="B74">
        <v>1807.8339471041179</v>
      </c>
      <c r="C74">
        <v>1800</v>
      </c>
      <c r="D74">
        <v>3</v>
      </c>
      <c r="E74">
        <v>16.126999999999999</v>
      </c>
      <c r="F74">
        <v>225000</v>
      </c>
      <c r="G74">
        <v>0.114</v>
      </c>
      <c r="H74">
        <v>0.34499999999999997</v>
      </c>
      <c r="I74">
        <v>2.8730000000000002</v>
      </c>
      <c r="J74">
        <v>0.99199999999999999</v>
      </c>
      <c r="K74">
        <v>0</v>
      </c>
      <c r="L74">
        <v>0.9</v>
      </c>
      <c r="M74">
        <v>1956.5217391304348</v>
      </c>
    </row>
    <row r="75" spans="1:13" x14ac:dyDescent="0.2">
      <c r="A75">
        <v>221.52099999999999</v>
      </c>
      <c r="B75">
        <v>1595.1386251424231</v>
      </c>
      <c r="C75">
        <v>1400</v>
      </c>
      <c r="D75">
        <v>3</v>
      </c>
      <c r="E75">
        <v>16.478999999999999</v>
      </c>
      <c r="F75">
        <v>175000</v>
      </c>
      <c r="G75">
        <v>0.112</v>
      </c>
      <c r="H75">
        <v>0.127</v>
      </c>
      <c r="I75">
        <v>2.5209999999999999</v>
      </c>
      <c r="J75">
        <v>0.78500000000000003</v>
      </c>
      <c r="K75">
        <v>0</v>
      </c>
      <c r="L75">
        <v>0.9</v>
      </c>
      <c r="M75">
        <v>1807.8339471041179</v>
      </c>
    </row>
    <row r="76" spans="1:13" x14ac:dyDescent="0.2">
      <c r="A76">
        <v>224.316</v>
      </c>
      <c r="B76">
        <v>1736.2546506821</v>
      </c>
      <c r="C76">
        <v>1400</v>
      </c>
      <c r="D76">
        <v>3</v>
      </c>
      <c r="E76">
        <v>16.684000000000001</v>
      </c>
      <c r="F76">
        <v>175000</v>
      </c>
      <c r="G76">
        <v>0.10299999999999999</v>
      </c>
      <c r="H76">
        <v>0.47899999999999998</v>
      </c>
      <c r="I76">
        <v>2.3159999999999998</v>
      </c>
      <c r="J76">
        <v>0.73</v>
      </c>
      <c r="K76">
        <v>0</v>
      </c>
      <c r="L76">
        <v>0.9</v>
      </c>
      <c r="M76">
        <v>1595.1386251424231</v>
      </c>
    </row>
    <row r="77" spans="1:13" x14ac:dyDescent="0.2">
      <c r="A77">
        <v>227.64699999999999</v>
      </c>
      <c r="B77">
        <v>1744.1860465116279</v>
      </c>
      <c r="C77">
        <v>1600</v>
      </c>
      <c r="D77">
        <v>3</v>
      </c>
      <c r="E77">
        <v>16.353000000000002</v>
      </c>
      <c r="F77">
        <v>200000</v>
      </c>
      <c r="G77">
        <v>0.105</v>
      </c>
      <c r="H77">
        <v>0.68400000000000005</v>
      </c>
      <c r="I77">
        <v>2.6469999999999998</v>
      </c>
      <c r="J77">
        <v>0.86</v>
      </c>
      <c r="K77">
        <v>0</v>
      </c>
      <c r="L77">
        <v>0.9</v>
      </c>
      <c r="M77">
        <v>1736.2546506821</v>
      </c>
    </row>
    <row r="78" spans="1:13" x14ac:dyDescent="0.2">
      <c r="A78">
        <v>230.92500000000001</v>
      </c>
      <c r="B78">
        <v>1584.1584158415842</v>
      </c>
      <c r="C78">
        <v>1600</v>
      </c>
      <c r="D78">
        <v>3</v>
      </c>
      <c r="E78">
        <v>16.074999999999999</v>
      </c>
      <c r="F78">
        <v>200000</v>
      </c>
      <c r="G78">
        <v>0.105</v>
      </c>
      <c r="H78">
        <v>0.35299999999999998</v>
      </c>
      <c r="I78">
        <v>2.9249999999999998</v>
      </c>
      <c r="J78">
        <v>1.024</v>
      </c>
      <c r="K78">
        <v>0</v>
      </c>
      <c r="L78">
        <v>0.9</v>
      </c>
      <c r="M78">
        <v>1744.1860465116279</v>
      </c>
    </row>
    <row r="79" spans="1:13" x14ac:dyDescent="0.2">
      <c r="A79">
        <v>233.411</v>
      </c>
      <c r="B79">
        <v>1428.5714285714287</v>
      </c>
      <c r="C79">
        <v>1200</v>
      </c>
      <c r="D79">
        <v>3</v>
      </c>
      <c r="E79">
        <v>16.588999999999999</v>
      </c>
      <c r="F79">
        <v>150000</v>
      </c>
      <c r="G79">
        <v>0.109</v>
      </c>
      <c r="H79">
        <v>7.4999999999999997E-2</v>
      </c>
      <c r="I79">
        <v>2.411</v>
      </c>
      <c r="J79">
        <v>0.77900000000000003</v>
      </c>
      <c r="K79">
        <v>0</v>
      </c>
      <c r="L79">
        <v>0.9</v>
      </c>
      <c r="M79">
        <v>1584.1584158415842</v>
      </c>
    </row>
    <row r="80" spans="1:13" x14ac:dyDescent="0.2">
      <c r="A80">
        <v>239.006</v>
      </c>
      <c r="B80">
        <v>704.5009784735812</v>
      </c>
      <c r="C80">
        <v>1200</v>
      </c>
      <c r="D80">
        <v>3</v>
      </c>
      <c r="E80">
        <v>13.994</v>
      </c>
      <c r="F80">
        <v>150000</v>
      </c>
      <c r="G80">
        <v>0.104</v>
      </c>
      <c r="H80">
        <v>0.58899999999999997</v>
      </c>
      <c r="I80">
        <v>5.0060000000000002</v>
      </c>
      <c r="J80">
        <v>2.375</v>
      </c>
      <c r="K80">
        <v>0</v>
      </c>
      <c r="L80">
        <v>0.9</v>
      </c>
      <c r="M80">
        <v>1428.5714285714287</v>
      </c>
    </row>
    <row r="81" spans="1:13" x14ac:dyDescent="0.2">
      <c r="A81">
        <v>240.761</v>
      </c>
      <c r="B81">
        <v>428.9544235924933</v>
      </c>
      <c r="C81">
        <v>200</v>
      </c>
      <c r="D81">
        <v>4</v>
      </c>
      <c r="E81">
        <v>16.239000000000001</v>
      </c>
      <c r="F81">
        <v>25000</v>
      </c>
      <c r="G81">
        <v>0.11</v>
      </c>
      <c r="H81">
        <v>0</v>
      </c>
      <c r="I81">
        <v>1.7549999999999999</v>
      </c>
      <c r="J81">
        <v>0.53600000000000003</v>
      </c>
      <c r="K81">
        <v>1</v>
      </c>
      <c r="L81">
        <v>0.35124999999999995</v>
      </c>
      <c r="M81">
        <v>704.5009784735812</v>
      </c>
    </row>
    <row r="82" spans="1:13" x14ac:dyDescent="0.2">
      <c r="A82">
        <v>242.60400000000001</v>
      </c>
      <c r="B82">
        <v>349.65034965034965</v>
      </c>
      <c r="C82">
        <v>200</v>
      </c>
      <c r="D82">
        <v>3</v>
      </c>
      <c r="E82">
        <v>17.396000000000001</v>
      </c>
      <c r="F82">
        <v>25000</v>
      </c>
      <c r="G82">
        <v>0.112</v>
      </c>
      <c r="H82">
        <v>0.23899999999999999</v>
      </c>
      <c r="I82">
        <v>1.6040000000000001</v>
      </c>
      <c r="J82">
        <v>0.44600000000000001</v>
      </c>
      <c r="K82">
        <v>0</v>
      </c>
      <c r="L82">
        <v>0.9</v>
      </c>
      <c r="M82">
        <v>428.9544235924933</v>
      </c>
    </row>
    <row r="83" spans="1:13" x14ac:dyDescent="0.2">
      <c r="A83">
        <v>245.74700000000001</v>
      </c>
      <c r="B83">
        <v>430.80236941303178</v>
      </c>
      <c r="C83">
        <v>200</v>
      </c>
      <c r="D83">
        <v>4</v>
      </c>
      <c r="E83">
        <v>18.253</v>
      </c>
      <c r="F83">
        <v>25000</v>
      </c>
      <c r="G83">
        <v>0.11</v>
      </c>
      <c r="H83">
        <v>1.3959999999999999</v>
      </c>
      <c r="I83">
        <v>1.7470000000000001</v>
      </c>
      <c r="J83">
        <v>0.434</v>
      </c>
      <c r="K83">
        <v>0</v>
      </c>
      <c r="L83">
        <v>0.9</v>
      </c>
      <c r="M83">
        <v>349.65034965034965</v>
      </c>
    </row>
    <row r="84" spans="1:13" x14ac:dyDescent="0.2">
      <c r="A84">
        <v>250.715</v>
      </c>
      <c r="B84">
        <v>283.08563340410473</v>
      </c>
      <c r="C84">
        <v>200</v>
      </c>
      <c r="D84">
        <v>4</v>
      </c>
      <c r="E84">
        <v>17.285</v>
      </c>
      <c r="F84">
        <v>25000</v>
      </c>
      <c r="G84">
        <v>0.111</v>
      </c>
      <c r="H84">
        <v>2.2530000000000001</v>
      </c>
      <c r="I84">
        <v>2.7149999999999999</v>
      </c>
      <c r="J84">
        <v>0.745</v>
      </c>
      <c r="K84">
        <v>0</v>
      </c>
      <c r="L84">
        <v>0.9</v>
      </c>
      <c r="M84">
        <v>430.80236941303178</v>
      </c>
    </row>
    <row r="85" spans="1:13" x14ac:dyDescent="0.2">
      <c r="A85">
        <v>253.32599999999999</v>
      </c>
      <c r="B85">
        <v>555.94162612925641</v>
      </c>
      <c r="C85">
        <v>200</v>
      </c>
      <c r="D85">
        <v>4</v>
      </c>
      <c r="E85">
        <v>18.673999999999999</v>
      </c>
      <c r="F85">
        <v>25000</v>
      </c>
      <c r="G85">
        <v>0.113</v>
      </c>
      <c r="H85">
        <v>1.2849999999999999</v>
      </c>
      <c r="I85">
        <v>1.3260000000000001</v>
      </c>
      <c r="J85">
        <v>0.254</v>
      </c>
      <c r="K85">
        <v>0</v>
      </c>
      <c r="L85">
        <v>0.9</v>
      </c>
      <c r="M85">
        <v>283.08563340410473</v>
      </c>
    </row>
    <row r="86" spans="1:13" x14ac:dyDescent="0.2">
      <c r="A86">
        <v>260.12099999999998</v>
      </c>
      <c r="B86">
        <v>567.77856635911996</v>
      </c>
      <c r="C86">
        <v>600</v>
      </c>
      <c r="D86">
        <v>4</v>
      </c>
      <c r="E86">
        <v>15.879</v>
      </c>
      <c r="F86">
        <v>75000</v>
      </c>
      <c r="G86">
        <v>0.106</v>
      </c>
      <c r="H86">
        <v>2.6739999999999999</v>
      </c>
      <c r="I86">
        <v>4.1210000000000004</v>
      </c>
      <c r="J86">
        <v>0.64500000000000002</v>
      </c>
      <c r="K86">
        <v>0</v>
      </c>
      <c r="L86">
        <v>0.9</v>
      </c>
      <c r="M86">
        <v>555.94162612925641</v>
      </c>
    </row>
    <row r="87" spans="1:13" x14ac:dyDescent="0.2">
      <c r="A87">
        <v>261.07</v>
      </c>
      <c r="B87">
        <v>756.14366729678636</v>
      </c>
      <c r="C87">
        <v>200</v>
      </c>
      <c r="D87">
        <v>4</v>
      </c>
      <c r="E87">
        <v>18.93</v>
      </c>
      <c r="F87">
        <v>25000</v>
      </c>
      <c r="G87">
        <v>0.109</v>
      </c>
      <c r="H87">
        <v>0</v>
      </c>
      <c r="I87">
        <v>0.94899999999999995</v>
      </c>
      <c r="J87">
        <v>0.19500000000000001</v>
      </c>
      <c r="K87">
        <v>1</v>
      </c>
      <c r="L87">
        <v>0.30125000000000002</v>
      </c>
      <c r="M87">
        <v>567.77856635911996</v>
      </c>
    </row>
    <row r="88" spans="1:13" x14ac:dyDescent="0.2">
      <c r="A88">
        <v>268.42599999999999</v>
      </c>
      <c r="B88">
        <v>707.02607158638978</v>
      </c>
      <c r="C88">
        <v>800</v>
      </c>
      <c r="D88">
        <v>4</v>
      </c>
      <c r="E88">
        <v>15.574</v>
      </c>
      <c r="F88">
        <v>100000</v>
      </c>
      <c r="G88">
        <v>0.1</v>
      </c>
      <c r="H88">
        <v>2.93</v>
      </c>
      <c r="I88">
        <v>4.4260000000000002</v>
      </c>
      <c r="J88">
        <v>1.0089999999999999</v>
      </c>
      <c r="K88">
        <v>0</v>
      </c>
      <c r="L88">
        <v>0.9</v>
      </c>
      <c r="M88">
        <v>756.14366729678636</v>
      </c>
    </row>
    <row r="89" spans="1:13" x14ac:dyDescent="0.2">
      <c r="A89">
        <v>269.44799999999998</v>
      </c>
      <c r="B89">
        <v>709.21985815602841</v>
      </c>
      <c r="C89">
        <v>200</v>
      </c>
      <c r="D89">
        <v>4</v>
      </c>
      <c r="E89">
        <v>18.552</v>
      </c>
      <c r="F89">
        <v>25000</v>
      </c>
      <c r="G89">
        <v>0.106</v>
      </c>
      <c r="H89">
        <v>0</v>
      </c>
      <c r="I89">
        <v>1.022</v>
      </c>
      <c r="J89">
        <v>0.23300000000000001</v>
      </c>
      <c r="K89">
        <v>1</v>
      </c>
      <c r="L89">
        <v>0.16100000000000003</v>
      </c>
      <c r="M89">
        <v>707.02607158638978</v>
      </c>
    </row>
    <row r="90" spans="1:13" x14ac:dyDescent="0.2">
      <c r="A90">
        <v>276.68799999999999</v>
      </c>
      <c r="B90">
        <v>501.25313283208021</v>
      </c>
      <c r="C90">
        <v>600</v>
      </c>
      <c r="D90">
        <v>4</v>
      </c>
      <c r="E90">
        <v>15.311999999999999</v>
      </c>
      <c r="F90">
        <v>75000</v>
      </c>
      <c r="G90">
        <v>0.1</v>
      </c>
      <c r="H90">
        <v>2.552</v>
      </c>
      <c r="I90">
        <v>4.6879999999999997</v>
      </c>
      <c r="J90">
        <v>1.125</v>
      </c>
      <c r="K90">
        <v>0</v>
      </c>
      <c r="L90">
        <v>0.9</v>
      </c>
      <c r="M90">
        <v>709.21985815602841</v>
      </c>
    </row>
    <row r="91" spans="1:13" x14ac:dyDescent="0.2">
      <c r="A91">
        <v>277.87799999999999</v>
      </c>
      <c r="B91">
        <v>614.43932411674348</v>
      </c>
      <c r="C91">
        <v>200</v>
      </c>
      <c r="D91">
        <v>4</v>
      </c>
      <c r="E91">
        <v>18.122</v>
      </c>
      <c r="F91">
        <v>25000</v>
      </c>
      <c r="G91">
        <v>0.112</v>
      </c>
      <c r="H91">
        <v>0</v>
      </c>
      <c r="I91">
        <v>1.19</v>
      </c>
      <c r="J91">
        <v>0.25</v>
      </c>
      <c r="K91">
        <v>1</v>
      </c>
      <c r="L91">
        <v>0.18999999999999995</v>
      </c>
      <c r="M91">
        <v>501.25313283208021</v>
      </c>
    </row>
    <row r="92" spans="1:13" x14ac:dyDescent="0.2">
      <c r="A92">
        <v>281.28300000000002</v>
      </c>
      <c r="B92">
        <v>1732.8519855595669</v>
      </c>
      <c r="C92">
        <v>600</v>
      </c>
      <c r="D92">
        <v>4</v>
      </c>
      <c r="E92">
        <v>18.716999999999999</v>
      </c>
      <c r="F92">
        <v>75000</v>
      </c>
      <c r="G92">
        <v>0.10199999999999999</v>
      </c>
      <c r="H92">
        <v>2.1219999999999999</v>
      </c>
      <c r="I92">
        <v>1.2829999999999999</v>
      </c>
      <c r="J92">
        <v>0.26300000000000001</v>
      </c>
      <c r="K92">
        <v>0</v>
      </c>
      <c r="L92">
        <v>0.9</v>
      </c>
      <c r="M92">
        <v>614.43932411674348</v>
      </c>
    </row>
    <row r="93" spans="1:13" x14ac:dyDescent="0.2">
      <c r="A93">
        <v>288.04500000000002</v>
      </c>
      <c r="B93">
        <v>1731.6017316017317</v>
      </c>
      <c r="C93">
        <v>1800</v>
      </c>
      <c r="D93">
        <v>4</v>
      </c>
      <c r="E93">
        <v>15.955</v>
      </c>
      <c r="F93">
        <v>225000</v>
      </c>
      <c r="G93">
        <v>0.113</v>
      </c>
      <c r="H93">
        <v>2.7170000000000001</v>
      </c>
      <c r="I93">
        <v>4.0449999999999999</v>
      </c>
      <c r="J93">
        <v>0.78200000000000003</v>
      </c>
      <c r="K93">
        <v>0</v>
      </c>
      <c r="L93">
        <v>0.9</v>
      </c>
      <c r="M93">
        <v>1732.8519855595669</v>
      </c>
    </row>
    <row r="94" spans="1:13" x14ac:dyDescent="0.2">
      <c r="A94">
        <v>289.03800000000001</v>
      </c>
      <c r="B94">
        <v>2195.7913998170175</v>
      </c>
      <c r="C94">
        <v>600</v>
      </c>
      <c r="D94">
        <v>4</v>
      </c>
      <c r="E94">
        <v>18.962</v>
      </c>
      <c r="F94">
        <v>75000</v>
      </c>
      <c r="G94">
        <v>0.1</v>
      </c>
      <c r="H94">
        <v>0</v>
      </c>
      <c r="I94">
        <v>0.99299999999999999</v>
      </c>
      <c r="J94">
        <v>0.23</v>
      </c>
      <c r="K94">
        <v>1</v>
      </c>
      <c r="L94">
        <v>0.3095</v>
      </c>
      <c r="M94">
        <v>1731.6017316017317</v>
      </c>
    </row>
    <row r="95" spans="1:13" x14ac:dyDescent="0.2">
      <c r="A95">
        <v>296.04399999999998</v>
      </c>
      <c r="B95">
        <v>1924.001924001924</v>
      </c>
      <c r="C95">
        <v>2000</v>
      </c>
      <c r="D95">
        <v>4</v>
      </c>
      <c r="E95">
        <v>15.956</v>
      </c>
      <c r="F95">
        <v>250000</v>
      </c>
      <c r="G95">
        <v>0.114</v>
      </c>
      <c r="H95">
        <v>2.9620000000000002</v>
      </c>
      <c r="I95">
        <v>4.0439999999999996</v>
      </c>
      <c r="J95">
        <v>0.91800000000000004</v>
      </c>
      <c r="K95">
        <v>0</v>
      </c>
      <c r="L95">
        <v>0.9</v>
      </c>
      <c r="M95">
        <v>2195.7913998170175</v>
      </c>
    </row>
    <row r="96" spans="1:13" x14ac:dyDescent="0.2">
      <c r="A96">
        <v>296.85899999999998</v>
      </c>
      <c r="B96">
        <v>1735.357917570499</v>
      </c>
      <c r="C96">
        <v>400</v>
      </c>
      <c r="D96">
        <v>4</v>
      </c>
      <c r="E96">
        <v>19.140999999999998</v>
      </c>
      <c r="F96">
        <v>50000</v>
      </c>
      <c r="G96">
        <v>0.107</v>
      </c>
      <c r="H96">
        <v>0</v>
      </c>
      <c r="I96">
        <v>0.81499999999999995</v>
      </c>
      <c r="J96">
        <v>0.17699999999999999</v>
      </c>
      <c r="K96">
        <v>1</v>
      </c>
      <c r="L96">
        <v>0.24850000000000005</v>
      </c>
      <c r="M96">
        <v>1924.001924001924</v>
      </c>
    </row>
    <row r="97" spans="1:13" x14ac:dyDescent="0.2">
      <c r="A97">
        <v>302.55099999999999</v>
      </c>
      <c r="B97">
        <v>2409.6385542168673</v>
      </c>
      <c r="C97">
        <v>1600</v>
      </c>
      <c r="D97">
        <v>4</v>
      </c>
      <c r="E97">
        <v>17.449000000000002</v>
      </c>
      <c r="F97">
        <v>200000</v>
      </c>
      <c r="G97">
        <v>0.105</v>
      </c>
      <c r="H97">
        <v>3.141</v>
      </c>
      <c r="I97">
        <v>2.5510000000000002</v>
      </c>
      <c r="J97">
        <v>0.60299999999999998</v>
      </c>
      <c r="K97">
        <v>0</v>
      </c>
      <c r="L97">
        <v>0.9</v>
      </c>
      <c r="M97">
        <v>1735.357917570499</v>
      </c>
    </row>
    <row r="98" spans="1:13" x14ac:dyDescent="0.2">
      <c r="A98">
        <v>308.10300000000001</v>
      </c>
      <c r="B98">
        <v>2087.7817319098458</v>
      </c>
      <c r="C98">
        <v>2200</v>
      </c>
      <c r="D98">
        <v>4</v>
      </c>
      <c r="E98">
        <v>15.897</v>
      </c>
      <c r="F98">
        <v>275000</v>
      </c>
      <c r="G98">
        <v>0.112</v>
      </c>
      <c r="H98">
        <v>1.4490000000000001</v>
      </c>
      <c r="I98">
        <v>4.1029999999999998</v>
      </c>
      <c r="J98">
        <v>1.0169999999999999</v>
      </c>
      <c r="K98">
        <v>0</v>
      </c>
      <c r="L98">
        <v>0.9</v>
      </c>
      <c r="M98">
        <v>2409.6385542168673</v>
      </c>
    </row>
    <row r="99" spans="1:13" x14ac:dyDescent="0.2">
      <c r="A99">
        <v>310.45699999999999</v>
      </c>
      <c r="B99">
        <v>2195.1219512195121</v>
      </c>
      <c r="C99">
        <v>1800</v>
      </c>
      <c r="D99">
        <v>3</v>
      </c>
      <c r="E99">
        <v>16.542999999999999</v>
      </c>
      <c r="F99">
        <v>225000</v>
      </c>
      <c r="G99">
        <v>0.106</v>
      </c>
      <c r="H99">
        <v>0</v>
      </c>
      <c r="I99">
        <v>2.3540000000000001</v>
      </c>
      <c r="J99">
        <v>0.66400000000000003</v>
      </c>
      <c r="K99">
        <v>0</v>
      </c>
      <c r="L99">
        <v>0.9</v>
      </c>
      <c r="M99">
        <v>2087.7817319098458</v>
      </c>
    </row>
    <row r="100" spans="1:13" x14ac:dyDescent="0.2">
      <c r="A100">
        <v>313.13400000000001</v>
      </c>
      <c r="B100">
        <v>2939.8663697104676</v>
      </c>
      <c r="C100">
        <v>2200</v>
      </c>
      <c r="D100">
        <v>3</v>
      </c>
      <c r="E100">
        <v>16.866</v>
      </c>
      <c r="F100">
        <v>275000</v>
      </c>
      <c r="G100">
        <v>0.111</v>
      </c>
      <c r="H100">
        <v>0.54300000000000004</v>
      </c>
      <c r="I100">
        <v>2.1339999999999999</v>
      </c>
      <c r="J100">
        <v>0.69099999999999995</v>
      </c>
      <c r="K100">
        <v>0</v>
      </c>
      <c r="L100">
        <v>0.9</v>
      </c>
      <c r="M100">
        <v>2195.1219512195121</v>
      </c>
    </row>
    <row r="101" spans="1:13" x14ac:dyDescent="0.2">
      <c r="A101">
        <v>316.11700000000002</v>
      </c>
      <c r="B101">
        <v>3510.3510351035102</v>
      </c>
      <c r="C101">
        <v>2600</v>
      </c>
      <c r="D101">
        <v>3</v>
      </c>
      <c r="E101">
        <v>16.882999999999999</v>
      </c>
      <c r="F101">
        <v>325000</v>
      </c>
      <c r="G101">
        <v>0.105</v>
      </c>
      <c r="H101">
        <v>0.86599999999999999</v>
      </c>
      <c r="I101">
        <v>2.117</v>
      </c>
      <c r="J101">
        <v>0.66500000000000004</v>
      </c>
      <c r="K101">
        <v>0</v>
      </c>
      <c r="L101">
        <v>0.9</v>
      </c>
      <c r="M101">
        <v>2939.8663697104676</v>
      </c>
    </row>
    <row r="102" spans="1:13" x14ac:dyDescent="0.2">
      <c r="A102">
        <v>321.94299999999998</v>
      </c>
      <c r="B102">
        <v>1899.8614684345932</v>
      </c>
      <c r="C102">
        <v>3200</v>
      </c>
      <c r="D102">
        <v>3</v>
      </c>
      <c r="E102">
        <v>14.057</v>
      </c>
      <c r="F102">
        <v>400000</v>
      </c>
      <c r="G102">
        <v>0.11</v>
      </c>
      <c r="H102">
        <v>0.88300000000000001</v>
      </c>
      <c r="I102">
        <v>4.9429999999999996</v>
      </c>
      <c r="J102">
        <v>2.9039999999999999</v>
      </c>
      <c r="K102">
        <v>0</v>
      </c>
      <c r="L102">
        <v>0.9</v>
      </c>
      <c r="M102">
        <v>3510.3510351035102</v>
      </c>
    </row>
    <row r="103" spans="1:13" x14ac:dyDescent="0.2">
      <c r="A103">
        <v>322.67700000000002</v>
      </c>
      <c r="B103">
        <v>947.8672985781991</v>
      </c>
      <c r="C103">
        <v>200</v>
      </c>
      <c r="D103">
        <v>4</v>
      </c>
      <c r="E103">
        <v>17.323</v>
      </c>
      <c r="F103">
        <v>25000</v>
      </c>
      <c r="G103">
        <v>0.11</v>
      </c>
      <c r="H103">
        <v>0</v>
      </c>
      <c r="I103">
        <v>0.73399999999999999</v>
      </c>
      <c r="J103">
        <v>0.156</v>
      </c>
      <c r="K103">
        <v>1</v>
      </c>
      <c r="L103">
        <v>0.29349999999999998</v>
      </c>
      <c r="M103">
        <v>1899.8614684345932</v>
      </c>
    </row>
    <row r="104" spans="1:13" x14ac:dyDescent="0.2">
      <c r="A104">
        <v>325.06099999999998</v>
      </c>
      <c r="B104">
        <v>2732.7070879590092</v>
      </c>
      <c r="C104">
        <v>800</v>
      </c>
      <c r="D104">
        <v>4</v>
      </c>
      <c r="E104">
        <v>18.939</v>
      </c>
      <c r="F104">
        <v>100000</v>
      </c>
      <c r="G104">
        <v>0.11</v>
      </c>
      <c r="H104">
        <v>1.323</v>
      </c>
      <c r="I104">
        <v>1.0609999999999999</v>
      </c>
      <c r="J104">
        <v>0.23400000000000001</v>
      </c>
      <c r="K104">
        <v>0</v>
      </c>
      <c r="L104">
        <v>0.9</v>
      </c>
      <c r="M104">
        <v>947.8672985781991</v>
      </c>
    </row>
    <row r="105" spans="1:13" x14ac:dyDescent="0.2">
      <c r="A105">
        <v>333.32299999999998</v>
      </c>
      <c r="B105">
        <v>1917.0506912442397</v>
      </c>
      <c r="C105">
        <v>2600</v>
      </c>
      <c r="D105">
        <v>4</v>
      </c>
      <c r="E105">
        <v>14.677</v>
      </c>
      <c r="F105">
        <v>325000</v>
      </c>
      <c r="G105">
        <v>0.10199999999999999</v>
      </c>
      <c r="H105">
        <v>2.9390000000000001</v>
      </c>
      <c r="I105">
        <v>5.3230000000000004</v>
      </c>
      <c r="J105">
        <v>1.0569999999999999</v>
      </c>
      <c r="K105">
        <v>0</v>
      </c>
      <c r="L105">
        <v>0.9</v>
      </c>
      <c r="M105">
        <v>2732.7070879590092</v>
      </c>
    </row>
    <row r="106" spans="1:13" x14ac:dyDescent="0.2">
      <c r="A106">
        <v>333.70100000000002</v>
      </c>
      <c r="B106">
        <v>1652.8925619834711</v>
      </c>
      <c r="C106">
        <v>200</v>
      </c>
      <c r="D106">
        <v>4</v>
      </c>
      <c r="E106">
        <v>18.298999999999999</v>
      </c>
      <c r="F106">
        <v>25000</v>
      </c>
      <c r="G106">
        <v>0.106</v>
      </c>
      <c r="H106">
        <v>0</v>
      </c>
      <c r="I106">
        <v>0.378</v>
      </c>
      <c r="J106">
        <v>6.8000000000000005E-2</v>
      </c>
      <c r="K106">
        <v>1</v>
      </c>
      <c r="L106">
        <v>-6.5499999999999892E-2</v>
      </c>
      <c r="M106">
        <v>1917.0506912442397</v>
      </c>
    </row>
    <row r="107" spans="1:13" x14ac:dyDescent="0.2">
      <c r="A107">
        <v>340.12599999999998</v>
      </c>
      <c r="B107">
        <v>1700.1180637544273</v>
      </c>
      <c r="C107">
        <v>1800</v>
      </c>
      <c r="D107">
        <v>4</v>
      </c>
      <c r="E107">
        <v>15.874000000000001</v>
      </c>
      <c r="F107">
        <v>225000</v>
      </c>
      <c r="G107">
        <v>0.109</v>
      </c>
      <c r="H107">
        <v>2.2989999999999999</v>
      </c>
      <c r="I107">
        <v>4.1260000000000003</v>
      </c>
      <c r="J107">
        <v>0.72599999999999998</v>
      </c>
      <c r="K107">
        <v>0</v>
      </c>
      <c r="L107">
        <v>0.9</v>
      </c>
      <c r="M107">
        <v>1652.8925619834711</v>
      </c>
    </row>
    <row r="108" spans="1:13" x14ac:dyDescent="0.2">
      <c r="A108">
        <v>342.84300000000002</v>
      </c>
      <c r="B108">
        <v>2119.3924408336279</v>
      </c>
      <c r="C108">
        <v>2000</v>
      </c>
      <c r="D108">
        <v>3</v>
      </c>
      <c r="E108">
        <v>16.157</v>
      </c>
      <c r="F108">
        <v>250000</v>
      </c>
      <c r="G108">
        <v>0.114</v>
      </c>
      <c r="H108">
        <v>0</v>
      </c>
      <c r="I108">
        <v>2.7170000000000001</v>
      </c>
      <c r="J108">
        <v>0.85499999999999998</v>
      </c>
      <c r="K108">
        <v>0</v>
      </c>
      <c r="L108">
        <v>0.9</v>
      </c>
      <c r="M108">
        <v>1700.1180637544273</v>
      </c>
    </row>
    <row r="109" spans="1:13" x14ac:dyDescent="0.2">
      <c r="A109">
        <v>346.08</v>
      </c>
      <c r="B109">
        <v>1883.8304552590266</v>
      </c>
      <c r="C109">
        <v>2000</v>
      </c>
      <c r="D109">
        <v>3</v>
      </c>
      <c r="E109">
        <v>15.92</v>
      </c>
      <c r="F109">
        <v>250000</v>
      </c>
      <c r="G109">
        <v>0.105</v>
      </c>
      <c r="H109">
        <v>0.157</v>
      </c>
      <c r="I109">
        <v>3.08</v>
      </c>
      <c r="J109">
        <v>1.1259999999999999</v>
      </c>
      <c r="K109">
        <v>0</v>
      </c>
      <c r="L109">
        <v>0.9</v>
      </c>
      <c r="M109">
        <v>2119.3924408336279</v>
      </c>
    </row>
    <row r="110" spans="1:13" x14ac:dyDescent="0.2">
      <c r="A110">
        <v>349.54199999999997</v>
      </c>
      <c r="B110">
        <v>1175.4827875734677</v>
      </c>
      <c r="C110">
        <v>1400</v>
      </c>
      <c r="D110">
        <v>3</v>
      </c>
      <c r="E110">
        <v>15.458</v>
      </c>
      <c r="F110">
        <v>175000</v>
      </c>
      <c r="G110">
        <v>0.111</v>
      </c>
      <c r="H110">
        <v>0</v>
      </c>
      <c r="I110">
        <v>3.4620000000000002</v>
      </c>
      <c r="J110">
        <v>1.266</v>
      </c>
      <c r="K110">
        <v>0</v>
      </c>
      <c r="L110">
        <v>0.9</v>
      </c>
      <c r="M110">
        <v>1883.8304552590266</v>
      </c>
    </row>
    <row r="111" spans="1:13" x14ac:dyDescent="0.2">
      <c r="A111">
        <v>352.44099999999997</v>
      </c>
      <c r="B111">
        <v>798.13767874958432</v>
      </c>
      <c r="C111">
        <v>800</v>
      </c>
      <c r="D111">
        <v>3</v>
      </c>
      <c r="E111">
        <v>15.558999999999999</v>
      </c>
      <c r="F111">
        <v>100000</v>
      </c>
      <c r="G111">
        <v>0.108</v>
      </c>
      <c r="H111">
        <v>0</v>
      </c>
      <c r="I111">
        <v>2.899</v>
      </c>
      <c r="J111">
        <v>1.1220000000000001</v>
      </c>
      <c r="K111">
        <v>0</v>
      </c>
      <c r="L111">
        <v>0.9</v>
      </c>
      <c r="M111">
        <v>1175.4827875734677</v>
      </c>
    </row>
    <row r="112" spans="1:13" x14ac:dyDescent="0.2">
      <c r="A112">
        <v>353.55399999999997</v>
      </c>
      <c r="B112">
        <v>1475.4098360655737</v>
      </c>
      <c r="C112">
        <v>600</v>
      </c>
      <c r="D112">
        <v>3</v>
      </c>
      <c r="E112">
        <v>17.446000000000002</v>
      </c>
      <c r="F112">
        <v>75000</v>
      </c>
      <c r="G112">
        <v>0.107</v>
      </c>
      <c r="H112">
        <v>0</v>
      </c>
      <c r="I112">
        <v>1.113</v>
      </c>
      <c r="J112">
        <v>0.25800000000000001</v>
      </c>
      <c r="K112">
        <v>0</v>
      </c>
      <c r="L112">
        <v>0.9</v>
      </c>
      <c r="M112">
        <v>798.13767874958432</v>
      </c>
    </row>
    <row r="113" spans="1:13" x14ac:dyDescent="0.2">
      <c r="A113">
        <v>356.84300000000002</v>
      </c>
      <c r="B113">
        <v>3688.5245901639346</v>
      </c>
      <c r="C113">
        <v>1800</v>
      </c>
      <c r="D113">
        <v>4</v>
      </c>
      <c r="E113">
        <v>18.157</v>
      </c>
      <c r="F113">
        <v>225000</v>
      </c>
      <c r="G113">
        <v>0.109</v>
      </c>
      <c r="H113">
        <v>1.446</v>
      </c>
      <c r="I113">
        <v>1.843</v>
      </c>
      <c r="J113">
        <v>0.443</v>
      </c>
      <c r="K113">
        <v>0</v>
      </c>
      <c r="L113">
        <v>0.9</v>
      </c>
      <c r="M113">
        <v>1475.4098360655737</v>
      </c>
    </row>
    <row r="114" spans="1:13" x14ac:dyDescent="0.2">
      <c r="A114">
        <v>361.733</v>
      </c>
      <c r="B114">
        <v>4778.636683063949</v>
      </c>
      <c r="C114">
        <v>3400</v>
      </c>
      <c r="D114">
        <v>4</v>
      </c>
      <c r="E114">
        <v>17.266999999999999</v>
      </c>
      <c r="F114">
        <v>425000</v>
      </c>
      <c r="G114">
        <v>0.113</v>
      </c>
      <c r="H114">
        <v>2.157</v>
      </c>
      <c r="I114">
        <v>2.7330000000000001</v>
      </c>
      <c r="J114">
        <v>0.63300000000000001</v>
      </c>
      <c r="K114">
        <v>0</v>
      </c>
      <c r="L114">
        <v>0.9</v>
      </c>
      <c r="M114">
        <v>3688.5245901639346</v>
      </c>
    </row>
    <row r="115" spans="1:13" x14ac:dyDescent="0.2">
      <c r="A115">
        <v>366.58</v>
      </c>
      <c r="B115">
        <v>4989.1540130151843</v>
      </c>
      <c r="C115">
        <v>4600</v>
      </c>
      <c r="D115">
        <v>4</v>
      </c>
      <c r="E115">
        <v>16.420000000000002</v>
      </c>
      <c r="F115">
        <v>575000</v>
      </c>
      <c r="G115">
        <v>0.108</v>
      </c>
      <c r="H115">
        <v>1.2669999999999999</v>
      </c>
      <c r="I115">
        <v>3.58</v>
      </c>
      <c r="J115">
        <v>0.90600000000000003</v>
      </c>
      <c r="K115">
        <v>0</v>
      </c>
      <c r="L115">
        <v>0.9</v>
      </c>
      <c r="M115">
        <v>4778.636683063949</v>
      </c>
    </row>
    <row r="116" spans="1:13" x14ac:dyDescent="0.2">
      <c r="A116">
        <v>375.78</v>
      </c>
      <c r="B116">
        <v>1418.4397163120568</v>
      </c>
      <c r="C116">
        <v>4200</v>
      </c>
      <c r="D116">
        <v>3</v>
      </c>
      <c r="E116">
        <v>10.220000000000001</v>
      </c>
      <c r="F116">
        <v>525000</v>
      </c>
      <c r="G116">
        <v>0.10299999999999999</v>
      </c>
      <c r="H116">
        <v>0.42</v>
      </c>
      <c r="I116">
        <v>8.7799999999999994</v>
      </c>
      <c r="J116">
        <v>6.4409999999999998</v>
      </c>
      <c r="K116">
        <v>0</v>
      </c>
      <c r="L116">
        <v>0.9</v>
      </c>
      <c r="M116">
        <v>4989.1540130151843</v>
      </c>
    </row>
    <row r="117" spans="1:13" x14ac:dyDescent="0.2">
      <c r="A117">
        <v>376.90800000000002</v>
      </c>
      <c r="B117">
        <v>644.12238325281805</v>
      </c>
      <c r="C117">
        <v>200</v>
      </c>
      <c r="D117">
        <v>4</v>
      </c>
      <c r="E117">
        <v>13.092000000000001</v>
      </c>
      <c r="F117">
        <v>25000</v>
      </c>
      <c r="G117">
        <v>0.114</v>
      </c>
      <c r="H117">
        <v>0</v>
      </c>
      <c r="I117">
        <v>1.1279999999999999</v>
      </c>
      <c r="J117">
        <v>0.248</v>
      </c>
      <c r="K117">
        <v>1</v>
      </c>
      <c r="L117">
        <v>-0.55000000000000004</v>
      </c>
      <c r="M117">
        <v>1418.4397163120568</v>
      </c>
    </row>
    <row r="118" spans="1:13" x14ac:dyDescent="0.2">
      <c r="A118">
        <v>377.77699999999999</v>
      </c>
      <c r="B118">
        <v>817.99591002044986</v>
      </c>
      <c r="C118">
        <v>400</v>
      </c>
      <c r="D118">
        <v>2</v>
      </c>
      <c r="E118">
        <v>14.223000000000001</v>
      </c>
      <c r="F118">
        <v>50000</v>
      </c>
      <c r="G118">
        <v>0.109</v>
      </c>
      <c r="H118">
        <v>0</v>
      </c>
      <c r="I118">
        <v>0.86899999999999999</v>
      </c>
      <c r="J118">
        <v>0.38</v>
      </c>
      <c r="K118">
        <v>0</v>
      </c>
      <c r="L118">
        <v>0.9</v>
      </c>
      <c r="M118">
        <v>644.12238325281805</v>
      </c>
    </row>
    <row r="119" spans="1:13" x14ac:dyDescent="0.2">
      <c r="A119">
        <v>379.03699999999998</v>
      </c>
      <c r="B119">
        <v>1168.7363038714391</v>
      </c>
      <c r="C119">
        <v>800</v>
      </c>
      <c r="D119">
        <v>2</v>
      </c>
      <c r="E119">
        <v>14.962999999999999</v>
      </c>
      <c r="F119">
        <v>100000</v>
      </c>
      <c r="G119">
        <v>0.109</v>
      </c>
      <c r="H119">
        <v>0</v>
      </c>
      <c r="I119">
        <v>1.26</v>
      </c>
      <c r="J119">
        <v>0.56200000000000006</v>
      </c>
      <c r="K119">
        <v>0</v>
      </c>
      <c r="L119">
        <v>0.9</v>
      </c>
      <c r="M119">
        <v>817.99591002044986</v>
      </c>
    </row>
    <row r="120" spans="1:13" x14ac:dyDescent="0.2">
      <c r="A120">
        <v>383.19799999999998</v>
      </c>
      <c r="B120">
        <v>844.67386203660249</v>
      </c>
      <c r="C120">
        <v>1200</v>
      </c>
      <c r="D120">
        <v>3</v>
      </c>
      <c r="E120">
        <v>13.802</v>
      </c>
      <c r="F120">
        <v>150000</v>
      </c>
      <c r="G120">
        <v>0.10100000000000001</v>
      </c>
      <c r="H120">
        <v>0</v>
      </c>
      <c r="I120">
        <v>4.1609999999999996</v>
      </c>
      <c r="J120">
        <v>1.9470000000000001</v>
      </c>
      <c r="K120">
        <v>0</v>
      </c>
      <c r="L120">
        <v>0.9</v>
      </c>
      <c r="M120">
        <v>1168.7363038714391</v>
      </c>
    </row>
    <row r="121" spans="1:13" x14ac:dyDescent="0.2">
      <c r="A121">
        <v>384.00099999999998</v>
      </c>
      <c r="B121">
        <v>877.19298245614038</v>
      </c>
      <c r="C121">
        <v>400</v>
      </c>
      <c r="D121">
        <v>2</v>
      </c>
      <c r="E121">
        <v>14.999000000000001</v>
      </c>
      <c r="F121">
        <v>50000</v>
      </c>
      <c r="G121">
        <v>0.109</v>
      </c>
      <c r="H121">
        <v>0</v>
      </c>
      <c r="I121">
        <v>0.80300000000000005</v>
      </c>
      <c r="J121">
        <v>0.34699999999999998</v>
      </c>
      <c r="K121">
        <v>0</v>
      </c>
      <c r="L121">
        <v>0.9</v>
      </c>
      <c r="M121">
        <v>844.67386203660249</v>
      </c>
    </row>
    <row r="122" spans="1:13" x14ac:dyDescent="0.2">
      <c r="A122">
        <v>385.29899999999998</v>
      </c>
      <c r="B122">
        <v>1713.0620985010707</v>
      </c>
      <c r="C122">
        <v>800</v>
      </c>
      <c r="D122">
        <v>3</v>
      </c>
      <c r="E122">
        <v>16.701000000000001</v>
      </c>
      <c r="F122">
        <v>100000</v>
      </c>
      <c r="G122">
        <v>0.10299999999999999</v>
      </c>
      <c r="H122">
        <v>0</v>
      </c>
      <c r="I122">
        <v>1.298</v>
      </c>
      <c r="J122">
        <v>0.309</v>
      </c>
      <c r="K122">
        <v>0</v>
      </c>
      <c r="L122">
        <v>0.9</v>
      </c>
      <c r="M122">
        <v>877.19298245614038</v>
      </c>
    </row>
    <row r="123" spans="1:13" x14ac:dyDescent="0.2">
      <c r="A123">
        <v>388.04500000000002</v>
      </c>
      <c r="B123">
        <v>2794.5971122496508</v>
      </c>
      <c r="C123">
        <v>2000</v>
      </c>
      <c r="D123">
        <v>3</v>
      </c>
      <c r="E123">
        <v>16.954999999999998</v>
      </c>
      <c r="F123">
        <v>250000</v>
      </c>
      <c r="G123">
        <v>0.10199999999999999</v>
      </c>
      <c r="H123">
        <v>0.70099999999999996</v>
      </c>
      <c r="I123">
        <v>2.0449999999999999</v>
      </c>
      <c r="J123">
        <v>0.67500000000000004</v>
      </c>
      <c r="K123">
        <v>0</v>
      </c>
      <c r="L123">
        <v>0.9</v>
      </c>
      <c r="M123">
        <v>1713.0620985010707</v>
      </c>
    </row>
    <row r="124" spans="1:13" x14ac:dyDescent="0.2">
      <c r="A124">
        <v>394.988</v>
      </c>
      <c r="B124">
        <v>1182.4601740844146</v>
      </c>
      <c r="C124">
        <v>2400</v>
      </c>
      <c r="D124">
        <v>3</v>
      </c>
      <c r="E124">
        <v>13.012</v>
      </c>
      <c r="F124">
        <v>300000</v>
      </c>
      <c r="G124">
        <v>0.10100000000000001</v>
      </c>
      <c r="H124">
        <v>0.95499999999999996</v>
      </c>
      <c r="I124">
        <v>5.9880000000000004</v>
      </c>
      <c r="J124">
        <v>3.319</v>
      </c>
      <c r="K124">
        <v>0</v>
      </c>
      <c r="L124">
        <v>0.9</v>
      </c>
      <c r="M124">
        <v>2794.5971122496508</v>
      </c>
    </row>
    <row r="125" spans="1:13" x14ac:dyDescent="0.2">
      <c r="A125">
        <v>395.79500000000002</v>
      </c>
      <c r="B125">
        <v>879.12087912087907</v>
      </c>
      <c r="C125">
        <v>200</v>
      </c>
      <c r="D125">
        <v>4</v>
      </c>
      <c r="E125">
        <v>16.204999999999998</v>
      </c>
      <c r="F125">
        <v>25000</v>
      </c>
      <c r="G125">
        <v>0.10299999999999999</v>
      </c>
      <c r="H125">
        <v>0</v>
      </c>
      <c r="I125">
        <v>0.80700000000000005</v>
      </c>
      <c r="J125">
        <v>0.17599999999999999</v>
      </c>
      <c r="K125">
        <v>1</v>
      </c>
      <c r="L125">
        <v>1.4249999999999985E-2</v>
      </c>
      <c r="M125">
        <v>1182.4601740844146</v>
      </c>
    </row>
    <row r="126" spans="1:13" x14ac:dyDescent="0.2">
      <c r="A126">
        <v>397.80099999999999</v>
      </c>
      <c r="B126">
        <v>1253.2637075718017</v>
      </c>
      <c r="C126">
        <v>800</v>
      </c>
      <c r="D126">
        <v>3</v>
      </c>
      <c r="E126">
        <v>17.199000000000002</v>
      </c>
      <c r="F126">
        <v>100000</v>
      </c>
      <c r="G126">
        <v>0.114</v>
      </c>
      <c r="H126">
        <v>0.20499999999999999</v>
      </c>
      <c r="I126">
        <v>1.8009999999999999</v>
      </c>
      <c r="J126">
        <v>0.47299999999999998</v>
      </c>
      <c r="K126">
        <v>0</v>
      </c>
      <c r="L126">
        <v>0.9</v>
      </c>
      <c r="M126">
        <v>879.12087912087907</v>
      </c>
    </row>
    <row r="127" spans="1:13" x14ac:dyDescent="0.2">
      <c r="A127">
        <v>402.11200000000002</v>
      </c>
      <c r="B127">
        <v>1739.1304347826087</v>
      </c>
      <c r="C127">
        <v>1400</v>
      </c>
      <c r="D127">
        <v>4</v>
      </c>
      <c r="E127">
        <v>16.888000000000002</v>
      </c>
      <c r="F127">
        <v>175000</v>
      </c>
      <c r="G127">
        <v>0.108</v>
      </c>
      <c r="H127">
        <v>1.1990000000000001</v>
      </c>
      <c r="I127">
        <v>3.1120000000000001</v>
      </c>
      <c r="J127">
        <v>0.64200000000000002</v>
      </c>
      <c r="K127">
        <v>0</v>
      </c>
      <c r="L127">
        <v>0.9</v>
      </c>
      <c r="M127">
        <v>1253.2637075718017</v>
      </c>
    </row>
    <row r="128" spans="1:13" x14ac:dyDescent="0.2">
      <c r="A128">
        <v>405.97199999999998</v>
      </c>
      <c r="B128">
        <v>1751.5407071034706</v>
      </c>
      <c r="C128">
        <v>1800</v>
      </c>
      <c r="D128">
        <v>3</v>
      </c>
      <c r="E128">
        <v>16.027999999999999</v>
      </c>
      <c r="F128">
        <v>225000</v>
      </c>
      <c r="G128">
        <v>0.111</v>
      </c>
      <c r="H128">
        <v>0.88800000000000001</v>
      </c>
      <c r="I128">
        <v>2.972</v>
      </c>
      <c r="J128">
        <v>1.0629999999999999</v>
      </c>
      <c r="K128">
        <v>0</v>
      </c>
      <c r="L128">
        <v>0.9</v>
      </c>
      <c r="M128">
        <v>1739.1304347826087</v>
      </c>
    </row>
    <row r="129" spans="1:13" x14ac:dyDescent="0.2">
      <c r="A129">
        <v>411.11</v>
      </c>
      <c r="B129">
        <v>804.75186817397969</v>
      </c>
      <c r="C129">
        <v>1400</v>
      </c>
      <c r="D129">
        <v>3</v>
      </c>
      <c r="E129">
        <v>13.89</v>
      </c>
      <c r="F129">
        <v>175000</v>
      </c>
      <c r="G129">
        <v>0.109</v>
      </c>
      <c r="H129">
        <v>2.8000000000000001E-2</v>
      </c>
      <c r="I129">
        <v>5.1100000000000003</v>
      </c>
      <c r="J129">
        <v>0.66800000000000004</v>
      </c>
      <c r="K129">
        <v>0</v>
      </c>
      <c r="L129">
        <v>0.9</v>
      </c>
      <c r="M129">
        <v>1751.5407071034706</v>
      </c>
    </row>
    <row r="130" spans="1:13" x14ac:dyDescent="0.2">
      <c r="A130">
        <v>412.11200000000002</v>
      </c>
      <c r="B130">
        <v>2898.550724637681</v>
      </c>
      <c r="C130">
        <v>1600</v>
      </c>
      <c r="D130">
        <v>2</v>
      </c>
      <c r="E130">
        <v>14.888</v>
      </c>
      <c r="F130">
        <v>200000</v>
      </c>
      <c r="G130">
        <v>0.10199999999999999</v>
      </c>
      <c r="H130">
        <v>0</v>
      </c>
      <c r="I130">
        <v>1.002</v>
      </c>
      <c r="J130">
        <v>0.44900000000000001</v>
      </c>
      <c r="K130">
        <v>0</v>
      </c>
      <c r="L130">
        <v>0.9</v>
      </c>
      <c r="M130">
        <v>804.75186817397969</v>
      </c>
    </row>
    <row r="131" spans="1:13" x14ac:dyDescent="0.2">
      <c r="A131">
        <v>414.54</v>
      </c>
      <c r="B131">
        <v>3317.5355450236966</v>
      </c>
      <c r="C131">
        <v>2800</v>
      </c>
      <c r="D131">
        <v>3</v>
      </c>
      <c r="E131">
        <v>15.46</v>
      </c>
      <c r="F131">
        <v>350000</v>
      </c>
      <c r="G131">
        <v>0.104</v>
      </c>
      <c r="H131">
        <v>0</v>
      </c>
      <c r="I131">
        <v>2.4279999999999999</v>
      </c>
      <c r="J131">
        <v>0.76600000000000001</v>
      </c>
      <c r="K131">
        <v>0</v>
      </c>
      <c r="L131">
        <v>0.9</v>
      </c>
      <c r="M131">
        <v>2898.550724637681</v>
      </c>
    </row>
    <row r="132" spans="1:13" x14ac:dyDescent="0.2">
      <c r="A132">
        <v>417.077</v>
      </c>
      <c r="B132">
        <v>3394.9453036589966</v>
      </c>
      <c r="C132">
        <v>3000</v>
      </c>
      <c r="D132">
        <v>3</v>
      </c>
      <c r="E132">
        <v>15.923</v>
      </c>
      <c r="F132">
        <v>375000</v>
      </c>
      <c r="G132">
        <v>0.114</v>
      </c>
      <c r="H132">
        <v>0</v>
      </c>
      <c r="I132">
        <v>2.5369999999999999</v>
      </c>
      <c r="J132">
        <v>0.81</v>
      </c>
      <c r="K132">
        <v>0</v>
      </c>
      <c r="L132">
        <v>0.9</v>
      </c>
      <c r="M132">
        <v>3317.5355450236966</v>
      </c>
    </row>
    <row r="133" spans="1:13" x14ac:dyDescent="0.2">
      <c r="A133">
        <v>419.65499999999997</v>
      </c>
      <c r="B133">
        <v>3346.9691335068801</v>
      </c>
      <c r="C133">
        <v>3000</v>
      </c>
      <c r="D133">
        <v>3</v>
      </c>
      <c r="E133">
        <v>16.344999999999999</v>
      </c>
      <c r="F133">
        <v>375000</v>
      </c>
      <c r="G133">
        <v>0.111</v>
      </c>
      <c r="H133">
        <v>0</v>
      </c>
      <c r="I133">
        <v>2.5779999999999998</v>
      </c>
      <c r="J133">
        <v>0.78400000000000003</v>
      </c>
      <c r="K133">
        <v>0</v>
      </c>
      <c r="L133">
        <v>0.9</v>
      </c>
      <c r="M133">
        <v>3394.9453036589966</v>
      </c>
    </row>
    <row r="134" spans="1:13" x14ac:dyDescent="0.2">
      <c r="A134">
        <v>422.76799999999997</v>
      </c>
      <c r="B134">
        <v>3341.4549251653325</v>
      </c>
      <c r="C134">
        <v>3200</v>
      </c>
      <c r="D134">
        <v>3</v>
      </c>
      <c r="E134">
        <v>16.231999999999999</v>
      </c>
      <c r="F134">
        <v>400000</v>
      </c>
      <c r="G134">
        <v>0.105</v>
      </c>
      <c r="H134">
        <v>0.34499999999999997</v>
      </c>
      <c r="I134">
        <v>2.7679999999999998</v>
      </c>
      <c r="J134">
        <v>0.96699999999999997</v>
      </c>
      <c r="K134">
        <v>0</v>
      </c>
      <c r="L134">
        <v>0.9</v>
      </c>
      <c r="M134">
        <v>3346.9691335068801</v>
      </c>
    </row>
    <row r="135" spans="1:13" x14ac:dyDescent="0.2">
      <c r="A135">
        <v>426.61599999999999</v>
      </c>
      <c r="B135">
        <v>2258.6716859370799</v>
      </c>
      <c r="C135">
        <v>2800</v>
      </c>
      <c r="D135">
        <v>3</v>
      </c>
      <c r="E135">
        <v>15.384</v>
      </c>
      <c r="F135">
        <v>350000</v>
      </c>
      <c r="G135">
        <v>0.10299999999999999</v>
      </c>
      <c r="H135">
        <v>0.23200000000000001</v>
      </c>
      <c r="I135">
        <v>3.6160000000000001</v>
      </c>
      <c r="J135">
        <v>1.18</v>
      </c>
      <c r="K135">
        <v>0</v>
      </c>
      <c r="L135">
        <v>0.9</v>
      </c>
      <c r="M135">
        <v>3341.4549251653325</v>
      </c>
    </row>
    <row r="136" spans="1:13" x14ac:dyDescent="0.2">
      <c r="A136">
        <v>428.77100000000002</v>
      </c>
      <c r="B136">
        <v>2657.2187776793621</v>
      </c>
      <c r="C136">
        <v>2000</v>
      </c>
      <c r="D136">
        <v>3</v>
      </c>
      <c r="E136">
        <v>16.228999999999999</v>
      </c>
      <c r="F136">
        <v>250000</v>
      </c>
      <c r="G136">
        <v>0.10299999999999999</v>
      </c>
      <c r="H136">
        <v>0</v>
      </c>
      <c r="I136">
        <v>2.1549999999999998</v>
      </c>
      <c r="J136">
        <v>0.61299999999999999</v>
      </c>
      <c r="K136">
        <v>0</v>
      </c>
      <c r="L136">
        <v>0.9</v>
      </c>
      <c r="M136">
        <v>2258.6716859370799</v>
      </c>
    </row>
    <row r="137" spans="1:13" x14ac:dyDescent="0.2">
      <c r="A137">
        <v>431.71300000000002</v>
      </c>
      <c r="B137">
        <v>2759.1085956844713</v>
      </c>
      <c r="C137">
        <v>2600</v>
      </c>
      <c r="D137">
        <v>3</v>
      </c>
      <c r="E137">
        <v>16.286999999999999</v>
      </c>
      <c r="F137">
        <v>325000</v>
      </c>
      <c r="G137">
        <v>0.114</v>
      </c>
      <c r="H137">
        <v>0.22900000000000001</v>
      </c>
      <c r="I137">
        <v>2.7130000000000001</v>
      </c>
      <c r="J137">
        <v>0.83399999999999996</v>
      </c>
      <c r="K137">
        <v>0</v>
      </c>
      <c r="L137">
        <v>0.9</v>
      </c>
      <c r="M137">
        <v>2657.2187776793621</v>
      </c>
    </row>
    <row r="138" spans="1:13" x14ac:dyDescent="0.2">
      <c r="A138">
        <v>435.35399999999998</v>
      </c>
      <c r="B138">
        <v>2249.1349480968856</v>
      </c>
      <c r="C138">
        <v>2600</v>
      </c>
      <c r="D138">
        <v>3</v>
      </c>
      <c r="E138">
        <v>15.646000000000001</v>
      </c>
      <c r="F138">
        <v>325000</v>
      </c>
      <c r="G138">
        <v>0.114</v>
      </c>
      <c r="H138">
        <v>0.28699999999999998</v>
      </c>
      <c r="I138">
        <v>3.3540000000000001</v>
      </c>
      <c r="J138">
        <v>1.0860000000000001</v>
      </c>
      <c r="K138">
        <v>0</v>
      </c>
      <c r="L138">
        <v>0.9</v>
      </c>
      <c r="M138">
        <v>2759.1085956844713</v>
      </c>
    </row>
    <row r="139" spans="1:13" x14ac:dyDescent="0.2">
      <c r="A139">
        <v>439.209</v>
      </c>
      <c r="B139">
        <v>1514.7689977278465</v>
      </c>
      <c r="C139">
        <v>2000</v>
      </c>
      <c r="D139">
        <v>3</v>
      </c>
      <c r="E139">
        <v>14.791</v>
      </c>
      <c r="F139">
        <v>250000</v>
      </c>
      <c r="G139">
        <v>0.106</v>
      </c>
      <c r="H139">
        <v>0</v>
      </c>
      <c r="I139">
        <v>3.855</v>
      </c>
      <c r="J139">
        <v>1.2569999999999999</v>
      </c>
      <c r="K139">
        <v>0</v>
      </c>
      <c r="L139">
        <v>0.9</v>
      </c>
      <c r="M139">
        <v>2249.1349480968856</v>
      </c>
    </row>
    <row r="140" spans="1:13" x14ac:dyDescent="0.2">
      <c r="A140">
        <v>441.71300000000002</v>
      </c>
      <c r="B140">
        <v>1381.4274750575594</v>
      </c>
      <c r="C140">
        <v>1200</v>
      </c>
      <c r="D140">
        <v>3</v>
      </c>
      <c r="E140">
        <v>15.287000000000001</v>
      </c>
      <c r="F140">
        <v>150000</v>
      </c>
      <c r="G140">
        <v>0.10199999999999999</v>
      </c>
      <c r="H140">
        <v>0</v>
      </c>
      <c r="I140">
        <v>2.504</v>
      </c>
      <c r="J140">
        <v>0.76600000000000001</v>
      </c>
      <c r="K140">
        <v>0</v>
      </c>
      <c r="L140">
        <v>0.9</v>
      </c>
      <c r="M140">
        <v>1514.7689977278465</v>
      </c>
    </row>
    <row r="141" spans="1:13" x14ac:dyDescent="0.2">
      <c r="A141">
        <v>444.30399999999997</v>
      </c>
      <c r="B141">
        <v>1335.3115727002967</v>
      </c>
      <c r="C141">
        <v>1200</v>
      </c>
      <c r="D141">
        <v>3</v>
      </c>
      <c r="E141">
        <v>15.696</v>
      </c>
      <c r="F141">
        <v>150000</v>
      </c>
      <c r="G141">
        <v>0.105</v>
      </c>
      <c r="H141">
        <v>0</v>
      </c>
      <c r="I141">
        <v>2.5910000000000002</v>
      </c>
      <c r="J141">
        <v>0.86699999999999999</v>
      </c>
      <c r="K141">
        <v>0</v>
      </c>
      <c r="L141">
        <v>0.9</v>
      </c>
      <c r="M141">
        <v>1381.4274750575594</v>
      </c>
    </row>
    <row r="142" spans="1:13" x14ac:dyDescent="0.2">
      <c r="A142">
        <v>446.61200000000002</v>
      </c>
      <c r="B142">
        <v>1239.6694214876034</v>
      </c>
      <c r="C142">
        <v>1000</v>
      </c>
      <c r="D142">
        <v>3</v>
      </c>
      <c r="E142">
        <v>16.388000000000002</v>
      </c>
      <c r="F142">
        <v>125000</v>
      </c>
      <c r="G142">
        <v>0.112</v>
      </c>
      <c r="H142">
        <v>0</v>
      </c>
      <c r="I142">
        <v>2.3079999999999998</v>
      </c>
      <c r="J142">
        <v>0.72</v>
      </c>
      <c r="K142">
        <v>0</v>
      </c>
      <c r="L142">
        <v>0.9</v>
      </c>
      <c r="M142">
        <v>1335.3115727002967</v>
      </c>
    </row>
    <row r="143" spans="1:13" x14ac:dyDescent="0.2">
      <c r="A143">
        <v>449.346</v>
      </c>
      <c r="B143">
        <v>1222.4938875305625</v>
      </c>
      <c r="C143">
        <v>1000</v>
      </c>
      <c r="D143">
        <v>3</v>
      </c>
      <c r="E143">
        <v>16.654</v>
      </c>
      <c r="F143">
        <v>125000</v>
      </c>
      <c r="G143">
        <v>0.108</v>
      </c>
      <c r="H143">
        <v>0.38800000000000001</v>
      </c>
      <c r="I143">
        <v>2.3460000000000001</v>
      </c>
      <c r="J143">
        <v>0.63600000000000001</v>
      </c>
      <c r="K143">
        <v>0</v>
      </c>
      <c r="L143">
        <v>0.9</v>
      </c>
      <c r="M143">
        <v>1239.6694214876034</v>
      </c>
    </row>
    <row r="144" spans="1:13" x14ac:dyDescent="0.2">
      <c r="A144">
        <v>451.80500000000001</v>
      </c>
      <c r="B144">
        <v>1876.9551616266945</v>
      </c>
      <c r="C144">
        <v>1200</v>
      </c>
      <c r="D144">
        <v>3</v>
      </c>
      <c r="E144">
        <v>17.195</v>
      </c>
      <c r="F144">
        <v>150000</v>
      </c>
      <c r="G144">
        <v>0.113</v>
      </c>
      <c r="H144">
        <v>0.65400000000000003</v>
      </c>
      <c r="I144">
        <v>1.8049999999999999</v>
      </c>
      <c r="J144">
        <v>0.62</v>
      </c>
      <c r="K144">
        <v>0</v>
      </c>
      <c r="L144">
        <v>0.9</v>
      </c>
      <c r="M144">
        <v>1222.4938875305625</v>
      </c>
    </row>
    <row r="145" spans="1:13" x14ac:dyDescent="0.2">
      <c r="A145">
        <v>456.54199999999997</v>
      </c>
      <c r="B145">
        <v>1752.4644030668128</v>
      </c>
      <c r="C145">
        <v>1600</v>
      </c>
      <c r="D145">
        <v>4</v>
      </c>
      <c r="E145">
        <v>16.457999999999998</v>
      </c>
      <c r="F145">
        <v>200000</v>
      </c>
      <c r="G145">
        <v>0.11</v>
      </c>
      <c r="H145">
        <v>1.1950000000000001</v>
      </c>
      <c r="I145">
        <v>3.5419999999999998</v>
      </c>
      <c r="J145">
        <v>1.0149999999999999</v>
      </c>
      <c r="K145">
        <v>0</v>
      </c>
      <c r="L145">
        <v>0.9</v>
      </c>
      <c r="M145">
        <v>1876.9551616266945</v>
      </c>
    </row>
    <row r="146" spans="1:13" x14ac:dyDescent="0.2">
      <c r="A146">
        <v>458.66699999999997</v>
      </c>
      <c r="B146">
        <v>2023.6087689713322</v>
      </c>
      <c r="C146">
        <v>1200</v>
      </c>
      <c r="D146">
        <v>3</v>
      </c>
      <c r="E146">
        <v>17.332999999999998</v>
      </c>
      <c r="F146">
        <v>150000</v>
      </c>
      <c r="G146">
        <v>0.112</v>
      </c>
      <c r="H146">
        <v>0.45800000000000002</v>
      </c>
      <c r="I146">
        <v>1.667</v>
      </c>
      <c r="J146">
        <v>0.45900000000000002</v>
      </c>
      <c r="K146">
        <v>0</v>
      </c>
      <c r="L146">
        <v>0.9</v>
      </c>
      <c r="M146">
        <v>1752.4644030668128</v>
      </c>
    </row>
    <row r="147" spans="1:13" x14ac:dyDescent="0.2">
      <c r="A147">
        <v>463.02499999999998</v>
      </c>
      <c r="B147">
        <v>2814.1989126958747</v>
      </c>
      <c r="C147">
        <v>2200</v>
      </c>
      <c r="D147">
        <v>4</v>
      </c>
      <c r="E147">
        <v>16.975000000000001</v>
      </c>
      <c r="F147">
        <v>275000</v>
      </c>
      <c r="G147">
        <v>0.10199999999999999</v>
      </c>
      <c r="H147">
        <v>1.333</v>
      </c>
      <c r="I147">
        <v>3.0249999999999999</v>
      </c>
      <c r="J147">
        <v>0.82099999999999995</v>
      </c>
      <c r="K147">
        <v>0</v>
      </c>
      <c r="L147">
        <v>0.9</v>
      </c>
      <c r="M147">
        <v>2023.6087689713322</v>
      </c>
    </row>
    <row r="148" spans="1:13" x14ac:dyDescent="0.2">
      <c r="A148">
        <v>466.15100000000001</v>
      </c>
      <c r="B148">
        <v>2921.6467463479416</v>
      </c>
      <c r="C148">
        <v>2200</v>
      </c>
      <c r="D148">
        <v>3</v>
      </c>
      <c r="E148">
        <v>16.849</v>
      </c>
      <c r="F148">
        <v>275000</v>
      </c>
      <c r="G148">
        <v>0.108</v>
      </c>
      <c r="H148">
        <v>0.97499999999999998</v>
      </c>
      <c r="I148">
        <v>2.1509999999999998</v>
      </c>
      <c r="J148">
        <v>0.67900000000000005</v>
      </c>
      <c r="K148">
        <v>0</v>
      </c>
      <c r="L148">
        <v>0.9</v>
      </c>
      <c r="M148">
        <v>2814.1989126958747</v>
      </c>
    </row>
    <row r="149" spans="1:13" x14ac:dyDescent="0.2">
      <c r="A149">
        <v>469.714</v>
      </c>
      <c r="B149">
        <v>2763.9971651311125</v>
      </c>
      <c r="C149">
        <v>2600</v>
      </c>
      <c r="D149">
        <v>3</v>
      </c>
      <c r="E149">
        <v>16.286000000000001</v>
      </c>
      <c r="F149">
        <v>325000</v>
      </c>
      <c r="G149">
        <v>0.108</v>
      </c>
      <c r="H149">
        <v>0.84899999999999998</v>
      </c>
      <c r="I149">
        <v>2.714</v>
      </c>
      <c r="J149">
        <v>0.85799999999999998</v>
      </c>
      <c r="K149">
        <v>0</v>
      </c>
      <c r="L149">
        <v>0.9</v>
      </c>
      <c r="M149">
        <v>2921.6467463479416</v>
      </c>
    </row>
    <row r="150" spans="1:13" x14ac:dyDescent="0.2">
      <c r="A150">
        <v>472.48200000000003</v>
      </c>
      <c r="B150">
        <v>3019.7444831591174</v>
      </c>
      <c r="C150">
        <v>2600</v>
      </c>
      <c r="D150">
        <v>3</v>
      </c>
      <c r="E150">
        <v>16.518000000000001</v>
      </c>
      <c r="F150">
        <v>325000</v>
      </c>
      <c r="G150">
        <v>0.10100000000000001</v>
      </c>
      <c r="H150">
        <v>0.28599999999999998</v>
      </c>
      <c r="I150">
        <v>2.4820000000000002</v>
      </c>
      <c r="J150">
        <v>0.81</v>
      </c>
      <c r="K150">
        <v>0</v>
      </c>
      <c r="L150">
        <v>0.9</v>
      </c>
      <c r="M150">
        <v>2763.9971651311125</v>
      </c>
    </row>
    <row r="151" spans="1:13" x14ac:dyDescent="0.2">
      <c r="A151">
        <v>475.31400000000002</v>
      </c>
      <c r="B151">
        <v>3227.1410839884152</v>
      </c>
      <c r="C151">
        <v>2600</v>
      </c>
      <c r="D151">
        <v>3</v>
      </c>
      <c r="E151">
        <v>16.686</v>
      </c>
      <c r="F151">
        <v>325000</v>
      </c>
      <c r="G151">
        <v>0.10299999999999999</v>
      </c>
      <c r="H151">
        <v>0.51800000000000002</v>
      </c>
      <c r="I151">
        <v>2.3140000000000001</v>
      </c>
      <c r="J151">
        <v>0.69399999999999995</v>
      </c>
      <c r="K151">
        <v>0</v>
      </c>
      <c r="L151">
        <v>0.9</v>
      </c>
      <c r="M151">
        <v>3019.7444831591174</v>
      </c>
    </row>
    <row r="152" spans="1:13" x14ac:dyDescent="0.2">
      <c r="A152">
        <v>478.44099999999997</v>
      </c>
      <c r="B152">
        <v>3758.8097102584184</v>
      </c>
      <c r="C152">
        <v>3200</v>
      </c>
      <c r="D152">
        <v>3</v>
      </c>
      <c r="E152">
        <v>16.559000000000001</v>
      </c>
      <c r="F152">
        <v>400000</v>
      </c>
      <c r="G152">
        <v>0.113</v>
      </c>
      <c r="H152">
        <v>0.68600000000000005</v>
      </c>
      <c r="I152">
        <v>2.4409999999999998</v>
      </c>
      <c r="J152">
        <v>0.75600000000000001</v>
      </c>
      <c r="K152">
        <v>0</v>
      </c>
      <c r="L152">
        <v>0.9</v>
      </c>
      <c r="M152">
        <v>3227.1410839884152</v>
      </c>
    </row>
    <row r="153" spans="1:13" x14ac:dyDescent="0.2">
      <c r="A153">
        <v>481.53</v>
      </c>
      <c r="B153">
        <v>4097.1168437025799</v>
      </c>
      <c r="C153">
        <v>3600</v>
      </c>
      <c r="D153">
        <v>3</v>
      </c>
      <c r="E153">
        <v>16.47</v>
      </c>
      <c r="F153">
        <v>450000</v>
      </c>
      <c r="G153">
        <v>0.106</v>
      </c>
      <c r="H153">
        <v>0.55900000000000005</v>
      </c>
      <c r="I153">
        <v>2.5299999999999998</v>
      </c>
      <c r="J153">
        <v>0.79100000000000004</v>
      </c>
      <c r="K153">
        <v>0</v>
      </c>
      <c r="L153">
        <v>0.9</v>
      </c>
      <c r="M153">
        <v>3758.8097102584184</v>
      </c>
    </row>
    <row r="154" spans="1:13" x14ac:dyDescent="0.2">
      <c r="A154">
        <v>484.76499999999999</v>
      </c>
      <c r="B154">
        <v>3966.5970772442588</v>
      </c>
      <c r="C154">
        <v>3800</v>
      </c>
      <c r="D154">
        <v>3</v>
      </c>
      <c r="E154">
        <v>16.234999999999999</v>
      </c>
      <c r="F154">
        <v>475000</v>
      </c>
      <c r="G154">
        <v>0.109</v>
      </c>
      <c r="H154">
        <v>0.47</v>
      </c>
      <c r="I154">
        <v>2.7650000000000001</v>
      </c>
      <c r="J154">
        <v>0.92400000000000004</v>
      </c>
      <c r="K154">
        <v>0</v>
      </c>
      <c r="L154">
        <v>0.9</v>
      </c>
      <c r="M154">
        <v>4097.1168437025799</v>
      </c>
    </row>
    <row r="155" spans="1:13" x14ac:dyDescent="0.2">
      <c r="A155">
        <v>487.69200000000001</v>
      </c>
      <c r="B155">
        <v>3640.256959314775</v>
      </c>
      <c r="C155">
        <v>3400</v>
      </c>
      <c r="D155">
        <v>3</v>
      </c>
      <c r="E155">
        <v>16.308</v>
      </c>
      <c r="F155">
        <v>425000</v>
      </c>
      <c r="G155">
        <v>0.11</v>
      </c>
      <c r="H155">
        <v>0.23499999999999999</v>
      </c>
      <c r="I155">
        <v>2.6920000000000002</v>
      </c>
      <c r="J155">
        <v>0.89900000000000002</v>
      </c>
      <c r="K155">
        <v>0</v>
      </c>
      <c r="L155">
        <v>0.9</v>
      </c>
      <c r="M155">
        <v>3966.5970772442588</v>
      </c>
    </row>
    <row r="156" spans="1:13" x14ac:dyDescent="0.2">
      <c r="A156">
        <v>491.58699999999999</v>
      </c>
      <c r="B156">
        <v>2598.1055480378891</v>
      </c>
      <c r="C156">
        <v>3200</v>
      </c>
      <c r="D156">
        <v>3</v>
      </c>
      <c r="E156">
        <v>15.413</v>
      </c>
      <c r="F156">
        <v>400000</v>
      </c>
      <c r="G156">
        <v>0.108</v>
      </c>
      <c r="H156">
        <v>0.308</v>
      </c>
      <c r="I156">
        <v>3.5870000000000002</v>
      </c>
      <c r="J156">
        <v>0.96699999999999997</v>
      </c>
      <c r="K156">
        <v>0</v>
      </c>
      <c r="L156">
        <v>0.9</v>
      </c>
      <c r="M156">
        <v>3640.256959314775</v>
      </c>
    </row>
    <row r="157" spans="1:13" x14ac:dyDescent="0.2">
      <c r="A157">
        <v>493.88200000000001</v>
      </c>
      <c r="B157">
        <v>3507.3068893528184</v>
      </c>
      <c r="C157">
        <v>2800</v>
      </c>
      <c r="D157">
        <v>3</v>
      </c>
      <c r="E157">
        <v>16.117999999999999</v>
      </c>
      <c r="F157">
        <v>350000</v>
      </c>
      <c r="G157">
        <v>0.1</v>
      </c>
      <c r="H157">
        <v>0</v>
      </c>
      <c r="I157">
        <v>2.2949999999999999</v>
      </c>
      <c r="J157">
        <v>0.64100000000000001</v>
      </c>
      <c r="K157">
        <v>0</v>
      </c>
      <c r="L157">
        <v>0.9</v>
      </c>
      <c r="M157">
        <v>2598.1055480378891</v>
      </c>
    </row>
    <row r="158" spans="1:13" x14ac:dyDescent="0.2">
      <c r="A158">
        <v>498.16</v>
      </c>
      <c r="B158">
        <v>2531.6455696202534</v>
      </c>
      <c r="C158">
        <v>3600</v>
      </c>
      <c r="D158">
        <v>3</v>
      </c>
      <c r="E158">
        <v>14.84</v>
      </c>
      <c r="F158">
        <v>450000</v>
      </c>
      <c r="G158">
        <v>0.106</v>
      </c>
      <c r="H158">
        <v>0.11799999999999999</v>
      </c>
      <c r="I158">
        <v>4.16</v>
      </c>
      <c r="J158">
        <v>2.2890000000000001</v>
      </c>
      <c r="K158">
        <v>0</v>
      </c>
      <c r="L158">
        <v>0.9</v>
      </c>
      <c r="M158">
        <v>3507.3068893528184</v>
      </c>
    </row>
    <row r="159" spans="1:13" x14ac:dyDescent="0.2">
      <c r="A159">
        <v>499.29500000000002</v>
      </c>
      <c r="B159">
        <v>2910.2667744543251</v>
      </c>
      <c r="C159">
        <v>1200</v>
      </c>
      <c r="D159">
        <v>3</v>
      </c>
      <c r="E159">
        <v>16.704999999999998</v>
      </c>
      <c r="F159">
        <v>150000</v>
      </c>
      <c r="G159">
        <v>0.10199999999999999</v>
      </c>
      <c r="H159">
        <v>0</v>
      </c>
      <c r="I159">
        <v>1.135</v>
      </c>
      <c r="J159">
        <v>0.224</v>
      </c>
      <c r="K159">
        <v>0</v>
      </c>
      <c r="L159">
        <v>0.9</v>
      </c>
      <c r="M159">
        <v>2531.6455696202534</v>
      </c>
    </row>
    <row r="160" spans="1:13" x14ac:dyDescent="0.2">
      <c r="A160">
        <v>502.61900000000003</v>
      </c>
      <c r="B160">
        <v>4403.6697247706425</v>
      </c>
      <c r="C160">
        <v>4000</v>
      </c>
      <c r="D160">
        <v>3</v>
      </c>
      <c r="E160">
        <v>16.381</v>
      </c>
      <c r="F160">
        <v>500000</v>
      </c>
      <c r="G160">
        <v>0.106</v>
      </c>
      <c r="H160">
        <v>0.70499999999999996</v>
      </c>
      <c r="I160">
        <v>2.6190000000000002</v>
      </c>
      <c r="J160">
        <v>0.88</v>
      </c>
      <c r="K160">
        <v>0</v>
      </c>
      <c r="L160">
        <v>0.9</v>
      </c>
      <c r="M160">
        <v>2910.2667744543251</v>
      </c>
    </row>
    <row r="161" spans="1:13" x14ac:dyDescent="0.2">
      <c r="A161">
        <v>505.685</v>
      </c>
      <c r="B161">
        <v>4072.8831725616292</v>
      </c>
      <c r="C161">
        <v>3800</v>
      </c>
      <c r="D161">
        <v>3</v>
      </c>
      <c r="E161">
        <v>16.315000000000001</v>
      </c>
      <c r="F161">
        <v>475000</v>
      </c>
      <c r="G161">
        <v>0.114</v>
      </c>
      <c r="H161">
        <v>0.38100000000000001</v>
      </c>
      <c r="I161">
        <v>2.6850000000000001</v>
      </c>
      <c r="J161">
        <v>0.72399999999999998</v>
      </c>
      <c r="K161">
        <v>0</v>
      </c>
      <c r="L161">
        <v>0.9</v>
      </c>
      <c r="M161">
        <v>4403.6697247706425</v>
      </c>
    </row>
    <row r="162" spans="1:13" x14ac:dyDescent="0.2">
      <c r="A162">
        <v>508.83499999999998</v>
      </c>
      <c r="B162">
        <v>4494.3820224719102</v>
      </c>
      <c r="C162">
        <v>4400</v>
      </c>
      <c r="D162">
        <v>3</v>
      </c>
      <c r="E162">
        <v>16.164999999999999</v>
      </c>
      <c r="F162">
        <v>550000</v>
      </c>
      <c r="G162">
        <v>0.10199999999999999</v>
      </c>
      <c r="H162">
        <v>0.315</v>
      </c>
      <c r="I162">
        <v>2.835</v>
      </c>
      <c r="J162">
        <v>0.82</v>
      </c>
      <c r="K162">
        <v>0</v>
      </c>
      <c r="L162">
        <v>0.9</v>
      </c>
      <c r="M162">
        <v>4072.8831725616292</v>
      </c>
    </row>
    <row r="163" spans="1:13" x14ac:dyDescent="0.2">
      <c r="A163">
        <v>511.93</v>
      </c>
      <c r="B163">
        <v>4542.4621461487823</v>
      </c>
      <c r="C163">
        <v>4600</v>
      </c>
      <c r="D163">
        <v>3</v>
      </c>
      <c r="E163">
        <v>16.07</v>
      </c>
      <c r="F163">
        <v>575000</v>
      </c>
      <c r="G163">
        <v>0.108</v>
      </c>
      <c r="H163">
        <v>0.16500000000000001</v>
      </c>
      <c r="I163">
        <v>2.93</v>
      </c>
      <c r="J163">
        <v>0.95499999999999996</v>
      </c>
      <c r="K163">
        <v>0</v>
      </c>
      <c r="L163">
        <v>0.9</v>
      </c>
      <c r="M163">
        <v>4494.3820224719102</v>
      </c>
    </row>
    <row r="164" spans="1:13" x14ac:dyDescent="0.2">
      <c r="A164">
        <v>514.57899999999995</v>
      </c>
      <c r="B164">
        <v>4459.3088071348939</v>
      </c>
      <c r="C164">
        <v>4000</v>
      </c>
      <c r="D164">
        <v>3</v>
      </c>
      <c r="E164">
        <v>16.420999999999999</v>
      </c>
      <c r="F164">
        <v>500000</v>
      </c>
      <c r="G164">
        <v>0.112</v>
      </c>
      <c r="H164">
        <v>7.0000000000000007E-2</v>
      </c>
      <c r="I164">
        <v>2.5790000000000002</v>
      </c>
      <c r="J164">
        <v>0.85599999999999998</v>
      </c>
      <c r="K164">
        <v>0</v>
      </c>
      <c r="L164">
        <v>0.9</v>
      </c>
      <c r="M164">
        <v>4542.4621461487823</v>
      </c>
    </row>
    <row r="165" spans="1:13" x14ac:dyDescent="0.2">
      <c r="A165">
        <v>518.05799999999999</v>
      </c>
      <c r="B165">
        <v>3785.4889589905365</v>
      </c>
      <c r="C165">
        <v>4000</v>
      </c>
      <c r="D165">
        <v>3</v>
      </c>
      <c r="E165">
        <v>15.942</v>
      </c>
      <c r="F165">
        <v>500000</v>
      </c>
      <c r="G165">
        <v>0.112</v>
      </c>
      <c r="H165">
        <v>0.42099999999999999</v>
      </c>
      <c r="I165">
        <v>3.0579999999999998</v>
      </c>
      <c r="J165">
        <v>1.206</v>
      </c>
      <c r="K165">
        <v>0</v>
      </c>
      <c r="L165">
        <v>0.9</v>
      </c>
      <c r="M165">
        <v>4459.3088071348939</v>
      </c>
    </row>
    <row r="166" spans="1:13" x14ac:dyDescent="0.2">
      <c r="A166">
        <v>520.71500000000003</v>
      </c>
      <c r="B166">
        <v>3040.173724212812</v>
      </c>
      <c r="C166">
        <v>2800</v>
      </c>
      <c r="D166">
        <v>3</v>
      </c>
      <c r="E166">
        <v>16.285</v>
      </c>
      <c r="F166">
        <v>350000</v>
      </c>
      <c r="G166">
        <v>0.106</v>
      </c>
      <c r="H166">
        <v>0</v>
      </c>
      <c r="I166">
        <v>2.657</v>
      </c>
      <c r="J166">
        <v>0.747</v>
      </c>
      <c r="K166">
        <v>0</v>
      </c>
      <c r="L166">
        <v>0.9</v>
      </c>
      <c r="M166">
        <v>3785.4889589905365</v>
      </c>
    </row>
    <row r="167" spans="1:13" x14ac:dyDescent="0.2">
      <c r="A167">
        <v>525.31299999999999</v>
      </c>
      <c r="B167">
        <v>2173.4208738963098</v>
      </c>
      <c r="C167">
        <v>3200</v>
      </c>
      <c r="D167">
        <v>3</v>
      </c>
      <c r="E167">
        <v>14.686999999999999</v>
      </c>
      <c r="F167">
        <v>400000</v>
      </c>
      <c r="G167">
        <v>0.104</v>
      </c>
      <c r="H167">
        <v>0.28499999999999998</v>
      </c>
      <c r="I167">
        <v>4.3129999999999997</v>
      </c>
      <c r="J167">
        <v>1.2150000000000001</v>
      </c>
      <c r="K167">
        <v>0</v>
      </c>
      <c r="L167">
        <v>0.9</v>
      </c>
      <c r="M167">
        <v>3040.173724212812</v>
      </c>
    </row>
    <row r="168" spans="1:13" x14ac:dyDescent="0.2">
      <c r="A168">
        <v>527.92700000000002</v>
      </c>
      <c r="B168">
        <v>2419.3548387096776</v>
      </c>
      <c r="C168">
        <v>2200</v>
      </c>
      <c r="D168">
        <v>3</v>
      </c>
      <c r="E168">
        <v>15.073</v>
      </c>
      <c r="F168">
        <v>275000</v>
      </c>
      <c r="G168">
        <v>0.114</v>
      </c>
      <c r="H168">
        <v>0</v>
      </c>
      <c r="I168">
        <v>2.6139999999999999</v>
      </c>
      <c r="J168">
        <v>0.85799999999999998</v>
      </c>
      <c r="K168">
        <v>0</v>
      </c>
      <c r="L168">
        <v>0.9</v>
      </c>
      <c r="M168">
        <v>2173.4208738963098</v>
      </c>
    </row>
    <row r="169" spans="1:13" x14ac:dyDescent="0.2">
      <c r="A169">
        <v>530.03300000000002</v>
      </c>
      <c r="B169">
        <v>2982.3768639855398</v>
      </c>
      <c r="C169">
        <v>2200</v>
      </c>
      <c r="D169">
        <v>3</v>
      </c>
      <c r="E169">
        <v>15.967000000000001</v>
      </c>
      <c r="F169">
        <v>275000</v>
      </c>
      <c r="G169">
        <v>0.107</v>
      </c>
      <c r="H169">
        <v>0</v>
      </c>
      <c r="I169">
        <v>2.1059999999999999</v>
      </c>
      <c r="J169">
        <v>0.63100000000000001</v>
      </c>
      <c r="K169">
        <v>0</v>
      </c>
      <c r="L169">
        <v>0.9</v>
      </c>
      <c r="M169">
        <v>2419.3548387096776</v>
      </c>
    </row>
    <row r="170" spans="1:13" x14ac:dyDescent="0.2">
      <c r="A170">
        <v>532.68899999999996</v>
      </c>
      <c r="B170">
        <v>3036.876355748373</v>
      </c>
      <c r="C170">
        <v>2800</v>
      </c>
      <c r="D170">
        <v>3</v>
      </c>
      <c r="E170">
        <v>16.311</v>
      </c>
      <c r="F170">
        <v>350000</v>
      </c>
      <c r="G170">
        <v>0.11</v>
      </c>
      <c r="H170">
        <v>0</v>
      </c>
      <c r="I170">
        <v>2.6560000000000001</v>
      </c>
      <c r="J170">
        <v>0.80900000000000005</v>
      </c>
      <c r="K170">
        <v>0</v>
      </c>
      <c r="L170">
        <v>0.9</v>
      </c>
      <c r="M170">
        <v>2982.3768639855398</v>
      </c>
    </row>
    <row r="171" spans="1:13" x14ac:dyDescent="0.2">
      <c r="A171">
        <v>535.25900000000001</v>
      </c>
      <c r="B171">
        <v>3541.3153456998311</v>
      </c>
      <c r="C171">
        <v>2800</v>
      </c>
      <c r="D171">
        <v>3</v>
      </c>
      <c r="E171">
        <v>16.741</v>
      </c>
      <c r="F171">
        <v>350000</v>
      </c>
      <c r="G171">
        <v>0.113</v>
      </c>
      <c r="H171">
        <v>0.311</v>
      </c>
      <c r="I171">
        <v>2.2589999999999999</v>
      </c>
      <c r="J171">
        <v>0.75800000000000001</v>
      </c>
      <c r="K171">
        <v>0</v>
      </c>
      <c r="L171">
        <v>0.9</v>
      </c>
      <c r="M171">
        <v>3036.876355748373</v>
      </c>
    </row>
    <row r="172" spans="1:13" x14ac:dyDescent="0.2">
      <c r="A172">
        <v>538.33100000000002</v>
      </c>
      <c r="B172">
        <v>3696.0985626283368</v>
      </c>
      <c r="C172">
        <v>3000</v>
      </c>
      <c r="D172">
        <v>3</v>
      </c>
      <c r="E172">
        <v>16.669</v>
      </c>
      <c r="F172">
        <v>375000</v>
      </c>
      <c r="G172">
        <v>0.104</v>
      </c>
      <c r="H172">
        <v>0.74099999999999999</v>
      </c>
      <c r="I172">
        <v>2.331</v>
      </c>
      <c r="J172">
        <v>0.70199999999999996</v>
      </c>
      <c r="K172">
        <v>0</v>
      </c>
      <c r="L172">
        <v>0.9</v>
      </c>
      <c r="M172">
        <v>3541.3153456998311</v>
      </c>
    </row>
    <row r="173" spans="1:13" x14ac:dyDescent="0.2">
      <c r="A173">
        <v>543.46199999999999</v>
      </c>
      <c r="B173">
        <v>2361.6881696916685</v>
      </c>
      <c r="C173">
        <v>3600</v>
      </c>
      <c r="D173">
        <v>3</v>
      </c>
      <c r="E173">
        <v>14.538</v>
      </c>
      <c r="F173">
        <v>450000</v>
      </c>
      <c r="G173">
        <v>0.111</v>
      </c>
      <c r="H173">
        <v>0.66900000000000004</v>
      </c>
      <c r="I173">
        <v>4.4619999999999997</v>
      </c>
      <c r="J173">
        <v>1.1379999999999999</v>
      </c>
      <c r="K173">
        <v>0</v>
      </c>
      <c r="L173">
        <v>0.9</v>
      </c>
      <c r="M173">
        <v>3696.0985626283368</v>
      </c>
    </row>
    <row r="174" spans="1:13" x14ac:dyDescent="0.2">
      <c r="A174">
        <v>545.65599999999995</v>
      </c>
      <c r="B174">
        <v>3379.5493934142114</v>
      </c>
      <c r="C174">
        <v>2600</v>
      </c>
      <c r="D174">
        <v>3</v>
      </c>
      <c r="E174">
        <v>15.343999999999999</v>
      </c>
      <c r="F174">
        <v>325000</v>
      </c>
      <c r="G174">
        <v>0.114</v>
      </c>
      <c r="H174">
        <v>0</v>
      </c>
      <c r="I174">
        <v>2.194</v>
      </c>
      <c r="J174">
        <v>0.68300000000000005</v>
      </c>
      <c r="K174">
        <v>0</v>
      </c>
      <c r="L174">
        <v>0.9</v>
      </c>
      <c r="M174">
        <v>2361.6881696916685</v>
      </c>
    </row>
    <row r="175" spans="1:13" x14ac:dyDescent="0.2">
      <c r="A175">
        <v>548.25800000000004</v>
      </c>
      <c r="B175">
        <v>3545.0516986706057</v>
      </c>
      <c r="C175">
        <v>3200</v>
      </c>
      <c r="D175">
        <v>3</v>
      </c>
      <c r="E175">
        <v>15.742000000000001</v>
      </c>
      <c r="F175">
        <v>400000</v>
      </c>
      <c r="G175">
        <v>0.106</v>
      </c>
      <c r="H175">
        <v>0</v>
      </c>
      <c r="I175">
        <v>2.6019999999999999</v>
      </c>
      <c r="J175">
        <v>0.82899999999999996</v>
      </c>
      <c r="K175">
        <v>0</v>
      </c>
      <c r="L175">
        <v>0.9</v>
      </c>
      <c r="M175">
        <v>3379.5493934142114</v>
      </c>
    </row>
    <row r="176" spans="1:13" x14ac:dyDescent="0.2">
      <c r="A176">
        <v>550.67499999999995</v>
      </c>
      <c r="B176">
        <v>3812.5496425734709</v>
      </c>
      <c r="C176">
        <v>3200</v>
      </c>
      <c r="D176">
        <v>3</v>
      </c>
      <c r="E176">
        <v>16.324999999999999</v>
      </c>
      <c r="F176">
        <v>400000</v>
      </c>
      <c r="G176">
        <v>0.10100000000000001</v>
      </c>
      <c r="H176">
        <v>0</v>
      </c>
      <c r="I176">
        <v>2.4169999999999998</v>
      </c>
      <c r="J176">
        <v>0.71299999999999997</v>
      </c>
      <c r="K176">
        <v>0</v>
      </c>
      <c r="L176">
        <v>0.9</v>
      </c>
      <c r="M176">
        <v>3545.0516986706057</v>
      </c>
    </row>
    <row r="177" spans="1:13" x14ac:dyDescent="0.2">
      <c r="A177">
        <v>553.57399999999996</v>
      </c>
      <c r="B177">
        <v>4253.7313432835817</v>
      </c>
      <c r="C177">
        <v>3800</v>
      </c>
      <c r="D177">
        <v>3</v>
      </c>
      <c r="E177">
        <v>16.425999999999998</v>
      </c>
      <c r="F177">
        <v>475000</v>
      </c>
      <c r="G177">
        <v>0.106</v>
      </c>
      <c r="H177">
        <v>0.32500000000000001</v>
      </c>
      <c r="I177">
        <v>2.5739999999999998</v>
      </c>
      <c r="J177">
        <v>0.83699999999999997</v>
      </c>
      <c r="K177">
        <v>0</v>
      </c>
      <c r="L177">
        <v>0.9</v>
      </c>
      <c r="M177">
        <v>3812.5496425734709</v>
      </c>
    </row>
    <row r="178" spans="1:13" x14ac:dyDescent="0.2">
      <c r="A178">
        <v>556.81100000000004</v>
      </c>
      <c r="B178">
        <v>3906.7854694996572</v>
      </c>
      <c r="C178">
        <v>3800</v>
      </c>
      <c r="D178">
        <v>3</v>
      </c>
      <c r="E178">
        <v>16.189</v>
      </c>
      <c r="F178">
        <v>475000</v>
      </c>
      <c r="G178">
        <v>0.107</v>
      </c>
      <c r="H178">
        <v>0.42599999999999999</v>
      </c>
      <c r="I178">
        <v>2.8109999999999999</v>
      </c>
      <c r="J178">
        <v>0.81</v>
      </c>
      <c r="K178">
        <v>0</v>
      </c>
      <c r="L178">
        <v>0.9</v>
      </c>
      <c r="M178">
        <v>4253.7313432835817</v>
      </c>
    </row>
    <row r="179" spans="1:13" x14ac:dyDescent="0.2">
      <c r="A179">
        <v>559.74400000000003</v>
      </c>
      <c r="B179">
        <v>4200.2100105005247</v>
      </c>
      <c r="C179">
        <v>4000</v>
      </c>
      <c r="D179">
        <v>3</v>
      </c>
      <c r="E179">
        <v>16.256</v>
      </c>
      <c r="F179">
        <v>500000</v>
      </c>
      <c r="G179">
        <v>0.113</v>
      </c>
      <c r="H179">
        <v>0.189</v>
      </c>
      <c r="I179">
        <v>2.7440000000000002</v>
      </c>
      <c r="J179">
        <v>0.85899999999999999</v>
      </c>
      <c r="K179">
        <v>0</v>
      </c>
      <c r="L179">
        <v>0.9</v>
      </c>
      <c r="M179">
        <v>3906.7854694996572</v>
      </c>
    </row>
    <row r="180" spans="1:13" x14ac:dyDescent="0.2">
      <c r="A180">
        <v>563.42399999999998</v>
      </c>
      <c r="B180">
        <v>3400.3967129498442</v>
      </c>
      <c r="C180">
        <v>4000</v>
      </c>
      <c r="D180">
        <v>3</v>
      </c>
      <c r="E180">
        <v>15.576000000000001</v>
      </c>
      <c r="F180">
        <v>500000</v>
      </c>
      <c r="G180">
        <v>0.105</v>
      </c>
      <c r="H180">
        <v>0.25600000000000001</v>
      </c>
      <c r="I180">
        <v>3.4239999999999999</v>
      </c>
      <c r="J180">
        <v>1.5</v>
      </c>
      <c r="K180">
        <v>0</v>
      </c>
      <c r="L180">
        <v>0.9</v>
      </c>
      <c r="M180">
        <v>4200.2100105005247</v>
      </c>
    </row>
    <row r="181" spans="1:13" x14ac:dyDescent="0.2">
      <c r="A181">
        <v>565.37199999999996</v>
      </c>
      <c r="B181">
        <v>3210.1167315175098</v>
      </c>
      <c r="C181">
        <v>2200</v>
      </c>
      <c r="D181">
        <v>3</v>
      </c>
      <c r="E181">
        <v>16.628</v>
      </c>
      <c r="F181">
        <v>275000</v>
      </c>
      <c r="G181">
        <v>0.108</v>
      </c>
      <c r="H181">
        <v>0</v>
      </c>
      <c r="I181">
        <v>1.948</v>
      </c>
      <c r="J181">
        <v>0.57199999999999995</v>
      </c>
      <c r="K181">
        <v>0</v>
      </c>
      <c r="L181">
        <v>0.9</v>
      </c>
      <c r="M181">
        <v>3400.3967129498442</v>
      </c>
    </row>
    <row r="182" spans="1:13" x14ac:dyDescent="0.2">
      <c r="A182">
        <v>568.75</v>
      </c>
      <c r="B182">
        <v>3353.1260915123994</v>
      </c>
      <c r="C182">
        <v>3200</v>
      </c>
      <c r="D182">
        <v>3</v>
      </c>
      <c r="E182">
        <v>16.25</v>
      </c>
      <c r="F182">
        <v>400000</v>
      </c>
      <c r="G182">
        <v>0.113</v>
      </c>
      <c r="H182">
        <v>0.628</v>
      </c>
      <c r="I182">
        <v>2.75</v>
      </c>
      <c r="J182">
        <v>0.93500000000000005</v>
      </c>
      <c r="K182">
        <v>0</v>
      </c>
      <c r="L182">
        <v>0.9</v>
      </c>
      <c r="M182">
        <v>3210.1167315175098</v>
      </c>
    </row>
    <row r="183" spans="1:13" x14ac:dyDescent="0.2">
      <c r="A183">
        <v>572.03499999999997</v>
      </c>
      <c r="B183">
        <v>2673.4563971992361</v>
      </c>
      <c r="C183">
        <v>2800</v>
      </c>
      <c r="D183">
        <v>3</v>
      </c>
      <c r="E183">
        <v>15.965</v>
      </c>
      <c r="F183">
        <v>350000</v>
      </c>
      <c r="G183">
        <v>0.107</v>
      </c>
      <c r="H183">
        <v>0.25</v>
      </c>
      <c r="I183">
        <v>3.0350000000000001</v>
      </c>
      <c r="J183">
        <v>1.1619999999999999</v>
      </c>
      <c r="K183">
        <v>0</v>
      </c>
      <c r="L183">
        <v>0.9</v>
      </c>
      <c r="M183">
        <v>3353.1260915123994</v>
      </c>
    </row>
    <row r="184" spans="1:13" x14ac:dyDescent="0.2">
      <c r="A184">
        <v>575.649</v>
      </c>
      <c r="B184">
        <v>1615.5088852988692</v>
      </c>
      <c r="C184">
        <v>2000</v>
      </c>
      <c r="D184">
        <v>3</v>
      </c>
      <c r="E184">
        <v>15.351000000000001</v>
      </c>
      <c r="F184">
        <v>250000</v>
      </c>
      <c r="G184">
        <v>0.1</v>
      </c>
      <c r="H184">
        <v>0</v>
      </c>
      <c r="I184">
        <v>3.6139999999999999</v>
      </c>
      <c r="J184">
        <v>1.27</v>
      </c>
      <c r="K184">
        <v>0</v>
      </c>
      <c r="L184">
        <v>0.9</v>
      </c>
      <c r="M184">
        <v>2673.4563971992361</v>
      </c>
    </row>
    <row r="185" spans="1:13" x14ac:dyDescent="0.2">
      <c r="A185">
        <v>577.32399999999996</v>
      </c>
      <c r="B185">
        <v>2016.8067226890757</v>
      </c>
      <c r="C185">
        <v>1200</v>
      </c>
      <c r="D185">
        <v>3</v>
      </c>
      <c r="E185">
        <v>16.675999999999998</v>
      </c>
      <c r="F185">
        <v>150000</v>
      </c>
      <c r="G185">
        <v>0.11</v>
      </c>
      <c r="H185">
        <v>0</v>
      </c>
      <c r="I185">
        <v>1.675</v>
      </c>
      <c r="J185">
        <v>0.43</v>
      </c>
      <c r="K185">
        <v>0</v>
      </c>
      <c r="L185">
        <v>0.9</v>
      </c>
      <c r="M185">
        <v>1615.5088852988692</v>
      </c>
    </row>
    <row r="186" spans="1:13" x14ac:dyDescent="0.2">
      <c r="A186">
        <v>580.93200000000002</v>
      </c>
      <c r="B186">
        <v>2167.4876847290639</v>
      </c>
      <c r="C186">
        <v>2200</v>
      </c>
      <c r="D186">
        <v>3</v>
      </c>
      <c r="E186">
        <v>16.068000000000001</v>
      </c>
      <c r="F186">
        <v>275000</v>
      </c>
      <c r="G186">
        <v>0.113</v>
      </c>
      <c r="H186">
        <v>0.67600000000000005</v>
      </c>
      <c r="I186">
        <v>2.9319999999999999</v>
      </c>
      <c r="J186">
        <v>0.93400000000000005</v>
      </c>
      <c r="K186">
        <v>0</v>
      </c>
      <c r="L186">
        <v>0.9</v>
      </c>
      <c r="M186">
        <v>2016.8067226890757</v>
      </c>
    </row>
    <row r="187" spans="1:13" x14ac:dyDescent="0.2">
      <c r="A187">
        <v>583.21799999999996</v>
      </c>
      <c r="B187">
        <v>2574.002574002574</v>
      </c>
      <c r="C187">
        <v>2000</v>
      </c>
      <c r="D187">
        <v>3</v>
      </c>
      <c r="E187">
        <v>16.782</v>
      </c>
      <c r="F187">
        <v>250000</v>
      </c>
      <c r="G187">
        <v>0.113</v>
      </c>
      <c r="H187">
        <v>6.8000000000000005E-2</v>
      </c>
      <c r="I187">
        <v>2.218</v>
      </c>
      <c r="J187">
        <v>0.6</v>
      </c>
      <c r="K187">
        <v>0</v>
      </c>
      <c r="L187">
        <v>0.9</v>
      </c>
      <c r="M187">
        <v>2167.4876847290639</v>
      </c>
    </row>
    <row r="188" spans="1:13" x14ac:dyDescent="0.2">
      <c r="A188">
        <v>586.07600000000002</v>
      </c>
      <c r="B188">
        <v>3844.3935926773456</v>
      </c>
      <c r="C188">
        <v>2800</v>
      </c>
      <c r="D188">
        <v>3</v>
      </c>
      <c r="E188">
        <v>16.923999999999999</v>
      </c>
      <c r="F188">
        <v>350000</v>
      </c>
      <c r="G188">
        <v>0.109</v>
      </c>
      <c r="H188">
        <v>0.78200000000000003</v>
      </c>
      <c r="I188">
        <v>2.0760000000000001</v>
      </c>
      <c r="J188">
        <v>0.66300000000000003</v>
      </c>
      <c r="K188">
        <v>0</v>
      </c>
      <c r="L188">
        <v>0.9</v>
      </c>
      <c r="M188">
        <v>2574.002574002574</v>
      </c>
    </row>
    <row r="189" spans="1:13" x14ac:dyDescent="0.2">
      <c r="A189">
        <v>590.05600000000004</v>
      </c>
      <c r="B189">
        <v>3419.8860037998734</v>
      </c>
      <c r="C189">
        <v>3600</v>
      </c>
      <c r="D189">
        <v>3</v>
      </c>
      <c r="E189">
        <v>15.944000000000001</v>
      </c>
      <c r="F189">
        <v>450000</v>
      </c>
      <c r="G189">
        <v>0.10199999999999999</v>
      </c>
      <c r="H189">
        <v>0.92400000000000004</v>
      </c>
      <c r="I189">
        <v>3.056</v>
      </c>
      <c r="J189">
        <v>1.1839999999999999</v>
      </c>
      <c r="K189">
        <v>0</v>
      </c>
      <c r="L189">
        <v>0.9</v>
      </c>
      <c r="M189">
        <v>3844.3935926773456</v>
      </c>
    </row>
    <row r="190" spans="1:13" x14ac:dyDescent="0.2">
      <c r="A190">
        <v>592.46600000000001</v>
      </c>
      <c r="B190">
        <v>3100.1589825119236</v>
      </c>
      <c r="C190">
        <v>2600</v>
      </c>
      <c r="D190">
        <v>3</v>
      </c>
      <c r="E190">
        <v>16.533999999999999</v>
      </c>
      <c r="F190">
        <v>325000</v>
      </c>
      <c r="G190">
        <v>0.106</v>
      </c>
      <c r="H190">
        <v>0</v>
      </c>
      <c r="I190">
        <v>2.41</v>
      </c>
      <c r="J190">
        <v>0.71599999999999997</v>
      </c>
      <c r="K190">
        <v>0</v>
      </c>
      <c r="L190">
        <v>0.9</v>
      </c>
      <c r="M190">
        <v>3419.8860037998734</v>
      </c>
    </row>
    <row r="191" spans="1:13" x14ac:dyDescent="0.2">
      <c r="A191">
        <v>595.07100000000003</v>
      </c>
      <c r="B191">
        <v>4134.1295360587965</v>
      </c>
      <c r="C191">
        <v>3000</v>
      </c>
      <c r="D191">
        <v>3</v>
      </c>
      <c r="E191">
        <v>16.928999999999998</v>
      </c>
      <c r="F191">
        <v>375000</v>
      </c>
      <c r="G191">
        <v>0.106</v>
      </c>
      <c r="H191">
        <v>0.53400000000000003</v>
      </c>
      <c r="I191">
        <v>2.0710000000000002</v>
      </c>
      <c r="J191">
        <v>0.63400000000000001</v>
      </c>
      <c r="K191">
        <v>0</v>
      </c>
      <c r="L191">
        <v>0.9</v>
      </c>
      <c r="M191">
        <v>3100.1589825119236</v>
      </c>
    </row>
    <row r="192" spans="1:13" x14ac:dyDescent="0.2">
      <c r="A192">
        <v>599.25</v>
      </c>
      <c r="B192">
        <v>3579.9522673031024</v>
      </c>
      <c r="C192">
        <v>4000</v>
      </c>
      <c r="D192">
        <v>3</v>
      </c>
      <c r="E192">
        <v>15.75</v>
      </c>
      <c r="F192">
        <v>500000</v>
      </c>
      <c r="G192">
        <v>0.10199999999999999</v>
      </c>
      <c r="H192">
        <v>0.92900000000000005</v>
      </c>
      <c r="I192">
        <v>3.25</v>
      </c>
      <c r="J192">
        <v>1.08</v>
      </c>
      <c r="K192">
        <v>0</v>
      </c>
      <c r="L192">
        <v>0.9</v>
      </c>
      <c r="M192">
        <v>4134.1295360587965</v>
      </c>
    </row>
    <row r="193" spans="1:13" x14ac:dyDescent="0.2">
      <c r="A193">
        <v>602.21900000000005</v>
      </c>
      <c r="B193">
        <v>3125</v>
      </c>
      <c r="C193">
        <v>3200</v>
      </c>
      <c r="D193">
        <v>3</v>
      </c>
      <c r="E193">
        <v>15.781000000000001</v>
      </c>
      <c r="F193">
        <v>400000</v>
      </c>
      <c r="G193">
        <v>0.10299999999999999</v>
      </c>
      <c r="H193">
        <v>0</v>
      </c>
      <c r="I193">
        <v>2.9689999999999999</v>
      </c>
      <c r="J193">
        <v>0.997</v>
      </c>
      <c r="K193">
        <v>0</v>
      </c>
      <c r="L193">
        <v>0.9</v>
      </c>
      <c r="M193">
        <v>3579.9522673031024</v>
      </c>
    </row>
    <row r="194" spans="1:13" x14ac:dyDescent="0.2">
      <c r="A194">
        <v>604.39800000000002</v>
      </c>
      <c r="B194">
        <v>3409.090909090909</v>
      </c>
      <c r="C194">
        <v>2600</v>
      </c>
      <c r="D194">
        <v>3</v>
      </c>
      <c r="E194">
        <v>16.602</v>
      </c>
      <c r="F194">
        <v>325000</v>
      </c>
      <c r="G194">
        <v>0.109</v>
      </c>
      <c r="H194">
        <v>0</v>
      </c>
      <c r="I194">
        <v>2.1789999999999998</v>
      </c>
      <c r="J194">
        <v>0.67800000000000005</v>
      </c>
      <c r="K194">
        <v>0</v>
      </c>
      <c r="L194">
        <v>0.9</v>
      </c>
      <c r="M194">
        <v>3125</v>
      </c>
    </row>
    <row r="195" spans="1:13" x14ac:dyDescent="0.2">
      <c r="A195">
        <v>607.45799999999997</v>
      </c>
      <c r="B195">
        <v>3748.5357282311597</v>
      </c>
      <c r="C195">
        <v>3200</v>
      </c>
      <c r="D195">
        <v>3</v>
      </c>
      <c r="E195">
        <v>16.542000000000002</v>
      </c>
      <c r="F195">
        <v>400000</v>
      </c>
      <c r="G195">
        <v>0.10299999999999999</v>
      </c>
      <c r="H195">
        <v>0.60199999999999998</v>
      </c>
      <c r="I195">
        <v>2.4580000000000002</v>
      </c>
      <c r="J195">
        <v>0.77900000000000003</v>
      </c>
      <c r="K195">
        <v>0</v>
      </c>
      <c r="L195">
        <v>0.9</v>
      </c>
      <c r="M195">
        <v>3409.090909090909</v>
      </c>
    </row>
    <row r="196" spans="1:13" x14ac:dyDescent="0.2">
      <c r="A196">
        <v>611.33199999999999</v>
      </c>
      <c r="B196">
        <v>2968.5681024447031</v>
      </c>
      <c r="C196">
        <v>3400</v>
      </c>
      <c r="D196">
        <v>3</v>
      </c>
      <c r="E196">
        <v>15.667999999999999</v>
      </c>
      <c r="F196">
        <v>425000</v>
      </c>
      <c r="G196">
        <v>0.104</v>
      </c>
      <c r="H196">
        <v>0.54200000000000004</v>
      </c>
      <c r="I196">
        <v>3.3319999999999999</v>
      </c>
      <c r="J196">
        <v>1.3480000000000001</v>
      </c>
      <c r="K196">
        <v>0</v>
      </c>
      <c r="L196">
        <v>0.9</v>
      </c>
      <c r="M196">
        <v>3748.5357282311597</v>
      </c>
    </row>
    <row r="197" spans="1:13" x14ac:dyDescent="0.2">
      <c r="A197">
        <v>613.53</v>
      </c>
      <c r="B197">
        <v>2858.3802511909917</v>
      </c>
      <c r="C197">
        <v>2200</v>
      </c>
      <c r="D197">
        <v>3</v>
      </c>
      <c r="E197">
        <v>16.47</v>
      </c>
      <c r="F197">
        <v>275000</v>
      </c>
      <c r="G197">
        <v>0.111</v>
      </c>
      <c r="H197">
        <v>0</v>
      </c>
      <c r="I197">
        <v>2.198</v>
      </c>
      <c r="J197">
        <v>0.65100000000000002</v>
      </c>
      <c r="K197">
        <v>0</v>
      </c>
      <c r="L197">
        <v>0.9</v>
      </c>
      <c r="M197">
        <v>2968.5681024447031</v>
      </c>
    </row>
    <row r="198" spans="1:13" x14ac:dyDescent="0.2">
      <c r="A198">
        <v>616.46299999999997</v>
      </c>
      <c r="B198">
        <v>3277.4092859929769</v>
      </c>
      <c r="C198">
        <v>2800</v>
      </c>
      <c r="D198">
        <v>3</v>
      </c>
      <c r="E198">
        <v>16.536999999999999</v>
      </c>
      <c r="F198">
        <v>350000</v>
      </c>
      <c r="G198">
        <v>0.1</v>
      </c>
      <c r="H198">
        <v>0.47</v>
      </c>
      <c r="I198">
        <v>2.4630000000000001</v>
      </c>
      <c r="J198">
        <v>0.82699999999999996</v>
      </c>
      <c r="K198">
        <v>0</v>
      </c>
      <c r="L198">
        <v>0.9</v>
      </c>
      <c r="M198">
        <v>2858.3802511909917</v>
      </c>
    </row>
    <row r="199" spans="1:13" x14ac:dyDescent="0.2">
      <c r="A199">
        <v>619.84100000000001</v>
      </c>
      <c r="B199">
        <v>2846.4927143341242</v>
      </c>
      <c r="C199">
        <v>2800</v>
      </c>
      <c r="D199">
        <v>3</v>
      </c>
      <c r="E199">
        <v>16.158999999999999</v>
      </c>
      <c r="F199">
        <v>350000</v>
      </c>
      <c r="G199">
        <v>0.11</v>
      </c>
      <c r="H199">
        <v>0.53700000000000003</v>
      </c>
      <c r="I199">
        <v>2.8410000000000002</v>
      </c>
      <c r="J199">
        <v>0.79900000000000004</v>
      </c>
      <c r="K199">
        <v>0</v>
      </c>
      <c r="L199">
        <v>0.9</v>
      </c>
      <c r="M199">
        <v>3277.4092859929769</v>
      </c>
    </row>
    <row r="200" spans="1:13" x14ac:dyDescent="0.2">
      <c r="A200">
        <v>622.58399999999995</v>
      </c>
      <c r="B200">
        <v>3353.2041728763038</v>
      </c>
      <c r="C200">
        <v>3000</v>
      </c>
      <c r="D200">
        <v>3</v>
      </c>
      <c r="E200">
        <v>16.416</v>
      </c>
      <c r="F200">
        <v>375000</v>
      </c>
      <c r="G200">
        <v>0.1</v>
      </c>
      <c r="H200">
        <v>0.159</v>
      </c>
      <c r="I200">
        <v>2.5840000000000001</v>
      </c>
      <c r="J200">
        <v>0.88800000000000001</v>
      </c>
      <c r="K200">
        <v>0</v>
      </c>
      <c r="L200">
        <v>0.9</v>
      </c>
      <c r="M200">
        <v>2846.4927143341242</v>
      </c>
    </row>
    <row r="201" spans="1:13" x14ac:dyDescent="0.2">
      <c r="A201">
        <v>626.65099999999995</v>
      </c>
      <c r="B201">
        <v>2233.4485509173091</v>
      </c>
      <c r="C201">
        <v>2800</v>
      </c>
      <c r="D201">
        <v>3</v>
      </c>
      <c r="E201">
        <v>15.349</v>
      </c>
      <c r="F201">
        <v>350000</v>
      </c>
      <c r="G201">
        <v>0.11</v>
      </c>
      <c r="H201">
        <v>0.41599999999999998</v>
      </c>
      <c r="I201">
        <v>3.6509999999999998</v>
      </c>
      <c r="J201">
        <v>1.135</v>
      </c>
      <c r="K201">
        <v>0</v>
      </c>
      <c r="L201">
        <v>0.9</v>
      </c>
      <c r="M201">
        <v>3353.2041728763038</v>
      </c>
    </row>
    <row r="202" spans="1:13" x14ac:dyDescent="0.2">
      <c r="A202">
        <v>628.91999999999996</v>
      </c>
      <c r="B202">
        <v>2530.5778152678195</v>
      </c>
      <c r="C202">
        <v>2000</v>
      </c>
      <c r="D202">
        <v>3</v>
      </c>
      <c r="E202">
        <v>16.079999999999998</v>
      </c>
      <c r="F202">
        <v>250000</v>
      </c>
      <c r="G202">
        <v>0.10199999999999999</v>
      </c>
      <c r="H202">
        <v>0</v>
      </c>
      <c r="I202">
        <v>2.2690000000000001</v>
      </c>
      <c r="J202">
        <v>0.68</v>
      </c>
      <c r="K202">
        <v>0</v>
      </c>
      <c r="L202">
        <v>0.9</v>
      </c>
      <c r="M202">
        <v>2233.4485509173091</v>
      </c>
    </row>
    <row r="203" spans="1:13" x14ac:dyDescent="0.2">
      <c r="A203">
        <v>631.16099999999994</v>
      </c>
      <c r="B203">
        <v>3166.2269129287597</v>
      </c>
      <c r="C203">
        <v>2400</v>
      </c>
      <c r="D203">
        <v>3</v>
      </c>
      <c r="E203">
        <v>16.838999999999999</v>
      </c>
      <c r="F203">
        <v>300000</v>
      </c>
      <c r="G203">
        <v>0.113</v>
      </c>
      <c r="H203">
        <v>0.08</v>
      </c>
      <c r="I203">
        <v>2.161</v>
      </c>
      <c r="J203">
        <v>0.66700000000000004</v>
      </c>
      <c r="K203">
        <v>0</v>
      </c>
      <c r="L203">
        <v>0.9</v>
      </c>
      <c r="M203">
        <v>2530.5778152678195</v>
      </c>
    </row>
    <row r="204" spans="1:13" x14ac:dyDescent="0.2">
      <c r="A204">
        <v>634.52800000000002</v>
      </c>
      <c r="B204">
        <v>3406.5102195306586</v>
      </c>
      <c r="C204">
        <v>3000</v>
      </c>
      <c r="D204">
        <v>3</v>
      </c>
      <c r="E204">
        <v>16.472000000000001</v>
      </c>
      <c r="F204">
        <v>375000</v>
      </c>
      <c r="G204">
        <v>0.114</v>
      </c>
      <c r="H204">
        <v>0.83899999999999997</v>
      </c>
      <c r="I204">
        <v>2.528</v>
      </c>
      <c r="J204">
        <v>0.79500000000000004</v>
      </c>
      <c r="K204">
        <v>0</v>
      </c>
      <c r="L204">
        <v>0.9</v>
      </c>
      <c r="M204">
        <v>3166.2269129287597</v>
      </c>
    </row>
    <row r="205" spans="1:13" x14ac:dyDescent="0.2">
      <c r="A205">
        <v>639.07100000000003</v>
      </c>
      <c r="B205">
        <v>2300.5032350826741</v>
      </c>
      <c r="C205">
        <v>3200</v>
      </c>
      <c r="D205">
        <v>3</v>
      </c>
      <c r="E205">
        <v>14.929</v>
      </c>
      <c r="F205">
        <v>400000</v>
      </c>
      <c r="G205">
        <v>0.10199999999999999</v>
      </c>
      <c r="H205">
        <v>0.47199999999999998</v>
      </c>
      <c r="I205">
        <v>4.0709999999999997</v>
      </c>
      <c r="J205">
        <v>1.05</v>
      </c>
      <c r="K205">
        <v>0</v>
      </c>
      <c r="L205">
        <v>0.9</v>
      </c>
      <c r="M205">
        <v>3406.5102195306586</v>
      </c>
    </row>
    <row r="206" spans="1:13" x14ac:dyDescent="0.2">
      <c r="A206">
        <v>644.03499999999997</v>
      </c>
      <c r="B206">
        <v>1539.3724097098875</v>
      </c>
      <c r="C206">
        <v>2600</v>
      </c>
      <c r="D206">
        <v>3</v>
      </c>
      <c r="E206">
        <v>12.965</v>
      </c>
      <c r="F206">
        <v>325000</v>
      </c>
      <c r="G206">
        <v>0.10299999999999999</v>
      </c>
      <c r="H206">
        <v>0</v>
      </c>
      <c r="I206">
        <v>4.9640000000000004</v>
      </c>
      <c r="J206">
        <v>2.0750000000000002</v>
      </c>
      <c r="K206">
        <v>0</v>
      </c>
      <c r="L206">
        <v>0.9</v>
      </c>
      <c r="M206">
        <v>2300.5032350826741</v>
      </c>
    </row>
    <row r="207" spans="1:13" x14ac:dyDescent="0.2">
      <c r="A207">
        <v>644.96</v>
      </c>
      <c r="B207">
        <v>1930.5019305019305</v>
      </c>
      <c r="C207">
        <v>1000</v>
      </c>
      <c r="D207">
        <v>2</v>
      </c>
      <c r="E207">
        <v>14.04</v>
      </c>
      <c r="F207">
        <v>125000</v>
      </c>
      <c r="G207">
        <v>0.111</v>
      </c>
      <c r="H207">
        <v>0</v>
      </c>
      <c r="I207">
        <v>0.92500000000000004</v>
      </c>
      <c r="J207">
        <v>0.40699999999999997</v>
      </c>
      <c r="K207">
        <v>0</v>
      </c>
      <c r="L207">
        <v>0.9</v>
      </c>
      <c r="M207">
        <v>1539.3724097098875</v>
      </c>
    </row>
    <row r="208" spans="1:13" x14ac:dyDescent="0.2">
      <c r="A208">
        <v>646.24199999999996</v>
      </c>
      <c r="B208">
        <v>2593.6599423631123</v>
      </c>
      <c r="C208">
        <v>1800</v>
      </c>
      <c r="D208">
        <v>2</v>
      </c>
      <c r="E208">
        <v>14.757999999999999</v>
      </c>
      <c r="F208">
        <v>225000</v>
      </c>
      <c r="G208">
        <v>0.106</v>
      </c>
      <c r="H208">
        <v>0</v>
      </c>
      <c r="I208">
        <v>1.282</v>
      </c>
      <c r="J208">
        <v>0.57999999999999996</v>
      </c>
      <c r="K208">
        <v>0</v>
      </c>
      <c r="L208">
        <v>0.9</v>
      </c>
      <c r="M208">
        <v>1930.5019305019305</v>
      </c>
    </row>
    <row r="209" spans="1:13" x14ac:dyDescent="0.2">
      <c r="A209">
        <v>648.49300000000005</v>
      </c>
      <c r="B209">
        <v>3309.291472210437</v>
      </c>
      <c r="C209">
        <v>2600</v>
      </c>
      <c r="D209">
        <v>3</v>
      </c>
      <c r="E209">
        <v>15.507</v>
      </c>
      <c r="F209">
        <v>325000</v>
      </c>
      <c r="G209">
        <v>0.106</v>
      </c>
      <c r="H209">
        <v>0</v>
      </c>
      <c r="I209">
        <v>2.2509999999999999</v>
      </c>
      <c r="J209">
        <v>0.626</v>
      </c>
      <c r="K209">
        <v>0</v>
      </c>
      <c r="L209">
        <v>0.9</v>
      </c>
      <c r="M209">
        <v>2593.6599423631123</v>
      </c>
    </row>
    <row r="210" spans="1:13" x14ac:dyDescent="0.2">
      <c r="A210">
        <v>650.83399999999995</v>
      </c>
      <c r="B210">
        <v>4178.6153215895129</v>
      </c>
      <c r="C210">
        <v>3400</v>
      </c>
      <c r="D210">
        <v>3</v>
      </c>
      <c r="E210">
        <v>16.166</v>
      </c>
      <c r="F210">
        <v>425000</v>
      </c>
      <c r="G210">
        <v>0.1</v>
      </c>
      <c r="H210">
        <v>0</v>
      </c>
      <c r="I210">
        <v>2.3410000000000002</v>
      </c>
      <c r="J210">
        <v>0.73499999999999999</v>
      </c>
      <c r="K210">
        <v>0</v>
      </c>
      <c r="L210">
        <v>0.9</v>
      </c>
      <c r="M210">
        <v>3309.291472210437</v>
      </c>
    </row>
    <row r="211" spans="1:13" x14ac:dyDescent="0.2">
      <c r="A211">
        <v>653.697</v>
      </c>
      <c r="B211">
        <v>4072.8831725616292</v>
      </c>
      <c r="C211">
        <v>3800</v>
      </c>
      <c r="D211">
        <v>3</v>
      </c>
      <c r="E211">
        <v>16.303000000000001</v>
      </c>
      <c r="F211">
        <v>475000</v>
      </c>
      <c r="G211">
        <v>0.10199999999999999</v>
      </c>
      <c r="H211">
        <v>0.16600000000000001</v>
      </c>
      <c r="I211">
        <v>2.6970000000000001</v>
      </c>
      <c r="J211">
        <v>1.03</v>
      </c>
      <c r="K211">
        <v>0</v>
      </c>
      <c r="L211">
        <v>0.9</v>
      </c>
      <c r="M211">
        <v>4178.6153215895129</v>
      </c>
    </row>
    <row r="212" spans="1:13" x14ac:dyDescent="0.2">
      <c r="A212">
        <v>656.92200000000003</v>
      </c>
      <c r="B212">
        <v>3172.5049570389956</v>
      </c>
      <c r="C212">
        <v>3200</v>
      </c>
      <c r="D212">
        <v>3</v>
      </c>
      <c r="E212">
        <v>16.077999999999999</v>
      </c>
      <c r="F212">
        <v>400000</v>
      </c>
      <c r="G212">
        <v>0.104</v>
      </c>
      <c r="H212">
        <v>0.30299999999999999</v>
      </c>
      <c r="I212">
        <v>2.9220000000000002</v>
      </c>
      <c r="J212">
        <v>0.83199999999999996</v>
      </c>
      <c r="K212">
        <v>0</v>
      </c>
      <c r="L212">
        <v>0.9</v>
      </c>
      <c r="M212">
        <v>4072.8831725616292</v>
      </c>
    </row>
    <row r="213" spans="1:13" x14ac:dyDescent="0.2">
      <c r="A213">
        <v>659.8</v>
      </c>
      <c r="B213">
        <v>3296.7032967032969</v>
      </c>
      <c r="C213">
        <v>3200</v>
      </c>
      <c r="D213">
        <v>3</v>
      </c>
      <c r="E213">
        <v>16.2</v>
      </c>
      <c r="F213">
        <v>400000</v>
      </c>
      <c r="G213">
        <v>0.112</v>
      </c>
      <c r="H213">
        <v>7.8E-2</v>
      </c>
      <c r="I213">
        <v>2.8</v>
      </c>
      <c r="J213">
        <v>0.86199999999999999</v>
      </c>
      <c r="K213">
        <v>0</v>
      </c>
      <c r="L213">
        <v>0.9</v>
      </c>
      <c r="M213">
        <v>3172.5049570389956</v>
      </c>
    </row>
    <row r="214" spans="1:13" x14ac:dyDescent="0.2">
      <c r="A214">
        <v>662.53800000000001</v>
      </c>
      <c r="B214">
        <v>3632.2360953461975</v>
      </c>
      <c r="C214">
        <v>3200</v>
      </c>
      <c r="D214">
        <v>3</v>
      </c>
      <c r="E214">
        <v>16.462</v>
      </c>
      <c r="F214">
        <v>400000</v>
      </c>
      <c r="G214">
        <v>0.105</v>
      </c>
      <c r="H214">
        <v>0.2</v>
      </c>
      <c r="I214">
        <v>2.5379999999999998</v>
      </c>
      <c r="J214">
        <v>0.84599999999999997</v>
      </c>
      <c r="K214">
        <v>0</v>
      </c>
      <c r="L214">
        <v>0.9</v>
      </c>
      <c r="M214">
        <v>3296.7032967032969</v>
      </c>
    </row>
    <row r="215" spans="1:13" x14ac:dyDescent="0.2">
      <c r="A215">
        <v>667.41200000000003</v>
      </c>
      <c r="B215">
        <v>2124.8339973439574</v>
      </c>
      <c r="C215">
        <v>3200</v>
      </c>
      <c r="D215">
        <v>3</v>
      </c>
      <c r="E215">
        <v>14.587999999999999</v>
      </c>
      <c r="F215">
        <v>400000</v>
      </c>
      <c r="G215">
        <v>0.106</v>
      </c>
      <c r="H215">
        <v>0.46200000000000002</v>
      </c>
      <c r="I215">
        <v>4.4119999999999999</v>
      </c>
      <c r="J215">
        <v>2.0630000000000002</v>
      </c>
      <c r="K215">
        <v>0</v>
      </c>
      <c r="L215">
        <v>0.9</v>
      </c>
      <c r="M215">
        <v>3632.2360953461975</v>
      </c>
    </row>
    <row r="216" spans="1:13" x14ac:dyDescent="0.2">
      <c r="A216">
        <v>670.226</v>
      </c>
      <c r="B216">
        <v>1232.0328542094455</v>
      </c>
      <c r="C216">
        <v>1200</v>
      </c>
      <c r="D216">
        <v>3</v>
      </c>
      <c r="E216">
        <v>14.773999999999999</v>
      </c>
      <c r="F216">
        <v>150000</v>
      </c>
      <c r="G216">
        <v>0.108</v>
      </c>
      <c r="H216">
        <v>0</v>
      </c>
      <c r="I216">
        <v>2.8140000000000001</v>
      </c>
      <c r="J216">
        <v>0.68500000000000005</v>
      </c>
      <c r="K216">
        <v>0</v>
      </c>
      <c r="L216">
        <v>0.9</v>
      </c>
      <c r="M216">
        <v>2124.8339973439574</v>
      </c>
    </row>
    <row r="217" spans="1:13" x14ac:dyDescent="0.2">
      <c r="A217">
        <v>671.78</v>
      </c>
      <c r="B217">
        <v>2537.764350453172</v>
      </c>
      <c r="C217">
        <v>1400</v>
      </c>
      <c r="D217">
        <v>3</v>
      </c>
      <c r="E217">
        <v>16.22</v>
      </c>
      <c r="F217">
        <v>175000</v>
      </c>
      <c r="G217">
        <v>0.10100000000000001</v>
      </c>
      <c r="H217">
        <v>0</v>
      </c>
      <c r="I217">
        <v>1.554</v>
      </c>
      <c r="J217">
        <v>0.441</v>
      </c>
      <c r="K217">
        <v>0</v>
      </c>
      <c r="L217">
        <v>0.9</v>
      </c>
      <c r="M217">
        <v>1232.0328542094455</v>
      </c>
    </row>
    <row r="218" spans="1:13" x14ac:dyDescent="0.2">
      <c r="A218">
        <v>674.02099999999996</v>
      </c>
      <c r="B218">
        <v>3667.1368124118476</v>
      </c>
      <c r="C218">
        <v>2600</v>
      </c>
      <c r="D218">
        <v>3</v>
      </c>
      <c r="E218">
        <v>16.978999999999999</v>
      </c>
      <c r="F218">
        <v>325000</v>
      </c>
      <c r="G218">
        <v>0.106</v>
      </c>
      <c r="H218">
        <v>0.22</v>
      </c>
      <c r="I218">
        <v>2.0209999999999999</v>
      </c>
      <c r="J218">
        <v>0.58399999999999996</v>
      </c>
      <c r="K218">
        <v>0</v>
      </c>
      <c r="L218">
        <v>0.9</v>
      </c>
      <c r="M218">
        <v>2537.764350453172</v>
      </c>
    </row>
    <row r="219" spans="1:13" x14ac:dyDescent="0.2">
      <c r="A219">
        <v>677.23500000000001</v>
      </c>
      <c r="B219">
        <v>4605.5437100213221</v>
      </c>
      <c r="C219">
        <v>3600</v>
      </c>
      <c r="D219">
        <v>3</v>
      </c>
      <c r="E219">
        <v>16.765000000000001</v>
      </c>
      <c r="F219">
        <v>450000</v>
      </c>
      <c r="G219">
        <v>0.11</v>
      </c>
      <c r="H219">
        <v>0.97899999999999998</v>
      </c>
      <c r="I219">
        <v>2.2349999999999999</v>
      </c>
      <c r="J219">
        <v>0.72</v>
      </c>
      <c r="K219">
        <v>0</v>
      </c>
      <c r="L219">
        <v>0.9</v>
      </c>
      <c r="M219">
        <v>3667.1368124118476</v>
      </c>
    </row>
    <row r="220" spans="1:13" x14ac:dyDescent="0.2">
      <c r="A220">
        <v>680.88900000000001</v>
      </c>
      <c r="B220">
        <v>4197.2018654230515</v>
      </c>
      <c r="C220">
        <v>4200</v>
      </c>
      <c r="D220">
        <v>3</v>
      </c>
      <c r="E220">
        <v>16.111000000000001</v>
      </c>
      <c r="F220">
        <v>525000</v>
      </c>
      <c r="G220">
        <v>0.113</v>
      </c>
      <c r="H220">
        <v>0.76500000000000001</v>
      </c>
      <c r="I220">
        <v>2.8889999999999998</v>
      </c>
      <c r="J220">
        <v>0.95399999999999996</v>
      </c>
      <c r="K220">
        <v>0</v>
      </c>
      <c r="L220">
        <v>0.9</v>
      </c>
      <c r="M220">
        <v>4605.5437100213221</v>
      </c>
    </row>
    <row r="221" spans="1:13" x14ac:dyDescent="0.2">
      <c r="A221">
        <v>685.33900000000006</v>
      </c>
      <c r="B221">
        <v>2567.5675675675675</v>
      </c>
      <c r="C221">
        <v>3800</v>
      </c>
      <c r="D221">
        <v>3</v>
      </c>
      <c r="E221">
        <v>14.661</v>
      </c>
      <c r="F221">
        <v>475000</v>
      </c>
      <c r="G221">
        <v>0.10100000000000001</v>
      </c>
      <c r="H221">
        <v>0.111</v>
      </c>
      <c r="I221">
        <v>4.3390000000000004</v>
      </c>
      <c r="J221">
        <v>1.8480000000000001</v>
      </c>
      <c r="K221">
        <v>0</v>
      </c>
      <c r="L221">
        <v>0.9</v>
      </c>
      <c r="M221">
        <v>4197.2018654230515</v>
      </c>
    </row>
    <row r="222" spans="1:13" x14ac:dyDescent="0.2">
      <c r="A222">
        <v>686.74</v>
      </c>
      <c r="B222">
        <v>3573.7921906022502</v>
      </c>
      <c r="C222">
        <v>1800</v>
      </c>
      <c r="D222">
        <v>3</v>
      </c>
      <c r="E222">
        <v>16.260000000000002</v>
      </c>
      <c r="F222">
        <v>225000</v>
      </c>
      <c r="G222">
        <v>0.11</v>
      </c>
      <c r="H222">
        <v>0</v>
      </c>
      <c r="I222">
        <v>1.401</v>
      </c>
      <c r="J222">
        <v>0.39400000000000002</v>
      </c>
      <c r="K222">
        <v>0</v>
      </c>
      <c r="L222">
        <v>0.9</v>
      </c>
      <c r="M222">
        <v>2567.5675675675675</v>
      </c>
    </row>
    <row r="223" spans="1:13" x14ac:dyDescent="0.2">
      <c r="A223">
        <v>691.73599999999999</v>
      </c>
      <c r="B223">
        <v>2228.1823808541367</v>
      </c>
      <c r="C223">
        <v>3600</v>
      </c>
      <c r="D223">
        <v>3</v>
      </c>
      <c r="E223">
        <v>14.263999999999999</v>
      </c>
      <c r="F223">
        <v>450000</v>
      </c>
      <c r="G223">
        <v>0.111</v>
      </c>
      <c r="H223">
        <v>0.26</v>
      </c>
      <c r="I223">
        <v>4.7359999999999998</v>
      </c>
      <c r="J223">
        <v>2.0259999999999998</v>
      </c>
      <c r="K223">
        <v>0</v>
      </c>
      <c r="L223">
        <v>0.9</v>
      </c>
      <c r="M223">
        <v>3573.7921906022502</v>
      </c>
    </row>
    <row r="224" spans="1:13" x14ac:dyDescent="0.2">
      <c r="A224">
        <v>693.02300000000002</v>
      </c>
      <c r="B224">
        <v>2002.8612303290415</v>
      </c>
      <c r="C224">
        <v>1400</v>
      </c>
      <c r="D224">
        <v>2</v>
      </c>
      <c r="E224">
        <v>14.977</v>
      </c>
      <c r="F224">
        <v>175000</v>
      </c>
      <c r="G224">
        <v>0.111</v>
      </c>
      <c r="H224">
        <v>0</v>
      </c>
      <c r="I224">
        <v>1.2869999999999999</v>
      </c>
      <c r="J224">
        <v>0.56699999999999995</v>
      </c>
      <c r="K224">
        <v>0</v>
      </c>
      <c r="L224">
        <v>0.9</v>
      </c>
      <c r="M224">
        <v>2228.1823808541367</v>
      </c>
    </row>
    <row r="225" spans="1:13" x14ac:dyDescent="0.2">
      <c r="A225">
        <v>695.58199999999999</v>
      </c>
      <c r="B225">
        <v>2245.5089820359281</v>
      </c>
      <c r="C225">
        <v>2000</v>
      </c>
      <c r="D225">
        <v>3</v>
      </c>
      <c r="E225">
        <v>15.417999999999999</v>
      </c>
      <c r="F225">
        <v>250000</v>
      </c>
      <c r="G225">
        <v>0.113</v>
      </c>
      <c r="H225">
        <v>0</v>
      </c>
      <c r="I225">
        <v>2.5590000000000002</v>
      </c>
      <c r="J225">
        <v>0.878</v>
      </c>
      <c r="K225">
        <v>0</v>
      </c>
      <c r="L225">
        <v>0.9</v>
      </c>
      <c r="M225">
        <v>2002.8612303290415</v>
      </c>
    </row>
    <row r="226" spans="1:13" x14ac:dyDescent="0.2">
      <c r="A226">
        <v>700.00900000000001</v>
      </c>
      <c r="B226">
        <v>1192.3161845882094</v>
      </c>
      <c r="C226">
        <v>1800</v>
      </c>
      <c r="D226">
        <v>3</v>
      </c>
      <c r="E226">
        <v>13.991</v>
      </c>
      <c r="F226">
        <v>225000</v>
      </c>
      <c r="G226">
        <v>0.10199999999999999</v>
      </c>
      <c r="H226">
        <v>0</v>
      </c>
      <c r="I226">
        <v>4.4269999999999996</v>
      </c>
      <c r="J226">
        <v>1.258</v>
      </c>
      <c r="K226">
        <v>0</v>
      </c>
      <c r="L226">
        <v>0.9</v>
      </c>
      <c r="M226">
        <v>2245.5089820359281</v>
      </c>
    </row>
    <row r="227" spans="1:13" x14ac:dyDescent="0.2">
      <c r="A227">
        <v>701.26599999999996</v>
      </c>
      <c r="B227">
        <v>1767.3048600883653</v>
      </c>
      <c r="C227">
        <v>1200</v>
      </c>
      <c r="D227">
        <v>2</v>
      </c>
      <c r="E227">
        <v>14.734</v>
      </c>
      <c r="F227">
        <v>150000</v>
      </c>
      <c r="G227">
        <v>0.10100000000000001</v>
      </c>
      <c r="H227">
        <v>0</v>
      </c>
      <c r="I227">
        <v>1.2569999999999999</v>
      </c>
      <c r="J227">
        <v>0.56599999999999995</v>
      </c>
      <c r="K227">
        <v>0</v>
      </c>
      <c r="L227">
        <v>0.9</v>
      </c>
      <c r="M227">
        <v>1192.3161845882094</v>
      </c>
    </row>
    <row r="228" spans="1:13" x14ac:dyDescent="0.2">
      <c r="A228">
        <v>703.45699999999999</v>
      </c>
      <c r="B228">
        <v>2351.9163763066204</v>
      </c>
      <c r="C228">
        <v>1800</v>
      </c>
      <c r="D228">
        <v>3</v>
      </c>
      <c r="E228">
        <v>15.542999999999999</v>
      </c>
      <c r="F228">
        <v>225000</v>
      </c>
      <c r="G228">
        <v>0.105</v>
      </c>
      <c r="H228">
        <v>0</v>
      </c>
      <c r="I228">
        <v>2.1909999999999998</v>
      </c>
      <c r="J228">
        <v>0.624</v>
      </c>
      <c r="K228">
        <v>0</v>
      </c>
      <c r="L228">
        <v>0.9</v>
      </c>
      <c r="M228">
        <v>1767.3048600883653</v>
      </c>
    </row>
    <row r="229" spans="1:13" x14ac:dyDescent="0.2">
      <c r="A229">
        <v>706.26199999999994</v>
      </c>
      <c r="B229">
        <v>2469.1358024691358</v>
      </c>
      <c r="C229">
        <v>2400</v>
      </c>
      <c r="D229">
        <v>3</v>
      </c>
      <c r="E229">
        <v>15.738</v>
      </c>
      <c r="F229">
        <v>300000</v>
      </c>
      <c r="G229">
        <v>0.111</v>
      </c>
      <c r="H229">
        <v>0</v>
      </c>
      <c r="I229">
        <v>2.8050000000000002</v>
      </c>
      <c r="J229">
        <v>0.98499999999999999</v>
      </c>
      <c r="K229">
        <v>0</v>
      </c>
      <c r="L229">
        <v>0.9</v>
      </c>
      <c r="M229">
        <v>2351.9163763066204</v>
      </c>
    </row>
    <row r="230" spans="1:13" x14ac:dyDescent="0.2">
      <c r="A230">
        <v>708.76800000000003</v>
      </c>
      <c r="B230">
        <v>2293.5779816513759</v>
      </c>
      <c r="C230">
        <v>2000</v>
      </c>
      <c r="D230">
        <v>3</v>
      </c>
      <c r="E230">
        <v>16.231999999999999</v>
      </c>
      <c r="F230">
        <v>250000</v>
      </c>
      <c r="G230">
        <v>0.11</v>
      </c>
      <c r="H230">
        <v>0</v>
      </c>
      <c r="I230">
        <v>2.5059999999999998</v>
      </c>
      <c r="J230">
        <v>0.77500000000000002</v>
      </c>
      <c r="K230">
        <v>0</v>
      </c>
      <c r="L230">
        <v>0.9</v>
      </c>
      <c r="M230">
        <v>2469.1358024691358</v>
      </c>
    </row>
    <row r="231" spans="1:13" x14ac:dyDescent="0.2">
      <c r="A231">
        <v>712.28700000000003</v>
      </c>
      <c r="B231">
        <v>1942.3190111830488</v>
      </c>
      <c r="C231">
        <v>2200</v>
      </c>
      <c r="D231">
        <v>3</v>
      </c>
      <c r="E231">
        <v>15.712999999999999</v>
      </c>
      <c r="F231">
        <v>275000</v>
      </c>
      <c r="G231">
        <v>0.111</v>
      </c>
      <c r="H231">
        <v>0.23200000000000001</v>
      </c>
      <c r="I231">
        <v>3.2869999999999999</v>
      </c>
      <c r="J231">
        <v>1.4870000000000001</v>
      </c>
      <c r="K231">
        <v>0</v>
      </c>
      <c r="L231">
        <v>0.9</v>
      </c>
      <c r="M231">
        <v>2293.5779816513759</v>
      </c>
    </row>
    <row r="232" spans="1:13" x14ac:dyDescent="0.2">
      <c r="A232">
        <v>714.20100000000002</v>
      </c>
      <c r="B232">
        <v>1777.7777777777778</v>
      </c>
      <c r="C232">
        <v>1200</v>
      </c>
      <c r="D232">
        <v>3</v>
      </c>
      <c r="E232">
        <v>16.798999999999999</v>
      </c>
      <c r="F232">
        <v>150000</v>
      </c>
      <c r="G232">
        <v>0.111</v>
      </c>
      <c r="H232">
        <v>0</v>
      </c>
      <c r="I232">
        <v>1.9139999999999999</v>
      </c>
      <c r="J232">
        <v>0.57399999999999995</v>
      </c>
      <c r="K232">
        <v>0</v>
      </c>
      <c r="L232">
        <v>0.9</v>
      </c>
      <c r="M232">
        <v>1942.3190111830488</v>
      </c>
    </row>
    <row r="233" spans="1:13" x14ac:dyDescent="0.2">
      <c r="A233">
        <v>716.66800000000001</v>
      </c>
      <c r="B233">
        <v>2708.8036117381489</v>
      </c>
      <c r="C233">
        <v>1600</v>
      </c>
      <c r="D233">
        <v>3</v>
      </c>
      <c r="E233">
        <v>17.332000000000001</v>
      </c>
      <c r="F233">
        <v>200000</v>
      </c>
      <c r="G233">
        <v>0.104</v>
      </c>
      <c r="H233">
        <v>0.79900000000000004</v>
      </c>
      <c r="I233">
        <v>1.6679999999999999</v>
      </c>
      <c r="J233">
        <v>0.55800000000000005</v>
      </c>
      <c r="K233">
        <v>0</v>
      </c>
      <c r="L233">
        <v>0.9</v>
      </c>
      <c r="M233">
        <v>1777.7777777777778</v>
      </c>
    </row>
    <row r="234" spans="1:13" x14ac:dyDescent="0.2">
      <c r="A234">
        <v>722.34900000000005</v>
      </c>
      <c r="B234">
        <v>2151.5015688032272</v>
      </c>
      <c r="C234">
        <v>2400</v>
      </c>
      <c r="D234">
        <v>4</v>
      </c>
      <c r="E234">
        <v>15.651</v>
      </c>
      <c r="F234">
        <v>300000</v>
      </c>
      <c r="G234">
        <v>0.113</v>
      </c>
      <c r="H234">
        <v>1.3320000000000001</v>
      </c>
      <c r="I234">
        <v>4.3490000000000002</v>
      </c>
      <c r="J234">
        <v>1.1919999999999999</v>
      </c>
      <c r="K234">
        <v>0</v>
      </c>
      <c r="L234">
        <v>0.9</v>
      </c>
      <c r="M234">
        <v>2708.8036117381489</v>
      </c>
    </row>
    <row r="235" spans="1:13" x14ac:dyDescent="0.2">
      <c r="A235">
        <v>724.75199999999995</v>
      </c>
      <c r="B235">
        <v>1916.9329073482429</v>
      </c>
      <c r="C235">
        <v>1600</v>
      </c>
      <c r="D235">
        <v>3</v>
      </c>
      <c r="E235">
        <v>16.248000000000001</v>
      </c>
      <c r="F235">
        <v>200000</v>
      </c>
      <c r="G235">
        <v>0.10100000000000001</v>
      </c>
      <c r="H235">
        <v>0</v>
      </c>
      <c r="I235">
        <v>2.403</v>
      </c>
      <c r="J235">
        <v>0.77100000000000002</v>
      </c>
      <c r="K235">
        <v>0</v>
      </c>
      <c r="L235">
        <v>0.9</v>
      </c>
      <c r="M235">
        <v>2151.5015688032272</v>
      </c>
    </row>
    <row r="236" spans="1:13" x14ac:dyDescent="0.2">
      <c r="A236">
        <v>727.46199999999999</v>
      </c>
      <c r="B236">
        <v>1869.8870276587456</v>
      </c>
      <c r="C236">
        <v>1600</v>
      </c>
      <c r="D236">
        <v>3</v>
      </c>
      <c r="E236">
        <v>16.538</v>
      </c>
      <c r="F236">
        <v>200000</v>
      </c>
      <c r="G236">
        <v>0.105</v>
      </c>
      <c r="H236">
        <v>0.248</v>
      </c>
      <c r="I236">
        <v>2.4620000000000002</v>
      </c>
      <c r="J236">
        <v>0.79500000000000004</v>
      </c>
      <c r="K236">
        <v>0</v>
      </c>
      <c r="L236">
        <v>0.9</v>
      </c>
      <c r="M236">
        <v>1916.9329073482429</v>
      </c>
    </row>
    <row r="237" spans="1:13" x14ac:dyDescent="0.2">
      <c r="A237">
        <v>730.54700000000003</v>
      </c>
      <c r="B237">
        <v>1805.8690744920993</v>
      </c>
      <c r="C237">
        <v>1600</v>
      </c>
      <c r="D237">
        <v>3</v>
      </c>
      <c r="E237">
        <v>16.452999999999999</v>
      </c>
      <c r="F237">
        <v>200000</v>
      </c>
      <c r="G237">
        <v>0.111</v>
      </c>
      <c r="H237">
        <v>0.53800000000000003</v>
      </c>
      <c r="I237">
        <v>2.5470000000000002</v>
      </c>
      <c r="J237">
        <v>0.76</v>
      </c>
      <c r="K237">
        <v>0</v>
      </c>
      <c r="L237">
        <v>0.9</v>
      </c>
      <c r="M237">
        <v>1869.8870276587456</v>
      </c>
    </row>
    <row r="238" spans="1:13" x14ac:dyDescent="0.2">
      <c r="A238">
        <v>734.04200000000003</v>
      </c>
      <c r="B238">
        <v>1715.3748411689962</v>
      </c>
      <c r="C238">
        <v>1800</v>
      </c>
      <c r="D238">
        <v>3</v>
      </c>
      <c r="E238">
        <v>15.958</v>
      </c>
      <c r="F238">
        <v>225000</v>
      </c>
      <c r="G238">
        <v>0.106</v>
      </c>
      <c r="H238">
        <v>0.45300000000000001</v>
      </c>
      <c r="I238">
        <v>3.0419999999999998</v>
      </c>
      <c r="J238">
        <v>1.036</v>
      </c>
      <c r="K238">
        <v>0</v>
      </c>
      <c r="L238">
        <v>0.9</v>
      </c>
      <c r="M238">
        <v>1805.8690744920993</v>
      </c>
    </row>
    <row r="239" spans="1:13" x14ac:dyDescent="0.2">
      <c r="A239">
        <v>736.17</v>
      </c>
      <c r="B239">
        <v>1883.4080717488789</v>
      </c>
      <c r="C239">
        <v>1400</v>
      </c>
      <c r="D239">
        <v>3</v>
      </c>
      <c r="E239">
        <v>16.829999999999998</v>
      </c>
      <c r="F239">
        <v>175000</v>
      </c>
      <c r="G239">
        <v>0.10199999999999999</v>
      </c>
      <c r="H239">
        <v>0</v>
      </c>
      <c r="I239">
        <v>2.1280000000000001</v>
      </c>
      <c r="J239">
        <v>0.7</v>
      </c>
      <c r="K239">
        <v>0</v>
      </c>
      <c r="L239">
        <v>0.9</v>
      </c>
      <c r="M239">
        <v>1715.3748411689962</v>
      </c>
    </row>
    <row r="240" spans="1:13" x14ac:dyDescent="0.2">
      <c r="A240">
        <v>739.48</v>
      </c>
      <c r="B240">
        <v>1859.7442851607905</v>
      </c>
      <c r="C240">
        <v>1600</v>
      </c>
      <c r="D240">
        <v>3</v>
      </c>
      <c r="E240">
        <v>16.52</v>
      </c>
      <c r="F240">
        <v>200000</v>
      </c>
      <c r="G240">
        <v>0.10100000000000001</v>
      </c>
      <c r="H240">
        <v>0.83</v>
      </c>
      <c r="I240">
        <v>2.48</v>
      </c>
      <c r="J240">
        <v>0.70399999999999996</v>
      </c>
      <c r="K240">
        <v>0</v>
      </c>
      <c r="L240">
        <v>0.9</v>
      </c>
      <c r="M240">
        <v>1883.4080717488789</v>
      </c>
    </row>
    <row r="241" spans="1:13" x14ac:dyDescent="0.2">
      <c r="A241">
        <v>742.37599999999998</v>
      </c>
      <c r="B241">
        <v>2180.0565199838516</v>
      </c>
      <c r="C241">
        <v>1800</v>
      </c>
      <c r="D241">
        <v>3</v>
      </c>
      <c r="E241">
        <v>16.623999999999999</v>
      </c>
      <c r="F241">
        <v>225000</v>
      </c>
      <c r="G241">
        <v>0.10100000000000001</v>
      </c>
      <c r="H241">
        <v>0.52</v>
      </c>
      <c r="I241">
        <v>2.3759999999999999</v>
      </c>
      <c r="J241">
        <v>0.746</v>
      </c>
      <c r="K241">
        <v>0</v>
      </c>
      <c r="L241">
        <v>0.9</v>
      </c>
      <c r="M241">
        <v>1859.7442851607905</v>
      </c>
    </row>
    <row r="242" spans="1:13" x14ac:dyDescent="0.2">
      <c r="A242">
        <v>745.28</v>
      </c>
      <c r="B242">
        <v>2517.8346621905162</v>
      </c>
      <c r="C242">
        <v>2000</v>
      </c>
      <c r="D242">
        <v>3</v>
      </c>
      <c r="E242">
        <v>16.72</v>
      </c>
      <c r="F242">
        <v>250000</v>
      </c>
      <c r="G242">
        <v>0.10299999999999999</v>
      </c>
      <c r="H242">
        <v>0.624</v>
      </c>
      <c r="I242">
        <v>2.2799999999999998</v>
      </c>
      <c r="J242">
        <v>0.68600000000000005</v>
      </c>
      <c r="K242">
        <v>0</v>
      </c>
      <c r="L242">
        <v>0.9</v>
      </c>
      <c r="M242">
        <v>2180.0565199838516</v>
      </c>
    </row>
    <row r="243" spans="1:13" x14ac:dyDescent="0.2">
      <c r="A243">
        <v>748.29100000000005</v>
      </c>
      <c r="B243">
        <v>3002.5020850708925</v>
      </c>
      <c r="C243">
        <v>2400</v>
      </c>
      <c r="D243">
        <v>3</v>
      </c>
      <c r="E243">
        <v>16.709</v>
      </c>
      <c r="F243">
        <v>300000</v>
      </c>
      <c r="G243">
        <v>0.107</v>
      </c>
      <c r="H243">
        <v>0.72</v>
      </c>
      <c r="I243">
        <v>2.2909999999999999</v>
      </c>
      <c r="J243">
        <v>0.67900000000000005</v>
      </c>
      <c r="K243">
        <v>0</v>
      </c>
      <c r="L243">
        <v>0.9</v>
      </c>
      <c r="M243">
        <v>2517.8346621905162</v>
      </c>
    </row>
    <row r="244" spans="1:13" x14ac:dyDescent="0.2">
      <c r="A244">
        <v>751.41300000000001</v>
      </c>
      <c r="B244">
        <v>3577.1065182829889</v>
      </c>
      <c r="C244">
        <v>3000</v>
      </c>
      <c r="D244">
        <v>3</v>
      </c>
      <c r="E244">
        <v>16.587</v>
      </c>
      <c r="F244">
        <v>375000</v>
      </c>
      <c r="G244">
        <v>0.10299999999999999</v>
      </c>
      <c r="H244">
        <v>0.70899999999999996</v>
      </c>
      <c r="I244">
        <v>2.4129999999999998</v>
      </c>
      <c r="J244">
        <v>0.76700000000000002</v>
      </c>
      <c r="K244">
        <v>0</v>
      </c>
      <c r="L244">
        <v>0.9</v>
      </c>
      <c r="M244">
        <v>3002.5020850708925</v>
      </c>
    </row>
    <row r="245" spans="1:13" x14ac:dyDescent="0.2">
      <c r="A245">
        <v>754.55700000000002</v>
      </c>
      <c r="B245">
        <v>3606.3110443275732</v>
      </c>
      <c r="C245">
        <v>3200</v>
      </c>
      <c r="D245">
        <v>3</v>
      </c>
      <c r="E245">
        <v>16.443000000000001</v>
      </c>
      <c r="F245">
        <v>400000</v>
      </c>
      <c r="G245">
        <v>0.105</v>
      </c>
      <c r="H245">
        <v>0.58699999999999997</v>
      </c>
      <c r="I245">
        <v>2.5569999999999999</v>
      </c>
      <c r="J245">
        <v>0.78700000000000003</v>
      </c>
      <c r="K245">
        <v>0</v>
      </c>
      <c r="L245">
        <v>0.9</v>
      </c>
      <c r="M245">
        <v>3577.1065182829889</v>
      </c>
    </row>
    <row r="246" spans="1:13" x14ac:dyDescent="0.2">
      <c r="A246">
        <v>757.279</v>
      </c>
      <c r="B246">
        <v>4265.9974905897116</v>
      </c>
      <c r="C246">
        <v>3400</v>
      </c>
      <c r="D246">
        <v>3</v>
      </c>
      <c r="E246">
        <v>16.721</v>
      </c>
      <c r="F246">
        <v>425000</v>
      </c>
      <c r="G246">
        <v>0.112</v>
      </c>
      <c r="H246">
        <v>0.443</v>
      </c>
      <c r="I246">
        <v>2.2789999999999999</v>
      </c>
      <c r="J246">
        <v>0.68200000000000005</v>
      </c>
      <c r="K246">
        <v>0</v>
      </c>
      <c r="L246">
        <v>0.9</v>
      </c>
      <c r="M246">
        <v>3606.3110443275732</v>
      </c>
    </row>
    <row r="247" spans="1:13" x14ac:dyDescent="0.2">
      <c r="A247">
        <v>761.01599999999996</v>
      </c>
      <c r="B247">
        <v>4033.2906530089631</v>
      </c>
      <c r="C247">
        <v>4200</v>
      </c>
      <c r="D247">
        <v>3</v>
      </c>
      <c r="E247">
        <v>15.984</v>
      </c>
      <c r="F247">
        <v>525000</v>
      </c>
      <c r="G247">
        <v>0.108</v>
      </c>
      <c r="H247">
        <v>0.72099999999999997</v>
      </c>
      <c r="I247">
        <v>3.016</v>
      </c>
      <c r="J247">
        <v>1.022</v>
      </c>
      <c r="K247">
        <v>0</v>
      </c>
      <c r="L247">
        <v>0.9</v>
      </c>
      <c r="M247">
        <v>4265.9974905897116</v>
      </c>
    </row>
    <row r="248" spans="1:13" x14ac:dyDescent="0.2">
      <c r="A248">
        <v>763.67</v>
      </c>
      <c r="B248">
        <v>3694.3136544730169</v>
      </c>
      <c r="C248">
        <v>3400</v>
      </c>
      <c r="D248">
        <v>3</v>
      </c>
      <c r="E248">
        <v>16.329999999999998</v>
      </c>
      <c r="F248">
        <v>425000</v>
      </c>
      <c r="G248">
        <v>0.107</v>
      </c>
      <c r="H248">
        <v>0</v>
      </c>
      <c r="I248">
        <v>2.6539999999999999</v>
      </c>
      <c r="J248">
        <v>0.84199999999999997</v>
      </c>
      <c r="K248">
        <v>0</v>
      </c>
      <c r="L248">
        <v>0.9</v>
      </c>
      <c r="M248">
        <v>4033.2906530089631</v>
      </c>
    </row>
    <row r="249" spans="1:13" x14ac:dyDescent="0.2">
      <c r="A249">
        <v>766.36500000000001</v>
      </c>
      <c r="B249">
        <v>4136.25304136253</v>
      </c>
      <c r="C249">
        <v>3400</v>
      </c>
      <c r="D249">
        <v>3</v>
      </c>
      <c r="E249">
        <v>16.635000000000002</v>
      </c>
      <c r="F249">
        <v>425000</v>
      </c>
      <c r="G249">
        <v>0.10100000000000001</v>
      </c>
      <c r="H249">
        <v>0.33</v>
      </c>
      <c r="I249">
        <v>2.3650000000000002</v>
      </c>
      <c r="J249">
        <v>0.68899999999999995</v>
      </c>
      <c r="K249">
        <v>0</v>
      </c>
      <c r="L249">
        <v>0.9</v>
      </c>
      <c r="M249">
        <v>3694.3136544730169</v>
      </c>
    </row>
    <row r="250" spans="1:13" x14ac:dyDescent="0.2">
      <c r="A250">
        <v>769.57799999999997</v>
      </c>
      <c r="B250">
        <v>4689.2445106066243</v>
      </c>
      <c r="C250">
        <v>4200</v>
      </c>
      <c r="D250">
        <v>3</v>
      </c>
      <c r="E250">
        <v>16.422000000000001</v>
      </c>
      <c r="F250">
        <v>525000</v>
      </c>
      <c r="G250">
        <v>0.109</v>
      </c>
      <c r="H250">
        <v>0.63500000000000001</v>
      </c>
      <c r="I250">
        <v>2.5779999999999998</v>
      </c>
      <c r="J250">
        <v>0.85399999999999998</v>
      </c>
      <c r="K250">
        <v>0</v>
      </c>
      <c r="L250">
        <v>0.9</v>
      </c>
      <c r="M250">
        <v>4136.25304136253</v>
      </c>
    </row>
    <row r="251" spans="1:13" x14ac:dyDescent="0.2">
      <c r="A251">
        <v>772.53899999999999</v>
      </c>
      <c r="B251">
        <v>4749.3403693931396</v>
      </c>
      <c r="C251">
        <v>4200</v>
      </c>
      <c r="D251">
        <v>3</v>
      </c>
      <c r="E251">
        <v>16.460999999999999</v>
      </c>
      <c r="F251">
        <v>525000</v>
      </c>
      <c r="G251">
        <v>0.114</v>
      </c>
      <c r="H251">
        <v>0.42199999999999999</v>
      </c>
      <c r="I251">
        <v>2.5390000000000001</v>
      </c>
      <c r="J251">
        <v>0.79100000000000004</v>
      </c>
      <c r="K251">
        <v>0</v>
      </c>
      <c r="L251">
        <v>0.9</v>
      </c>
      <c r="M251">
        <v>4689.2445106066243</v>
      </c>
    </row>
    <row r="252" spans="1:13" x14ac:dyDescent="0.2">
      <c r="A252">
        <v>775.69600000000003</v>
      </c>
      <c r="B252">
        <v>4719.3421523060424</v>
      </c>
      <c r="C252">
        <v>4400</v>
      </c>
      <c r="D252">
        <v>3</v>
      </c>
      <c r="E252">
        <v>16.303999999999998</v>
      </c>
      <c r="F252">
        <v>550000</v>
      </c>
      <c r="G252">
        <v>0.10100000000000001</v>
      </c>
      <c r="H252">
        <v>0.46100000000000002</v>
      </c>
      <c r="I252">
        <v>2.6960000000000002</v>
      </c>
      <c r="J252">
        <v>0.90100000000000002</v>
      </c>
      <c r="K252">
        <v>0</v>
      </c>
      <c r="L252">
        <v>0.9</v>
      </c>
      <c r="M252">
        <v>4749.3403693931396</v>
      </c>
    </row>
    <row r="253" spans="1:13" x14ac:dyDescent="0.2">
      <c r="A253">
        <v>778.47199999999998</v>
      </c>
      <c r="B253">
        <v>4876.1609907120746</v>
      </c>
      <c r="C253">
        <v>4200</v>
      </c>
      <c r="D253">
        <v>3</v>
      </c>
      <c r="E253">
        <v>16.527999999999999</v>
      </c>
      <c r="F253">
        <v>525000</v>
      </c>
      <c r="G253">
        <v>0.112</v>
      </c>
      <c r="H253">
        <v>0.30399999999999999</v>
      </c>
      <c r="I253">
        <v>2.472</v>
      </c>
      <c r="J253">
        <v>0.8</v>
      </c>
      <c r="K253">
        <v>0</v>
      </c>
      <c r="L253">
        <v>0.9</v>
      </c>
      <c r="M253">
        <v>4719.3421523060424</v>
      </c>
    </row>
    <row r="254" spans="1:13" x14ac:dyDescent="0.2">
      <c r="A254">
        <v>781.77700000000004</v>
      </c>
      <c r="B254">
        <v>4584.9253212921158</v>
      </c>
      <c r="C254">
        <v>4400</v>
      </c>
      <c r="D254">
        <v>3</v>
      </c>
      <c r="E254">
        <v>16.222999999999999</v>
      </c>
      <c r="F254">
        <v>550000</v>
      </c>
      <c r="G254">
        <v>0.10199999999999999</v>
      </c>
      <c r="H254">
        <v>0.52800000000000002</v>
      </c>
      <c r="I254">
        <v>2.7770000000000001</v>
      </c>
      <c r="J254">
        <v>0.96699999999999997</v>
      </c>
      <c r="K254">
        <v>0</v>
      </c>
      <c r="L254">
        <v>0.9</v>
      </c>
      <c r="M254">
        <v>4876.1609907120746</v>
      </c>
    </row>
    <row r="255" spans="1:13" x14ac:dyDescent="0.2">
      <c r="A255">
        <v>785.06799999999998</v>
      </c>
      <c r="B255">
        <v>3592.8143712574852</v>
      </c>
      <c r="C255">
        <v>3800</v>
      </c>
      <c r="D255">
        <v>3</v>
      </c>
      <c r="E255">
        <v>15.932</v>
      </c>
      <c r="F255">
        <v>475000</v>
      </c>
      <c r="G255">
        <v>0.105</v>
      </c>
      <c r="H255">
        <v>0.223</v>
      </c>
      <c r="I255">
        <v>3.0680000000000001</v>
      </c>
      <c r="J255">
        <v>0.81799999999999995</v>
      </c>
      <c r="K255">
        <v>0</v>
      </c>
      <c r="L255">
        <v>0.9</v>
      </c>
      <c r="M255">
        <v>4584.9253212921158</v>
      </c>
    </row>
    <row r="256" spans="1:13" x14ac:dyDescent="0.2">
      <c r="A256">
        <v>787.51099999999997</v>
      </c>
      <c r="B256">
        <v>4713.2757266300077</v>
      </c>
      <c r="C256">
        <v>4000</v>
      </c>
      <c r="D256">
        <v>3</v>
      </c>
      <c r="E256">
        <v>16.489000000000001</v>
      </c>
      <c r="F256">
        <v>500000</v>
      </c>
      <c r="G256">
        <v>0.10299999999999999</v>
      </c>
      <c r="H256">
        <v>0</v>
      </c>
      <c r="I256">
        <v>2.4430000000000001</v>
      </c>
      <c r="J256">
        <v>0.748</v>
      </c>
      <c r="K256">
        <v>0</v>
      </c>
      <c r="L256">
        <v>0.9</v>
      </c>
      <c r="M256">
        <v>3592.8143712574852</v>
      </c>
    </row>
    <row r="257" spans="1:13" x14ac:dyDescent="0.2">
      <c r="A257">
        <v>790.73500000000001</v>
      </c>
      <c r="B257">
        <v>4860.8665022895384</v>
      </c>
      <c r="C257">
        <v>4600</v>
      </c>
      <c r="D257">
        <v>3</v>
      </c>
      <c r="E257">
        <v>16.265000000000001</v>
      </c>
      <c r="F257">
        <v>575000</v>
      </c>
      <c r="G257">
        <v>0.104</v>
      </c>
      <c r="H257">
        <v>0.48899999999999999</v>
      </c>
      <c r="I257">
        <v>2.7349999999999999</v>
      </c>
      <c r="J257">
        <v>0.89200000000000002</v>
      </c>
      <c r="K257">
        <v>0</v>
      </c>
      <c r="L257">
        <v>0.9</v>
      </c>
      <c r="M257">
        <v>4713.2757266300077</v>
      </c>
    </row>
    <row r="258" spans="1:13" x14ac:dyDescent="0.2">
      <c r="A258">
        <v>793.63599999999997</v>
      </c>
      <c r="B258">
        <v>4812.2493620123951</v>
      </c>
      <c r="C258">
        <v>4400</v>
      </c>
      <c r="D258">
        <v>3</v>
      </c>
      <c r="E258">
        <v>16.364000000000001</v>
      </c>
      <c r="F258">
        <v>550000</v>
      </c>
      <c r="G258">
        <v>0.107</v>
      </c>
      <c r="H258">
        <v>0.26500000000000001</v>
      </c>
      <c r="I258">
        <v>2.6360000000000001</v>
      </c>
      <c r="J258">
        <v>0.82099999999999995</v>
      </c>
      <c r="K258">
        <v>0</v>
      </c>
      <c r="L258">
        <v>0.9</v>
      </c>
      <c r="M258">
        <v>4860.8665022895384</v>
      </c>
    </row>
    <row r="259" spans="1:13" x14ac:dyDescent="0.2">
      <c r="A259">
        <v>796.66300000000001</v>
      </c>
      <c r="B259">
        <v>4978.3549783549779</v>
      </c>
      <c r="C259">
        <v>4600</v>
      </c>
      <c r="D259">
        <v>3</v>
      </c>
      <c r="E259">
        <v>16.337</v>
      </c>
      <c r="F259">
        <v>575000</v>
      </c>
      <c r="G259">
        <v>0.109</v>
      </c>
      <c r="H259">
        <v>0.36399999999999999</v>
      </c>
      <c r="I259">
        <v>2.6629999999999998</v>
      </c>
      <c r="J259">
        <v>0.84199999999999997</v>
      </c>
      <c r="K259">
        <v>0</v>
      </c>
      <c r="L259">
        <v>0.9</v>
      </c>
      <c r="M259">
        <v>4812.2493620123951</v>
      </c>
    </row>
    <row r="260" spans="1:13" x14ac:dyDescent="0.2">
      <c r="A260">
        <v>799.92200000000003</v>
      </c>
      <c r="B260">
        <v>4552.9528208512038</v>
      </c>
      <c r="C260">
        <v>4600</v>
      </c>
      <c r="D260">
        <v>3</v>
      </c>
      <c r="E260">
        <v>16.077999999999999</v>
      </c>
      <c r="F260">
        <v>575000</v>
      </c>
      <c r="G260">
        <v>0.109</v>
      </c>
      <c r="H260">
        <v>0.33700000000000002</v>
      </c>
      <c r="I260">
        <v>2.9220000000000002</v>
      </c>
      <c r="J260">
        <v>1.0289999999999999</v>
      </c>
      <c r="K260">
        <v>0</v>
      </c>
      <c r="L260">
        <v>0.9</v>
      </c>
      <c r="M260">
        <v>4978.3549783549779</v>
      </c>
    </row>
    <row r="261" spans="1:13" x14ac:dyDescent="0.2">
      <c r="A261">
        <v>802.50400000000002</v>
      </c>
      <c r="B261">
        <v>4359.4646271510519</v>
      </c>
      <c r="C261">
        <v>3800</v>
      </c>
      <c r="D261">
        <v>3</v>
      </c>
      <c r="E261">
        <v>16.495999999999999</v>
      </c>
      <c r="F261">
        <v>475000</v>
      </c>
      <c r="G261">
        <v>0.111</v>
      </c>
      <c r="H261">
        <v>7.8E-2</v>
      </c>
      <c r="I261">
        <v>2.504</v>
      </c>
      <c r="J261">
        <v>0.76600000000000001</v>
      </c>
      <c r="K261">
        <v>0</v>
      </c>
      <c r="L261">
        <v>0.9</v>
      </c>
      <c r="M261">
        <v>4552.9528208512038</v>
      </c>
    </row>
    <row r="262" spans="1:13" x14ac:dyDescent="0.2">
      <c r="A262">
        <v>805.55399999999997</v>
      </c>
      <c r="B262">
        <v>4745.7627118644068</v>
      </c>
      <c r="C262">
        <v>4200</v>
      </c>
      <c r="D262">
        <v>3</v>
      </c>
      <c r="E262">
        <v>16.446000000000002</v>
      </c>
      <c r="F262">
        <v>525000</v>
      </c>
      <c r="G262">
        <v>0.10100000000000001</v>
      </c>
      <c r="H262">
        <v>0.496</v>
      </c>
      <c r="I262">
        <v>2.5539999999999998</v>
      </c>
      <c r="J262">
        <v>0.81100000000000005</v>
      </c>
      <c r="K262">
        <v>0</v>
      </c>
      <c r="L262">
        <v>0.9</v>
      </c>
      <c r="M262">
        <v>4359.4646271510519</v>
      </c>
    </row>
    <row r="263" spans="1:13" x14ac:dyDescent="0.2">
      <c r="A263">
        <v>808.57399999999996</v>
      </c>
      <c r="B263">
        <v>4914.3708116157859</v>
      </c>
      <c r="C263">
        <v>4400</v>
      </c>
      <c r="D263">
        <v>3</v>
      </c>
      <c r="E263">
        <v>16.425999999999998</v>
      </c>
      <c r="F263">
        <v>550000</v>
      </c>
      <c r="G263">
        <v>0.112</v>
      </c>
      <c r="H263">
        <v>0.44600000000000001</v>
      </c>
      <c r="I263">
        <v>2.5739999999999998</v>
      </c>
      <c r="J263">
        <v>0.81</v>
      </c>
      <c r="K263">
        <v>0</v>
      </c>
      <c r="L263">
        <v>0.9</v>
      </c>
      <c r="M263">
        <v>4745.7627118644068</v>
      </c>
    </row>
    <row r="264" spans="1:13" x14ac:dyDescent="0.2">
      <c r="A264">
        <v>811.61800000000005</v>
      </c>
      <c r="B264">
        <v>5051.2445095168378</v>
      </c>
      <c r="C264">
        <v>4600</v>
      </c>
      <c r="D264">
        <v>3</v>
      </c>
      <c r="E264">
        <v>16.382000000000001</v>
      </c>
      <c r="F264">
        <v>575000</v>
      </c>
      <c r="G264">
        <v>0.114</v>
      </c>
      <c r="H264">
        <v>0.42599999999999999</v>
      </c>
      <c r="I264">
        <v>2.6179999999999999</v>
      </c>
      <c r="J264">
        <v>0.83599999999999997</v>
      </c>
      <c r="K264">
        <v>0</v>
      </c>
      <c r="L264">
        <v>0.9</v>
      </c>
      <c r="M264">
        <v>4914.3708116157859</v>
      </c>
    </row>
    <row r="265" spans="1:13" x14ac:dyDescent="0.2">
      <c r="A265">
        <v>814.86300000000006</v>
      </c>
      <c r="B265">
        <v>4648.0296396092963</v>
      </c>
      <c r="C265">
        <v>4600</v>
      </c>
      <c r="D265">
        <v>3</v>
      </c>
      <c r="E265">
        <v>16.137</v>
      </c>
      <c r="F265">
        <v>575000</v>
      </c>
      <c r="G265">
        <v>0.106</v>
      </c>
      <c r="H265">
        <v>0.38200000000000001</v>
      </c>
      <c r="I265">
        <v>2.863</v>
      </c>
      <c r="J265">
        <v>1.0589999999999999</v>
      </c>
      <c r="K265">
        <v>0</v>
      </c>
      <c r="L265">
        <v>0.9</v>
      </c>
      <c r="M265">
        <v>5051.2445095168378</v>
      </c>
    </row>
    <row r="266" spans="1:13" x14ac:dyDescent="0.2">
      <c r="A266">
        <v>818.21799999999996</v>
      </c>
      <c r="B266">
        <v>3249.0974729241875</v>
      </c>
      <c r="C266">
        <v>3600</v>
      </c>
      <c r="D266">
        <v>3</v>
      </c>
      <c r="E266">
        <v>15.782</v>
      </c>
      <c r="F266">
        <v>450000</v>
      </c>
      <c r="G266">
        <v>0.106</v>
      </c>
      <c r="H266">
        <v>0.13700000000000001</v>
      </c>
      <c r="I266">
        <v>3.218</v>
      </c>
      <c r="J266">
        <v>0.96899999999999997</v>
      </c>
      <c r="K266">
        <v>0</v>
      </c>
      <c r="L266">
        <v>0.9</v>
      </c>
      <c r="M266">
        <v>4648.0296396092963</v>
      </c>
    </row>
    <row r="267" spans="1:13" x14ac:dyDescent="0.2">
      <c r="A267">
        <v>820.74199999999996</v>
      </c>
      <c r="B267">
        <v>3655.7501904036558</v>
      </c>
      <c r="C267">
        <v>3200</v>
      </c>
      <c r="D267">
        <v>3</v>
      </c>
      <c r="E267">
        <v>16.257999999999999</v>
      </c>
      <c r="F267">
        <v>400000</v>
      </c>
      <c r="G267">
        <v>0.10199999999999999</v>
      </c>
      <c r="H267">
        <v>0</v>
      </c>
      <c r="I267">
        <v>2.524</v>
      </c>
      <c r="J267">
        <v>0.79800000000000004</v>
      </c>
      <c r="K267">
        <v>0</v>
      </c>
      <c r="L267">
        <v>0.9</v>
      </c>
      <c r="M267">
        <v>3249.0974729241875</v>
      </c>
    </row>
    <row r="268" spans="1:13" x14ac:dyDescent="0.2">
      <c r="A268">
        <v>823.46400000000006</v>
      </c>
      <c r="B268">
        <v>3958.0908032596044</v>
      </c>
      <c r="C268">
        <v>3400</v>
      </c>
      <c r="D268">
        <v>3</v>
      </c>
      <c r="E268">
        <v>16.536000000000001</v>
      </c>
      <c r="F268">
        <v>425000</v>
      </c>
      <c r="G268">
        <v>0.113</v>
      </c>
      <c r="H268">
        <v>0.25800000000000001</v>
      </c>
      <c r="I268">
        <v>2.464</v>
      </c>
      <c r="J268">
        <v>0.74399999999999999</v>
      </c>
      <c r="K268">
        <v>0</v>
      </c>
      <c r="L268">
        <v>0.9</v>
      </c>
      <c r="M268">
        <v>3655.7501904036558</v>
      </c>
    </row>
    <row r="269" spans="1:13" x14ac:dyDescent="0.2">
      <c r="A269">
        <v>826.529</v>
      </c>
      <c r="B269">
        <v>4336.2495245340433</v>
      </c>
      <c r="C269">
        <v>3800</v>
      </c>
      <c r="D269">
        <v>3</v>
      </c>
      <c r="E269">
        <v>16.471</v>
      </c>
      <c r="F269">
        <v>475000</v>
      </c>
      <c r="G269">
        <v>0.1</v>
      </c>
      <c r="H269">
        <v>0.53600000000000003</v>
      </c>
      <c r="I269">
        <v>2.5289999999999999</v>
      </c>
      <c r="J269">
        <v>0.79400000000000004</v>
      </c>
      <c r="K269">
        <v>0</v>
      </c>
      <c r="L269">
        <v>0.9</v>
      </c>
      <c r="M269">
        <v>3958.0908032596044</v>
      </c>
    </row>
    <row r="270" spans="1:13" x14ac:dyDescent="0.2">
      <c r="A270">
        <v>829.85400000000004</v>
      </c>
      <c r="B270">
        <v>4051.3166779203243</v>
      </c>
      <c r="C270">
        <v>4000</v>
      </c>
      <c r="D270">
        <v>3</v>
      </c>
      <c r="E270">
        <v>16.146000000000001</v>
      </c>
      <c r="F270">
        <v>500000</v>
      </c>
      <c r="G270">
        <v>0.108</v>
      </c>
      <c r="H270">
        <v>0.47099999999999997</v>
      </c>
      <c r="I270">
        <v>2.8540000000000001</v>
      </c>
      <c r="J270">
        <v>0.97199999999999998</v>
      </c>
      <c r="K270">
        <v>0</v>
      </c>
      <c r="L270">
        <v>0.9</v>
      </c>
      <c r="M270">
        <v>4336.2495245340433</v>
      </c>
    </row>
    <row r="271" spans="1:13" x14ac:dyDescent="0.2">
      <c r="A271">
        <v>833.19500000000005</v>
      </c>
      <c r="B271">
        <v>3087.1670702179176</v>
      </c>
      <c r="C271">
        <v>3400</v>
      </c>
      <c r="D271">
        <v>3</v>
      </c>
      <c r="E271">
        <v>15.805</v>
      </c>
      <c r="F271">
        <v>425000</v>
      </c>
      <c r="G271">
        <v>0.109</v>
      </c>
      <c r="H271">
        <v>0.14599999999999999</v>
      </c>
      <c r="I271">
        <v>3.1949999999999998</v>
      </c>
      <c r="J271">
        <v>1.0649999999999999</v>
      </c>
      <c r="K271">
        <v>0</v>
      </c>
      <c r="L271">
        <v>0.9</v>
      </c>
      <c r="M271">
        <v>4051.3166779203243</v>
      </c>
    </row>
    <row r="272" spans="1:13" x14ac:dyDescent="0.2">
      <c r="A272">
        <v>835.46400000000006</v>
      </c>
      <c r="B272">
        <v>3280.0672834314551</v>
      </c>
      <c r="C272">
        <v>2600</v>
      </c>
      <c r="D272">
        <v>3</v>
      </c>
      <c r="E272">
        <v>16.536000000000001</v>
      </c>
      <c r="F272">
        <v>325000</v>
      </c>
      <c r="G272">
        <v>0.109</v>
      </c>
      <c r="H272">
        <v>0</v>
      </c>
      <c r="I272">
        <v>2.2690000000000001</v>
      </c>
      <c r="J272">
        <v>0.69199999999999995</v>
      </c>
      <c r="K272">
        <v>0</v>
      </c>
      <c r="L272">
        <v>0.9</v>
      </c>
      <c r="M272">
        <v>3087.1670702179176</v>
      </c>
    </row>
    <row r="273" spans="1:13" x14ac:dyDescent="0.2">
      <c r="A273">
        <v>838.30100000000004</v>
      </c>
      <c r="B273">
        <v>3990.0249376558604</v>
      </c>
      <c r="C273">
        <v>3200</v>
      </c>
      <c r="D273">
        <v>3</v>
      </c>
      <c r="E273">
        <v>16.699000000000002</v>
      </c>
      <c r="F273">
        <v>400000</v>
      </c>
      <c r="G273">
        <v>0.105</v>
      </c>
      <c r="H273">
        <v>0.53600000000000003</v>
      </c>
      <c r="I273">
        <v>2.3010000000000002</v>
      </c>
      <c r="J273">
        <v>0.66800000000000004</v>
      </c>
      <c r="K273">
        <v>0</v>
      </c>
      <c r="L273">
        <v>0.9</v>
      </c>
      <c r="M273">
        <v>3280.0672834314551</v>
      </c>
    </row>
    <row r="274" spans="1:13" x14ac:dyDescent="0.2">
      <c r="A274">
        <v>841.34</v>
      </c>
      <c r="B274">
        <v>4909.9836333878884</v>
      </c>
      <c r="C274">
        <v>4000</v>
      </c>
      <c r="D274">
        <v>3</v>
      </c>
      <c r="E274">
        <v>16.66</v>
      </c>
      <c r="F274">
        <v>500000</v>
      </c>
      <c r="G274">
        <v>0.104</v>
      </c>
      <c r="H274">
        <v>0.69899999999999995</v>
      </c>
      <c r="I274">
        <v>2.34</v>
      </c>
      <c r="J274">
        <v>0.752</v>
      </c>
      <c r="K274">
        <v>0</v>
      </c>
      <c r="L274">
        <v>0.9</v>
      </c>
      <c r="M274">
        <v>3990.0249376558604</v>
      </c>
    </row>
    <row r="275" spans="1:13" x14ac:dyDescent="0.2">
      <c r="A275">
        <v>846.81399999999996</v>
      </c>
      <c r="B275">
        <v>2682.9268292682927</v>
      </c>
      <c r="C275">
        <v>4400</v>
      </c>
      <c r="D275">
        <v>3</v>
      </c>
      <c r="E275">
        <v>14.186</v>
      </c>
      <c r="F275">
        <v>550000</v>
      </c>
      <c r="G275">
        <v>0.106</v>
      </c>
      <c r="H275">
        <v>0.66</v>
      </c>
      <c r="I275">
        <v>4.8140000000000001</v>
      </c>
      <c r="J275">
        <v>2.3959999999999999</v>
      </c>
      <c r="K275">
        <v>0</v>
      </c>
      <c r="L275">
        <v>0.9</v>
      </c>
      <c r="M275">
        <v>4909.9836333878884</v>
      </c>
    </row>
    <row r="276" spans="1:13" x14ac:dyDescent="0.2">
      <c r="A276">
        <v>849.43700000000001</v>
      </c>
      <c r="B276">
        <v>1175.1744399559309</v>
      </c>
      <c r="C276">
        <v>1600</v>
      </c>
      <c r="D276">
        <v>2</v>
      </c>
      <c r="E276">
        <v>13.563000000000001</v>
      </c>
      <c r="F276">
        <v>200000</v>
      </c>
      <c r="G276">
        <v>0.1</v>
      </c>
      <c r="H276">
        <v>0</v>
      </c>
      <c r="I276">
        <v>2.6230000000000002</v>
      </c>
      <c r="J276">
        <v>1.5309999999999999</v>
      </c>
      <c r="K276">
        <v>0</v>
      </c>
      <c r="L276">
        <v>0.9</v>
      </c>
      <c r="M276">
        <v>2682.9268292682927</v>
      </c>
    </row>
    <row r="277" spans="1:13" x14ac:dyDescent="0.2">
      <c r="A277">
        <v>850.245</v>
      </c>
      <c r="B277">
        <v>1750.5470459518599</v>
      </c>
      <c r="C277">
        <v>800</v>
      </c>
      <c r="D277">
        <v>2</v>
      </c>
      <c r="E277">
        <v>14.755000000000001</v>
      </c>
      <c r="F277">
        <v>100000</v>
      </c>
      <c r="G277">
        <v>0.106</v>
      </c>
      <c r="H277">
        <v>0</v>
      </c>
      <c r="I277">
        <v>0.80800000000000005</v>
      </c>
      <c r="J277">
        <v>0.222</v>
      </c>
      <c r="K277">
        <v>0</v>
      </c>
      <c r="L277">
        <v>0.9</v>
      </c>
      <c r="M277">
        <v>1175.1744399559309</v>
      </c>
    </row>
    <row r="278" spans="1:13" x14ac:dyDescent="0.2">
      <c r="A278">
        <v>853.03200000000004</v>
      </c>
      <c r="B278">
        <v>2694.3005181347148</v>
      </c>
      <c r="C278">
        <v>2600</v>
      </c>
      <c r="D278">
        <v>3</v>
      </c>
      <c r="E278">
        <v>14.968</v>
      </c>
      <c r="F278">
        <v>325000</v>
      </c>
      <c r="G278">
        <v>0.108</v>
      </c>
      <c r="H278">
        <v>0</v>
      </c>
      <c r="I278">
        <v>2.7869999999999999</v>
      </c>
      <c r="J278">
        <v>1.2450000000000001</v>
      </c>
      <c r="K278">
        <v>0</v>
      </c>
      <c r="L278">
        <v>0.9</v>
      </c>
      <c r="M278">
        <v>1750.5470459518599</v>
      </c>
    </row>
    <row r="279" spans="1:13" x14ac:dyDescent="0.2">
      <c r="A279">
        <v>855.4</v>
      </c>
      <c r="B279">
        <v>2181.818181818182</v>
      </c>
      <c r="C279">
        <v>1800</v>
      </c>
      <c r="D279">
        <v>3</v>
      </c>
      <c r="E279">
        <v>15.6</v>
      </c>
      <c r="F279">
        <v>225000</v>
      </c>
      <c r="G279">
        <v>0.107</v>
      </c>
      <c r="H279">
        <v>0</v>
      </c>
      <c r="I279">
        <v>2.3679999999999999</v>
      </c>
      <c r="J279">
        <v>0.502</v>
      </c>
      <c r="K279">
        <v>0</v>
      </c>
      <c r="L279">
        <v>0.9</v>
      </c>
      <c r="M279">
        <v>2694.3005181347148</v>
      </c>
    </row>
    <row r="280" spans="1:13" x14ac:dyDescent="0.2">
      <c r="A280">
        <v>857.774</v>
      </c>
      <c r="B280">
        <v>3618.8178528347407</v>
      </c>
      <c r="C280">
        <v>3000</v>
      </c>
      <c r="D280">
        <v>3</v>
      </c>
      <c r="E280">
        <v>16.225999999999999</v>
      </c>
      <c r="F280">
        <v>375000</v>
      </c>
      <c r="G280">
        <v>0.113</v>
      </c>
      <c r="H280">
        <v>0</v>
      </c>
      <c r="I280">
        <v>2.3740000000000001</v>
      </c>
      <c r="J280">
        <v>0.745</v>
      </c>
      <c r="K280">
        <v>0</v>
      </c>
      <c r="L280">
        <v>0.9</v>
      </c>
      <c r="M280">
        <v>2181.818181818182</v>
      </c>
    </row>
    <row r="281" spans="1:13" x14ac:dyDescent="0.2">
      <c r="A281">
        <v>860.57899999999995</v>
      </c>
      <c r="B281">
        <v>3805.9701492537315</v>
      </c>
      <c r="C281">
        <v>3400</v>
      </c>
      <c r="D281">
        <v>3</v>
      </c>
      <c r="E281">
        <v>16.420999999999999</v>
      </c>
      <c r="F281">
        <v>425000</v>
      </c>
      <c r="G281">
        <v>0.10100000000000001</v>
      </c>
      <c r="H281">
        <v>0.22600000000000001</v>
      </c>
      <c r="I281">
        <v>2.5790000000000002</v>
      </c>
      <c r="J281">
        <v>0.81</v>
      </c>
      <c r="K281">
        <v>0</v>
      </c>
      <c r="L281">
        <v>0.9</v>
      </c>
      <c r="M281">
        <v>3618.8178528347407</v>
      </c>
    </row>
    <row r="282" spans="1:13" x14ac:dyDescent="0.2">
      <c r="A282">
        <v>863.69100000000003</v>
      </c>
      <c r="B282">
        <v>3858.5209003215432</v>
      </c>
      <c r="C282">
        <v>3600</v>
      </c>
      <c r="D282">
        <v>3</v>
      </c>
      <c r="E282">
        <v>16.309000000000001</v>
      </c>
      <c r="F282">
        <v>450000</v>
      </c>
      <c r="G282">
        <v>0.108</v>
      </c>
      <c r="H282">
        <v>0.42099999999999999</v>
      </c>
      <c r="I282">
        <v>2.6909999999999998</v>
      </c>
      <c r="J282">
        <v>0.84799999999999998</v>
      </c>
      <c r="K282">
        <v>0</v>
      </c>
      <c r="L282">
        <v>0.9</v>
      </c>
      <c r="M282">
        <v>3805.9701492537315</v>
      </c>
    </row>
    <row r="283" spans="1:13" x14ac:dyDescent="0.2">
      <c r="A283">
        <v>866.77800000000002</v>
      </c>
      <c r="B283">
        <v>3751.3025356026396</v>
      </c>
      <c r="C283">
        <v>3600</v>
      </c>
      <c r="D283">
        <v>3</v>
      </c>
      <c r="E283">
        <v>16.222000000000001</v>
      </c>
      <c r="F283">
        <v>450000</v>
      </c>
      <c r="G283">
        <v>0.10100000000000001</v>
      </c>
      <c r="H283">
        <v>0.309</v>
      </c>
      <c r="I283">
        <v>2.778</v>
      </c>
      <c r="J283">
        <v>0.90300000000000002</v>
      </c>
      <c r="K283">
        <v>0</v>
      </c>
      <c r="L283">
        <v>0.9</v>
      </c>
      <c r="M283">
        <v>3858.5209003215432</v>
      </c>
    </row>
    <row r="284" spans="1:13" x14ac:dyDescent="0.2">
      <c r="A284">
        <v>869.80899999999997</v>
      </c>
      <c r="B284">
        <v>3494.3473792394657</v>
      </c>
      <c r="C284">
        <v>3400</v>
      </c>
      <c r="D284">
        <v>3</v>
      </c>
      <c r="E284">
        <v>16.190999999999999</v>
      </c>
      <c r="F284">
        <v>425000</v>
      </c>
      <c r="G284">
        <v>0.11</v>
      </c>
      <c r="H284">
        <v>0.222</v>
      </c>
      <c r="I284">
        <v>2.8090000000000002</v>
      </c>
      <c r="J284">
        <v>0.88600000000000001</v>
      </c>
      <c r="K284">
        <v>0</v>
      </c>
      <c r="L284">
        <v>0.9</v>
      </c>
      <c r="M284">
        <v>3751.3025356026396</v>
      </c>
    </row>
    <row r="285" spans="1:13" x14ac:dyDescent="0.2">
      <c r="A285">
        <v>872.65200000000004</v>
      </c>
      <c r="B285">
        <v>3478.2608695652175</v>
      </c>
      <c r="C285">
        <v>3200</v>
      </c>
      <c r="D285">
        <v>3</v>
      </c>
      <c r="E285">
        <v>16.347999999999999</v>
      </c>
      <c r="F285">
        <v>400000</v>
      </c>
      <c r="G285">
        <v>0.108</v>
      </c>
      <c r="H285">
        <v>0.191</v>
      </c>
      <c r="I285">
        <v>2.6520000000000001</v>
      </c>
      <c r="J285">
        <v>0.83</v>
      </c>
      <c r="K285">
        <v>0</v>
      </c>
      <c r="L285">
        <v>0.9</v>
      </c>
      <c r="M285">
        <v>3494.3473792394657</v>
      </c>
    </row>
    <row r="286" spans="1:13" x14ac:dyDescent="0.2">
      <c r="A286">
        <v>875.64300000000003</v>
      </c>
      <c r="B286">
        <v>3492.1789741724265</v>
      </c>
      <c r="C286">
        <v>3200</v>
      </c>
      <c r="D286">
        <v>3</v>
      </c>
      <c r="E286">
        <v>16.356999999999999</v>
      </c>
      <c r="F286">
        <v>400000</v>
      </c>
      <c r="G286">
        <v>0.106</v>
      </c>
      <c r="H286">
        <v>0.34799999999999998</v>
      </c>
      <c r="I286">
        <v>2.6429999999999998</v>
      </c>
      <c r="J286">
        <v>0.86399999999999999</v>
      </c>
      <c r="K286">
        <v>0</v>
      </c>
      <c r="L286">
        <v>0.9</v>
      </c>
      <c r="M286">
        <v>3478.2608695652175</v>
      </c>
    </row>
    <row r="287" spans="1:13" x14ac:dyDescent="0.2">
      <c r="A287">
        <v>879.524</v>
      </c>
      <c r="B287">
        <v>2645.3568476164232</v>
      </c>
      <c r="C287">
        <v>3200</v>
      </c>
      <c r="D287">
        <v>3</v>
      </c>
      <c r="E287">
        <v>15.476000000000001</v>
      </c>
      <c r="F287">
        <v>400000</v>
      </c>
      <c r="G287">
        <v>0.105</v>
      </c>
      <c r="H287">
        <v>0.35699999999999998</v>
      </c>
      <c r="I287">
        <v>3.524</v>
      </c>
      <c r="J287">
        <v>1.4330000000000001</v>
      </c>
      <c r="K287">
        <v>0</v>
      </c>
      <c r="L287">
        <v>0.9</v>
      </c>
      <c r="M287">
        <v>3492.1789741724265</v>
      </c>
    </row>
    <row r="288" spans="1:13" x14ac:dyDescent="0.2">
      <c r="A288">
        <v>881.29399999999998</v>
      </c>
      <c r="B288">
        <v>2878.4648187633261</v>
      </c>
      <c r="C288">
        <v>1800</v>
      </c>
      <c r="D288">
        <v>3</v>
      </c>
      <c r="E288">
        <v>16.706</v>
      </c>
      <c r="F288">
        <v>225000</v>
      </c>
      <c r="G288">
        <v>0.106</v>
      </c>
      <c r="H288">
        <v>0</v>
      </c>
      <c r="I288">
        <v>1.77</v>
      </c>
      <c r="J288">
        <v>0.46600000000000003</v>
      </c>
      <c r="K288">
        <v>0</v>
      </c>
      <c r="L288">
        <v>0.9</v>
      </c>
      <c r="M288">
        <v>2645.3568476164232</v>
      </c>
    </row>
    <row r="289" spans="1:13" x14ac:dyDescent="0.2">
      <c r="A289">
        <v>884.75</v>
      </c>
      <c r="B289">
        <v>3356.6433566433566</v>
      </c>
      <c r="C289">
        <v>3200</v>
      </c>
      <c r="D289">
        <v>3</v>
      </c>
      <c r="E289">
        <v>16.25</v>
      </c>
      <c r="F289">
        <v>400000</v>
      </c>
      <c r="G289">
        <v>0.11</v>
      </c>
      <c r="H289">
        <v>0.70599999999999996</v>
      </c>
      <c r="I289">
        <v>2.75</v>
      </c>
      <c r="J289">
        <v>1.002</v>
      </c>
      <c r="K289">
        <v>0</v>
      </c>
      <c r="L289">
        <v>0.9</v>
      </c>
      <c r="M289">
        <v>2878.4648187633261</v>
      </c>
    </row>
    <row r="290" spans="1:13" x14ac:dyDescent="0.2">
      <c r="A290">
        <v>888.26400000000001</v>
      </c>
      <c r="B290">
        <v>2315.2270703472841</v>
      </c>
      <c r="C290">
        <v>2600</v>
      </c>
      <c r="D290">
        <v>3</v>
      </c>
      <c r="E290">
        <v>15.736000000000001</v>
      </c>
      <c r="F290">
        <v>325000</v>
      </c>
      <c r="G290">
        <v>0.105</v>
      </c>
      <c r="H290">
        <v>0.25</v>
      </c>
      <c r="I290">
        <v>3.2639999999999998</v>
      </c>
      <c r="J290">
        <v>1.3320000000000001</v>
      </c>
      <c r="K290">
        <v>0</v>
      </c>
      <c r="L290">
        <v>0.9</v>
      </c>
      <c r="M290">
        <v>3356.6433566433566</v>
      </c>
    </row>
    <row r="291" spans="1:13" x14ac:dyDescent="0.2">
      <c r="A291">
        <v>891.65300000000002</v>
      </c>
      <c r="B291">
        <v>1372.6050900772091</v>
      </c>
      <c r="C291">
        <v>1600</v>
      </c>
      <c r="D291">
        <v>3</v>
      </c>
      <c r="E291">
        <v>15.347</v>
      </c>
      <c r="F291">
        <v>200000</v>
      </c>
      <c r="G291">
        <v>0.108</v>
      </c>
      <c r="H291">
        <v>0</v>
      </c>
      <c r="I291">
        <v>3.3889999999999998</v>
      </c>
      <c r="J291">
        <v>1.4730000000000001</v>
      </c>
      <c r="K291">
        <v>0</v>
      </c>
      <c r="L291">
        <v>0.9</v>
      </c>
      <c r="M291">
        <v>2315.2270703472841</v>
      </c>
    </row>
    <row r="292" spans="1:13" x14ac:dyDescent="0.2">
      <c r="A292">
        <v>892.89099999999996</v>
      </c>
      <c r="B292">
        <v>1777.7777777777778</v>
      </c>
      <c r="C292">
        <v>800</v>
      </c>
      <c r="D292">
        <v>3</v>
      </c>
      <c r="E292">
        <v>17.109000000000002</v>
      </c>
      <c r="F292">
        <v>100000</v>
      </c>
      <c r="G292">
        <v>0.112</v>
      </c>
      <c r="H292">
        <v>0</v>
      </c>
      <c r="I292">
        <v>1.238</v>
      </c>
      <c r="J292">
        <v>0.32900000000000001</v>
      </c>
      <c r="K292">
        <v>0</v>
      </c>
      <c r="L292">
        <v>0.9</v>
      </c>
      <c r="M292">
        <v>1372.6050900772091</v>
      </c>
    </row>
    <row r="293" spans="1:13" x14ac:dyDescent="0.2">
      <c r="A293">
        <v>896.87199999999996</v>
      </c>
      <c r="B293">
        <v>2689.0756302521008</v>
      </c>
      <c r="C293">
        <v>2000</v>
      </c>
      <c r="D293">
        <v>4</v>
      </c>
      <c r="E293">
        <v>17.128</v>
      </c>
      <c r="F293">
        <v>250000</v>
      </c>
      <c r="G293">
        <v>0.10299999999999999</v>
      </c>
      <c r="H293">
        <v>1.109</v>
      </c>
      <c r="I293">
        <v>2.8719999999999999</v>
      </c>
      <c r="J293">
        <v>0.51400000000000001</v>
      </c>
      <c r="K293">
        <v>0</v>
      </c>
      <c r="L293">
        <v>0.9</v>
      </c>
      <c r="M293">
        <v>1777.7777777777778</v>
      </c>
    </row>
    <row r="294" spans="1:13" x14ac:dyDescent="0.2">
      <c r="A294">
        <v>901.58500000000004</v>
      </c>
      <c r="B294">
        <v>3473.5413839891453</v>
      </c>
      <c r="C294">
        <v>3200</v>
      </c>
      <c r="D294">
        <v>4</v>
      </c>
      <c r="E294">
        <v>16.414999999999999</v>
      </c>
      <c r="F294">
        <v>400000</v>
      </c>
      <c r="G294">
        <v>0.1</v>
      </c>
      <c r="H294">
        <v>1.1279999999999999</v>
      </c>
      <c r="I294">
        <v>3.585</v>
      </c>
      <c r="J294">
        <v>0.86</v>
      </c>
      <c r="K294">
        <v>0</v>
      </c>
      <c r="L294">
        <v>0.9</v>
      </c>
      <c r="M294">
        <v>2689.0756302521008</v>
      </c>
    </row>
    <row r="295" spans="1:13" x14ac:dyDescent="0.2">
      <c r="A295">
        <v>905.274</v>
      </c>
      <c r="B295">
        <v>2833.530106257379</v>
      </c>
      <c r="C295">
        <v>3200</v>
      </c>
      <c r="D295">
        <v>3</v>
      </c>
      <c r="E295">
        <v>15.726000000000001</v>
      </c>
      <c r="F295">
        <v>400000</v>
      </c>
      <c r="G295">
        <v>0.114</v>
      </c>
      <c r="H295">
        <v>0.41499999999999998</v>
      </c>
      <c r="I295">
        <v>3.274</v>
      </c>
      <c r="J295">
        <v>1.0760000000000001</v>
      </c>
      <c r="K295">
        <v>0</v>
      </c>
      <c r="L295">
        <v>0.9</v>
      </c>
      <c r="M295">
        <v>3473.5413839891453</v>
      </c>
    </row>
    <row r="296" spans="1:13" x14ac:dyDescent="0.2">
      <c r="A296">
        <v>907.83699999999999</v>
      </c>
      <c r="B296">
        <v>2699.6625421822273</v>
      </c>
      <c r="C296">
        <v>2400</v>
      </c>
      <c r="D296">
        <v>3</v>
      </c>
      <c r="E296">
        <v>16.163</v>
      </c>
      <c r="F296">
        <v>300000</v>
      </c>
      <c r="G296">
        <v>0.104</v>
      </c>
      <c r="H296">
        <v>0</v>
      </c>
      <c r="I296">
        <v>2.5630000000000002</v>
      </c>
      <c r="J296">
        <v>0.86299999999999999</v>
      </c>
      <c r="K296">
        <v>0</v>
      </c>
      <c r="L296">
        <v>0.9</v>
      </c>
      <c r="M296">
        <v>2833.530106257379</v>
      </c>
    </row>
    <row r="297" spans="1:13" x14ac:dyDescent="0.2">
      <c r="A297">
        <v>911.72799999999995</v>
      </c>
      <c r="B297">
        <v>1878.4242108009391</v>
      </c>
      <c r="C297">
        <v>2400</v>
      </c>
      <c r="D297">
        <v>3</v>
      </c>
      <c r="E297">
        <v>15.272</v>
      </c>
      <c r="F297">
        <v>300000</v>
      </c>
      <c r="G297">
        <v>0.105</v>
      </c>
      <c r="H297">
        <v>0.16300000000000001</v>
      </c>
      <c r="I297">
        <v>3.7280000000000002</v>
      </c>
      <c r="J297">
        <v>1.581</v>
      </c>
      <c r="K297">
        <v>0</v>
      </c>
      <c r="L297">
        <v>0.9</v>
      </c>
      <c r="M297">
        <v>2699.6625421822273</v>
      </c>
    </row>
    <row r="298" spans="1:13" x14ac:dyDescent="0.2">
      <c r="A298">
        <v>915.50300000000004</v>
      </c>
      <c r="B298">
        <v>926.40247040658778</v>
      </c>
      <c r="C298">
        <v>1200</v>
      </c>
      <c r="D298">
        <v>3</v>
      </c>
      <c r="E298">
        <v>14.497</v>
      </c>
      <c r="F298">
        <v>150000</v>
      </c>
      <c r="G298">
        <v>0.111</v>
      </c>
      <c r="H298">
        <v>0</v>
      </c>
      <c r="I298">
        <v>3.7749999999999999</v>
      </c>
      <c r="J298">
        <v>1.44</v>
      </c>
      <c r="K298">
        <v>0</v>
      </c>
      <c r="L298">
        <v>0.9</v>
      </c>
      <c r="M298">
        <v>1878.4242108009391</v>
      </c>
    </row>
    <row r="299" spans="1:13" x14ac:dyDescent="0.2">
      <c r="A299">
        <v>916.75300000000004</v>
      </c>
      <c r="B299">
        <v>881.05726872246692</v>
      </c>
      <c r="C299">
        <v>600</v>
      </c>
      <c r="D299">
        <v>2</v>
      </c>
      <c r="E299">
        <v>15.247</v>
      </c>
      <c r="F299">
        <v>75000</v>
      </c>
      <c r="G299">
        <v>0.112</v>
      </c>
      <c r="H299">
        <v>0</v>
      </c>
      <c r="I299">
        <v>1.25</v>
      </c>
      <c r="J299">
        <v>0.51100000000000001</v>
      </c>
      <c r="K299">
        <v>0</v>
      </c>
      <c r="L299">
        <v>0.9</v>
      </c>
      <c r="M299">
        <v>926.40247040658778</v>
      </c>
    </row>
    <row r="300" spans="1:13" x14ac:dyDescent="0.2">
      <c r="A300">
        <v>919</v>
      </c>
      <c r="B300">
        <v>1017.3802458668928</v>
      </c>
      <c r="C300">
        <v>800</v>
      </c>
      <c r="D300">
        <v>3</v>
      </c>
      <c r="E300">
        <v>16</v>
      </c>
      <c r="F300">
        <v>100000</v>
      </c>
      <c r="G300">
        <v>0.112</v>
      </c>
      <c r="H300">
        <v>0</v>
      </c>
      <c r="I300">
        <v>2.2469999999999999</v>
      </c>
      <c r="J300">
        <v>0.76500000000000001</v>
      </c>
      <c r="K300">
        <v>0</v>
      </c>
      <c r="L300">
        <v>0.9</v>
      </c>
      <c r="M300">
        <v>881.05726872246692</v>
      </c>
    </row>
    <row r="301" spans="1:13" x14ac:dyDescent="0.2">
      <c r="A301">
        <v>921.45399999999995</v>
      </c>
      <c r="B301">
        <v>937.13393205778993</v>
      </c>
      <c r="C301">
        <v>800</v>
      </c>
      <c r="D301">
        <v>3</v>
      </c>
      <c r="E301">
        <v>16.545999999999999</v>
      </c>
      <c r="F301">
        <v>100000</v>
      </c>
      <c r="G301">
        <v>0.107</v>
      </c>
      <c r="H301">
        <v>0</v>
      </c>
      <c r="I301">
        <v>2.4540000000000002</v>
      </c>
      <c r="J301">
        <v>0.82799999999999996</v>
      </c>
      <c r="K301">
        <v>0</v>
      </c>
      <c r="L301">
        <v>0.9</v>
      </c>
      <c r="M301">
        <v>1017.3802458668928</v>
      </c>
    </row>
    <row r="302" spans="1:13" x14ac:dyDescent="0.2">
      <c r="A302">
        <v>924.17100000000005</v>
      </c>
      <c r="B302">
        <v>1055.8732952045755</v>
      </c>
      <c r="C302">
        <v>800</v>
      </c>
      <c r="D302">
        <v>3</v>
      </c>
      <c r="E302">
        <v>16.829000000000001</v>
      </c>
      <c r="F302">
        <v>100000</v>
      </c>
      <c r="G302">
        <v>0.10199999999999999</v>
      </c>
      <c r="H302">
        <v>0.54600000000000004</v>
      </c>
      <c r="I302">
        <v>2.1709999999999998</v>
      </c>
      <c r="J302">
        <v>0.65600000000000003</v>
      </c>
      <c r="K302">
        <v>0</v>
      </c>
      <c r="L302">
        <v>0.9</v>
      </c>
      <c r="M302">
        <v>937.13393205778993</v>
      </c>
    </row>
    <row r="303" spans="1:13" x14ac:dyDescent="0.2">
      <c r="A303">
        <v>927.65099999999995</v>
      </c>
      <c r="B303">
        <v>1086.1694424330196</v>
      </c>
      <c r="C303">
        <v>1000</v>
      </c>
      <c r="D303">
        <v>3</v>
      </c>
      <c r="E303">
        <v>16.349</v>
      </c>
      <c r="F303">
        <v>125000</v>
      </c>
      <c r="G303">
        <v>0.111</v>
      </c>
      <c r="H303">
        <v>0.82899999999999996</v>
      </c>
      <c r="I303">
        <v>2.6509999999999998</v>
      </c>
      <c r="J303">
        <v>0.78300000000000003</v>
      </c>
      <c r="K303">
        <v>0</v>
      </c>
      <c r="L303">
        <v>0.9</v>
      </c>
      <c r="M303">
        <v>1055.8732952045755</v>
      </c>
    </row>
    <row r="304" spans="1:13" x14ac:dyDescent="0.2">
      <c r="A304">
        <v>930.32799999999997</v>
      </c>
      <c r="B304">
        <v>1233.0456226880394</v>
      </c>
      <c r="C304">
        <v>1000</v>
      </c>
      <c r="D304">
        <v>3</v>
      </c>
      <c r="E304">
        <v>16.672000000000001</v>
      </c>
      <c r="F304">
        <v>125000</v>
      </c>
      <c r="G304">
        <v>0.105</v>
      </c>
      <c r="H304">
        <v>0.34899999999999998</v>
      </c>
      <c r="I304">
        <v>2.3279999999999998</v>
      </c>
      <c r="J304">
        <v>0.73499999999999999</v>
      </c>
      <c r="K304">
        <v>0</v>
      </c>
      <c r="L304">
        <v>0.9</v>
      </c>
      <c r="M304">
        <v>1086.1694424330196</v>
      </c>
    </row>
    <row r="305" spans="1:13" x14ac:dyDescent="0.2">
      <c r="A305">
        <v>933.13099999999997</v>
      </c>
      <c r="B305">
        <v>1341.6815742397139</v>
      </c>
      <c r="C305">
        <v>1000</v>
      </c>
      <c r="D305">
        <v>3</v>
      </c>
      <c r="E305">
        <v>16.869</v>
      </c>
      <c r="F305">
        <v>125000</v>
      </c>
      <c r="G305">
        <v>0.105</v>
      </c>
      <c r="H305">
        <v>0.67200000000000004</v>
      </c>
      <c r="I305">
        <v>2.1309999999999998</v>
      </c>
      <c r="J305">
        <v>0.66200000000000003</v>
      </c>
      <c r="K305">
        <v>0</v>
      </c>
      <c r="L305">
        <v>0.9</v>
      </c>
      <c r="M305">
        <v>1233.0456226880394</v>
      </c>
    </row>
    <row r="306" spans="1:13" x14ac:dyDescent="0.2">
      <c r="A306">
        <v>936.12400000000002</v>
      </c>
      <c r="B306">
        <v>1614.3497757847533</v>
      </c>
      <c r="C306">
        <v>1200</v>
      </c>
      <c r="D306">
        <v>3</v>
      </c>
      <c r="E306">
        <v>16.876000000000001</v>
      </c>
      <c r="F306">
        <v>150000</v>
      </c>
      <c r="G306">
        <v>0.106</v>
      </c>
      <c r="H306">
        <v>0.86899999999999999</v>
      </c>
      <c r="I306">
        <v>2.1240000000000001</v>
      </c>
      <c r="J306">
        <v>0.63700000000000001</v>
      </c>
      <c r="K306">
        <v>0</v>
      </c>
      <c r="L306">
        <v>0.9</v>
      </c>
      <c r="M306">
        <v>1341.6815742397139</v>
      </c>
    </row>
    <row r="307" spans="1:13" x14ac:dyDescent="0.2">
      <c r="A307">
        <v>939.08699999999999</v>
      </c>
      <c r="B307">
        <v>2194.7873799725653</v>
      </c>
      <c r="C307">
        <v>1600</v>
      </c>
      <c r="D307">
        <v>3</v>
      </c>
      <c r="E307">
        <v>16.913</v>
      </c>
      <c r="F307">
        <v>200000</v>
      </c>
      <c r="G307">
        <v>0.1</v>
      </c>
      <c r="H307">
        <v>0.876</v>
      </c>
      <c r="I307">
        <v>2.0870000000000002</v>
      </c>
      <c r="J307">
        <v>0.627</v>
      </c>
      <c r="K307">
        <v>0</v>
      </c>
      <c r="L307">
        <v>0.9</v>
      </c>
      <c r="M307">
        <v>1614.3497757847533</v>
      </c>
    </row>
    <row r="308" spans="1:13" x14ac:dyDescent="0.2">
      <c r="A308">
        <v>942.279</v>
      </c>
      <c r="B308">
        <v>2522.0680958385879</v>
      </c>
      <c r="C308">
        <v>2000</v>
      </c>
      <c r="D308">
        <v>3</v>
      </c>
      <c r="E308">
        <v>16.721</v>
      </c>
      <c r="F308">
        <v>250000</v>
      </c>
      <c r="G308">
        <v>0.1</v>
      </c>
      <c r="H308">
        <v>0.91300000000000003</v>
      </c>
      <c r="I308">
        <v>2.2789999999999999</v>
      </c>
      <c r="J308">
        <v>0.72499999999999998</v>
      </c>
      <c r="K308">
        <v>0</v>
      </c>
      <c r="L308">
        <v>0.9</v>
      </c>
      <c r="M308">
        <v>2194.7873799725653</v>
      </c>
    </row>
    <row r="309" spans="1:13" x14ac:dyDescent="0.2">
      <c r="A309">
        <v>945.495</v>
      </c>
      <c r="B309">
        <v>2541.3939160569889</v>
      </c>
      <c r="C309">
        <v>2200</v>
      </c>
      <c r="D309">
        <v>3</v>
      </c>
      <c r="E309">
        <v>16.504999999999999</v>
      </c>
      <c r="F309">
        <v>275000</v>
      </c>
      <c r="G309">
        <v>0.10199999999999999</v>
      </c>
      <c r="H309">
        <v>0.72099999999999997</v>
      </c>
      <c r="I309">
        <v>2.4950000000000001</v>
      </c>
      <c r="J309">
        <v>0.79100000000000004</v>
      </c>
      <c r="K309">
        <v>0</v>
      </c>
      <c r="L309">
        <v>0.9</v>
      </c>
      <c r="M309">
        <v>2522.0680958385879</v>
      </c>
    </row>
    <row r="310" spans="1:13" x14ac:dyDescent="0.2">
      <c r="A310">
        <v>948.45100000000002</v>
      </c>
      <c r="B310">
        <v>2809.2079594225515</v>
      </c>
      <c r="C310">
        <v>2400</v>
      </c>
      <c r="D310">
        <v>3</v>
      </c>
      <c r="E310">
        <v>16.548999999999999</v>
      </c>
      <c r="F310">
        <v>300000</v>
      </c>
      <c r="G310">
        <v>0.112</v>
      </c>
      <c r="H310">
        <v>0.505</v>
      </c>
      <c r="I310">
        <v>2.4510000000000001</v>
      </c>
      <c r="J310">
        <v>0.76500000000000001</v>
      </c>
      <c r="K310">
        <v>0</v>
      </c>
      <c r="L310">
        <v>0.9</v>
      </c>
      <c r="M310">
        <v>2541.3939160569889</v>
      </c>
    </row>
    <row r="311" spans="1:13" x14ac:dyDescent="0.2">
      <c r="A311">
        <v>951.99</v>
      </c>
      <c r="B311">
        <v>2523.4551924943385</v>
      </c>
      <c r="C311">
        <v>2600</v>
      </c>
      <c r="D311">
        <v>3</v>
      </c>
      <c r="E311">
        <v>16.010000000000002</v>
      </c>
      <c r="F311">
        <v>325000</v>
      </c>
      <c r="G311">
        <v>0.10100000000000001</v>
      </c>
      <c r="H311">
        <v>0.54900000000000004</v>
      </c>
      <c r="I311">
        <v>2.99</v>
      </c>
      <c r="J311">
        <v>1.113</v>
      </c>
      <c r="K311">
        <v>0</v>
      </c>
      <c r="L311">
        <v>0.9</v>
      </c>
      <c r="M311">
        <v>2809.2079594225515</v>
      </c>
    </row>
    <row r="312" spans="1:13" x14ac:dyDescent="0.2">
      <c r="A312">
        <v>954.19200000000001</v>
      </c>
      <c r="B312">
        <v>2604.1666666666665</v>
      </c>
      <c r="C312">
        <v>2000</v>
      </c>
      <c r="D312">
        <v>3</v>
      </c>
      <c r="E312">
        <v>16.808</v>
      </c>
      <c r="F312">
        <v>250000</v>
      </c>
      <c r="G312">
        <v>0.112</v>
      </c>
      <c r="H312">
        <v>0.01</v>
      </c>
      <c r="I312">
        <v>2.1920000000000002</v>
      </c>
      <c r="J312">
        <v>0.61299999999999999</v>
      </c>
      <c r="K312">
        <v>0</v>
      </c>
      <c r="L312">
        <v>0.9</v>
      </c>
      <c r="M312">
        <v>2523.4551924943385</v>
      </c>
    </row>
    <row r="313" spans="1:13" x14ac:dyDescent="0.2">
      <c r="A313">
        <v>957.68600000000004</v>
      </c>
      <c r="B313">
        <v>2798.7082884822389</v>
      </c>
      <c r="C313">
        <v>2600</v>
      </c>
      <c r="D313">
        <v>3</v>
      </c>
      <c r="E313">
        <v>16.314</v>
      </c>
      <c r="F313">
        <v>325000</v>
      </c>
      <c r="G313">
        <v>0.10100000000000001</v>
      </c>
      <c r="H313">
        <v>0.80800000000000005</v>
      </c>
      <c r="I313">
        <v>2.6859999999999999</v>
      </c>
      <c r="J313">
        <v>0.92800000000000005</v>
      </c>
      <c r="K313">
        <v>0</v>
      </c>
      <c r="L313">
        <v>0.9</v>
      </c>
      <c r="M313">
        <v>2604.1666666666665</v>
      </c>
    </row>
    <row r="314" spans="1:13" x14ac:dyDescent="0.2">
      <c r="A314">
        <v>963.31200000000001</v>
      </c>
      <c r="B314">
        <v>1327.4336283185842</v>
      </c>
      <c r="C314">
        <v>2400</v>
      </c>
      <c r="D314">
        <v>3</v>
      </c>
      <c r="E314">
        <v>13.688000000000001</v>
      </c>
      <c r="F314">
        <v>300000</v>
      </c>
      <c r="G314">
        <v>0.112</v>
      </c>
      <c r="H314">
        <v>0.314</v>
      </c>
      <c r="I314">
        <v>5.3120000000000003</v>
      </c>
      <c r="J314">
        <v>1.484</v>
      </c>
      <c r="K314">
        <v>0</v>
      </c>
      <c r="L314">
        <v>0.9</v>
      </c>
      <c r="M314">
        <v>2798.7082884822389</v>
      </c>
    </row>
    <row r="315" spans="1:13" x14ac:dyDescent="0.2">
      <c r="A315">
        <v>965.23500000000001</v>
      </c>
      <c r="B315">
        <v>785.8546168958743</v>
      </c>
      <c r="C315">
        <v>400</v>
      </c>
      <c r="D315">
        <v>4</v>
      </c>
      <c r="E315">
        <v>15.765000000000001</v>
      </c>
      <c r="F315">
        <v>50000</v>
      </c>
      <c r="G315">
        <v>0.113</v>
      </c>
      <c r="H315">
        <v>0</v>
      </c>
      <c r="I315">
        <v>1.923</v>
      </c>
      <c r="J315">
        <v>0.60499999999999998</v>
      </c>
      <c r="K315">
        <v>1</v>
      </c>
      <c r="L315">
        <v>0.34350000000000003</v>
      </c>
      <c r="M315">
        <v>1327.4336283185842</v>
      </c>
    </row>
    <row r="316" spans="1:13" x14ac:dyDescent="0.2">
      <c r="A316">
        <v>966.649</v>
      </c>
      <c r="B316">
        <v>785.3403141361257</v>
      </c>
      <c r="C316">
        <v>400</v>
      </c>
      <c r="D316">
        <v>3</v>
      </c>
      <c r="E316">
        <v>17.350999999999999</v>
      </c>
      <c r="F316">
        <v>50000</v>
      </c>
      <c r="G316">
        <v>0.114</v>
      </c>
      <c r="H316">
        <v>0</v>
      </c>
      <c r="I316">
        <v>1.4139999999999999</v>
      </c>
      <c r="J316">
        <v>0.35299999999999998</v>
      </c>
      <c r="K316">
        <v>0</v>
      </c>
      <c r="L316">
        <v>0.9</v>
      </c>
      <c r="M316">
        <v>785.8546168958743</v>
      </c>
    </row>
    <row r="317" spans="1:13" x14ac:dyDescent="0.2">
      <c r="A317">
        <v>970.24199999999996</v>
      </c>
      <c r="B317">
        <v>1362.2818220519371</v>
      </c>
      <c r="C317">
        <v>800</v>
      </c>
      <c r="D317">
        <v>4</v>
      </c>
      <c r="E317">
        <v>17.757999999999999</v>
      </c>
      <c r="F317">
        <v>100000</v>
      </c>
      <c r="G317">
        <v>0.107</v>
      </c>
      <c r="H317">
        <v>1.351</v>
      </c>
      <c r="I317">
        <v>2.242</v>
      </c>
      <c r="J317">
        <v>0.54</v>
      </c>
      <c r="K317">
        <v>0</v>
      </c>
      <c r="L317">
        <v>0.9</v>
      </c>
      <c r="M317">
        <v>785.3403141361257</v>
      </c>
    </row>
    <row r="318" spans="1:13" x14ac:dyDescent="0.2">
      <c r="A318">
        <v>977.32100000000003</v>
      </c>
      <c r="B318">
        <v>884.95575221238937</v>
      </c>
      <c r="C318">
        <v>1200</v>
      </c>
      <c r="D318">
        <v>4</v>
      </c>
      <c r="E318">
        <v>14.679</v>
      </c>
      <c r="F318">
        <v>150000</v>
      </c>
      <c r="G318">
        <v>0.10299999999999999</v>
      </c>
      <c r="H318">
        <v>1.758</v>
      </c>
      <c r="I318">
        <v>5.3209999999999997</v>
      </c>
      <c r="J318">
        <v>0.98</v>
      </c>
      <c r="K318">
        <v>0</v>
      </c>
      <c r="L318">
        <v>0.9</v>
      </c>
      <c r="M318">
        <v>1362.2818220519371</v>
      </c>
    </row>
    <row r="319" spans="1:13" x14ac:dyDescent="0.2">
      <c r="A319">
        <v>978.28700000000003</v>
      </c>
      <c r="B319">
        <v>747.6635514018692</v>
      </c>
      <c r="C319">
        <v>200</v>
      </c>
      <c r="D319">
        <v>4</v>
      </c>
      <c r="E319">
        <v>17.713000000000001</v>
      </c>
      <c r="F319">
        <v>25000</v>
      </c>
      <c r="G319">
        <v>0.104</v>
      </c>
      <c r="H319">
        <v>0</v>
      </c>
      <c r="I319">
        <v>0.96599999999999997</v>
      </c>
      <c r="J319">
        <v>0.26100000000000001</v>
      </c>
      <c r="K319">
        <v>1</v>
      </c>
      <c r="L319">
        <v>0.23024999999999995</v>
      </c>
      <c r="M319">
        <v>884.95575221238937</v>
      </c>
    </row>
    <row r="320" spans="1:13" x14ac:dyDescent="0.2">
      <c r="A320">
        <v>988.76400000000001</v>
      </c>
      <c r="B320">
        <v>270.48348923701116</v>
      </c>
      <c r="C320">
        <v>600</v>
      </c>
      <c r="D320">
        <v>4</v>
      </c>
      <c r="E320">
        <v>11.236000000000001</v>
      </c>
      <c r="F320">
        <v>75000</v>
      </c>
      <c r="G320">
        <v>0.109</v>
      </c>
      <c r="H320">
        <v>1.7130000000000001</v>
      </c>
      <c r="I320">
        <v>8.7639999999999993</v>
      </c>
      <c r="J320">
        <v>1.6910000000000001</v>
      </c>
      <c r="K320">
        <v>0</v>
      </c>
      <c r="L320">
        <v>0.9</v>
      </c>
      <c r="M320">
        <v>747.6635514018692</v>
      </c>
    </row>
    <row r="321" spans="1:13" x14ac:dyDescent="0.2">
      <c r="A321">
        <v>989.83600000000001</v>
      </c>
      <c r="B321">
        <v>679.1171477079796</v>
      </c>
      <c r="C321">
        <v>200</v>
      </c>
      <c r="D321">
        <v>4</v>
      </c>
      <c r="E321">
        <v>14.164</v>
      </c>
      <c r="F321">
        <v>25000</v>
      </c>
      <c r="G321">
        <v>0.106</v>
      </c>
      <c r="H321">
        <v>0</v>
      </c>
      <c r="I321">
        <v>1.0720000000000001</v>
      </c>
      <c r="J321">
        <v>0.22700000000000001</v>
      </c>
      <c r="K321">
        <v>1</v>
      </c>
      <c r="L321">
        <v>-0.61925000000000008</v>
      </c>
      <c r="M321">
        <v>270.48348923701116</v>
      </c>
    </row>
    <row r="322" spans="1:13" x14ac:dyDescent="0.2">
      <c r="A322">
        <v>991.41099999999994</v>
      </c>
      <c r="B322">
        <v>713.43638525564802</v>
      </c>
      <c r="C322">
        <v>600</v>
      </c>
      <c r="D322">
        <v>2</v>
      </c>
      <c r="E322">
        <v>14.589</v>
      </c>
      <c r="F322">
        <v>75000</v>
      </c>
      <c r="G322">
        <v>0.107</v>
      </c>
      <c r="H322">
        <v>0</v>
      </c>
      <c r="I322">
        <v>1.575</v>
      </c>
      <c r="J322">
        <v>0.78700000000000003</v>
      </c>
      <c r="K322">
        <v>0</v>
      </c>
      <c r="L322">
        <v>0.9</v>
      </c>
      <c r="M322">
        <v>679.1171477079796</v>
      </c>
    </row>
    <row r="323" spans="1:13" x14ac:dyDescent="0.2">
      <c r="A323">
        <v>992.81100000000004</v>
      </c>
      <c r="B323">
        <v>1192.0529801324503</v>
      </c>
      <c r="C323">
        <v>600</v>
      </c>
      <c r="D323">
        <v>3</v>
      </c>
      <c r="E323">
        <v>16.189</v>
      </c>
      <c r="F323">
        <v>75000</v>
      </c>
      <c r="G323">
        <v>0.11</v>
      </c>
      <c r="H323">
        <v>0</v>
      </c>
      <c r="I323">
        <v>1.4</v>
      </c>
      <c r="J323">
        <v>0.32700000000000001</v>
      </c>
      <c r="K323">
        <v>0</v>
      </c>
      <c r="L323">
        <v>0.9</v>
      </c>
      <c r="M323">
        <v>713.43638525564802</v>
      </c>
    </row>
    <row r="324" spans="1:13" x14ac:dyDescent="0.2">
      <c r="A324">
        <v>994.45699999999999</v>
      </c>
      <c r="B324">
        <v>2692.3076923076924</v>
      </c>
      <c r="C324">
        <v>1400</v>
      </c>
      <c r="D324">
        <v>3</v>
      </c>
      <c r="E324">
        <v>17.542999999999999</v>
      </c>
      <c r="F324">
        <v>175000</v>
      </c>
      <c r="G324">
        <v>0.10299999999999999</v>
      </c>
      <c r="H324">
        <v>0.189</v>
      </c>
      <c r="I324">
        <v>1.4570000000000001</v>
      </c>
      <c r="J324">
        <v>0.47599999999999998</v>
      </c>
      <c r="K324">
        <v>0</v>
      </c>
      <c r="L324">
        <v>0.9</v>
      </c>
      <c r="M324">
        <v>1192.0529801324503</v>
      </c>
    </row>
    <row r="325" spans="1:13" x14ac:dyDescent="0.2">
      <c r="A325">
        <v>998.61400000000003</v>
      </c>
      <c r="B325">
        <v>3534.6097201767307</v>
      </c>
      <c r="C325">
        <v>2400</v>
      </c>
      <c r="D325">
        <v>4</v>
      </c>
      <c r="E325">
        <v>17.385999999999999</v>
      </c>
      <c r="F325">
        <v>300000</v>
      </c>
      <c r="G325">
        <v>0.10199999999999999</v>
      </c>
      <c r="H325">
        <v>1.5429999999999999</v>
      </c>
      <c r="I325">
        <v>2.6139999999999999</v>
      </c>
      <c r="J325">
        <v>0.63200000000000001</v>
      </c>
      <c r="K325">
        <v>0</v>
      </c>
      <c r="L325">
        <v>0.9</v>
      </c>
      <c r="M325">
        <v>2692.3076923076924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22"/>
  <sheetViews>
    <sheetView workbookViewId="0">
      <selection activeCell="K22" sqref="K22"/>
    </sheetView>
  </sheetViews>
  <sheetFormatPr baseColWidth="10" defaultColWidth="8.83203125" defaultRowHeight="15" x14ac:dyDescent="0.2"/>
  <cols>
    <col min="2" max="2" customWidth="true" width="10.0" collapsed="true"/>
  </cols>
  <sheetData>
    <row r="1" spans="1:13" ht="16" x14ac:dyDescent="0.2">
      <c r="A1" s="22" t="s">
        <v>0</v>
      </c>
      <c r="B1" s="22" t="s">
        <v>1</v>
      </c>
      <c r="C1" s="22" t="s">
        <v>2</v>
      </c>
      <c r="D1" s="22" t="s">
        <v>3</v>
      </c>
      <c r="E1" s="22" t="s">
        <v>4</v>
      </c>
      <c r="F1" s="22" t="s">
        <v>7</v>
      </c>
      <c r="G1" s="22" t="s">
        <v>5</v>
      </c>
      <c r="H1" s="22" t="s">
        <v>6</v>
      </c>
      <c r="I1" s="22" t="s">
        <v>9</v>
      </c>
      <c r="J1" s="22" t="s">
        <v>8</v>
      </c>
      <c r="K1" s="22" t="s">
        <v>11</v>
      </c>
      <c r="L1" s="22" t="s">
        <v>12</v>
      </c>
      <c r="M1" s="22" t="s">
        <v>10</v>
      </c>
    </row>
    <row r="2" spans="1:13" x14ac:dyDescent="0.2">
      <c r="A2">
        <v>0.38700000000000001</v>
      </c>
      <c r="B2">
        <v>2020.2020202020201</v>
      </c>
      <c r="C2">
        <v>1000</v>
      </c>
      <c r="D2">
        <v>1</v>
      </c>
      <c r="E2">
        <v>16.613</v>
      </c>
      <c r="F2">
        <v>125000</v>
      </c>
      <c r="G2">
        <v>0.108</v>
      </c>
      <c r="H2">
        <v>0</v>
      </c>
      <c r="I2">
        <v>0.38700000000000001</v>
      </c>
      <c r="J2">
        <v>0.27900000000000003</v>
      </c>
      <c r="K2">
        <v>0</v>
      </c>
      <c r="L2">
        <v>0.9</v>
      </c>
    </row>
    <row r="3" spans="1:13" x14ac:dyDescent="0.2">
      <c r="A3">
        <v>3.512</v>
      </c>
      <c r="B3">
        <v>3204.8836322014499</v>
      </c>
      <c r="C3">
        <v>2800</v>
      </c>
      <c r="D3">
        <v>3</v>
      </c>
      <c r="E3">
        <v>16.488</v>
      </c>
      <c r="F3">
        <v>350000</v>
      </c>
      <c r="G3">
        <v>0.109</v>
      </c>
      <c r="H3">
        <v>0.61299999999999999</v>
      </c>
      <c r="I3">
        <v>2.512</v>
      </c>
      <c r="J3">
        <v>0.875</v>
      </c>
      <c r="K3">
        <v>0</v>
      </c>
      <c r="L3">
        <v>0.9</v>
      </c>
      <c r="M3">
        <v>2020.2020202020201</v>
      </c>
    </row>
    <row r="4" spans="1:13" x14ac:dyDescent="0.2">
      <c r="A4">
        <v>6.343</v>
      </c>
      <c r="B4">
        <v>3179.7798613942114</v>
      </c>
      <c r="C4">
        <v>2600</v>
      </c>
      <c r="D4">
        <v>3</v>
      </c>
      <c r="E4">
        <v>16.657</v>
      </c>
      <c r="F4">
        <v>325000</v>
      </c>
      <c r="G4">
        <v>0.11</v>
      </c>
      <c r="H4">
        <v>0.48799999999999999</v>
      </c>
      <c r="I4">
        <v>2.343</v>
      </c>
      <c r="J4">
        <v>0.66600000000000004</v>
      </c>
      <c r="K4">
        <v>0</v>
      </c>
      <c r="L4">
        <v>0.9</v>
      </c>
      <c r="M4">
        <v>3204.8836322014499</v>
      </c>
    </row>
    <row r="5" spans="1:13" x14ac:dyDescent="0.2">
      <c r="A5">
        <v>9.6039999999999992</v>
      </c>
      <c r="B5">
        <v>3542.4354243542434</v>
      </c>
      <c r="C5">
        <v>3200</v>
      </c>
      <c r="D5">
        <v>3</v>
      </c>
      <c r="E5">
        <v>16.396000000000001</v>
      </c>
      <c r="F5">
        <v>400000</v>
      </c>
      <c r="G5">
        <v>0.106</v>
      </c>
      <c r="H5">
        <v>0.65700000000000003</v>
      </c>
      <c r="I5">
        <v>2.6040000000000001</v>
      </c>
      <c r="J5">
        <v>0.83499999999999996</v>
      </c>
      <c r="K5">
        <v>0</v>
      </c>
      <c r="L5">
        <v>0.9</v>
      </c>
      <c r="M5">
        <v>3179.7798613942114</v>
      </c>
    </row>
    <row r="6" spans="1:13" x14ac:dyDescent="0.2">
      <c r="A6">
        <v>12.590999999999999</v>
      </c>
      <c r="B6">
        <v>3550.2958579881656</v>
      </c>
      <c r="C6">
        <v>3200</v>
      </c>
      <c r="D6">
        <v>3</v>
      </c>
      <c r="E6">
        <v>16.408999999999999</v>
      </c>
      <c r="F6">
        <v>400000</v>
      </c>
      <c r="G6">
        <v>0.113</v>
      </c>
      <c r="H6">
        <v>0.39600000000000002</v>
      </c>
      <c r="I6">
        <v>2.5910000000000002</v>
      </c>
      <c r="J6">
        <v>0.83799999999999997</v>
      </c>
      <c r="K6">
        <v>0</v>
      </c>
      <c r="L6">
        <v>0.9</v>
      </c>
      <c r="M6">
        <v>3542.4354243542434</v>
      </c>
    </row>
    <row r="7" spans="1:13" x14ac:dyDescent="0.2">
      <c r="A7">
        <v>15.576000000000001</v>
      </c>
      <c r="B7">
        <v>3580.7534502051471</v>
      </c>
      <c r="C7">
        <v>3200</v>
      </c>
      <c r="D7">
        <v>3</v>
      </c>
      <c r="E7">
        <v>16.423999999999999</v>
      </c>
      <c r="F7">
        <v>400000</v>
      </c>
      <c r="G7">
        <v>0.105</v>
      </c>
      <c r="H7">
        <v>0.40899999999999997</v>
      </c>
      <c r="I7">
        <v>2.5760000000000001</v>
      </c>
      <c r="J7">
        <v>0.83099999999999996</v>
      </c>
      <c r="K7">
        <v>0</v>
      </c>
      <c r="L7">
        <v>0.9</v>
      </c>
      <c r="M7">
        <v>3550.2958579881656</v>
      </c>
    </row>
    <row r="8" spans="1:13" x14ac:dyDescent="0.2">
      <c r="A8">
        <v>18.587</v>
      </c>
      <c r="B8">
        <v>3560.8308605341244</v>
      </c>
      <c r="C8">
        <v>3200</v>
      </c>
      <c r="D8">
        <v>3</v>
      </c>
      <c r="E8">
        <v>16.413</v>
      </c>
      <c r="F8">
        <v>400000</v>
      </c>
      <c r="G8">
        <v>0.109</v>
      </c>
      <c r="H8">
        <v>0.42399999999999999</v>
      </c>
      <c r="I8">
        <v>2.5870000000000002</v>
      </c>
      <c r="J8">
        <v>0.82899999999999996</v>
      </c>
      <c r="K8">
        <v>0</v>
      </c>
      <c r="L8">
        <v>0.9</v>
      </c>
      <c r="M8">
        <v>3580.7534502051471</v>
      </c>
    </row>
    <row r="9" spans="1:13" x14ac:dyDescent="0.2">
      <c r="A9">
        <v>21.59</v>
      </c>
      <c r="B9">
        <v>3566.1218424962854</v>
      </c>
      <c r="C9">
        <v>3200</v>
      </c>
      <c r="D9">
        <v>3</v>
      </c>
      <c r="E9">
        <v>16.41</v>
      </c>
      <c r="F9">
        <v>400000</v>
      </c>
      <c r="G9">
        <v>0.10199999999999999</v>
      </c>
      <c r="H9">
        <v>0.41299999999999998</v>
      </c>
      <c r="I9">
        <v>2.59</v>
      </c>
      <c r="J9">
        <v>0.82599999999999996</v>
      </c>
      <c r="K9">
        <v>0</v>
      </c>
      <c r="L9">
        <v>0.9</v>
      </c>
      <c r="M9">
        <v>3560.8308605341244</v>
      </c>
    </row>
    <row r="10" spans="1:13" x14ac:dyDescent="0.2">
      <c r="A10">
        <v>24.584</v>
      </c>
      <c r="B10">
        <v>3568.7732342007434</v>
      </c>
      <c r="C10">
        <v>3200</v>
      </c>
      <c r="D10">
        <v>3</v>
      </c>
      <c r="E10">
        <v>16.416</v>
      </c>
      <c r="F10">
        <v>400000</v>
      </c>
      <c r="G10">
        <v>0.106</v>
      </c>
      <c r="H10">
        <v>0.41</v>
      </c>
      <c r="I10">
        <v>2.5840000000000001</v>
      </c>
      <c r="J10">
        <v>0.83599999999999997</v>
      </c>
      <c r="K10">
        <v>0</v>
      </c>
      <c r="L10">
        <v>0.9</v>
      </c>
      <c r="M10">
        <v>3566.1218424962854</v>
      </c>
    </row>
    <row r="11" spans="1:13" x14ac:dyDescent="0.2">
      <c r="A11">
        <v>27.651</v>
      </c>
      <c r="B11">
        <v>3477.0010865628396</v>
      </c>
      <c r="C11">
        <v>3200</v>
      </c>
      <c r="D11">
        <v>3</v>
      </c>
      <c r="E11">
        <v>16.349</v>
      </c>
      <c r="F11">
        <v>400000</v>
      </c>
      <c r="G11">
        <v>0.11</v>
      </c>
      <c r="H11">
        <v>0.41599999999999998</v>
      </c>
      <c r="I11">
        <v>2.6509999999999998</v>
      </c>
      <c r="J11">
        <v>0.88200000000000001</v>
      </c>
      <c r="K11">
        <v>0</v>
      </c>
      <c r="L11">
        <v>0.9</v>
      </c>
      <c r="M11">
        <v>3568.7732342007434</v>
      </c>
    </row>
    <row r="12" spans="1:13" x14ac:dyDescent="0.2">
      <c r="A12">
        <v>31.266999999999999</v>
      </c>
      <c r="B12">
        <v>2663.5099141757914</v>
      </c>
      <c r="C12">
        <v>3000</v>
      </c>
      <c r="D12">
        <v>3</v>
      </c>
      <c r="E12">
        <v>15.733000000000001</v>
      </c>
      <c r="F12">
        <v>375000</v>
      </c>
      <c r="G12">
        <v>0.112</v>
      </c>
      <c r="H12">
        <v>0.34899999999999998</v>
      </c>
      <c r="I12">
        <v>3.2669999999999999</v>
      </c>
      <c r="J12">
        <v>1.0609999999999999</v>
      </c>
      <c r="K12">
        <v>0</v>
      </c>
      <c r="L12">
        <v>0.9</v>
      </c>
      <c r="M12">
        <v>3477.0010865628396</v>
      </c>
    </row>
    <row r="13" spans="1:13" x14ac:dyDescent="0.2">
      <c r="A13">
        <v>33.697000000000003</v>
      </c>
      <c r="B13">
        <v>2841.3575374901343</v>
      </c>
      <c r="C13">
        <v>2400</v>
      </c>
      <c r="D13">
        <v>3</v>
      </c>
      <c r="E13">
        <v>16.303000000000001</v>
      </c>
      <c r="F13">
        <v>300000</v>
      </c>
      <c r="G13">
        <v>0.104</v>
      </c>
      <c r="H13">
        <v>0</v>
      </c>
      <c r="I13">
        <v>2.4300000000000002</v>
      </c>
      <c r="J13">
        <v>0.76400000000000001</v>
      </c>
      <c r="K13">
        <v>0</v>
      </c>
      <c r="L13">
        <v>0.9</v>
      </c>
      <c r="M13">
        <v>2663.5099141757914</v>
      </c>
    </row>
    <row r="14" spans="1:13" x14ac:dyDescent="0.2">
      <c r="A14">
        <v>36.368000000000002</v>
      </c>
      <c r="B14">
        <v>3143.8935912938332</v>
      </c>
      <c r="C14">
        <v>2600</v>
      </c>
      <c r="D14">
        <v>3</v>
      </c>
      <c r="E14">
        <v>16.632000000000001</v>
      </c>
      <c r="F14">
        <v>325000</v>
      </c>
      <c r="G14">
        <v>0.113</v>
      </c>
      <c r="H14">
        <v>0.30299999999999999</v>
      </c>
      <c r="I14">
        <v>2.3679999999999999</v>
      </c>
      <c r="J14">
        <v>0.71299999999999997</v>
      </c>
      <c r="K14">
        <v>0</v>
      </c>
      <c r="L14">
        <v>0.9</v>
      </c>
      <c r="M14">
        <v>2841.3575374901343</v>
      </c>
    </row>
    <row r="15" spans="1:13" x14ac:dyDescent="0.2">
      <c r="A15">
        <v>39.476999999999997</v>
      </c>
      <c r="B15">
        <v>3488.3720930232557</v>
      </c>
      <c r="C15">
        <v>3000</v>
      </c>
      <c r="D15">
        <v>3</v>
      </c>
      <c r="E15">
        <v>16.523</v>
      </c>
      <c r="F15">
        <v>375000</v>
      </c>
      <c r="G15">
        <v>0.10299999999999999</v>
      </c>
      <c r="H15">
        <v>0.63200000000000001</v>
      </c>
      <c r="I15">
        <v>2.4769999999999999</v>
      </c>
      <c r="J15">
        <v>0.79200000000000004</v>
      </c>
      <c r="K15">
        <v>0</v>
      </c>
      <c r="L15">
        <v>0.9</v>
      </c>
      <c r="M15">
        <v>3143.8935912938332</v>
      </c>
    </row>
    <row r="16" spans="1:13" x14ac:dyDescent="0.2">
      <c r="A16">
        <v>42.585999999999999</v>
      </c>
      <c r="B16">
        <v>3559.5105672969967</v>
      </c>
      <c r="C16">
        <v>3200</v>
      </c>
      <c r="D16">
        <v>3</v>
      </c>
      <c r="E16">
        <v>16.414000000000001</v>
      </c>
      <c r="F16">
        <v>400000</v>
      </c>
      <c r="G16">
        <v>0.111</v>
      </c>
      <c r="H16">
        <v>0.52300000000000002</v>
      </c>
      <c r="I16">
        <v>2.5859999999999999</v>
      </c>
      <c r="J16">
        <v>0.82799999999999996</v>
      </c>
      <c r="K16">
        <v>0</v>
      </c>
      <c r="L16">
        <v>0.9</v>
      </c>
      <c r="M16">
        <v>3488.3720930232557</v>
      </c>
    </row>
    <row r="17" spans="1:13" x14ac:dyDescent="0.2">
      <c r="A17">
        <v>45.598999999999997</v>
      </c>
      <c r="B17">
        <v>3555.5555555555557</v>
      </c>
      <c r="C17">
        <v>3200</v>
      </c>
      <c r="D17">
        <v>3</v>
      </c>
      <c r="E17">
        <v>16.401</v>
      </c>
      <c r="F17">
        <v>400000</v>
      </c>
      <c r="G17">
        <v>0.10100000000000001</v>
      </c>
      <c r="H17">
        <v>0.41399999999999998</v>
      </c>
      <c r="I17">
        <v>2.5990000000000002</v>
      </c>
      <c r="J17">
        <v>0.82299999999999995</v>
      </c>
      <c r="K17">
        <v>0</v>
      </c>
      <c r="L17">
        <v>0.9</v>
      </c>
      <c r="M17">
        <v>3559.5105672969967</v>
      </c>
    </row>
    <row r="18" spans="1:13" x14ac:dyDescent="0.2">
      <c r="A18">
        <v>48.576999999999998</v>
      </c>
      <c r="B18">
        <v>3580.7534502051471</v>
      </c>
      <c r="C18">
        <v>3200</v>
      </c>
      <c r="D18">
        <v>3</v>
      </c>
      <c r="E18">
        <v>16.422999999999998</v>
      </c>
      <c r="F18">
        <v>400000</v>
      </c>
      <c r="G18">
        <v>0.104</v>
      </c>
      <c r="H18">
        <v>0.40100000000000002</v>
      </c>
      <c r="I18">
        <v>2.577</v>
      </c>
      <c r="J18">
        <v>0.82299999999999995</v>
      </c>
      <c r="K18">
        <v>0</v>
      </c>
      <c r="L18">
        <v>0.9</v>
      </c>
      <c r="M18">
        <v>3555.5555555555557</v>
      </c>
    </row>
    <row r="19" spans="1:13" x14ac:dyDescent="0.2">
      <c r="A19">
        <v>51.634</v>
      </c>
      <c r="B19">
        <v>3498.5422740524782</v>
      </c>
      <c r="C19">
        <v>3200</v>
      </c>
      <c r="D19">
        <v>3</v>
      </c>
      <c r="E19">
        <v>16.366</v>
      </c>
      <c r="F19">
        <v>400000</v>
      </c>
      <c r="G19">
        <v>0.11</v>
      </c>
      <c r="H19">
        <v>0.42299999999999999</v>
      </c>
      <c r="I19">
        <v>2.6339999999999999</v>
      </c>
      <c r="J19">
        <v>0.82199999999999995</v>
      </c>
      <c r="K19">
        <v>0</v>
      </c>
      <c r="L19">
        <v>0.9</v>
      </c>
      <c r="M19">
        <v>3580.7534502051471</v>
      </c>
    </row>
    <row r="20" spans="1:13" x14ac:dyDescent="0.2">
      <c r="A20">
        <v>54.563000000000002</v>
      </c>
      <c r="B20">
        <v>3592.8143712574852</v>
      </c>
      <c r="C20">
        <v>3200</v>
      </c>
      <c r="D20">
        <v>3</v>
      </c>
      <c r="E20">
        <v>16.437000000000001</v>
      </c>
      <c r="F20">
        <v>400000</v>
      </c>
      <c r="G20">
        <v>0.109</v>
      </c>
      <c r="H20">
        <v>0.36599999999999999</v>
      </c>
      <c r="I20">
        <v>2.5630000000000002</v>
      </c>
      <c r="J20">
        <v>0.83099999999999996</v>
      </c>
      <c r="K20">
        <v>0</v>
      </c>
      <c r="L20">
        <v>0.9</v>
      </c>
      <c r="M20">
        <v>3498.5422740524782</v>
      </c>
    </row>
    <row r="21" spans="1:13" x14ac:dyDescent="0.2">
      <c r="A21">
        <v>57.597999999999999</v>
      </c>
      <c r="B21">
        <v>3550.2958579881656</v>
      </c>
      <c r="C21">
        <v>3200</v>
      </c>
      <c r="D21">
        <v>3</v>
      </c>
      <c r="E21">
        <v>16.402000000000001</v>
      </c>
      <c r="F21">
        <v>400000</v>
      </c>
      <c r="G21">
        <v>0.106</v>
      </c>
      <c r="H21">
        <v>0.437</v>
      </c>
      <c r="I21">
        <v>2.5979999999999999</v>
      </c>
      <c r="J21">
        <v>0.83299999999999996</v>
      </c>
      <c r="K21">
        <v>0</v>
      </c>
      <c r="L21">
        <v>0.9</v>
      </c>
      <c r="M21">
        <v>3592.8143712574852</v>
      </c>
    </row>
    <row r="22" spans="1:13" x14ac:dyDescent="0.2">
      <c r="A22">
        <v>60.593000000000004</v>
      </c>
      <c r="B22">
        <v>3550.2958579881656</v>
      </c>
      <c r="C22">
        <v>3200</v>
      </c>
      <c r="D22">
        <v>3</v>
      </c>
      <c r="E22">
        <v>16.407</v>
      </c>
      <c r="F22">
        <v>400000</v>
      </c>
      <c r="G22">
        <v>0.111</v>
      </c>
      <c r="H22">
        <v>0.40200000000000002</v>
      </c>
      <c r="I22">
        <v>2.593</v>
      </c>
      <c r="J22">
        <v>0.81699999999999995</v>
      </c>
      <c r="K22">
        <v>0</v>
      </c>
      <c r="L22">
        <v>0.9</v>
      </c>
      <c r="M22">
        <v>3550.2958579881656</v>
      </c>
    </row>
    <row r="23" spans="1:13" x14ac:dyDescent="0.2">
      <c r="A23">
        <v>63.652999999999999</v>
      </c>
      <c r="B23">
        <v>3483.309143686502</v>
      </c>
      <c r="C23">
        <v>3200</v>
      </c>
      <c r="D23">
        <v>3</v>
      </c>
      <c r="E23">
        <v>16.347000000000001</v>
      </c>
      <c r="F23">
        <v>400000</v>
      </c>
      <c r="G23">
        <v>0.10299999999999999</v>
      </c>
      <c r="H23">
        <v>0.40699999999999997</v>
      </c>
      <c r="I23">
        <v>2.653</v>
      </c>
      <c r="J23">
        <v>0.88500000000000001</v>
      </c>
      <c r="K23">
        <v>0</v>
      </c>
      <c r="L23">
        <v>0.9</v>
      </c>
      <c r="M23">
        <v>3550.2958579881656</v>
      </c>
    </row>
    <row r="24" spans="1:13" x14ac:dyDescent="0.2">
      <c r="A24">
        <v>67.185000000000002</v>
      </c>
      <c r="B24">
        <v>2739.7260273972602</v>
      </c>
      <c r="C24">
        <v>3000</v>
      </c>
      <c r="D24">
        <v>3</v>
      </c>
      <c r="E24">
        <v>15.815</v>
      </c>
      <c r="F24">
        <v>375000</v>
      </c>
      <c r="G24">
        <v>0.1</v>
      </c>
      <c r="H24">
        <v>0.34699999999999998</v>
      </c>
      <c r="I24">
        <v>3.1850000000000001</v>
      </c>
      <c r="J24">
        <v>1.0309999999999999</v>
      </c>
      <c r="K24">
        <v>0</v>
      </c>
      <c r="L24">
        <v>0.9</v>
      </c>
      <c r="M24">
        <v>3483.309143686502</v>
      </c>
    </row>
    <row r="25" spans="1:13" x14ac:dyDescent="0.2">
      <c r="A25">
        <v>70.010999999999996</v>
      </c>
      <c r="B25">
        <v>2454.8244118649845</v>
      </c>
      <c r="C25">
        <v>2400</v>
      </c>
      <c r="D25">
        <v>3</v>
      </c>
      <c r="E25">
        <v>15.989000000000001</v>
      </c>
      <c r="F25">
        <v>300000</v>
      </c>
      <c r="G25">
        <v>0.107</v>
      </c>
      <c r="H25">
        <v>0</v>
      </c>
      <c r="I25">
        <v>2.8260000000000001</v>
      </c>
      <c r="J25">
        <v>1.044</v>
      </c>
      <c r="K25">
        <v>0</v>
      </c>
      <c r="L25">
        <v>0.9</v>
      </c>
      <c r="M25">
        <v>2739.7260273972602</v>
      </c>
    </row>
    <row r="26" spans="1:13" x14ac:dyDescent="0.2">
      <c r="A26">
        <v>72.549000000000007</v>
      </c>
      <c r="B26">
        <v>2262.443438914027</v>
      </c>
      <c r="C26">
        <v>2000</v>
      </c>
      <c r="D26">
        <v>3</v>
      </c>
      <c r="E26">
        <v>16.451000000000001</v>
      </c>
      <c r="F26">
        <v>250000</v>
      </c>
      <c r="G26">
        <v>0.114</v>
      </c>
      <c r="H26">
        <v>0</v>
      </c>
      <c r="I26">
        <v>2.5379999999999998</v>
      </c>
      <c r="J26">
        <v>0.81699999999999995</v>
      </c>
      <c r="K26">
        <v>0</v>
      </c>
      <c r="L26">
        <v>0.9</v>
      </c>
      <c r="M26">
        <v>2454.8244118649845</v>
      </c>
    </row>
    <row r="27" spans="1:13" x14ac:dyDescent="0.2">
      <c r="A27">
        <v>75.754999999999995</v>
      </c>
      <c r="B27">
        <v>2098.6358866736623</v>
      </c>
      <c r="C27">
        <v>2000</v>
      </c>
      <c r="D27">
        <v>3</v>
      </c>
      <c r="E27">
        <v>16.245000000000001</v>
      </c>
      <c r="F27">
        <v>250000</v>
      </c>
      <c r="G27">
        <v>0.104</v>
      </c>
      <c r="H27">
        <v>0.45100000000000001</v>
      </c>
      <c r="I27">
        <v>2.7549999999999999</v>
      </c>
      <c r="J27">
        <v>0.93799999999999994</v>
      </c>
      <c r="K27">
        <v>0</v>
      </c>
      <c r="L27">
        <v>0.9</v>
      </c>
      <c r="M27">
        <v>2262.443438914027</v>
      </c>
    </row>
    <row r="28" spans="1:13" x14ac:dyDescent="0.2">
      <c r="A28">
        <v>78.864000000000004</v>
      </c>
      <c r="B28">
        <v>1815.7363819771351</v>
      </c>
      <c r="C28">
        <v>1800</v>
      </c>
      <c r="D28">
        <v>3</v>
      </c>
      <c r="E28">
        <v>16.135999999999999</v>
      </c>
      <c r="F28">
        <v>225000</v>
      </c>
      <c r="G28">
        <v>0.11</v>
      </c>
      <c r="H28">
        <v>0.245</v>
      </c>
      <c r="I28">
        <v>2.8639999999999999</v>
      </c>
      <c r="J28">
        <v>0.86</v>
      </c>
      <c r="K28">
        <v>0</v>
      </c>
      <c r="L28">
        <v>0.9</v>
      </c>
      <c r="M28">
        <v>2098.6358866736623</v>
      </c>
    </row>
    <row r="29" spans="1:13" x14ac:dyDescent="0.2">
      <c r="A29">
        <v>81.012</v>
      </c>
      <c r="B29">
        <v>2556.818181818182</v>
      </c>
      <c r="C29">
        <v>1800</v>
      </c>
      <c r="D29">
        <v>3</v>
      </c>
      <c r="E29">
        <v>16.988</v>
      </c>
      <c r="F29">
        <v>225000</v>
      </c>
      <c r="G29">
        <v>0.1</v>
      </c>
      <c r="H29">
        <v>0.13600000000000001</v>
      </c>
      <c r="I29">
        <v>2.012</v>
      </c>
      <c r="J29">
        <v>0.61</v>
      </c>
      <c r="K29">
        <v>0</v>
      </c>
      <c r="L29">
        <v>0.9</v>
      </c>
      <c r="M29">
        <v>1815.7363819771351</v>
      </c>
    </row>
    <row r="30" spans="1:13" x14ac:dyDescent="0.2">
      <c r="A30">
        <v>84.623000000000005</v>
      </c>
      <c r="B30">
        <v>2632.5411334552105</v>
      </c>
      <c r="C30">
        <v>2400</v>
      </c>
      <c r="D30">
        <v>3</v>
      </c>
      <c r="E30">
        <v>16.376999999999999</v>
      </c>
      <c r="F30">
        <v>300000</v>
      </c>
      <c r="G30">
        <v>0.112</v>
      </c>
      <c r="H30">
        <v>0.98799999999999999</v>
      </c>
      <c r="I30">
        <v>2.6230000000000002</v>
      </c>
      <c r="J30">
        <v>0.77600000000000002</v>
      </c>
      <c r="K30">
        <v>0</v>
      </c>
      <c r="L30">
        <v>0.9</v>
      </c>
      <c r="M30">
        <v>2556.818181818182</v>
      </c>
    </row>
    <row r="31" spans="1:13" x14ac:dyDescent="0.2">
      <c r="A31">
        <v>90.054000000000002</v>
      </c>
      <c r="B31">
        <v>1513.0940834141611</v>
      </c>
      <c r="C31">
        <v>2600</v>
      </c>
      <c r="D31">
        <v>3</v>
      </c>
      <c r="E31">
        <v>13.946</v>
      </c>
      <c r="F31">
        <v>325000</v>
      </c>
      <c r="G31">
        <v>0.10100000000000001</v>
      </c>
      <c r="H31">
        <v>0.377</v>
      </c>
      <c r="I31">
        <v>5.0540000000000003</v>
      </c>
      <c r="J31">
        <v>2.5779999999999998</v>
      </c>
      <c r="K31">
        <v>0</v>
      </c>
      <c r="L31">
        <v>0.9</v>
      </c>
      <c r="M31">
        <v>2632.5411334552105</v>
      </c>
    </row>
    <row r="32" spans="1:13" x14ac:dyDescent="0.2">
      <c r="A32">
        <v>91.69</v>
      </c>
      <c r="B32">
        <v>457.66590389016017</v>
      </c>
      <c r="C32">
        <v>200</v>
      </c>
      <c r="D32">
        <v>4</v>
      </c>
      <c r="E32">
        <v>16.309999999999999</v>
      </c>
      <c r="F32">
        <v>25000</v>
      </c>
      <c r="G32">
        <v>0.112</v>
      </c>
      <c r="H32">
        <v>0</v>
      </c>
      <c r="I32">
        <v>1.6359999999999999</v>
      </c>
      <c r="J32">
        <v>0.40600000000000003</v>
      </c>
      <c r="K32">
        <v>1</v>
      </c>
      <c r="L32">
        <v>0.39224999999999999</v>
      </c>
      <c r="M32">
        <v>1513.0940834141611</v>
      </c>
    </row>
    <row r="33" spans="1:13" x14ac:dyDescent="0.2">
      <c r="A33">
        <v>94.748000000000005</v>
      </c>
      <c r="B33">
        <v>421.05263157894734</v>
      </c>
      <c r="C33">
        <v>400</v>
      </c>
      <c r="D33">
        <v>3</v>
      </c>
      <c r="E33">
        <v>16.251999999999999</v>
      </c>
      <c r="F33">
        <v>50000</v>
      </c>
      <c r="G33">
        <v>0.10199999999999999</v>
      </c>
      <c r="H33">
        <v>0.31</v>
      </c>
      <c r="I33">
        <v>2.7480000000000002</v>
      </c>
      <c r="J33">
        <v>1.3280000000000001</v>
      </c>
      <c r="K33">
        <v>0</v>
      </c>
      <c r="L33">
        <v>0.9</v>
      </c>
      <c r="M33">
        <v>457.66590389016017</v>
      </c>
    </row>
    <row r="34" spans="1:13" x14ac:dyDescent="0.2">
      <c r="A34">
        <v>97.513999999999996</v>
      </c>
      <c r="B34">
        <v>228.83295194508008</v>
      </c>
      <c r="C34">
        <v>200</v>
      </c>
      <c r="D34">
        <v>3</v>
      </c>
      <c r="E34">
        <v>16.486000000000001</v>
      </c>
      <c r="F34">
        <v>25000</v>
      </c>
      <c r="G34">
        <v>0.108</v>
      </c>
      <c r="H34">
        <v>0.252</v>
      </c>
      <c r="I34">
        <v>2.5139999999999998</v>
      </c>
      <c r="J34">
        <v>0.92900000000000005</v>
      </c>
      <c r="K34">
        <v>0</v>
      </c>
      <c r="L34">
        <v>0.9</v>
      </c>
      <c r="M34">
        <v>421.05263157894734</v>
      </c>
    </row>
    <row r="35" spans="1:13" x14ac:dyDescent="0.2">
      <c r="A35">
        <v>99.447000000000003</v>
      </c>
      <c r="B35">
        <v>386.10038610038612</v>
      </c>
      <c r="C35">
        <v>200</v>
      </c>
      <c r="D35">
        <v>3</v>
      </c>
      <c r="E35">
        <v>17.553000000000001</v>
      </c>
      <c r="F35">
        <v>25000</v>
      </c>
      <c r="G35">
        <v>0.107</v>
      </c>
      <c r="H35">
        <v>0.48599999999999999</v>
      </c>
      <c r="I35">
        <v>1.4470000000000001</v>
      </c>
      <c r="J35">
        <v>0.38600000000000001</v>
      </c>
      <c r="K35">
        <v>0</v>
      </c>
      <c r="L35">
        <v>0.9</v>
      </c>
      <c r="M35">
        <v>228.83295194508008</v>
      </c>
    </row>
    <row r="36" spans="1:13" x14ac:dyDescent="0.2">
      <c r="A36">
        <v>101.95399999999999</v>
      </c>
      <c r="B36">
        <v>1503.7593984962407</v>
      </c>
      <c r="C36">
        <v>400</v>
      </c>
      <c r="D36">
        <v>4</v>
      </c>
      <c r="E36">
        <v>19.045999999999999</v>
      </c>
      <c r="F36">
        <v>50000</v>
      </c>
      <c r="G36">
        <v>0.11</v>
      </c>
      <c r="H36">
        <v>1.5529999999999999</v>
      </c>
      <c r="I36">
        <v>0.95399999999999996</v>
      </c>
      <c r="J36">
        <v>0.21099999999999999</v>
      </c>
      <c r="K36">
        <v>0</v>
      </c>
      <c r="L36">
        <v>0.9</v>
      </c>
      <c r="M36">
        <v>386.10038610038612</v>
      </c>
    </row>
    <row r="37" spans="1:13" x14ac:dyDescent="0.2">
      <c r="A37">
        <v>110.584</v>
      </c>
      <c r="B37">
        <v>984.35577430128319</v>
      </c>
      <c r="C37">
        <v>1400</v>
      </c>
      <c r="D37">
        <v>4</v>
      </c>
      <c r="E37">
        <v>14.416</v>
      </c>
      <c r="F37">
        <v>175000</v>
      </c>
      <c r="G37">
        <v>0.105</v>
      </c>
      <c r="H37">
        <v>3.0459999999999998</v>
      </c>
      <c r="I37">
        <v>5.5839999999999996</v>
      </c>
      <c r="J37">
        <v>1.3839999999999999</v>
      </c>
      <c r="K37">
        <v>0</v>
      </c>
      <c r="L37">
        <v>0.9</v>
      </c>
      <c r="M37">
        <v>1503.7593984962407</v>
      </c>
    </row>
    <row r="38" spans="1:13" x14ac:dyDescent="0.2">
      <c r="A38">
        <v>111.57299999999999</v>
      </c>
      <c r="B38">
        <v>728.59744990892534</v>
      </c>
      <c r="C38">
        <v>200</v>
      </c>
      <c r="D38">
        <v>4</v>
      </c>
      <c r="E38">
        <v>17.427</v>
      </c>
      <c r="F38">
        <v>25000</v>
      </c>
      <c r="G38">
        <v>0.109</v>
      </c>
      <c r="H38">
        <v>0</v>
      </c>
      <c r="I38">
        <v>0.98899999999999999</v>
      </c>
      <c r="J38">
        <v>0.219</v>
      </c>
      <c r="K38">
        <v>1</v>
      </c>
      <c r="L38">
        <v>-0.15749999999999997</v>
      </c>
      <c r="M38">
        <v>984.35577430128319</v>
      </c>
    </row>
    <row r="39" spans="1:13" x14ac:dyDescent="0.2">
      <c r="A39">
        <v>115.63500000000001</v>
      </c>
      <c r="B39">
        <v>876.55222790357925</v>
      </c>
      <c r="C39">
        <v>600</v>
      </c>
      <c r="D39">
        <v>4</v>
      </c>
      <c r="E39">
        <v>17.364999999999998</v>
      </c>
      <c r="F39">
        <v>75000</v>
      </c>
      <c r="G39">
        <v>0.10299999999999999</v>
      </c>
      <c r="H39">
        <v>1.427</v>
      </c>
      <c r="I39">
        <v>2.6349999999999998</v>
      </c>
      <c r="J39">
        <v>0.71199999999999997</v>
      </c>
      <c r="K39">
        <v>0</v>
      </c>
      <c r="L39">
        <v>0.9</v>
      </c>
      <c r="M39">
        <v>728.59744990892534</v>
      </c>
    </row>
    <row r="40" spans="1:13" x14ac:dyDescent="0.2">
      <c r="A40">
        <v>119.29</v>
      </c>
      <c r="B40">
        <v>1003.7641154328733</v>
      </c>
      <c r="C40">
        <v>600</v>
      </c>
      <c r="D40">
        <v>4</v>
      </c>
      <c r="E40">
        <v>17.71</v>
      </c>
      <c r="F40">
        <v>75000</v>
      </c>
      <c r="G40">
        <v>0.10100000000000001</v>
      </c>
      <c r="H40">
        <v>1.365</v>
      </c>
      <c r="I40">
        <v>2.29</v>
      </c>
      <c r="J40">
        <v>0.52700000000000002</v>
      </c>
      <c r="K40">
        <v>0</v>
      </c>
      <c r="L40">
        <v>0.9</v>
      </c>
      <c r="M40">
        <v>876.55222790357925</v>
      </c>
    </row>
    <row r="41" spans="1:13" x14ac:dyDescent="0.2">
      <c r="A41">
        <v>125.68</v>
      </c>
      <c r="B41">
        <v>668.89632107023408</v>
      </c>
      <c r="C41">
        <v>800</v>
      </c>
      <c r="D41">
        <v>4</v>
      </c>
      <c r="E41">
        <v>15.32</v>
      </c>
      <c r="F41">
        <v>100000</v>
      </c>
      <c r="G41">
        <v>0.104</v>
      </c>
      <c r="H41">
        <v>1.71</v>
      </c>
      <c r="I41">
        <v>4.68</v>
      </c>
      <c r="J41">
        <v>1.6830000000000001</v>
      </c>
      <c r="K41">
        <v>0</v>
      </c>
      <c r="L41">
        <v>0.9</v>
      </c>
      <c r="M41">
        <v>1003.7641154328733</v>
      </c>
    </row>
    <row r="42" spans="1:13" x14ac:dyDescent="0.2">
      <c r="A42">
        <v>126.867</v>
      </c>
      <c r="B42">
        <v>618.71616395978344</v>
      </c>
      <c r="C42">
        <v>200</v>
      </c>
      <c r="D42">
        <v>4</v>
      </c>
      <c r="E42">
        <v>18.132999999999999</v>
      </c>
      <c r="F42">
        <v>25000</v>
      </c>
      <c r="G42">
        <v>0.106</v>
      </c>
      <c r="H42">
        <v>0</v>
      </c>
      <c r="I42">
        <v>1.1870000000000001</v>
      </c>
      <c r="J42">
        <v>0.254</v>
      </c>
      <c r="K42">
        <v>1</v>
      </c>
      <c r="L42">
        <v>0.40249999999999997</v>
      </c>
      <c r="M42">
        <v>668.89632107023408</v>
      </c>
    </row>
    <row r="43" spans="1:13" x14ac:dyDescent="0.2">
      <c r="A43">
        <v>133.47900000000001</v>
      </c>
      <c r="B43">
        <v>524.01746724890825</v>
      </c>
      <c r="C43">
        <v>600</v>
      </c>
      <c r="D43">
        <v>4</v>
      </c>
      <c r="E43">
        <v>15.521000000000001</v>
      </c>
      <c r="F43">
        <v>75000</v>
      </c>
      <c r="G43">
        <v>0.10100000000000001</v>
      </c>
      <c r="H43">
        <v>2.133</v>
      </c>
      <c r="I43">
        <v>4.4790000000000001</v>
      </c>
      <c r="J43">
        <v>0.95499999999999996</v>
      </c>
      <c r="K43">
        <v>0</v>
      </c>
      <c r="L43">
        <v>0.9</v>
      </c>
      <c r="M43">
        <v>618.71616395978344</v>
      </c>
    </row>
    <row r="44" spans="1:13" x14ac:dyDescent="0.2">
      <c r="A44">
        <v>134.49199999999999</v>
      </c>
      <c r="B44">
        <v>711.11111111111109</v>
      </c>
      <c r="C44">
        <v>200</v>
      </c>
      <c r="D44">
        <v>4</v>
      </c>
      <c r="E44">
        <v>18.507999999999999</v>
      </c>
      <c r="F44">
        <v>25000</v>
      </c>
      <c r="G44">
        <v>0.112</v>
      </c>
      <c r="H44">
        <v>0</v>
      </c>
      <c r="I44">
        <v>1.0129999999999999</v>
      </c>
      <c r="J44">
        <v>0.20100000000000001</v>
      </c>
      <c r="K44">
        <v>1</v>
      </c>
      <c r="L44">
        <v>0.34699999999999998</v>
      </c>
      <c r="M44">
        <v>524.01746724890825</v>
      </c>
    </row>
    <row r="45" spans="1:13" x14ac:dyDescent="0.2">
      <c r="A45">
        <v>140.64599999999999</v>
      </c>
      <c r="B45">
        <v>639.65884861407244</v>
      </c>
      <c r="C45">
        <v>600</v>
      </c>
      <c r="D45">
        <v>4</v>
      </c>
      <c r="E45">
        <v>16.353999999999999</v>
      </c>
      <c r="F45">
        <v>75000</v>
      </c>
      <c r="G45">
        <v>0.106</v>
      </c>
      <c r="H45">
        <v>2.508</v>
      </c>
      <c r="I45">
        <v>3.6459999999999999</v>
      </c>
      <c r="J45">
        <v>0.88600000000000001</v>
      </c>
      <c r="K45">
        <v>0</v>
      </c>
      <c r="L45">
        <v>0.9</v>
      </c>
      <c r="M45">
        <v>711.11111111111109</v>
      </c>
    </row>
    <row r="46" spans="1:13" x14ac:dyDescent="0.2">
      <c r="A46">
        <v>142.15899999999999</v>
      </c>
      <c r="B46">
        <v>632.91139240506334</v>
      </c>
      <c r="C46">
        <v>200</v>
      </c>
      <c r="D46">
        <v>4</v>
      </c>
      <c r="E46">
        <v>18.841000000000001</v>
      </c>
      <c r="F46">
        <v>25000</v>
      </c>
      <c r="G46">
        <v>0.105</v>
      </c>
      <c r="H46">
        <v>0.35399999999999998</v>
      </c>
      <c r="I46">
        <v>1.159</v>
      </c>
      <c r="J46">
        <v>0.25900000000000001</v>
      </c>
      <c r="K46">
        <v>1</v>
      </c>
      <c r="L46">
        <v>0.46150000000000002</v>
      </c>
      <c r="M46">
        <v>639.65884861407244</v>
      </c>
    </row>
    <row r="47" spans="1:13" x14ac:dyDescent="0.2">
      <c r="A47">
        <v>148.31299999999999</v>
      </c>
      <c r="B47">
        <v>701.34424313267095</v>
      </c>
      <c r="C47">
        <v>600</v>
      </c>
      <c r="D47">
        <v>4</v>
      </c>
      <c r="E47">
        <v>16.687000000000001</v>
      </c>
      <c r="F47">
        <v>75000</v>
      </c>
      <c r="G47">
        <v>0.109</v>
      </c>
      <c r="H47">
        <v>2.8410000000000002</v>
      </c>
      <c r="I47">
        <v>3.3130000000000002</v>
      </c>
      <c r="J47">
        <v>0.99199999999999999</v>
      </c>
      <c r="K47">
        <v>0</v>
      </c>
      <c r="L47">
        <v>0.9</v>
      </c>
      <c r="M47">
        <v>632.91139240506334</v>
      </c>
    </row>
    <row r="48" spans="1:13" x14ac:dyDescent="0.2">
      <c r="A48">
        <v>150.70099999999999</v>
      </c>
      <c r="B48">
        <v>441.98895027624309</v>
      </c>
      <c r="C48">
        <v>200</v>
      </c>
      <c r="D48">
        <v>4</v>
      </c>
      <c r="E48">
        <v>18.298999999999999</v>
      </c>
      <c r="F48">
        <v>25000</v>
      </c>
      <c r="G48">
        <v>0.109</v>
      </c>
      <c r="H48">
        <v>0.68700000000000006</v>
      </c>
      <c r="I48">
        <v>1.7010000000000001</v>
      </c>
      <c r="J48">
        <v>0.41399999999999998</v>
      </c>
      <c r="K48">
        <v>1</v>
      </c>
      <c r="L48">
        <v>0.46150000000000002</v>
      </c>
      <c r="M48">
        <v>701.34424313267095</v>
      </c>
    </row>
    <row r="49" spans="1:13" x14ac:dyDescent="0.2">
      <c r="A49">
        <v>155.83099999999999</v>
      </c>
      <c r="B49">
        <v>544.95912806539513</v>
      </c>
      <c r="C49">
        <v>400</v>
      </c>
      <c r="D49">
        <v>4</v>
      </c>
      <c r="E49">
        <v>17.169</v>
      </c>
      <c r="F49">
        <v>50000</v>
      </c>
      <c r="G49">
        <v>0.105</v>
      </c>
      <c r="H49">
        <v>2.2989999999999999</v>
      </c>
      <c r="I49">
        <v>2.831</v>
      </c>
      <c r="J49">
        <v>0.754</v>
      </c>
      <c r="K49">
        <v>0</v>
      </c>
      <c r="L49">
        <v>0.9</v>
      </c>
      <c r="M49">
        <v>441.98895027624309</v>
      </c>
    </row>
    <row r="50" spans="1:13" x14ac:dyDescent="0.2">
      <c r="A50">
        <v>159.095</v>
      </c>
      <c r="B50">
        <v>725.9528130671506</v>
      </c>
      <c r="C50">
        <v>400</v>
      </c>
      <c r="D50">
        <v>4</v>
      </c>
      <c r="E50">
        <v>17.905000000000001</v>
      </c>
      <c r="F50">
        <v>50000</v>
      </c>
      <c r="G50">
        <v>0.109</v>
      </c>
      <c r="H50">
        <v>1.169</v>
      </c>
      <c r="I50">
        <v>2.0950000000000002</v>
      </c>
      <c r="J50">
        <v>0.39600000000000002</v>
      </c>
      <c r="K50">
        <v>0</v>
      </c>
      <c r="L50">
        <v>0.9</v>
      </c>
      <c r="M50">
        <v>544.95912806539513</v>
      </c>
    </row>
    <row r="51" spans="1:13" x14ac:dyDescent="0.2">
      <c r="A51">
        <v>163.25899999999999</v>
      </c>
      <c r="B51">
        <v>1350.210970464135</v>
      </c>
      <c r="C51">
        <v>800</v>
      </c>
      <c r="D51">
        <v>4</v>
      </c>
      <c r="E51">
        <v>17.741</v>
      </c>
      <c r="F51">
        <v>100000</v>
      </c>
      <c r="G51">
        <v>0.111</v>
      </c>
      <c r="H51">
        <v>1.905</v>
      </c>
      <c r="I51">
        <v>2.2589999999999999</v>
      </c>
      <c r="J51">
        <v>0.56499999999999995</v>
      </c>
      <c r="K51">
        <v>0</v>
      </c>
      <c r="L51">
        <v>0.9</v>
      </c>
      <c r="M51">
        <v>725.9528130671506</v>
      </c>
    </row>
    <row r="52" spans="1:13" x14ac:dyDescent="0.2">
      <c r="A52">
        <v>167.489</v>
      </c>
      <c r="B52">
        <v>1846.8641785302038</v>
      </c>
      <c r="C52">
        <v>1200</v>
      </c>
      <c r="D52">
        <v>4</v>
      </c>
      <c r="E52">
        <v>17.510999999999999</v>
      </c>
      <c r="F52">
        <v>150000</v>
      </c>
      <c r="G52">
        <v>0.11</v>
      </c>
      <c r="H52">
        <v>1.7410000000000001</v>
      </c>
      <c r="I52">
        <v>2.4889999999999999</v>
      </c>
      <c r="J52">
        <v>0.57999999999999996</v>
      </c>
      <c r="K52">
        <v>0</v>
      </c>
      <c r="L52">
        <v>0.9</v>
      </c>
      <c r="M52">
        <v>1350.210970464135</v>
      </c>
    </row>
    <row r="53" spans="1:13" x14ac:dyDescent="0.2">
      <c r="A53">
        <v>171.36600000000001</v>
      </c>
      <c r="B53">
        <v>2595.2960259529605</v>
      </c>
      <c r="C53">
        <v>1600</v>
      </c>
      <c r="D53">
        <v>4</v>
      </c>
      <c r="E53">
        <v>17.634</v>
      </c>
      <c r="F53">
        <v>200000</v>
      </c>
      <c r="G53">
        <v>0.1</v>
      </c>
      <c r="H53">
        <v>1.5109999999999999</v>
      </c>
      <c r="I53">
        <v>2.3660000000000001</v>
      </c>
      <c r="J53">
        <v>0.61</v>
      </c>
      <c r="K53">
        <v>0</v>
      </c>
      <c r="L53">
        <v>0.9</v>
      </c>
      <c r="M53">
        <v>1846.8641785302038</v>
      </c>
    </row>
    <row r="54" spans="1:13" x14ac:dyDescent="0.2">
      <c r="A54">
        <v>176.52799999999999</v>
      </c>
      <c r="B54">
        <v>2422.2405725295898</v>
      </c>
      <c r="C54">
        <v>2200</v>
      </c>
      <c r="D54">
        <v>4</v>
      </c>
      <c r="E54">
        <v>16.472000000000001</v>
      </c>
      <c r="F54">
        <v>275000</v>
      </c>
      <c r="G54">
        <v>0.105</v>
      </c>
      <c r="H54">
        <v>1.6339999999999999</v>
      </c>
      <c r="I54">
        <v>3.528</v>
      </c>
      <c r="J54">
        <v>0.89300000000000002</v>
      </c>
      <c r="K54">
        <v>0</v>
      </c>
      <c r="L54">
        <v>0.9</v>
      </c>
      <c r="M54">
        <v>2595.2960259529605</v>
      </c>
    </row>
    <row r="55" spans="1:13" x14ac:dyDescent="0.2">
      <c r="A55">
        <v>179.98500000000001</v>
      </c>
      <c r="B55">
        <v>1937.984496124031</v>
      </c>
      <c r="C55">
        <v>2000</v>
      </c>
      <c r="D55">
        <v>3</v>
      </c>
      <c r="E55">
        <v>16.015000000000001</v>
      </c>
      <c r="F55">
        <v>250000</v>
      </c>
      <c r="G55">
        <v>0.111</v>
      </c>
      <c r="H55">
        <v>0.47199999999999998</v>
      </c>
      <c r="I55">
        <v>2.9849999999999999</v>
      </c>
      <c r="J55">
        <v>0.83499999999999996</v>
      </c>
      <c r="K55">
        <v>0</v>
      </c>
      <c r="L55">
        <v>0.9</v>
      </c>
      <c r="M55">
        <v>2422.2405725295898</v>
      </c>
    </row>
    <row r="56" spans="1:13" x14ac:dyDescent="0.2">
      <c r="A56">
        <v>182.374</v>
      </c>
      <c r="B56">
        <v>2412.5452352231605</v>
      </c>
      <c r="C56">
        <v>2000</v>
      </c>
      <c r="D56">
        <v>3</v>
      </c>
      <c r="E56">
        <v>16.626000000000001</v>
      </c>
      <c r="F56">
        <v>250000</v>
      </c>
      <c r="G56">
        <v>0.113</v>
      </c>
      <c r="H56">
        <v>1.4999999999999999E-2</v>
      </c>
      <c r="I56">
        <v>2.3740000000000001</v>
      </c>
      <c r="J56">
        <v>0.70899999999999996</v>
      </c>
      <c r="K56">
        <v>0</v>
      </c>
      <c r="L56">
        <v>0.9</v>
      </c>
      <c r="M56">
        <v>1937.984496124031</v>
      </c>
    </row>
    <row r="57" spans="1:13" x14ac:dyDescent="0.2">
      <c r="A57">
        <v>185.45400000000001</v>
      </c>
      <c r="B57">
        <v>2819.1072826938134</v>
      </c>
      <c r="C57">
        <v>2400</v>
      </c>
      <c r="D57">
        <v>3</v>
      </c>
      <c r="E57">
        <v>16.545999999999999</v>
      </c>
      <c r="F57">
        <v>300000</v>
      </c>
      <c r="G57">
        <v>0.1</v>
      </c>
      <c r="H57">
        <v>0.626</v>
      </c>
      <c r="I57">
        <v>2.4540000000000002</v>
      </c>
      <c r="J57">
        <v>0.76200000000000001</v>
      </c>
      <c r="K57">
        <v>0</v>
      </c>
      <c r="L57">
        <v>0.9</v>
      </c>
      <c r="M57">
        <v>2412.5452352231605</v>
      </c>
    </row>
    <row r="58" spans="1:13" x14ac:dyDescent="0.2">
      <c r="A58">
        <v>188.73</v>
      </c>
      <c r="B58">
        <v>2751.3227513227512</v>
      </c>
      <c r="C58">
        <v>2600</v>
      </c>
      <c r="D58">
        <v>3</v>
      </c>
      <c r="E58">
        <v>16.27</v>
      </c>
      <c r="F58">
        <v>325000</v>
      </c>
      <c r="G58">
        <v>0.105</v>
      </c>
      <c r="H58">
        <v>0.54600000000000004</v>
      </c>
      <c r="I58">
        <v>2.73</v>
      </c>
      <c r="J58">
        <v>0.96299999999999997</v>
      </c>
      <c r="K58">
        <v>0</v>
      </c>
      <c r="L58">
        <v>0.9</v>
      </c>
      <c r="M58">
        <v>2819.1072826938134</v>
      </c>
    </row>
    <row r="59" spans="1:13" x14ac:dyDescent="0.2">
      <c r="A59">
        <v>191.565</v>
      </c>
      <c r="B59">
        <v>2469.1358024691358</v>
      </c>
      <c r="C59">
        <v>2200</v>
      </c>
      <c r="D59">
        <v>3</v>
      </c>
      <c r="E59">
        <v>16.434999999999999</v>
      </c>
      <c r="F59">
        <v>275000</v>
      </c>
      <c r="G59">
        <v>0.108</v>
      </c>
      <c r="H59">
        <v>0.27</v>
      </c>
      <c r="I59">
        <v>2.5649999999999999</v>
      </c>
      <c r="J59">
        <v>0.80800000000000005</v>
      </c>
      <c r="K59">
        <v>0</v>
      </c>
      <c r="L59">
        <v>0.9</v>
      </c>
      <c r="M59">
        <v>2751.3227513227512</v>
      </c>
    </row>
    <row r="60" spans="1:13" x14ac:dyDescent="0.2">
      <c r="A60">
        <v>194.352</v>
      </c>
      <c r="B60">
        <v>2678.5714285714284</v>
      </c>
      <c r="C60">
        <v>2200</v>
      </c>
      <c r="D60">
        <v>3</v>
      </c>
      <c r="E60">
        <v>16.648</v>
      </c>
      <c r="F60">
        <v>275000</v>
      </c>
      <c r="G60">
        <v>0.112</v>
      </c>
      <c r="H60">
        <v>0.435</v>
      </c>
      <c r="I60">
        <v>2.3519999999999999</v>
      </c>
      <c r="J60">
        <v>0.72199999999999998</v>
      </c>
      <c r="K60">
        <v>0</v>
      </c>
      <c r="L60">
        <v>0.9</v>
      </c>
      <c r="M60">
        <v>2469.1358024691358</v>
      </c>
    </row>
    <row r="61" spans="1:13" x14ac:dyDescent="0.2">
      <c r="A61">
        <v>197.52500000000001</v>
      </c>
      <c r="B61">
        <v>2966.9075694180297</v>
      </c>
      <c r="C61">
        <v>2600</v>
      </c>
      <c r="D61">
        <v>3</v>
      </c>
      <c r="E61">
        <v>16.475000000000001</v>
      </c>
      <c r="F61">
        <v>325000</v>
      </c>
      <c r="G61">
        <v>0.104</v>
      </c>
      <c r="H61">
        <v>0.64800000000000002</v>
      </c>
      <c r="I61">
        <v>2.5249999999999999</v>
      </c>
      <c r="J61">
        <v>0.871</v>
      </c>
      <c r="K61">
        <v>0</v>
      </c>
      <c r="L61">
        <v>0.9</v>
      </c>
      <c r="M61">
        <v>2678.5714285714284</v>
      </c>
    </row>
    <row r="62" spans="1:13" x14ac:dyDescent="0.2">
      <c r="A62">
        <v>200.85300000000001</v>
      </c>
      <c r="B62">
        <v>2426.6936299292215</v>
      </c>
      <c r="C62">
        <v>2400</v>
      </c>
      <c r="D62">
        <v>3</v>
      </c>
      <c r="E62">
        <v>16.146999999999998</v>
      </c>
      <c r="F62">
        <v>300000</v>
      </c>
      <c r="G62">
        <v>0.114</v>
      </c>
      <c r="H62">
        <v>0.47499999999999998</v>
      </c>
      <c r="I62">
        <v>2.8530000000000002</v>
      </c>
      <c r="J62">
        <v>0.84899999999999998</v>
      </c>
      <c r="K62">
        <v>0</v>
      </c>
      <c r="L62">
        <v>0.9</v>
      </c>
      <c r="M62">
        <v>2966.9075694180297</v>
      </c>
    </row>
    <row r="63" spans="1:13" x14ac:dyDescent="0.2">
      <c r="A63">
        <v>204.428</v>
      </c>
      <c r="B63">
        <v>2034.4730149759819</v>
      </c>
      <c r="C63">
        <v>2400</v>
      </c>
      <c r="D63">
        <v>3</v>
      </c>
      <c r="E63">
        <v>15.571999999999999</v>
      </c>
      <c r="F63">
        <v>300000</v>
      </c>
      <c r="G63">
        <v>0.111</v>
      </c>
      <c r="H63">
        <v>0.14699999999999999</v>
      </c>
      <c r="I63">
        <v>3.4279999999999999</v>
      </c>
      <c r="J63">
        <v>1.3220000000000001</v>
      </c>
      <c r="K63">
        <v>0</v>
      </c>
      <c r="L63">
        <v>0.9</v>
      </c>
      <c r="M63">
        <v>2426.6936299292215</v>
      </c>
    </row>
    <row r="64" spans="1:13" x14ac:dyDescent="0.2">
      <c r="A64">
        <v>207.636</v>
      </c>
      <c r="B64">
        <v>1268.4989429175475</v>
      </c>
      <c r="C64">
        <v>1400</v>
      </c>
      <c r="D64">
        <v>3</v>
      </c>
      <c r="E64">
        <v>15.364000000000001</v>
      </c>
      <c r="F64">
        <v>175000</v>
      </c>
      <c r="G64">
        <v>0.10299999999999999</v>
      </c>
      <c r="H64">
        <v>0</v>
      </c>
      <c r="I64">
        <v>3.2080000000000002</v>
      </c>
      <c r="J64">
        <v>1.117</v>
      </c>
      <c r="K64">
        <v>0</v>
      </c>
      <c r="L64">
        <v>0.9</v>
      </c>
      <c r="M64">
        <v>2034.4730149759819</v>
      </c>
    </row>
    <row r="65" spans="1:13" x14ac:dyDescent="0.2">
      <c r="A65">
        <v>209.292</v>
      </c>
      <c r="B65">
        <v>1704.5454545454545</v>
      </c>
      <c r="C65">
        <v>1000</v>
      </c>
      <c r="D65">
        <v>3</v>
      </c>
      <c r="E65">
        <v>16.707999999999998</v>
      </c>
      <c r="F65">
        <v>125000</v>
      </c>
      <c r="G65">
        <v>0.104</v>
      </c>
      <c r="H65">
        <v>0</v>
      </c>
      <c r="I65">
        <v>1.6559999999999999</v>
      </c>
      <c r="J65">
        <v>0.47499999999999998</v>
      </c>
      <c r="K65">
        <v>0</v>
      </c>
      <c r="L65">
        <v>0.9</v>
      </c>
      <c r="M65">
        <v>1268.4989429175475</v>
      </c>
    </row>
    <row r="66" spans="1:13" x14ac:dyDescent="0.2">
      <c r="A66">
        <v>212.352</v>
      </c>
      <c r="B66">
        <v>1949.6344435418359</v>
      </c>
      <c r="C66">
        <v>1600</v>
      </c>
      <c r="D66">
        <v>3</v>
      </c>
      <c r="E66">
        <v>16.648</v>
      </c>
      <c r="F66">
        <v>200000</v>
      </c>
      <c r="G66">
        <v>0.11</v>
      </c>
      <c r="H66">
        <v>0.70799999999999996</v>
      </c>
      <c r="I66">
        <v>2.3519999999999999</v>
      </c>
      <c r="J66">
        <v>0.752</v>
      </c>
      <c r="K66">
        <v>0</v>
      </c>
      <c r="L66">
        <v>0.9</v>
      </c>
      <c r="M66">
        <v>1704.5454545454545</v>
      </c>
    </row>
    <row r="67" spans="1:13" x14ac:dyDescent="0.2">
      <c r="A67">
        <v>215.66</v>
      </c>
      <c r="B67">
        <v>1949.4584837545126</v>
      </c>
      <c r="C67">
        <v>1800</v>
      </c>
      <c r="D67">
        <v>3</v>
      </c>
      <c r="E67">
        <v>16.34</v>
      </c>
      <c r="F67">
        <v>225000</v>
      </c>
      <c r="G67">
        <v>0.11</v>
      </c>
      <c r="H67">
        <v>0.64800000000000002</v>
      </c>
      <c r="I67">
        <v>2.66</v>
      </c>
      <c r="J67">
        <v>0.85</v>
      </c>
      <c r="K67">
        <v>0</v>
      </c>
      <c r="L67">
        <v>0.9</v>
      </c>
      <c r="M67">
        <v>1949.6344435418359</v>
      </c>
    </row>
    <row r="68" spans="1:13" x14ac:dyDescent="0.2">
      <c r="A68">
        <v>218.86099999999999</v>
      </c>
      <c r="B68">
        <v>1821.8623481781376</v>
      </c>
      <c r="C68">
        <v>1800</v>
      </c>
      <c r="D68">
        <v>3</v>
      </c>
      <c r="E68">
        <v>16.138999999999999</v>
      </c>
      <c r="F68">
        <v>225000</v>
      </c>
      <c r="G68">
        <v>0.10299999999999999</v>
      </c>
      <c r="H68">
        <v>0.34</v>
      </c>
      <c r="I68">
        <v>2.8610000000000002</v>
      </c>
      <c r="J68">
        <v>0.99099999999999999</v>
      </c>
      <c r="K68">
        <v>0</v>
      </c>
      <c r="L68">
        <v>0.9</v>
      </c>
      <c r="M68">
        <v>1949.4584837545126</v>
      </c>
    </row>
    <row r="69" spans="1:13" x14ac:dyDescent="0.2">
      <c r="A69">
        <v>221.51400000000001</v>
      </c>
      <c r="B69">
        <v>1604.2780748663101</v>
      </c>
      <c r="C69">
        <v>1400</v>
      </c>
      <c r="D69">
        <v>3</v>
      </c>
      <c r="E69">
        <v>16.486000000000001</v>
      </c>
      <c r="F69">
        <v>175000</v>
      </c>
      <c r="G69">
        <v>0.104</v>
      </c>
      <c r="H69">
        <v>0.13900000000000001</v>
      </c>
      <c r="I69">
        <v>2.5139999999999998</v>
      </c>
      <c r="J69">
        <v>0.78600000000000003</v>
      </c>
      <c r="K69">
        <v>0</v>
      </c>
      <c r="L69">
        <v>0.9</v>
      </c>
      <c r="M69">
        <v>1821.8623481781376</v>
      </c>
    </row>
    <row r="70" spans="1:13" x14ac:dyDescent="0.2">
      <c r="A70">
        <v>224.32400000000001</v>
      </c>
      <c r="B70">
        <v>1724.8459958932237</v>
      </c>
      <c r="C70">
        <v>1400</v>
      </c>
      <c r="D70">
        <v>3</v>
      </c>
      <c r="E70">
        <v>16.675999999999998</v>
      </c>
      <c r="F70">
        <v>175000</v>
      </c>
      <c r="G70">
        <v>0.111</v>
      </c>
      <c r="H70">
        <v>0.48599999999999999</v>
      </c>
      <c r="I70">
        <v>2.3239999999999998</v>
      </c>
      <c r="J70">
        <v>0.73</v>
      </c>
      <c r="K70">
        <v>0</v>
      </c>
      <c r="L70">
        <v>0.9</v>
      </c>
      <c r="M70">
        <v>1604.2780748663101</v>
      </c>
    </row>
    <row r="71" spans="1:13" x14ac:dyDescent="0.2">
      <c r="A71">
        <v>227.648</v>
      </c>
      <c r="B71">
        <v>1742.2867513611616</v>
      </c>
      <c r="C71">
        <v>1600</v>
      </c>
      <c r="D71">
        <v>3</v>
      </c>
      <c r="E71">
        <v>16.352</v>
      </c>
      <c r="F71">
        <v>200000</v>
      </c>
      <c r="G71">
        <v>0.107</v>
      </c>
      <c r="H71">
        <v>0.67600000000000005</v>
      </c>
      <c r="I71">
        <v>2.6480000000000001</v>
      </c>
      <c r="J71">
        <v>0.85899999999999999</v>
      </c>
      <c r="K71">
        <v>0</v>
      </c>
      <c r="L71">
        <v>0.9</v>
      </c>
      <c r="M71">
        <v>1724.8459958932237</v>
      </c>
    </row>
    <row r="72" spans="1:13" x14ac:dyDescent="0.2">
      <c r="A72">
        <v>230.934</v>
      </c>
      <c r="B72">
        <v>1575.3199868723334</v>
      </c>
      <c r="C72">
        <v>1600</v>
      </c>
      <c r="D72">
        <v>3</v>
      </c>
      <c r="E72">
        <v>16.065999999999999</v>
      </c>
      <c r="F72">
        <v>200000</v>
      </c>
      <c r="G72">
        <v>0.113</v>
      </c>
      <c r="H72">
        <v>0.35199999999999998</v>
      </c>
      <c r="I72">
        <v>2.9340000000000002</v>
      </c>
      <c r="J72">
        <v>1.024</v>
      </c>
      <c r="K72">
        <v>0</v>
      </c>
      <c r="L72">
        <v>0.9</v>
      </c>
      <c r="M72">
        <v>1742.2867513611616</v>
      </c>
    </row>
    <row r="73" spans="1:13" x14ac:dyDescent="0.2">
      <c r="A73">
        <v>233.41300000000001</v>
      </c>
      <c r="B73">
        <v>1426.3074484944532</v>
      </c>
      <c r="C73">
        <v>1200</v>
      </c>
      <c r="D73">
        <v>3</v>
      </c>
      <c r="E73">
        <v>16.587</v>
      </c>
      <c r="F73">
        <v>150000</v>
      </c>
      <c r="G73">
        <v>0.111</v>
      </c>
      <c r="H73">
        <v>6.6000000000000003E-2</v>
      </c>
      <c r="I73">
        <v>2.4129999999999998</v>
      </c>
      <c r="J73">
        <v>0.77900000000000003</v>
      </c>
      <c r="K73">
        <v>0</v>
      </c>
      <c r="L73">
        <v>0.9</v>
      </c>
      <c r="M73">
        <v>1575.3199868723334</v>
      </c>
    </row>
    <row r="74" spans="1:13" x14ac:dyDescent="0.2">
      <c r="A74">
        <v>239.01</v>
      </c>
      <c r="B74">
        <v>703.67474589523067</v>
      </c>
      <c r="C74">
        <v>1200</v>
      </c>
      <c r="D74">
        <v>3</v>
      </c>
      <c r="E74">
        <v>13.99</v>
      </c>
      <c r="F74">
        <v>150000</v>
      </c>
      <c r="G74">
        <v>0.106</v>
      </c>
      <c r="H74">
        <v>0.58699999999999997</v>
      </c>
      <c r="I74">
        <v>5.01</v>
      </c>
      <c r="J74">
        <v>2.3759999999999999</v>
      </c>
      <c r="K74">
        <v>0</v>
      </c>
      <c r="L74">
        <v>0.9</v>
      </c>
      <c r="M74">
        <v>1426.3074484944532</v>
      </c>
    </row>
    <row r="75" spans="1:13" x14ac:dyDescent="0.2">
      <c r="A75">
        <v>240.761</v>
      </c>
      <c r="B75">
        <v>430.57050592034443</v>
      </c>
      <c r="C75">
        <v>200</v>
      </c>
      <c r="D75">
        <v>4</v>
      </c>
      <c r="E75">
        <v>16.239000000000001</v>
      </c>
      <c r="F75">
        <v>25000</v>
      </c>
      <c r="G75">
        <v>0.107</v>
      </c>
      <c r="H75">
        <v>0</v>
      </c>
      <c r="I75">
        <v>1.7509999999999999</v>
      </c>
      <c r="J75">
        <v>0.53600000000000003</v>
      </c>
      <c r="K75">
        <v>1</v>
      </c>
      <c r="L75">
        <v>0.35075000000000001</v>
      </c>
      <c r="M75">
        <v>703.67474589523067</v>
      </c>
    </row>
    <row r="76" spans="1:13" x14ac:dyDescent="0.2">
      <c r="A76">
        <v>242.60400000000001</v>
      </c>
      <c r="B76">
        <v>349.44670937682002</v>
      </c>
      <c r="C76">
        <v>200</v>
      </c>
      <c r="D76">
        <v>3</v>
      </c>
      <c r="E76">
        <v>17.396000000000001</v>
      </c>
      <c r="F76">
        <v>25000</v>
      </c>
      <c r="G76">
        <v>0.113</v>
      </c>
      <c r="H76">
        <v>0.23899999999999999</v>
      </c>
      <c r="I76">
        <v>1.6040000000000001</v>
      </c>
      <c r="J76">
        <v>0.44600000000000001</v>
      </c>
      <c r="K76">
        <v>0</v>
      </c>
      <c r="L76">
        <v>0.9</v>
      </c>
      <c r="M76">
        <v>430.57050592034443</v>
      </c>
    </row>
    <row r="77" spans="1:13" x14ac:dyDescent="0.2">
      <c r="A77">
        <v>245.744</v>
      </c>
      <c r="B77">
        <v>431.96544276457882</v>
      </c>
      <c r="C77">
        <v>200</v>
      </c>
      <c r="D77">
        <v>4</v>
      </c>
      <c r="E77">
        <v>18.256</v>
      </c>
      <c r="F77">
        <v>25000</v>
      </c>
      <c r="G77">
        <v>0.108</v>
      </c>
      <c r="H77">
        <v>1.3959999999999999</v>
      </c>
      <c r="I77">
        <v>1.744</v>
      </c>
      <c r="J77">
        <v>0.434</v>
      </c>
      <c r="K77">
        <v>0</v>
      </c>
      <c r="L77">
        <v>0.9</v>
      </c>
      <c r="M77">
        <v>349.44670937682002</v>
      </c>
    </row>
    <row r="78" spans="1:13" x14ac:dyDescent="0.2">
      <c r="A78">
        <v>250.70400000000001</v>
      </c>
      <c r="B78">
        <v>285.30670470756064</v>
      </c>
      <c r="C78">
        <v>200</v>
      </c>
      <c r="D78">
        <v>4</v>
      </c>
      <c r="E78">
        <v>17.295999999999999</v>
      </c>
      <c r="F78">
        <v>25000</v>
      </c>
      <c r="G78">
        <v>0.1</v>
      </c>
      <c r="H78">
        <v>2.2559999999999998</v>
      </c>
      <c r="I78">
        <v>2.7040000000000002</v>
      </c>
      <c r="J78">
        <v>0.74399999999999999</v>
      </c>
      <c r="K78">
        <v>0</v>
      </c>
      <c r="L78">
        <v>0.9</v>
      </c>
      <c r="M78">
        <v>431.96544276457882</v>
      </c>
    </row>
    <row r="79" spans="1:13" x14ac:dyDescent="0.2">
      <c r="A79">
        <v>253.31800000000001</v>
      </c>
      <c r="B79">
        <v>562.58790436005631</v>
      </c>
      <c r="C79">
        <v>200</v>
      </c>
      <c r="D79">
        <v>4</v>
      </c>
      <c r="E79">
        <v>18.681999999999999</v>
      </c>
      <c r="F79">
        <v>25000</v>
      </c>
      <c r="G79">
        <v>0.104</v>
      </c>
      <c r="H79">
        <v>1.296</v>
      </c>
      <c r="I79">
        <v>1.3180000000000001</v>
      </c>
      <c r="J79">
        <v>0.254</v>
      </c>
      <c r="K79">
        <v>0</v>
      </c>
      <c r="L79">
        <v>0.9</v>
      </c>
      <c r="M79">
        <v>285.30670470756064</v>
      </c>
    </row>
    <row r="80" spans="1:13" x14ac:dyDescent="0.2">
      <c r="A80">
        <v>260.125</v>
      </c>
      <c r="B80">
        <v>566.70602125147582</v>
      </c>
      <c r="C80">
        <v>600</v>
      </c>
      <c r="D80">
        <v>4</v>
      </c>
      <c r="E80">
        <v>15.875</v>
      </c>
      <c r="F80">
        <v>75000</v>
      </c>
      <c r="G80">
        <v>0.11</v>
      </c>
      <c r="H80">
        <v>2.6819999999999999</v>
      </c>
      <c r="I80">
        <v>4.125</v>
      </c>
      <c r="J80">
        <v>0.64500000000000002</v>
      </c>
      <c r="K80">
        <v>0</v>
      </c>
      <c r="L80">
        <v>0.9</v>
      </c>
      <c r="M80">
        <v>562.58790436005631</v>
      </c>
    </row>
    <row r="81" spans="1:13" x14ac:dyDescent="0.2">
      <c r="A81">
        <v>261.07</v>
      </c>
      <c r="B81">
        <v>763.35877862595419</v>
      </c>
      <c r="C81">
        <v>200</v>
      </c>
      <c r="D81">
        <v>4</v>
      </c>
      <c r="E81">
        <v>18.93</v>
      </c>
      <c r="F81">
        <v>25000</v>
      </c>
      <c r="G81">
        <v>0.10299999999999999</v>
      </c>
      <c r="H81">
        <v>0</v>
      </c>
      <c r="I81">
        <v>0.94499999999999995</v>
      </c>
      <c r="J81">
        <v>0.19700000000000001</v>
      </c>
      <c r="K81">
        <v>1</v>
      </c>
      <c r="L81">
        <v>0.29825000000000002</v>
      </c>
      <c r="M81">
        <v>566.70602125147582</v>
      </c>
    </row>
    <row r="82" spans="1:13" x14ac:dyDescent="0.2">
      <c r="A82">
        <v>268.43599999999998</v>
      </c>
      <c r="B82">
        <v>703.91553013638361</v>
      </c>
      <c r="C82">
        <v>800</v>
      </c>
      <c r="D82">
        <v>4</v>
      </c>
      <c r="E82">
        <v>15.564</v>
      </c>
      <c r="F82">
        <v>100000</v>
      </c>
      <c r="G82">
        <v>0.11</v>
      </c>
      <c r="H82">
        <v>2.93</v>
      </c>
      <c r="I82">
        <v>4.4359999999999999</v>
      </c>
      <c r="J82">
        <v>1.0069999999999999</v>
      </c>
      <c r="K82">
        <v>0</v>
      </c>
      <c r="L82">
        <v>0.9</v>
      </c>
      <c r="M82">
        <v>763.35877862595419</v>
      </c>
    </row>
    <row r="83" spans="1:13" x14ac:dyDescent="0.2">
      <c r="A83">
        <v>269.459</v>
      </c>
      <c r="B83">
        <v>707.9646017699115</v>
      </c>
      <c r="C83">
        <v>200</v>
      </c>
      <c r="D83">
        <v>4</v>
      </c>
      <c r="E83">
        <v>18.541</v>
      </c>
      <c r="F83">
        <v>25000</v>
      </c>
      <c r="G83">
        <v>0.107</v>
      </c>
      <c r="H83">
        <v>0</v>
      </c>
      <c r="I83">
        <v>1.0229999999999999</v>
      </c>
      <c r="J83">
        <v>0.23300000000000001</v>
      </c>
      <c r="K83">
        <v>1</v>
      </c>
      <c r="L83">
        <v>0.15849999999999997</v>
      </c>
      <c r="M83">
        <v>703.91553013638361</v>
      </c>
    </row>
    <row r="84" spans="1:13" x14ac:dyDescent="0.2">
      <c r="A84">
        <v>276.70100000000002</v>
      </c>
      <c r="B84">
        <v>498.96049896049897</v>
      </c>
      <c r="C84">
        <v>600</v>
      </c>
      <c r="D84">
        <v>4</v>
      </c>
      <c r="E84">
        <v>15.298999999999999</v>
      </c>
      <c r="F84">
        <v>75000</v>
      </c>
      <c r="G84">
        <v>0.109</v>
      </c>
      <c r="H84">
        <v>2.5409999999999999</v>
      </c>
      <c r="I84">
        <v>4.7009999999999996</v>
      </c>
      <c r="J84">
        <v>1.1279999999999999</v>
      </c>
      <c r="K84">
        <v>0</v>
      </c>
      <c r="L84">
        <v>0.9</v>
      </c>
      <c r="M84">
        <v>707.9646017699115</v>
      </c>
    </row>
    <row r="85" spans="1:13" x14ac:dyDescent="0.2">
      <c r="A85">
        <v>277.88</v>
      </c>
      <c r="B85">
        <v>625.48866301798284</v>
      </c>
      <c r="C85">
        <v>200</v>
      </c>
      <c r="D85">
        <v>4</v>
      </c>
      <c r="E85">
        <v>18.12</v>
      </c>
      <c r="F85">
        <v>25000</v>
      </c>
      <c r="G85">
        <v>0.1</v>
      </c>
      <c r="H85">
        <v>0</v>
      </c>
      <c r="I85">
        <v>1.179</v>
      </c>
      <c r="J85">
        <v>0.25</v>
      </c>
      <c r="K85">
        <v>1</v>
      </c>
      <c r="L85">
        <v>0.1895</v>
      </c>
      <c r="M85">
        <v>498.96049896049897</v>
      </c>
    </row>
    <row r="86" spans="1:13" x14ac:dyDescent="0.2">
      <c r="A86">
        <v>281.286</v>
      </c>
      <c r="B86">
        <v>1724.1379310344828</v>
      </c>
      <c r="C86">
        <v>600</v>
      </c>
      <c r="D86">
        <v>4</v>
      </c>
      <c r="E86">
        <v>18.713999999999999</v>
      </c>
      <c r="F86">
        <v>75000</v>
      </c>
      <c r="G86">
        <v>0.106</v>
      </c>
      <c r="H86">
        <v>2.12</v>
      </c>
      <c r="I86">
        <v>1.286</v>
      </c>
      <c r="J86">
        <v>0.26300000000000001</v>
      </c>
      <c r="K86">
        <v>0</v>
      </c>
      <c r="L86">
        <v>0.9</v>
      </c>
      <c r="M86">
        <v>625.48866301798284</v>
      </c>
    </row>
    <row r="87" spans="1:13" x14ac:dyDescent="0.2">
      <c r="A87">
        <v>288.041</v>
      </c>
      <c r="B87">
        <v>1737.4517374517375</v>
      </c>
      <c r="C87">
        <v>1800</v>
      </c>
      <c r="D87">
        <v>4</v>
      </c>
      <c r="E87">
        <v>15.959</v>
      </c>
      <c r="F87">
        <v>225000</v>
      </c>
      <c r="G87">
        <v>0.10299999999999999</v>
      </c>
      <c r="H87">
        <v>2.714</v>
      </c>
      <c r="I87">
        <v>4.0410000000000004</v>
      </c>
      <c r="J87">
        <v>0.78300000000000003</v>
      </c>
      <c r="K87">
        <v>0</v>
      </c>
      <c r="L87">
        <v>0.9</v>
      </c>
      <c r="M87">
        <v>1724.1379310344828</v>
      </c>
    </row>
    <row r="88" spans="1:13" x14ac:dyDescent="0.2">
      <c r="A88">
        <v>289.05</v>
      </c>
      <c r="B88">
        <v>2139.0374331550802</v>
      </c>
      <c r="C88">
        <v>600</v>
      </c>
      <c r="D88">
        <v>4</v>
      </c>
      <c r="E88">
        <v>18.95</v>
      </c>
      <c r="F88">
        <v>75000</v>
      </c>
      <c r="G88">
        <v>0.113</v>
      </c>
      <c r="H88">
        <v>0</v>
      </c>
      <c r="I88">
        <v>1.0089999999999999</v>
      </c>
      <c r="J88">
        <v>0.23300000000000001</v>
      </c>
      <c r="K88">
        <v>1</v>
      </c>
      <c r="L88">
        <v>0.31125000000000003</v>
      </c>
      <c r="M88">
        <v>1737.4517374517375</v>
      </c>
    </row>
    <row r="89" spans="1:13" x14ac:dyDescent="0.2">
      <c r="A89">
        <v>296.03100000000001</v>
      </c>
      <c r="B89">
        <v>1936.5770999757929</v>
      </c>
      <c r="C89">
        <v>2000</v>
      </c>
      <c r="D89">
        <v>4</v>
      </c>
      <c r="E89">
        <v>15.968999999999999</v>
      </c>
      <c r="F89">
        <v>250000</v>
      </c>
      <c r="G89">
        <v>0.1</v>
      </c>
      <c r="H89">
        <v>2.95</v>
      </c>
      <c r="I89">
        <v>4.0309999999999997</v>
      </c>
      <c r="J89">
        <v>0.91800000000000004</v>
      </c>
      <c r="K89">
        <v>0</v>
      </c>
      <c r="L89">
        <v>0.9</v>
      </c>
      <c r="M89">
        <v>2139.0374331550802</v>
      </c>
    </row>
    <row r="90" spans="1:13" x14ac:dyDescent="0.2">
      <c r="A90">
        <v>296.84199999999998</v>
      </c>
      <c r="B90">
        <v>1750.5470459518599</v>
      </c>
      <c r="C90">
        <v>400</v>
      </c>
      <c r="D90">
        <v>4</v>
      </c>
      <c r="E90">
        <v>19.158000000000001</v>
      </c>
      <c r="F90">
        <v>50000</v>
      </c>
      <c r="G90">
        <v>0.10299999999999999</v>
      </c>
      <c r="H90">
        <v>0</v>
      </c>
      <c r="I90">
        <v>0.81100000000000005</v>
      </c>
      <c r="J90">
        <v>0.17699999999999999</v>
      </c>
      <c r="K90">
        <v>1</v>
      </c>
      <c r="L90">
        <v>0.25475000000000003</v>
      </c>
      <c r="M90">
        <v>1936.5770999757929</v>
      </c>
    </row>
    <row r="91" spans="1:13" x14ac:dyDescent="0.2">
      <c r="A91">
        <v>302.55200000000002</v>
      </c>
      <c r="B91">
        <v>2407.8254326561323</v>
      </c>
      <c r="C91">
        <v>1600</v>
      </c>
      <c r="D91">
        <v>4</v>
      </c>
      <c r="E91">
        <v>17.448</v>
      </c>
      <c r="F91">
        <v>200000</v>
      </c>
      <c r="G91">
        <v>0.106</v>
      </c>
      <c r="H91">
        <v>3.1579999999999999</v>
      </c>
      <c r="I91">
        <v>2.552</v>
      </c>
      <c r="J91">
        <v>0.60299999999999998</v>
      </c>
      <c r="K91">
        <v>0</v>
      </c>
      <c r="L91">
        <v>0.9</v>
      </c>
      <c r="M91">
        <v>1750.5470459518599</v>
      </c>
    </row>
    <row r="92" spans="1:13" x14ac:dyDescent="0.2">
      <c r="A92">
        <v>308.10000000000002</v>
      </c>
      <c r="B92">
        <v>2090.7578997386554</v>
      </c>
      <c r="C92">
        <v>2200</v>
      </c>
      <c r="D92">
        <v>4</v>
      </c>
      <c r="E92">
        <v>15.9</v>
      </c>
      <c r="F92">
        <v>275000</v>
      </c>
      <c r="G92">
        <v>0.109</v>
      </c>
      <c r="H92">
        <v>1.448</v>
      </c>
      <c r="I92">
        <v>4.0999999999999996</v>
      </c>
      <c r="J92">
        <v>1.0169999999999999</v>
      </c>
      <c r="K92">
        <v>0</v>
      </c>
      <c r="L92">
        <v>0.9</v>
      </c>
      <c r="M92">
        <v>2407.8254326561323</v>
      </c>
    </row>
    <row r="93" spans="1:13" x14ac:dyDescent="0.2">
      <c r="A93">
        <v>310.45999999999998</v>
      </c>
      <c r="B93">
        <v>2183.5826930853214</v>
      </c>
      <c r="C93">
        <v>1800</v>
      </c>
      <c r="D93">
        <v>3</v>
      </c>
      <c r="E93">
        <v>16.54</v>
      </c>
      <c r="F93">
        <v>225000</v>
      </c>
      <c r="G93">
        <v>0.113</v>
      </c>
      <c r="H93">
        <v>0</v>
      </c>
      <c r="I93">
        <v>2.36</v>
      </c>
      <c r="J93">
        <v>0.66400000000000003</v>
      </c>
      <c r="K93">
        <v>0</v>
      </c>
      <c r="L93">
        <v>0.9</v>
      </c>
      <c r="M93">
        <v>2090.7578997386554</v>
      </c>
    </row>
    <row r="94" spans="1:13" x14ac:dyDescent="0.2">
      <c r="A94">
        <v>313.125</v>
      </c>
      <c r="B94">
        <v>2963.6281993713515</v>
      </c>
      <c r="C94">
        <v>2200</v>
      </c>
      <c r="D94">
        <v>3</v>
      </c>
      <c r="E94">
        <v>16.875</v>
      </c>
      <c r="F94">
        <v>275000</v>
      </c>
      <c r="G94">
        <v>0.10199999999999999</v>
      </c>
      <c r="H94">
        <v>0.54</v>
      </c>
      <c r="I94">
        <v>2.125</v>
      </c>
      <c r="J94">
        <v>0.69099999999999995</v>
      </c>
      <c r="K94">
        <v>0</v>
      </c>
      <c r="L94">
        <v>0.9</v>
      </c>
      <c r="M94">
        <v>2183.5826930853214</v>
      </c>
    </row>
    <row r="95" spans="1:13" x14ac:dyDescent="0.2">
      <c r="A95">
        <v>316.12</v>
      </c>
      <c r="B95">
        <v>3502.4696901661428</v>
      </c>
      <c r="C95">
        <v>2600</v>
      </c>
      <c r="D95">
        <v>3</v>
      </c>
      <c r="E95">
        <v>16.88</v>
      </c>
      <c r="F95">
        <v>325000</v>
      </c>
      <c r="G95">
        <v>0.107</v>
      </c>
      <c r="H95">
        <v>0.875</v>
      </c>
      <c r="I95">
        <v>2.12</v>
      </c>
      <c r="J95">
        <v>0.66600000000000004</v>
      </c>
      <c r="K95">
        <v>0</v>
      </c>
      <c r="L95">
        <v>0.9</v>
      </c>
      <c r="M95">
        <v>2963.6281993713515</v>
      </c>
    </row>
    <row r="96" spans="1:13" x14ac:dyDescent="0.2">
      <c r="A96">
        <v>321.91800000000001</v>
      </c>
      <c r="B96">
        <v>1911.5890083632019</v>
      </c>
      <c r="C96">
        <v>3200</v>
      </c>
      <c r="D96">
        <v>3</v>
      </c>
      <c r="E96">
        <v>14.082000000000001</v>
      </c>
      <c r="F96">
        <v>400000</v>
      </c>
      <c r="G96">
        <v>0.104</v>
      </c>
      <c r="H96">
        <v>0.88</v>
      </c>
      <c r="I96">
        <v>4.9180000000000001</v>
      </c>
      <c r="J96">
        <v>2.8929999999999998</v>
      </c>
      <c r="K96">
        <v>0</v>
      </c>
      <c r="L96">
        <v>0.9</v>
      </c>
      <c r="M96">
        <v>3502.4696901661428</v>
      </c>
    </row>
    <row r="97" spans="1:13" x14ac:dyDescent="0.2">
      <c r="A97">
        <v>322.64400000000001</v>
      </c>
      <c r="B97">
        <v>966.18357487922708</v>
      </c>
      <c r="C97">
        <v>200</v>
      </c>
      <c r="D97">
        <v>4</v>
      </c>
      <c r="E97">
        <v>17.356000000000002</v>
      </c>
      <c r="F97">
        <v>25000</v>
      </c>
      <c r="G97">
        <v>0.10199999999999999</v>
      </c>
      <c r="H97">
        <v>0</v>
      </c>
      <c r="I97">
        <v>0.72599999999999998</v>
      </c>
      <c r="J97">
        <v>0.156</v>
      </c>
      <c r="K97">
        <v>1</v>
      </c>
      <c r="L97">
        <v>0.30049999999999999</v>
      </c>
      <c r="M97">
        <v>1911.5890083632019</v>
      </c>
    </row>
    <row r="98" spans="1:13" x14ac:dyDescent="0.2">
      <c r="A98">
        <v>325.05399999999997</v>
      </c>
      <c r="B98">
        <v>2768.166089965398</v>
      </c>
      <c r="C98">
        <v>800</v>
      </c>
      <c r="D98">
        <v>4</v>
      </c>
      <c r="E98">
        <v>18.946000000000002</v>
      </c>
      <c r="F98">
        <v>100000</v>
      </c>
      <c r="G98">
        <v>0.10199999999999999</v>
      </c>
      <c r="H98">
        <v>1.3560000000000001</v>
      </c>
      <c r="I98">
        <v>1.054</v>
      </c>
      <c r="J98">
        <v>0.23499999999999999</v>
      </c>
      <c r="K98">
        <v>0</v>
      </c>
      <c r="L98">
        <v>0.9</v>
      </c>
      <c r="M98">
        <v>966.18357487922708</v>
      </c>
    </row>
    <row r="99" spans="1:13" x14ac:dyDescent="0.2">
      <c r="A99">
        <v>333.32799999999997</v>
      </c>
      <c r="B99">
        <v>1912.4678190511218</v>
      </c>
      <c r="C99">
        <v>2600</v>
      </c>
      <c r="D99">
        <v>4</v>
      </c>
      <c r="E99">
        <v>14.672000000000001</v>
      </c>
      <c r="F99">
        <v>325000</v>
      </c>
      <c r="G99">
        <v>0.11</v>
      </c>
      <c r="H99">
        <v>2.9460000000000002</v>
      </c>
      <c r="I99">
        <v>5.3280000000000003</v>
      </c>
      <c r="J99">
        <v>1.0549999999999999</v>
      </c>
      <c r="K99">
        <v>0</v>
      </c>
      <c r="L99">
        <v>0.9</v>
      </c>
      <c r="M99">
        <v>2768.166089965398</v>
      </c>
    </row>
    <row r="100" spans="1:13" x14ac:dyDescent="0.2">
      <c r="A100">
        <v>333.702</v>
      </c>
      <c r="B100">
        <v>1680.672268907563</v>
      </c>
      <c r="C100">
        <v>200</v>
      </c>
      <c r="D100">
        <v>4</v>
      </c>
      <c r="E100">
        <v>18.297999999999998</v>
      </c>
      <c r="F100">
        <v>25000</v>
      </c>
      <c r="G100">
        <v>0.10199999999999999</v>
      </c>
      <c r="H100">
        <v>0</v>
      </c>
      <c r="I100">
        <v>0.374</v>
      </c>
      <c r="J100">
        <v>6.8000000000000005E-2</v>
      </c>
      <c r="K100">
        <v>1</v>
      </c>
      <c r="L100">
        <v>-6.8500000000000005E-2</v>
      </c>
      <c r="M100">
        <v>1912.4678190511218</v>
      </c>
    </row>
    <row r="101" spans="1:13" x14ac:dyDescent="0.2">
      <c r="A101">
        <v>340.12299999999999</v>
      </c>
      <c r="B101">
        <v>1704.5454545454545</v>
      </c>
      <c r="C101">
        <v>1800</v>
      </c>
      <c r="D101">
        <v>4</v>
      </c>
      <c r="E101">
        <v>15.877000000000001</v>
      </c>
      <c r="F101">
        <v>225000</v>
      </c>
      <c r="G101">
        <v>0.10100000000000001</v>
      </c>
      <c r="H101">
        <v>2.298</v>
      </c>
      <c r="I101">
        <v>4.1230000000000002</v>
      </c>
      <c r="J101">
        <v>0.72499999999999998</v>
      </c>
      <c r="K101">
        <v>0</v>
      </c>
      <c r="L101">
        <v>0.9</v>
      </c>
      <c r="M101">
        <v>1680.672268907563</v>
      </c>
    </row>
    <row r="102" spans="1:13" x14ac:dyDescent="0.2">
      <c r="A102">
        <v>341.61099999999999</v>
      </c>
      <c r="B102">
        <v>2015.1133501259446</v>
      </c>
      <c r="C102">
        <v>800</v>
      </c>
      <c r="D102">
        <v>4</v>
      </c>
      <c r="E102">
        <v>18.388999999999999</v>
      </c>
      <c r="F102">
        <v>100000</v>
      </c>
      <c r="G102">
        <v>0.1</v>
      </c>
      <c r="H102">
        <v>0</v>
      </c>
      <c r="I102">
        <v>1.488</v>
      </c>
      <c r="J102">
        <v>0.35899999999999999</v>
      </c>
      <c r="K102">
        <v>1</v>
      </c>
      <c r="L102">
        <v>0.39475000000000005</v>
      </c>
      <c r="M102">
        <v>1704.5454545454545</v>
      </c>
    </row>
    <row r="103" spans="1:13" x14ac:dyDescent="0.2">
      <c r="A103">
        <v>348.78300000000002</v>
      </c>
      <c r="B103">
        <v>1472.0915968104682</v>
      </c>
      <c r="C103">
        <v>1800</v>
      </c>
      <c r="D103">
        <v>4</v>
      </c>
      <c r="E103">
        <v>15.217000000000001</v>
      </c>
      <c r="F103">
        <v>225000</v>
      </c>
      <c r="G103">
        <v>0.108</v>
      </c>
      <c r="H103">
        <v>2.3889999999999998</v>
      </c>
      <c r="I103">
        <v>4.7830000000000004</v>
      </c>
      <c r="J103">
        <v>1.5960000000000001</v>
      </c>
      <c r="K103">
        <v>0</v>
      </c>
      <c r="L103">
        <v>0.9</v>
      </c>
      <c r="M103">
        <v>2015.1133501259446</v>
      </c>
    </row>
    <row r="104" spans="1:13" x14ac:dyDescent="0.2">
      <c r="A104">
        <v>349.56200000000001</v>
      </c>
      <c r="B104">
        <v>908.05902383654939</v>
      </c>
      <c r="C104">
        <v>200</v>
      </c>
      <c r="D104">
        <v>4</v>
      </c>
      <c r="E104">
        <v>18.437999999999999</v>
      </c>
      <c r="F104">
        <v>25000</v>
      </c>
      <c r="G104">
        <v>0.10199999999999999</v>
      </c>
      <c r="H104">
        <v>0</v>
      </c>
      <c r="I104">
        <v>0.77900000000000003</v>
      </c>
      <c r="J104">
        <v>0.16500000000000001</v>
      </c>
      <c r="K104">
        <v>1</v>
      </c>
      <c r="L104">
        <v>0.20699999999999996</v>
      </c>
      <c r="M104">
        <v>1472.0915968104682</v>
      </c>
    </row>
    <row r="105" spans="1:13" x14ac:dyDescent="0.2">
      <c r="A105">
        <v>353.94600000000003</v>
      </c>
      <c r="B105">
        <v>1556.4202334630349</v>
      </c>
      <c r="C105">
        <v>800</v>
      </c>
      <c r="D105">
        <v>4</v>
      </c>
      <c r="E105">
        <v>18.053999999999998</v>
      </c>
      <c r="F105">
        <v>100000</v>
      </c>
      <c r="G105">
        <v>0.11</v>
      </c>
      <c r="H105">
        <v>2.4380000000000002</v>
      </c>
      <c r="I105">
        <v>1.946</v>
      </c>
      <c r="J105">
        <v>0.34499999999999997</v>
      </c>
      <c r="K105">
        <v>0</v>
      </c>
      <c r="L105">
        <v>0.9</v>
      </c>
      <c r="M105">
        <v>908.05902383654939</v>
      </c>
    </row>
    <row r="106" spans="1:13" x14ac:dyDescent="0.2">
      <c r="A106">
        <v>358.11500000000001</v>
      </c>
      <c r="B106">
        <v>3231.5978456014363</v>
      </c>
      <c r="C106">
        <v>1800</v>
      </c>
      <c r="D106">
        <v>4</v>
      </c>
      <c r="E106">
        <v>17.885000000000002</v>
      </c>
      <c r="F106">
        <v>225000</v>
      </c>
      <c r="G106">
        <v>0.113</v>
      </c>
      <c r="H106">
        <v>2.0539999999999998</v>
      </c>
      <c r="I106">
        <v>2.1150000000000002</v>
      </c>
      <c r="J106">
        <v>0.54400000000000004</v>
      </c>
      <c r="K106">
        <v>0</v>
      </c>
      <c r="L106">
        <v>0.9</v>
      </c>
      <c r="M106">
        <v>1556.4202334630349</v>
      </c>
    </row>
    <row r="107" spans="1:13" x14ac:dyDescent="0.2">
      <c r="A107">
        <v>362.23500000000001</v>
      </c>
      <c r="B107">
        <v>4778.1569965870303</v>
      </c>
      <c r="C107">
        <v>2800</v>
      </c>
      <c r="D107">
        <v>4</v>
      </c>
      <c r="E107">
        <v>17.765000000000001</v>
      </c>
      <c r="F107">
        <v>350000</v>
      </c>
      <c r="G107">
        <v>0.109</v>
      </c>
      <c r="H107">
        <v>1.885</v>
      </c>
      <c r="I107">
        <v>2.2349999999999999</v>
      </c>
      <c r="J107">
        <v>0.53200000000000003</v>
      </c>
      <c r="K107">
        <v>0</v>
      </c>
      <c r="L107">
        <v>0.9</v>
      </c>
      <c r="M107">
        <v>3231.5978456014363</v>
      </c>
    </row>
    <row r="108" spans="1:13" x14ac:dyDescent="0.2">
      <c r="A108">
        <v>367.49900000000002</v>
      </c>
      <c r="B108">
        <v>4882.1081830790572</v>
      </c>
      <c r="C108">
        <v>4400</v>
      </c>
      <c r="D108">
        <v>4</v>
      </c>
      <c r="E108">
        <v>16.501000000000001</v>
      </c>
      <c r="F108">
        <v>550000</v>
      </c>
      <c r="G108">
        <v>0.106</v>
      </c>
      <c r="H108">
        <v>1.7649999999999999</v>
      </c>
      <c r="I108">
        <v>3.4990000000000001</v>
      </c>
      <c r="J108">
        <v>0.92200000000000004</v>
      </c>
      <c r="K108">
        <v>0</v>
      </c>
      <c r="L108">
        <v>0.9</v>
      </c>
      <c r="M108">
        <v>4778.1569965870303</v>
      </c>
    </row>
    <row r="109" spans="1:13" x14ac:dyDescent="0.2">
      <c r="A109">
        <v>379.38499999999999</v>
      </c>
      <c r="B109">
        <v>1044.5682451253481</v>
      </c>
      <c r="C109">
        <v>4000</v>
      </c>
      <c r="D109">
        <v>3</v>
      </c>
      <c r="E109">
        <v>7.6150000000000002</v>
      </c>
      <c r="F109">
        <v>500000</v>
      </c>
      <c r="G109">
        <v>0.10299999999999999</v>
      </c>
      <c r="H109">
        <v>0.501</v>
      </c>
      <c r="I109">
        <v>11.385</v>
      </c>
      <c r="J109">
        <v>3.6970000000000001</v>
      </c>
      <c r="K109">
        <v>0</v>
      </c>
      <c r="L109">
        <v>0.9</v>
      </c>
      <c r="M109">
        <v>4882.1081830790572</v>
      </c>
    </row>
    <row r="110" spans="1:13" x14ac:dyDescent="0.2">
      <c r="A110">
        <v>380.113</v>
      </c>
      <c r="B110">
        <v>960.38415366146455</v>
      </c>
      <c r="C110">
        <v>200</v>
      </c>
      <c r="D110">
        <v>4</v>
      </c>
      <c r="E110">
        <v>10.887</v>
      </c>
      <c r="F110">
        <v>25000</v>
      </c>
      <c r="G110">
        <v>0.105</v>
      </c>
      <c r="H110">
        <v>0</v>
      </c>
      <c r="I110">
        <v>0.72799999999999998</v>
      </c>
      <c r="J110">
        <v>0.17</v>
      </c>
      <c r="K110">
        <v>1</v>
      </c>
      <c r="L110">
        <v>-1.2214999999999998</v>
      </c>
      <c r="M110">
        <v>1044.5682451253481</v>
      </c>
    </row>
    <row r="111" spans="1:13" x14ac:dyDescent="0.2">
      <c r="A111">
        <v>382.23</v>
      </c>
      <c r="B111">
        <v>719.42446043165467</v>
      </c>
      <c r="C111">
        <v>800</v>
      </c>
      <c r="D111">
        <v>2</v>
      </c>
      <c r="E111">
        <v>10.77</v>
      </c>
      <c r="F111">
        <v>100000</v>
      </c>
      <c r="G111">
        <v>0.107</v>
      </c>
      <c r="H111">
        <v>0</v>
      </c>
      <c r="I111">
        <v>2.117</v>
      </c>
      <c r="J111">
        <v>1.2849999999999999</v>
      </c>
      <c r="K111">
        <v>0</v>
      </c>
      <c r="L111">
        <v>0.9</v>
      </c>
      <c r="M111">
        <v>960.38415366146455</v>
      </c>
    </row>
    <row r="112" spans="1:13" x14ac:dyDescent="0.2">
      <c r="A112">
        <v>383.40600000000001</v>
      </c>
      <c r="B112">
        <v>622.08398133748051</v>
      </c>
      <c r="C112">
        <v>400</v>
      </c>
      <c r="D112">
        <v>2</v>
      </c>
      <c r="E112">
        <v>11.593999999999999</v>
      </c>
      <c r="F112">
        <v>50000</v>
      </c>
      <c r="G112">
        <v>0.11</v>
      </c>
      <c r="H112">
        <v>0</v>
      </c>
      <c r="I112">
        <v>1.1759999999999999</v>
      </c>
      <c r="J112">
        <v>0.34699999999999998</v>
      </c>
      <c r="K112">
        <v>0</v>
      </c>
      <c r="L112">
        <v>0.9</v>
      </c>
      <c r="M112">
        <v>719.42446043165467</v>
      </c>
    </row>
    <row r="113" spans="1:13" x14ac:dyDescent="0.2">
      <c r="A113">
        <v>384.572</v>
      </c>
      <c r="B113">
        <v>1262.8255722178374</v>
      </c>
      <c r="C113">
        <v>800</v>
      </c>
      <c r="D113">
        <v>2</v>
      </c>
      <c r="E113">
        <v>12.428000000000001</v>
      </c>
      <c r="F113">
        <v>100000</v>
      </c>
      <c r="G113">
        <v>0.10100000000000001</v>
      </c>
      <c r="H113">
        <v>0</v>
      </c>
      <c r="I113">
        <v>1.1659999999999999</v>
      </c>
      <c r="J113">
        <v>0.443</v>
      </c>
      <c r="K113">
        <v>0</v>
      </c>
      <c r="L113">
        <v>0.9</v>
      </c>
      <c r="M113">
        <v>622.08398133748051</v>
      </c>
    </row>
    <row r="114" spans="1:13" x14ac:dyDescent="0.2">
      <c r="A114">
        <v>385.851</v>
      </c>
      <c r="B114">
        <v>2018.7454938716655</v>
      </c>
      <c r="C114">
        <v>1400</v>
      </c>
      <c r="D114">
        <v>2</v>
      </c>
      <c r="E114">
        <v>13.148999999999999</v>
      </c>
      <c r="F114">
        <v>175000</v>
      </c>
      <c r="G114">
        <v>0.108</v>
      </c>
      <c r="H114">
        <v>0</v>
      </c>
      <c r="I114">
        <v>1.2789999999999999</v>
      </c>
      <c r="J114">
        <v>0.53600000000000003</v>
      </c>
      <c r="K114">
        <v>0</v>
      </c>
      <c r="L114">
        <v>0.9</v>
      </c>
      <c r="M114">
        <v>1262.8255722178374</v>
      </c>
    </row>
    <row r="115" spans="1:13" x14ac:dyDescent="0.2">
      <c r="A115">
        <v>387.23099999999999</v>
      </c>
      <c r="B115">
        <v>2679.1694574681846</v>
      </c>
      <c r="C115">
        <v>2000</v>
      </c>
      <c r="D115">
        <v>2</v>
      </c>
      <c r="E115">
        <v>13.769</v>
      </c>
      <c r="F115">
        <v>250000</v>
      </c>
      <c r="G115">
        <v>0.113</v>
      </c>
      <c r="H115">
        <v>0</v>
      </c>
      <c r="I115">
        <v>1.38</v>
      </c>
      <c r="J115">
        <v>0.63700000000000001</v>
      </c>
      <c r="K115">
        <v>0</v>
      </c>
      <c r="L115">
        <v>0.9</v>
      </c>
      <c r="M115">
        <v>2018.7454938716655</v>
      </c>
    </row>
    <row r="116" spans="1:13" x14ac:dyDescent="0.2">
      <c r="A116">
        <v>389.31900000000002</v>
      </c>
      <c r="B116">
        <v>2179.8365122615805</v>
      </c>
      <c r="C116">
        <v>2400</v>
      </c>
      <c r="D116">
        <v>2</v>
      </c>
      <c r="E116">
        <v>13.680999999999999</v>
      </c>
      <c r="F116">
        <v>300000</v>
      </c>
      <c r="G116">
        <v>0.114</v>
      </c>
      <c r="H116">
        <v>0</v>
      </c>
      <c r="I116">
        <v>2.0880000000000001</v>
      </c>
      <c r="J116">
        <v>1.1259999999999999</v>
      </c>
      <c r="K116">
        <v>0</v>
      </c>
      <c r="L116">
        <v>0.9</v>
      </c>
      <c r="M116">
        <v>2679.1694574681846</v>
      </c>
    </row>
    <row r="117" spans="1:13" x14ac:dyDescent="0.2">
      <c r="A117">
        <v>391.32</v>
      </c>
      <c r="B117">
        <v>1710.2137767220902</v>
      </c>
      <c r="C117">
        <v>1800</v>
      </c>
      <c r="D117">
        <v>2</v>
      </c>
      <c r="E117">
        <v>13.68</v>
      </c>
      <c r="F117">
        <v>225000</v>
      </c>
      <c r="G117">
        <v>0.104</v>
      </c>
      <c r="H117">
        <v>0</v>
      </c>
      <c r="I117">
        <v>2.0009999999999999</v>
      </c>
      <c r="J117">
        <v>0.97599999999999998</v>
      </c>
      <c r="K117">
        <v>0</v>
      </c>
      <c r="L117">
        <v>0.9</v>
      </c>
      <c r="M117">
        <v>2179.8365122615805</v>
      </c>
    </row>
    <row r="118" spans="1:13" x14ac:dyDescent="0.2">
      <c r="A118">
        <v>395</v>
      </c>
      <c r="B118">
        <v>738.98126154658223</v>
      </c>
      <c r="C118">
        <v>1400</v>
      </c>
      <c r="D118">
        <v>2</v>
      </c>
      <c r="E118">
        <v>12</v>
      </c>
      <c r="F118">
        <v>175000</v>
      </c>
      <c r="G118">
        <v>0.109</v>
      </c>
      <c r="H118">
        <v>0</v>
      </c>
      <c r="I118">
        <v>3.68</v>
      </c>
      <c r="J118">
        <v>2.4809999999999999</v>
      </c>
      <c r="K118">
        <v>0</v>
      </c>
      <c r="L118">
        <v>0.9</v>
      </c>
      <c r="M118">
        <v>1710.2137767220902</v>
      </c>
    </row>
    <row r="119" spans="1:13" x14ac:dyDescent="0.2">
      <c r="A119">
        <v>395.81299999999999</v>
      </c>
      <c r="B119">
        <v>869.56521739130437</v>
      </c>
      <c r="C119">
        <v>400</v>
      </c>
      <c r="D119">
        <v>2</v>
      </c>
      <c r="E119">
        <v>13.186999999999999</v>
      </c>
      <c r="F119">
        <v>50000</v>
      </c>
      <c r="G119">
        <v>0.107</v>
      </c>
      <c r="H119">
        <v>0</v>
      </c>
      <c r="I119">
        <v>0.81299999999999994</v>
      </c>
      <c r="J119">
        <v>0.35299999999999998</v>
      </c>
      <c r="K119">
        <v>0</v>
      </c>
      <c r="L119">
        <v>0.9</v>
      </c>
      <c r="M119">
        <v>738.98126154658223</v>
      </c>
    </row>
    <row r="120" spans="1:13" x14ac:dyDescent="0.2">
      <c r="A120">
        <v>397.19799999999998</v>
      </c>
      <c r="B120">
        <v>1069.5187165775401</v>
      </c>
      <c r="C120">
        <v>800</v>
      </c>
      <c r="D120">
        <v>2</v>
      </c>
      <c r="E120">
        <v>13.802</v>
      </c>
      <c r="F120">
        <v>100000</v>
      </c>
      <c r="G120">
        <v>0.111</v>
      </c>
      <c r="H120">
        <v>0</v>
      </c>
      <c r="I120">
        <v>1.385</v>
      </c>
      <c r="J120">
        <v>0.59299999999999997</v>
      </c>
      <c r="K120">
        <v>0</v>
      </c>
      <c r="L120">
        <v>0.9</v>
      </c>
      <c r="M120">
        <v>869.56521739130437</v>
      </c>
    </row>
    <row r="121" spans="1:13" x14ac:dyDescent="0.2">
      <c r="A121">
        <v>398.45100000000002</v>
      </c>
      <c r="B121">
        <v>1473.8393515106854</v>
      </c>
      <c r="C121">
        <v>1000</v>
      </c>
      <c r="D121">
        <v>2</v>
      </c>
      <c r="E121">
        <v>14.548999999999999</v>
      </c>
      <c r="F121">
        <v>125000</v>
      </c>
      <c r="G121">
        <v>0.104</v>
      </c>
      <c r="H121">
        <v>0</v>
      </c>
      <c r="I121">
        <v>1.2529999999999999</v>
      </c>
      <c r="J121">
        <v>0.55700000000000005</v>
      </c>
      <c r="K121">
        <v>0</v>
      </c>
      <c r="L121">
        <v>0.9</v>
      </c>
      <c r="M121">
        <v>1069.5187165775401</v>
      </c>
    </row>
    <row r="122" spans="1:13" x14ac:dyDescent="0.2">
      <c r="A122">
        <v>401.00900000000001</v>
      </c>
      <c r="B122">
        <v>1574.2128935532235</v>
      </c>
      <c r="C122">
        <v>1400</v>
      </c>
      <c r="D122">
        <v>3</v>
      </c>
      <c r="E122">
        <v>14.991</v>
      </c>
      <c r="F122">
        <v>175000</v>
      </c>
      <c r="G122">
        <v>0.11</v>
      </c>
      <c r="H122">
        <v>0</v>
      </c>
      <c r="I122">
        <v>2.5579999999999998</v>
      </c>
      <c r="J122">
        <v>0.79900000000000004</v>
      </c>
      <c r="K122">
        <v>0</v>
      </c>
      <c r="L122">
        <v>0.9</v>
      </c>
      <c r="M122">
        <v>1473.8393515106854</v>
      </c>
    </row>
    <row r="123" spans="1:13" x14ac:dyDescent="0.2">
      <c r="A123">
        <v>402.928</v>
      </c>
      <c r="B123">
        <v>2069.9852143913258</v>
      </c>
      <c r="C123">
        <v>1400</v>
      </c>
      <c r="D123">
        <v>3</v>
      </c>
      <c r="E123">
        <v>16.071999999999999</v>
      </c>
      <c r="F123">
        <v>175000</v>
      </c>
      <c r="G123">
        <v>0.11</v>
      </c>
      <c r="H123">
        <v>0</v>
      </c>
      <c r="I123">
        <v>1.919</v>
      </c>
      <c r="J123">
        <v>0.55500000000000005</v>
      </c>
      <c r="K123">
        <v>0</v>
      </c>
      <c r="L123">
        <v>0.9</v>
      </c>
      <c r="M123">
        <v>1574.2128935532235</v>
      </c>
    </row>
    <row r="124" spans="1:13" x14ac:dyDescent="0.2">
      <c r="A124">
        <v>406.50599999999997</v>
      </c>
      <c r="B124">
        <v>1658.3747927031509</v>
      </c>
      <c r="C124">
        <v>2000</v>
      </c>
      <c r="D124">
        <v>3</v>
      </c>
      <c r="E124">
        <v>15.494</v>
      </c>
      <c r="F124">
        <v>250000</v>
      </c>
      <c r="G124">
        <v>0.112</v>
      </c>
      <c r="H124">
        <v>7.1999999999999995E-2</v>
      </c>
      <c r="I124">
        <v>3.5059999999999998</v>
      </c>
      <c r="J124">
        <v>1.3640000000000001</v>
      </c>
      <c r="K124">
        <v>0</v>
      </c>
      <c r="L124">
        <v>0.9</v>
      </c>
      <c r="M124">
        <v>2069.9852143913258</v>
      </c>
    </row>
    <row r="125" spans="1:13" x14ac:dyDescent="0.2">
      <c r="A125">
        <v>411.09800000000001</v>
      </c>
      <c r="B125">
        <v>765.46884967042308</v>
      </c>
      <c r="C125">
        <v>1200</v>
      </c>
      <c r="D125">
        <v>3</v>
      </c>
      <c r="E125">
        <v>13.901999999999999</v>
      </c>
      <c r="F125">
        <v>150000</v>
      </c>
      <c r="G125">
        <v>0.111</v>
      </c>
      <c r="H125">
        <v>0</v>
      </c>
      <c r="I125">
        <v>4.5919999999999996</v>
      </c>
      <c r="J125">
        <v>0.56899999999999995</v>
      </c>
      <c r="K125">
        <v>0</v>
      </c>
      <c r="L125">
        <v>0.9</v>
      </c>
      <c r="M125">
        <v>1658.3747927031509</v>
      </c>
    </row>
    <row r="126" spans="1:13" x14ac:dyDescent="0.2">
      <c r="A126">
        <v>412.10599999999999</v>
      </c>
      <c r="B126">
        <v>2867.3835125448027</v>
      </c>
      <c r="C126">
        <v>1600</v>
      </c>
      <c r="D126">
        <v>2</v>
      </c>
      <c r="E126">
        <v>14.894</v>
      </c>
      <c r="F126">
        <v>200000</v>
      </c>
      <c r="G126">
        <v>0.108</v>
      </c>
      <c r="H126">
        <v>0</v>
      </c>
      <c r="I126">
        <v>1.008</v>
      </c>
      <c r="J126">
        <v>0.44900000000000001</v>
      </c>
      <c r="K126">
        <v>0</v>
      </c>
      <c r="L126">
        <v>0.9</v>
      </c>
      <c r="M126">
        <v>765.46884967042308</v>
      </c>
    </row>
    <row r="127" spans="1:13" x14ac:dyDescent="0.2">
      <c r="A127">
        <v>414.53699999999998</v>
      </c>
      <c r="B127">
        <v>3309.6926713947992</v>
      </c>
      <c r="C127">
        <v>2800</v>
      </c>
      <c r="D127">
        <v>3</v>
      </c>
      <c r="E127">
        <v>15.462999999999999</v>
      </c>
      <c r="F127">
        <v>350000</v>
      </c>
      <c r="G127">
        <v>0.107</v>
      </c>
      <c r="H127">
        <v>0</v>
      </c>
      <c r="I127">
        <v>2.431</v>
      </c>
      <c r="J127">
        <v>0.76600000000000001</v>
      </c>
      <c r="K127">
        <v>0</v>
      </c>
      <c r="L127">
        <v>0.9</v>
      </c>
      <c r="M127">
        <v>2867.3835125448027</v>
      </c>
    </row>
    <row r="128" spans="1:13" x14ac:dyDescent="0.2">
      <c r="A128">
        <v>417.06400000000002</v>
      </c>
      <c r="B128">
        <v>3419.4528875379938</v>
      </c>
      <c r="C128">
        <v>3000</v>
      </c>
      <c r="D128">
        <v>3</v>
      </c>
      <c r="E128">
        <v>15.936</v>
      </c>
      <c r="F128">
        <v>375000</v>
      </c>
      <c r="G128">
        <v>0.105</v>
      </c>
      <c r="H128">
        <v>0</v>
      </c>
      <c r="I128">
        <v>2.5270000000000001</v>
      </c>
      <c r="J128">
        <v>0.80900000000000005</v>
      </c>
      <c r="K128">
        <v>0</v>
      </c>
      <c r="L128">
        <v>0.9</v>
      </c>
      <c r="M128">
        <v>3309.6926713947992</v>
      </c>
    </row>
    <row r="129" spans="1:13" x14ac:dyDescent="0.2">
      <c r="A129">
        <v>419.64100000000002</v>
      </c>
      <c r="B129">
        <v>3350.7073715562174</v>
      </c>
      <c r="C129">
        <v>3000</v>
      </c>
      <c r="D129">
        <v>3</v>
      </c>
      <c r="E129">
        <v>16.359000000000002</v>
      </c>
      <c r="F129">
        <v>375000</v>
      </c>
      <c r="G129">
        <v>0.109</v>
      </c>
      <c r="H129">
        <v>0</v>
      </c>
      <c r="I129">
        <v>2.577</v>
      </c>
      <c r="J129">
        <v>0.78500000000000003</v>
      </c>
      <c r="K129">
        <v>0</v>
      </c>
      <c r="L129">
        <v>0.9</v>
      </c>
      <c r="M129">
        <v>3419.4528875379938</v>
      </c>
    </row>
    <row r="130" spans="1:13" x14ac:dyDescent="0.2">
      <c r="A130">
        <v>422.76900000000001</v>
      </c>
      <c r="B130">
        <v>3339.1304347826085</v>
      </c>
      <c r="C130">
        <v>3200</v>
      </c>
      <c r="D130">
        <v>3</v>
      </c>
      <c r="E130">
        <v>16.231000000000002</v>
      </c>
      <c r="F130">
        <v>400000</v>
      </c>
      <c r="G130">
        <v>0.106</v>
      </c>
      <c r="H130">
        <v>0.35899999999999999</v>
      </c>
      <c r="I130">
        <v>2.7690000000000001</v>
      </c>
      <c r="J130">
        <v>0.96699999999999997</v>
      </c>
      <c r="K130">
        <v>0</v>
      </c>
      <c r="L130">
        <v>0.9</v>
      </c>
      <c r="M130">
        <v>3350.7073715562174</v>
      </c>
    </row>
    <row r="131" spans="1:13" x14ac:dyDescent="0.2">
      <c r="A131">
        <v>426.62</v>
      </c>
      <c r="B131">
        <v>2253.823450496378</v>
      </c>
      <c r="C131">
        <v>2800</v>
      </c>
      <c r="D131">
        <v>3</v>
      </c>
      <c r="E131">
        <v>15.38</v>
      </c>
      <c r="F131">
        <v>350000</v>
      </c>
      <c r="G131">
        <v>0.107</v>
      </c>
      <c r="H131">
        <v>0.23100000000000001</v>
      </c>
      <c r="I131">
        <v>3.62</v>
      </c>
      <c r="J131">
        <v>1.18</v>
      </c>
      <c r="K131">
        <v>0</v>
      </c>
      <c r="L131">
        <v>0.9</v>
      </c>
      <c r="M131">
        <v>3339.1304347826085</v>
      </c>
    </row>
    <row r="132" spans="1:13" x14ac:dyDescent="0.2">
      <c r="A132">
        <v>428.77600000000001</v>
      </c>
      <c r="B132">
        <v>2652.5198938992044</v>
      </c>
      <c r="C132">
        <v>2000</v>
      </c>
      <c r="D132">
        <v>3</v>
      </c>
      <c r="E132">
        <v>16.224</v>
      </c>
      <c r="F132">
        <v>250000</v>
      </c>
      <c r="G132">
        <v>0.106</v>
      </c>
      <c r="H132">
        <v>0</v>
      </c>
      <c r="I132">
        <v>2.1560000000000001</v>
      </c>
      <c r="J132">
        <v>0.61299999999999999</v>
      </c>
      <c r="K132">
        <v>0</v>
      </c>
      <c r="L132">
        <v>0.9</v>
      </c>
      <c r="M132">
        <v>2253.823450496378</v>
      </c>
    </row>
    <row r="133" spans="1:13" x14ac:dyDescent="0.2">
      <c r="A133">
        <v>431.70100000000002</v>
      </c>
      <c r="B133">
        <v>2784.719742948947</v>
      </c>
      <c r="C133">
        <v>2600</v>
      </c>
      <c r="D133">
        <v>3</v>
      </c>
      <c r="E133">
        <v>16.298999999999999</v>
      </c>
      <c r="F133">
        <v>325000</v>
      </c>
      <c r="G133">
        <v>0.1</v>
      </c>
      <c r="H133">
        <v>0.224</v>
      </c>
      <c r="I133">
        <v>2.7010000000000001</v>
      </c>
      <c r="J133">
        <v>0.83499999999999996</v>
      </c>
      <c r="K133">
        <v>0</v>
      </c>
      <c r="L133">
        <v>0.9</v>
      </c>
      <c r="M133">
        <v>2652.5198938992044</v>
      </c>
    </row>
    <row r="134" spans="1:13" x14ac:dyDescent="0.2">
      <c r="A134">
        <v>435.35199999999998</v>
      </c>
      <c r="B134">
        <v>2251.7321016166284</v>
      </c>
      <c r="C134">
        <v>2600</v>
      </c>
      <c r="D134">
        <v>3</v>
      </c>
      <c r="E134">
        <v>15.648</v>
      </c>
      <c r="F134">
        <v>325000</v>
      </c>
      <c r="G134">
        <v>0.112</v>
      </c>
      <c r="H134">
        <v>0.29899999999999999</v>
      </c>
      <c r="I134">
        <v>3.3519999999999999</v>
      </c>
      <c r="J134">
        <v>1.0860000000000001</v>
      </c>
      <c r="K134">
        <v>0</v>
      </c>
      <c r="L134">
        <v>0.9</v>
      </c>
      <c r="M134">
        <v>2784.719742948947</v>
      </c>
    </row>
    <row r="135" spans="1:13" x14ac:dyDescent="0.2">
      <c r="A135">
        <v>439.20400000000001</v>
      </c>
      <c r="B135">
        <v>1516.3002274450341</v>
      </c>
      <c r="C135">
        <v>2000</v>
      </c>
      <c r="D135">
        <v>3</v>
      </c>
      <c r="E135">
        <v>14.795999999999999</v>
      </c>
      <c r="F135">
        <v>250000</v>
      </c>
      <c r="G135">
        <v>0.105</v>
      </c>
      <c r="H135">
        <v>0</v>
      </c>
      <c r="I135">
        <v>3.8519999999999999</v>
      </c>
      <c r="J135">
        <v>1.2569999999999999</v>
      </c>
      <c r="K135">
        <v>0</v>
      </c>
      <c r="L135">
        <v>0.9</v>
      </c>
      <c r="M135">
        <v>2251.7321016166284</v>
      </c>
    </row>
    <row r="136" spans="1:13" x14ac:dyDescent="0.2">
      <c r="A136">
        <v>441.71899999999999</v>
      </c>
      <c r="B136">
        <v>1369.3419551160137</v>
      </c>
      <c r="C136">
        <v>1200</v>
      </c>
      <c r="D136">
        <v>3</v>
      </c>
      <c r="E136">
        <v>15.281000000000001</v>
      </c>
      <c r="F136">
        <v>150000</v>
      </c>
      <c r="G136">
        <v>0.114</v>
      </c>
      <c r="H136">
        <v>0</v>
      </c>
      <c r="I136">
        <v>2.5150000000000001</v>
      </c>
      <c r="J136">
        <v>0.76600000000000001</v>
      </c>
      <c r="K136">
        <v>0</v>
      </c>
      <c r="L136">
        <v>0.9</v>
      </c>
      <c r="M136">
        <v>1516.3002274450341</v>
      </c>
    </row>
    <row r="137" spans="1:13" x14ac:dyDescent="0.2">
      <c r="A137">
        <v>444.31700000000001</v>
      </c>
      <c r="B137">
        <v>1329.3943870014771</v>
      </c>
      <c r="C137">
        <v>1200</v>
      </c>
      <c r="D137">
        <v>3</v>
      </c>
      <c r="E137">
        <v>15.683</v>
      </c>
      <c r="F137">
        <v>150000</v>
      </c>
      <c r="G137">
        <v>0.11</v>
      </c>
      <c r="H137">
        <v>0</v>
      </c>
      <c r="I137">
        <v>2.5979999999999999</v>
      </c>
      <c r="J137">
        <v>0.86699999999999999</v>
      </c>
      <c r="K137">
        <v>0</v>
      </c>
      <c r="L137">
        <v>0.9</v>
      </c>
      <c r="M137">
        <v>1369.3419551160137</v>
      </c>
    </row>
    <row r="138" spans="1:13" x14ac:dyDescent="0.2">
      <c r="A138">
        <v>446.62</v>
      </c>
      <c r="B138">
        <v>1244.2969722107009</v>
      </c>
      <c r="C138">
        <v>1000</v>
      </c>
      <c r="D138">
        <v>3</v>
      </c>
      <c r="E138">
        <v>16.38</v>
      </c>
      <c r="F138">
        <v>125000</v>
      </c>
      <c r="G138">
        <v>0.108</v>
      </c>
      <c r="H138">
        <v>0</v>
      </c>
      <c r="I138">
        <v>2.3029999999999999</v>
      </c>
      <c r="J138">
        <v>0.71899999999999997</v>
      </c>
      <c r="K138">
        <v>0</v>
      </c>
      <c r="L138">
        <v>0.9</v>
      </c>
      <c r="M138">
        <v>1329.3943870014771</v>
      </c>
    </row>
    <row r="139" spans="1:13" x14ac:dyDescent="0.2">
      <c r="A139">
        <v>449.35</v>
      </c>
      <c r="B139">
        <v>1217.5324675324675</v>
      </c>
      <c r="C139">
        <v>1000</v>
      </c>
      <c r="D139">
        <v>3</v>
      </c>
      <c r="E139">
        <v>16.649999999999999</v>
      </c>
      <c r="F139">
        <v>125000</v>
      </c>
      <c r="G139">
        <v>0.114</v>
      </c>
      <c r="H139">
        <v>0.38</v>
      </c>
      <c r="I139">
        <v>2.35</v>
      </c>
      <c r="J139">
        <v>0.63400000000000001</v>
      </c>
      <c r="K139">
        <v>0</v>
      </c>
      <c r="L139">
        <v>0.9</v>
      </c>
      <c r="M139">
        <v>1244.2969722107009</v>
      </c>
    </row>
    <row r="140" spans="1:13" x14ac:dyDescent="0.2">
      <c r="A140">
        <v>451.791</v>
      </c>
      <c r="B140">
        <v>1902.7484143763213</v>
      </c>
      <c r="C140">
        <v>1200</v>
      </c>
      <c r="D140">
        <v>3</v>
      </c>
      <c r="E140">
        <v>17.209</v>
      </c>
      <c r="F140">
        <v>150000</v>
      </c>
      <c r="G140">
        <v>0.10100000000000001</v>
      </c>
      <c r="H140">
        <v>0.65</v>
      </c>
      <c r="I140">
        <v>1.7909999999999999</v>
      </c>
      <c r="J140">
        <v>0.62</v>
      </c>
      <c r="K140">
        <v>0</v>
      </c>
      <c r="L140">
        <v>0.9</v>
      </c>
      <c r="M140">
        <v>1217.5324675324675</v>
      </c>
    </row>
    <row r="141" spans="1:13" x14ac:dyDescent="0.2">
      <c r="A141">
        <v>456.53800000000001</v>
      </c>
      <c r="B141">
        <v>1755.829903978052</v>
      </c>
      <c r="C141">
        <v>1600</v>
      </c>
      <c r="D141">
        <v>4</v>
      </c>
      <c r="E141">
        <v>16.462</v>
      </c>
      <c r="F141">
        <v>200000</v>
      </c>
      <c r="G141">
        <v>0.107</v>
      </c>
      <c r="H141">
        <v>1.2090000000000001</v>
      </c>
      <c r="I141">
        <v>3.5379999999999998</v>
      </c>
      <c r="J141">
        <v>1.0149999999999999</v>
      </c>
      <c r="K141">
        <v>0</v>
      </c>
      <c r="L141">
        <v>0.9</v>
      </c>
      <c r="M141">
        <v>1902.7484143763213</v>
      </c>
    </row>
    <row r="142" spans="1:13" x14ac:dyDescent="0.2">
      <c r="A142">
        <v>458.66399999999999</v>
      </c>
      <c r="B142">
        <v>2030.4568527918782</v>
      </c>
      <c r="C142">
        <v>1200</v>
      </c>
      <c r="D142">
        <v>3</v>
      </c>
      <c r="E142">
        <v>17.335999999999999</v>
      </c>
      <c r="F142">
        <v>150000</v>
      </c>
      <c r="G142">
        <v>0.109</v>
      </c>
      <c r="H142">
        <v>0.46200000000000002</v>
      </c>
      <c r="I142">
        <v>1.6639999999999999</v>
      </c>
      <c r="J142">
        <v>0.45900000000000002</v>
      </c>
      <c r="K142">
        <v>0</v>
      </c>
      <c r="L142">
        <v>0.9</v>
      </c>
      <c r="M142">
        <v>1755.829903978052</v>
      </c>
    </row>
    <row r="143" spans="1:13" x14ac:dyDescent="0.2">
      <c r="A143">
        <v>463.02600000000001</v>
      </c>
      <c r="B143">
        <v>2812.4001278363694</v>
      </c>
      <c r="C143">
        <v>2200</v>
      </c>
      <c r="D143">
        <v>4</v>
      </c>
      <c r="E143">
        <v>16.974</v>
      </c>
      <c r="F143">
        <v>275000</v>
      </c>
      <c r="G143">
        <v>0.10299999999999999</v>
      </c>
      <c r="H143">
        <v>1.3360000000000001</v>
      </c>
      <c r="I143">
        <v>3.0259999999999998</v>
      </c>
      <c r="J143">
        <v>0.82099999999999995</v>
      </c>
      <c r="K143">
        <v>0</v>
      </c>
      <c r="L143">
        <v>0.9</v>
      </c>
      <c r="M143">
        <v>2030.4568527918782</v>
      </c>
    </row>
    <row r="144" spans="1:13" x14ac:dyDescent="0.2">
      <c r="A144">
        <v>466.15800000000002</v>
      </c>
      <c r="B144">
        <v>2904.9295774647885</v>
      </c>
      <c r="C144">
        <v>2200</v>
      </c>
      <c r="D144">
        <v>3</v>
      </c>
      <c r="E144">
        <v>16.841999999999999</v>
      </c>
      <c r="F144">
        <v>275000</v>
      </c>
      <c r="G144">
        <v>0.114</v>
      </c>
      <c r="H144">
        <v>0.97399999999999998</v>
      </c>
      <c r="I144">
        <v>2.1579999999999999</v>
      </c>
      <c r="J144">
        <v>0.68</v>
      </c>
      <c r="K144">
        <v>0</v>
      </c>
      <c r="L144">
        <v>0.9</v>
      </c>
      <c r="M144">
        <v>2812.4001278363694</v>
      </c>
    </row>
    <row r="145" spans="1:13" x14ac:dyDescent="0.2">
      <c r="A145">
        <v>469.71100000000001</v>
      </c>
      <c r="B145">
        <v>2770.8703374777974</v>
      </c>
      <c r="C145">
        <v>2600</v>
      </c>
      <c r="D145">
        <v>3</v>
      </c>
      <c r="E145">
        <v>16.289000000000001</v>
      </c>
      <c r="F145">
        <v>325000</v>
      </c>
      <c r="G145">
        <v>0.104</v>
      </c>
      <c r="H145">
        <v>0.84199999999999997</v>
      </c>
      <c r="I145">
        <v>2.7109999999999999</v>
      </c>
      <c r="J145">
        <v>0.85799999999999998</v>
      </c>
      <c r="K145">
        <v>0</v>
      </c>
      <c r="L145">
        <v>0.9</v>
      </c>
      <c r="M145">
        <v>2904.9295774647885</v>
      </c>
    </row>
    <row r="146" spans="1:13" x14ac:dyDescent="0.2">
      <c r="A146">
        <v>472.49</v>
      </c>
      <c r="B146">
        <v>3002.3094688221709</v>
      </c>
      <c r="C146">
        <v>2600</v>
      </c>
      <c r="D146">
        <v>3</v>
      </c>
      <c r="E146">
        <v>16.510000000000002</v>
      </c>
      <c r="F146">
        <v>325000</v>
      </c>
      <c r="G146">
        <v>0.108</v>
      </c>
      <c r="H146">
        <v>0.28899999999999998</v>
      </c>
      <c r="I146">
        <v>2.4900000000000002</v>
      </c>
      <c r="J146">
        <v>0.81100000000000005</v>
      </c>
      <c r="K146">
        <v>0</v>
      </c>
      <c r="L146">
        <v>0.9</v>
      </c>
      <c r="M146">
        <v>2770.8703374777974</v>
      </c>
    </row>
    <row r="147" spans="1:13" x14ac:dyDescent="0.2">
      <c r="A147">
        <v>475.32</v>
      </c>
      <c r="B147">
        <v>3211.1980238781393</v>
      </c>
      <c r="C147">
        <v>2600</v>
      </c>
      <c r="D147">
        <v>3</v>
      </c>
      <c r="E147">
        <v>16.68</v>
      </c>
      <c r="F147">
        <v>325000</v>
      </c>
      <c r="G147">
        <v>0.109</v>
      </c>
      <c r="H147">
        <v>0.51</v>
      </c>
      <c r="I147">
        <v>2.3199999999999998</v>
      </c>
      <c r="J147">
        <v>0.69399999999999995</v>
      </c>
      <c r="K147">
        <v>0</v>
      </c>
      <c r="L147">
        <v>0.9</v>
      </c>
      <c r="M147">
        <v>3002.3094688221709</v>
      </c>
    </row>
    <row r="148" spans="1:13" x14ac:dyDescent="0.2">
      <c r="A148">
        <v>478.43</v>
      </c>
      <c r="B148">
        <v>3791.4691943127964</v>
      </c>
      <c r="C148">
        <v>3200</v>
      </c>
      <c r="D148">
        <v>3</v>
      </c>
      <c r="E148">
        <v>16.57</v>
      </c>
      <c r="F148">
        <v>400000</v>
      </c>
      <c r="G148">
        <v>0.10199999999999999</v>
      </c>
      <c r="H148">
        <v>0.68</v>
      </c>
      <c r="I148">
        <v>2.4300000000000002</v>
      </c>
      <c r="J148">
        <v>0.75600000000000001</v>
      </c>
      <c r="K148">
        <v>0</v>
      </c>
      <c r="L148">
        <v>0.9</v>
      </c>
      <c r="M148">
        <v>3211.1980238781393</v>
      </c>
    </row>
    <row r="149" spans="1:13" x14ac:dyDescent="0.2">
      <c r="A149">
        <v>481.53500000000003</v>
      </c>
      <c r="B149">
        <v>4080.090668681526</v>
      </c>
      <c r="C149">
        <v>3600</v>
      </c>
      <c r="D149">
        <v>3</v>
      </c>
      <c r="E149">
        <v>16.465</v>
      </c>
      <c r="F149">
        <v>450000</v>
      </c>
      <c r="G149">
        <v>0.112</v>
      </c>
      <c r="H149">
        <v>0.56999999999999995</v>
      </c>
      <c r="I149">
        <v>2.5350000000000001</v>
      </c>
      <c r="J149">
        <v>0.79100000000000004</v>
      </c>
      <c r="K149">
        <v>0</v>
      </c>
      <c r="L149">
        <v>0.9</v>
      </c>
      <c r="M149">
        <v>3791.4691943127964</v>
      </c>
    </row>
    <row r="150" spans="1:13" x14ac:dyDescent="0.2">
      <c r="A150">
        <v>484.76799999999997</v>
      </c>
      <c r="B150">
        <v>3958.3333333333335</v>
      </c>
      <c r="C150">
        <v>3800</v>
      </c>
      <c r="D150">
        <v>3</v>
      </c>
      <c r="E150">
        <v>16.231999999999999</v>
      </c>
      <c r="F150">
        <v>475000</v>
      </c>
      <c r="G150">
        <v>0.112</v>
      </c>
      <c r="H150">
        <v>0.46500000000000002</v>
      </c>
      <c r="I150">
        <v>2.7679999999999998</v>
      </c>
      <c r="J150">
        <v>0.92400000000000004</v>
      </c>
      <c r="K150">
        <v>0</v>
      </c>
      <c r="L150">
        <v>0.9</v>
      </c>
      <c r="M150">
        <v>4080.090668681526</v>
      </c>
    </row>
    <row r="151" spans="1:13" x14ac:dyDescent="0.2">
      <c r="A151">
        <v>487.68099999999998</v>
      </c>
      <c r="B151">
        <v>3667.7454153182307</v>
      </c>
      <c r="C151">
        <v>3400</v>
      </c>
      <c r="D151">
        <v>3</v>
      </c>
      <c r="E151">
        <v>16.318999999999999</v>
      </c>
      <c r="F151">
        <v>425000</v>
      </c>
      <c r="G151">
        <v>0.1</v>
      </c>
      <c r="H151">
        <v>0.23200000000000001</v>
      </c>
      <c r="I151">
        <v>2.681</v>
      </c>
      <c r="J151">
        <v>0.89800000000000002</v>
      </c>
      <c r="K151">
        <v>0</v>
      </c>
      <c r="L151">
        <v>0.9</v>
      </c>
      <c r="M151">
        <v>3958.3333333333335</v>
      </c>
    </row>
    <row r="152" spans="1:13" x14ac:dyDescent="0.2">
      <c r="A152">
        <v>491.58499999999998</v>
      </c>
      <c r="B152">
        <v>2601.6260162601625</v>
      </c>
      <c r="C152">
        <v>3200</v>
      </c>
      <c r="D152">
        <v>3</v>
      </c>
      <c r="E152">
        <v>15.414999999999999</v>
      </c>
      <c r="F152">
        <v>400000</v>
      </c>
      <c r="G152">
        <v>0.105</v>
      </c>
      <c r="H152">
        <v>0.31900000000000001</v>
      </c>
      <c r="I152">
        <v>3.585</v>
      </c>
      <c r="J152">
        <v>0.96699999999999997</v>
      </c>
      <c r="K152">
        <v>0</v>
      </c>
      <c r="L152">
        <v>0.9</v>
      </c>
      <c r="M152">
        <v>3667.7454153182307</v>
      </c>
    </row>
    <row r="153" spans="1:13" x14ac:dyDescent="0.2">
      <c r="A153">
        <v>493.88200000000001</v>
      </c>
      <c r="B153">
        <v>3500</v>
      </c>
      <c r="C153">
        <v>2800</v>
      </c>
      <c r="D153">
        <v>3</v>
      </c>
      <c r="E153">
        <v>16.117999999999999</v>
      </c>
      <c r="F153">
        <v>350000</v>
      </c>
      <c r="G153">
        <v>0.10299999999999999</v>
      </c>
      <c r="H153">
        <v>0</v>
      </c>
      <c r="I153">
        <v>2.2970000000000002</v>
      </c>
      <c r="J153">
        <v>0.64100000000000001</v>
      </c>
      <c r="K153">
        <v>0</v>
      </c>
      <c r="L153">
        <v>0.9</v>
      </c>
      <c r="M153">
        <v>2601.6260162601625</v>
      </c>
    </row>
    <row r="154" spans="1:13" x14ac:dyDescent="0.2">
      <c r="A154">
        <v>498.15499999999997</v>
      </c>
      <c r="B154">
        <v>2536.4020666979804</v>
      </c>
      <c r="C154">
        <v>3600</v>
      </c>
      <c r="D154">
        <v>3</v>
      </c>
      <c r="E154">
        <v>14.845000000000001</v>
      </c>
      <c r="F154">
        <v>450000</v>
      </c>
      <c r="G154">
        <v>0.10299999999999999</v>
      </c>
      <c r="H154">
        <v>0.11799999999999999</v>
      </c>
      <c r="I154">
        <v>4.1550000000000002</v>
      </c>
      <c r="J154">
        <v>2.2879999999999998</v>
      </c>
      <c r="K154">
        <v>0</v>
      </c>
      <c r="L154">
        <v>0.9</v>
      </c>
      <c r="M154">
        <v>3500</v>
      </c>
    </row>
    <row r="155" spans="1:13" x14ac:dyDescent="0.2">
      <c r="A155">
        <v>499.29500000000002</v>
      </c>
      <c r="B155">
        <v>2886.9286287089012</v>
      </c>
      <c r="C155">
        <v>1200</v>
      </c>
      <c r="D155">
        <v>3</v>
      </c>
      <c r="E155">
        <v>16.704999999999998</v>
      </c>
      <c r="F155">
        <v>150000</v>
      </c>
      <c r="G155">
        <v>0.107</v>
      </c>
      <c r="H155">
        <v>0</v>
      </c>
      <c r="I155">
        <v>1.1399999999999999</v>
      </c>
      <c r="J155">
        <v>0.224</v>
      </c>
      <c r="K155">
        <v>0</v>
      </c>
      <c r="L155">
        <v>0.9</v>
      </c>
      <c r="M155">
        <v>2536.4020666979804</v>
      </c>
    </row>
    <row r="156" spans="1:13" x14ac:dyDescent="0.2">
      <c r="A156">
        <v>502.61599999999999</v>
      </c>
      <c r="B156">
        <v>4413.387274733358</v>
      </c>
      <c r="C156">
        <v>4000</v>
      </c>
      <c r="D156">
        <v>3</v>
      </c>
      <c r="E156">
        <v>16.384</v>
      </c>
      <c r="F156">
        <v>500000</v>
      </c>
      <c r="G156">
        <v>0.10299999999999999</v>
      </c>
      <c r="H156">
        <v>0.70499999999999996</v>
      </c>
      <c r="I156">
        <v>2.6160000000000001</v>
      </c>
      <c r="J156">
        <v>0.88</v>
      </c>
      <c r="K156">
        <v>0</v>
      </c>
      <c r="L156">
        <v>0.9</v>
      </c>
      <c r="M156">
        <v>2886.9286287089012</v>
      </c>
    </row>
    <row r="157" spans="1:13" x14ac:dyDescent="0.2">
      <c r="A157">
        <v>505.67899999999997</v>
      </c>
      <c r="B157">
        <v>4094.8275862068967</v>
      </c>
      <c r="C157">
        <v>3800</v>
      </c>
      <c r="D157">
        <v>3</v>
      </c>
      <c r="E157">
        <v>16.321000000000002</v>
      </c>
      <c r="F157">
        <v>475000</v>
      </c>
      <c r="G157">
        <v>0.105</v>
      </c>
      <c r="H157">
        <v>0.38400000000000001</v>
      </c>
      <c r="I157">
        <v>2.6789999999999998</v>
      </c>
      <c r="J157">
        <v>0.72499999999999998</v>
      </c>
      <c r="K157">
        <v>0</v>
      </c>
      <c r="L157">
        <v>0.9</v>
      </c>
      <c r="M157">
        <v>4413.387274733358</v>
      </c>
    </row>
    <row r="158" spans="1:13" x14ac:dyDescent="0.2">
      <c r="A158">
        <v>508.84399999999999</v>
      </c>
      <c r="B158">
        <v>4463.9837673317552</v>
      </c>
      <c r="C158">
        <v>4400</v>
      </c>
      <c r="D158">
        <v>3</v>
      </c>
      <c r="E158">
        <v>16.155999999999999</v>
      </c>
      <c r="F158">
        <v>550000</v>
      </c>
      <c r="G158">
        <v>0.113</v>
      </c>
      <c r="H158">
        <v>0.32100000000000001</v>
      </c>
      <c r="I158">
        <v>2.8439999999999999</v>
      </c>
      <c r="J158">
        <v>0.82</v>
      </c>
      <c r="K158">
        <v>0</v>
      </c>
      <c r="L158">
        <v>0.9</v>
      </c>
      <c r="M158">
        <v>4094.8275862068967</v>
      </c>
    </row>
    <row r="159" spans="1:13" x14ac:dyDescent="0.2">
      <c r="A159">
        <v>511.92899999999997</v>
      </c>
      <c r="B159">
        <v>4545.454545454545</v>
      </c>
      <c r="C159">
        <v>4600</v>
      </c>
      <c r="D159">
        <v>3</v>
      </c>
      <c r="E159">
        <v>16.071000000000002</v>
      </c>
      <c r="F159">
        <v>575000</v>
      </c>
      <c r="G159">
        <v>0.107</v>
      </c>
      <c r="H159">
        <v>0.156</v>
      </c>
      <c r="I159">
        <v>2.9289999999999998</v>
      </c>
      <c r="J159">
        <v>0.95499999999999996</v>
      </c>
      <c r="K159">
        <v>0</v>
      </c>
      <c r="L159">
        <v>0.9</v>
      </c>
      <c r="M159">
        <v>4463.9837673317552</v>
      </c>
    </row>
    <row r="160" spans="1:13" x14ac:dyDescent="0.2">
      <c r="A160">
        <v>514.577</v>
      </c>
      <c r="B160">
        <v>4465.9471529586899</v>
      </c>
      <c r="C160">
        <v>4000</v>
      </c>
      <c r="D160">
        <v>3</v>
      </c>
      <c r="E160">
        <v>16.422999999999998</v>
      </c>
      <c r="F160">
        <v>500000</v>
      </c>
      <c r="G160">
        <v>0.11</v>
      </c>
      <c r="H160">
        <v>7.0999999999999994E-2</v>
      </c>
      <c r="I160">
        <v>2.577</v>
      </c>
      <c r="J160">
        <v>0.85599999999999998</v>
      </c>
      <c r="K160">
        <v>0</v>
      </c>
      <c r="L160">
        <v>0.9</v>
      </c>
      <c r="M160">
        <v>4545.454545454545</v>
      </c>
    </row>
    <row r="161" spans="1:13" x14ac:dyDescent="0.2">
      <c r="A161">
        <v>518.053</v>
      </c>
      <c r="B161">
        <v>3795.066413662239</v>
      </c>
      <c r="C161">
        <v>4000</v>
      </c>
      <c r="D161">
        <v>3</v>
      </c>
      <c r="E161">
        <v>15.946999999999999</v>
      </c>
      <c r="F161">
        <v>500000</v>
      </c>
      <c r="G161">
        <v>0.109</v>
      </c>
      <c r="H161">
        <v>0.42299999999999999</v>
      </c>
      <c r="I161">
        <v>3.0529999999999999</v>
      </c>
      <c r="J161">
        <v>1.204</v>
      </c>
      <c r="K161">
        <v>0</v>
      </c>
      <c r="L161">
        <v>0.9</v>
      </c>
      <c r="M161">
        <v>4465.9471529586899</v>
      </c>
    </row>
    <row r="162" spans="1:13" x14ac:dyDescent="0.2">
      <c r="A162">
        <v>520.71500000000003</v>
      </c>
      <c r="B162">
        <v>3029.210241615579</v>
      </c>
      <c r="C162">
        <v>2800</v>
      </c>
      <c r="D162">
        <v>3</v>
      </c>
      <c r="E162">
        <v>16.285</v>
      </c>
      <c r="F162">
        <v>350000</v>
      </c>
      <c r="G162">
        <v>0.111</v>
      </c>
      <c r="H162">
        <v>0</v>
      </c>
      <c r="I162">
        <v>2.6619999999999999</v>
      </c>
      <c r="J162">
        <v>0.747</v>
      </c>
      <c r="K162">
        <v>0</v>
      </c>
      <c r="L162">
        <v>0.9</v>
      </c>
      <c r="M162">
        <v>3795.066413662239</v>
      </c>
    </row>
    <row r="163" spans="1:13" x14ac:dyDescent="0.2">
      <c r="A163">
        <v>525.32100000000003</v>
      </c>
      <c r="B163">
        <v>2165.0879566982408</v>
      </c>
      <c r="C163">
        <v>3200</v>
      </c>
      <c r="D163">
        <v>3</v>
      </c>
      <c r="E163">
        <v>14.679</v>
      </c>
      <c r="F163">
        <v>400000</v>
      </c>
      <c r="G163">
        <v>0.113</v>
      </c>
      <c r="H163">
        <v>0.28499999999999998</v>
      </c>
      <c r="I163">
        <v>4.3209999999999997</v>
      </c>
      <c r="J163">
        <v>1.214</v>
      </c>
      <c r="K163">
        <v>0</v>
      </c>
      <c r="L163">
        <v>0.9</v>
      </c>
      <c r="M163">
        <v>3029.210241615579</v>
      </c>
    </row>
    <row r="164" spans="1:13" x14ac:dyDescent="0.2">
      <c r="A164">
        <v>527.91999999999996</v>
      </c>
      <c r="B164">
        <v>2445.3501296776585</v>
      </c>
      <c r="C164">
        <v>2200</v>
      </c>
      <c r="D164">
        <v>3</v>
      </c>
      <c r="E164">
        <v>15.08</v>
      </c>
      <c r="F164">
        <v>275000</v>
      </c>
      <c r="G164">
        <v>0.1</v>
      </c>
      <c r="H164">
        <v>0</v>
      </c>
      <c r="I164">
        <v>2.5990000000000002</v>
      </c>
      <c r="J164">
        <v>0.85799999999999998</v>
      </c>
      <c r="K164">
        <v>0</v>
      </c>
      <c r="L164">
        <v>0.9</v>
      </c>
      <c r="M164">
        <v>2165.0879566982408</v>
      </c>
    </row>
    <row r="165" spans="1:13" x14ac:dyDescent="0.2">
      <c r="A165">
        <v>530.02599999999995</v>
      </c>
      <c r="B165">
        <v>2983.7251356238698</v>
      </c>
      <c r="C165">
        <v>2200</v>
      </c>
      <c r="D165">
        <v>3</v>
      </c>
      <c r="E165">
        <v>15.974</v>
      </c>
      <c r="F165">
        <v>275000</v>
      </c>
      <c r="G165">
        <v>0.106</v>
      </c>
      <c r="H165">
        <v>0</v>
      </c>
      <c r="I165">
        <v>2.1059999999999999</v>
      </c>
      <c r="J165">
        <v>0.63100000000000001</v>
      </c>
      <c r="K165">
        <v>0</v>
      </c>
      <c r="L165">
        <v>0.9</v>
      </c>
      <c r="M165">
        <v>2445.3501296776585</v>
      </c>
    </row>
    <row r="166" spans="1:13" x14ac:dyDescent="0.2">
      <c r="A166">
        <v>532.68200000000002</v>
      </c>
      <c r="B166">
        <v>3037.9746835443038</v>
      </c>
      <c r="C166">
        <v>2800</v>
      </c>
      <c r="D166">
        <v>3</v>
      </c>
      <c r="E166">
        <v>16.318000000000001</v>
      </c>
      <c r="F166">
        <v>350000</v>
      </c>
      <c r="G166">
        <v>0.109</v>
      </c>
      <c r="H166">
        <v>0</v>
      </c>
      <c r="I166">
        <v>2.6560000000000001</v>
      </c>
      <c r="J166">
        <v>0.81</v>
      </c>
      <c r="K166">
        <v>0</v>
      </c>
      <c r="L166">
        <v>0.9</v>
      </c>
      <c r="M166">
        <v>2983.7251356238698</v>
      </c>
    </row>
    <row r="167" spans="1:13" x14ac:dyDescent="0.2">
      <c r="A167">
        <v>535.24599999999998</v>
      </c>
      <c r="B167">
        <v>3575.9897828863345</v>
      </c>
      <c r="C167">
        <v>2800</v>
      </c>
      <c r="D167">
        <v>3</v>
      </c>
      <c r="E167">
        <v>16.754000000000001</v>
      </c>
      <c r="F167">
        <v>350000</v>
      </c>
      <c r="G167">
        <v>0.10299999999999999</v>
      </c>
      <c r="H167">
        <v>0.318</v>
      </c>
      <c r="I167">
        <v>2.246</v>
      </c>
      <c r="J167">
        <v>0.75600000000000001</v>
      </c>
      <c r="K167">
        <v>0</v>
      </c>
      <c r="L167">
        <v>0.9</v>
      </c>
      <c r="M167">
        <v>3037.9746835443038</v>
      </c>
    </row>
    <row r="168" spans="1:13" x14ac:dyDescent="0.2">
      <c r="A168">
        <v>538.33299999999997</v>
      </c>
      <c r="B168">
        <v>3690.0369003690039</v>
      </c>
      <c r="C168">
        <v>3000</v>
      </c>
      <c r="D168">
        <v>3</v>
      </c>
      <c r="E168">
        <v>16.667000000000002</v>
      </c>
      <c r="F168">
        <v>375000</v>
      </c>
      <c r="G168">
        <v>0.106</v>
      </c>
      <c r="H168">
        <v>0.754</v>
      </c>
      <c r="I168">
        <v>2.3330000000000002</v>
      </c>
      <c r="J168">
        <v>0.70199999999999996</v>
      </c>
      <c r="K168">
        <v>0</v>
      </c>
      <c r="L168">
        <v>0.9</v>
      </c>
      <c r="M168">
        <v>3575.9897828863345</v>
      </c>
    </row>
    <row r="169" spans="1:13" x14ac:dyDescent="0.2">
      <c r="A169">
        <v>543.45699999999999</v>
      </c>
      <c r="B169">
        <v>2368.4210526315787</v>
      </c>
      <c r="C169">
        <v>3600</v>
      </c>
      <c r="D169">
        <v>3</v>
      </c>
      <c r="E169">
        <v>14.542999999999999</v>
      </c>
      <c r="F169">
        <v>450000</v>
      </c>
      <c r="G169">
        <v>0.10299999999999999</v>
      </c>
      <c r="H169">
        <v>0.66700000000000004</v>
      </c>
      <c r="I169">
        <v>4.4569999999999999</v>
      </c>
      <c r="J169">
        <v>1.1399999999999999</v>
      </c>
      <c r="K169">
        <v>0</v>
      </c>
      <c r="L169">
        <v>0.9</v>
      </c>
      <c r="M169">
        <v>3690.0369003690039</v>
      </c>
    </row>
    <row r="170" spans="1:13" x14ac:dyDescent="0.2">
      <c r="A170">
        <v>545.06700000000001</v>
      </c>
      <c r="B170">
        <v>3259.6041909196742</v>
      </c>
      <c r="C170">
        <v>1400</v>
      </c>
      <c r="D170">
        <v>4</v>
      </c>
      <c r="E170">
        <v>16.933</v>
      </c>
      <c r="F170">
        <v>175000</v>
      </c>
      <c r="G170">
        <v>0.108</v>
      </c>
      <c r="H170">
        <v>0</v>
      </c>
      <c r="I170">
        <v>1.61</v>
      </c>
      <c r="J170">
        <v>0.36899999999999999</v>
      </c>
      <c r="K170">
        <v>1</v>
      </c>
      <c r="L170">
        <v>0.46899999999999997</v>
      </c>
      <c r="M170">
        <v>2368.4210526315787</v>
      </c>
    </row>
    <row r="171" spans="1:13" x14ac:dyDescent="0.2">
      <c r="A171">
        <v>548.43399999999997</v>
      </c>
      <c r="B171">
        <v>3547.4970437524635</v>
      </c>
      <c r="C171">
        <v>3000</v>
      </c>
      <c r="D171">
        <v>3</v>
      </c>
      <c r="E171">
        <v>16.565999999999999</v>
      </c>
      <c r="F171">
        <v>375000</v>
      </c>
      <c r="G171">
        <v>0.10299999999999999</v>
      </c>
      <c r="H171">
        <v>0.93300000000000005</v>
      </c>
      <c r="I171">
        <v>2.4340000000000002</v>
      </c>
      <c r="J171">
        <v>0.76700000000000002</v>
      </c>
      <c r="K171">
        <v>0</v>
      </c>
      <c r="L171">
        <v>0.9</v>
      </c>
      <c r="M171">
        <v>3259.6041909196742</v>
      </c>
    </row>
    <row r="172" spans="1:13" x14ac:dyDescent="0.2">
      <c r="A172">
        <v>551.327</v>
      </c>
      <c r="B172">
        <v>3944.1248972884141</v>
      </c>
      <c r="C172">
        <v>3200</v>
      </c>
      <c r="D172">
        <v>3</v>
      </c>
      <c r="E172">
        <v>16.672999999999998</v>
      </c>
      <c r="F172">
        <v>400000</v>
      </c>
      <c r="G172">
        <v>0.107</v>
      </c>
      <c r="H172">
        <v>0.56599999999999995</v>
      </c>
      <c r="I172">
        <v>2.327</v>
      </c>
      <c r="J172">
        <v>0.69899999999999995</v>
      </c>
      <c r="K172">
        <v>0</v>
      </c>
      <c r="L172">
        <v>0.9</v>
      </c>
      <c r="M172">
        <v>3547.4970437524635</v>
      </c>
    </row>
    <row r="173" spans="1:13" x14ac:dyDescent="0.2">
      <c r="A173">
        <v>554.70299999999997</v>
      </c>
      <c r="B173">
        <v>4064.1711229946523</v>
      </c>
      <c r="C173">
        <v>3800</v>
      </c>
      <c r="D173">
        <v>3</v>
      </c>
      <c r="E173">
        <v>16.297000000000001</v>
      </c>
      <c r="F173">
        <v>475000</v>
      </c>
      <c r="G173">
        <v>0.10199999999999999</v>
      </c>
      <c r="H173">
        <v>0.67300000000000004</v>
      </c>
      <c r="I173">
        <v>2.7029999999999998</v>
      </c>
      <c r="J173">
        <v>0.94199999999999995</v>
      </c>
      <c r="K173">
        <v>0</v>
      </c>
      <c r="L173">
        <v>0.9</v>
      </c>
      <c r="M173">
        <v>3944.1248972884141</v>
      </c>
    </row>
    <row r="174" spans="1:13" x14ac:dyDescent="0.2">
      <c r="A174">
        <v>557.38400000000001</v>
      </c>
      <c r="B174">
        <v>4096.3855421686749</v>
      </c>
      <c r="C174">
        <v>3400</v>
      </c>
      <c r="D174">
        <v>3</v>
      </c>
      <c r="E174">
        <v>16.616</v>
      </c>
      <c r="F174">
        <v>425000</v>
      </c>
      <c r="G174">
        <v>0.106</v>
      </c>
      <c r="H174">
        <v>0.29699999999999999</v>
      </c>
      <c r="I174">
        <v>2.3839999999999999</v>
      </c>
      <c r="J174">
        <v>0.72199999999999998</v>
      </c>
      <c r="K174">
        <v>0</v>
      </c>
      <c r="L174">
        <v>0.9</v>
      </c>
      <c r="M174">
        <v>4064.1711229946523</v>
      </c>
    </row>
    <row r="175" spans="1:13" x14ac:dyDescent="0.2">
      <c r="A175">
        <v>560.69399999999996</v>
      </c>
      <c r="B175">
        <v>4276.5502494654311</v>
      </c>
      <c r="C175">
        <v>4000</v>
      </c>
      <c r="D175">
        <v>3</v>
      </c>
      <c r="E175">
        <v>16.306000000000001</v>
      </c>
      <c r="F175">
        <v>500000</v>
      </c>
      <c r="G175">
        <v>0.112</v>
      </c>
      <c r="H175">
        <v>0.61599999999999999</v>
      </c>
      <c r="I175">
        <v>2.694</v>
      </c>
      <c r="J175">
        <v>0.80800000000000005</v>
      </c>
      <c r="K175">
        <v>0</v>
      </c>
      <c r="L175">
        <v>0.9</v>
      </c>
      <c r="M175">
        <v>4096.3855421686749</v>
      </c>
    </row>
    <row r="176" spans="1:13" x14ac:dyDescent="0.2">
      <c r="A176">
        <v>565.00300000000004</v>
      </c>
      <c r="B176">
        <v>3065.6934306569342</v>
      </c>
      <c r="C176">
        <v>4200</v>
      </c>
      <c r="D176">
        <v>3</v>
      </c>
      <c r="E176">
        <v>14.997</v>
      </c>
      <c r="F176">
        <v>525000</v>
      </c>
      <c r="G176">
        <v>0.107</v>
      </c>
      <c r="H176">
        <v>0.30599999999999999</v>
      </c>
      <c r="I176">
        <v>4.0030000000000001</v>
      </c>
      <c r="J176">
        <v>1.1399999999999999</v>
      </c>
      <c r="K176">
        <v>0</v>
      </c>
      <c r="L176">
        <v>0.9</v>
      </c>
      <c r="M176">
        <v>4276.5502494654311</v>
      </c>
    </row>
    <row r="177" spans="1:13" x14ac:dyDescent="0.2">
      <c r="A177">
        <v>567.61900000000003</v>
      </c>
      <c r="B177">
        <v>3529.4117647058824</v>
      </c>
      <c r="C177">
        <v>3200</v>
      </c>
      <c r="D177">
        <v>3</v>
      </c>
      <c r="E177">
        <v>15.381</v>
      </c>
      <c r="F177">
        <v>400000</v>
      </c>
      <c r="G177">
        <v>0.104</v>
      </c>
      <c r="H177">
        <v>0</v>
      </c>
      <c r="I177">
        <v>2.6160000000000001</v>
      </c>
      <c r="J177">
        <v>0.86799999999999999</v>
      </c>
      <c r="K177">
        <v>0</v>
      </c>
      <c r="L177">
        <v>0.9</v>
      </c>
      <c r="M177">
        <v>3065.6934306569342</v>
      </c>
    </row>
    <row r="178" spans="1:13" x14ac:dyDescent="0.2">
      <c r="A178">
        <v>570.43700000000001</v>
      </c>
      <c r="B178">
        <v>3077.9753761969905</v>
      </c>
      <c r="C178">
        <v>3000</v>
      </c>
      <c r="D178">
        <v>3</v>
      </c>
      <c r="E178">
        <v>15.563000000000001</v>
      </c>
      <c r="F178">
        <v>375000</v>
      </c>
      <c r="G178">
        <v>0.106</v>
      </c>
      <c r="H178">
        <v>0</v>
      </c>
      <c r="I178">
        <v>2.8180000000000001</v>
      </c>
      <c r="J178">
        <v>0.94399999999999995</v>
      </c>
      <c r="K178">
        <v>0</v>
      </c>
      <c r="L178">
        <v>0.9</v>
      </c>
      <c r="M178">
        <v>3529.4117647058824</v>
      </c>
    </row>
    <row r="179" spans="1:13" x14ac:dyDescent="0.2">
      <c r="A179">
        <v>574.279</v>
      </c>
      <c r="B179">
        <v>1972.6858877086495</v>
      </c>
      <c r="C179">
        <v>2600</v>
      </c>
      <c r="D179">
        <v>3</v>
      </c>
      <c r="E179">
        <v>14.721</v>
      </c>
      <c r="F179">
        <v>325000</v>
      </c>
      <c r="G179">
        <v>0.112</v>
      </c>
      <c r="H179">
        <v>0</v>
      </c>
      <c r="I179">
        <v>3.8420000000000001</v>
      </c>
      <c r="J179">
        <v>1.472</v>
      </c>
      <c r="K179">
        <v>0</v>
      </c>
      <c r="L179">
        <v>0.9</v>
      </c>
      <c r="M179">
        <v>3077.9753761969905</v>
      </c>
    </row>
    <row r="180" spans="1:13" x14ac:dyDescent="0.2">
      <c r="A180">
        <v>576.74099999999999</v>
      </c>
      <c r="B180">
        <v>1632.3357947920715</v>
      </c>
      <c r="C180">
        <v>1400</v>
      </c>
      <c r="D180">
        <v>3</v>
      </c>
      <c r="E180">
        <v>15.259</v>
      </c>
      <c r="F180">
        <v>175000</v>
      </c>
      <c r="G180">
        <v>0.111</v>
      </c>
      <c r="H180">
        <v>0</v>
      </c>
      <c r="I180">
        <v>2.4620000000000002</v>
      </c>
      <c r="J180">
        <v>0.61499999999999999</v>
      </c>
      <c r="K180">
        <v>0</v>
      </c>
      <c r="L180">
        <v>0.9</v>
      </c>
      <c r="M180">
        <v>1972.6858877086495</v>
      </c>
    </row>
    <row r="181" spans="1:13" x14ac:dyDescent="0.2">
      <c r="A181">
        <v>578.81700000000001</v>
      </c>
      <c r="B181">
        <v>2471.3958810068648</v>
      </c>
      <c r="C181">
        <v>1800</v>
      </c>
      <c r="D181">
        <v>3</v>
      </c>
      <c r="E181">
        <v>16.183</v>
      </c>
      <c r="F181">
        <v>225000</v>
      </c>
      <c r="G181">
        <v>0.109</v>
      </c>
      <c r="H181">
        <v>0</v>
      </c>
      <c r="I181">
        <v>2.0760000000000001</v>
      </c>
      <c r="J181">
        <v>0.69899999999999995</v>
      </c>
      <c r="K181">
        <v>0</v>
      </c>
      <c r="L181">
        <v>0.9</v>
      </c>
      <c r="M181">
        <v>1632.3357947920715</v>
      </c>
    </row>
    <row r="182" spans="1:13" x14ac:dyDescent="0.2">
      <c r="A182">
        <v>581.97699999999998</v>
      </c>
      <c r="B182">
        <v>2136.613790870832</v>
      </c>
      <c r="C182">
        <v>2200</v>
      </c>
      <c r="D182">
        <v>3</v>
      </c>
      <c r="E182">
        <v>16.023</v>
      </c>
      <c r="F182">
        <v>275000</v>
      </c>
      <c r="G182">
        <v>0.112</v>
      </c>
      <c r="H182">
        <v>0.183</v>
      </c>
      <c r="I182">
        <v>2.9769999999999999</v>
      </c>
      <c r="J182">
        <v>0.91100000000000003</v>
      </c>
      <c r="K182">
        <v>0</v>
      </c>
      <c r="L182">
        <v>0.9</v>
      </c>
      <c r="M182">
        <v>2471.3958810068648</v>
      </c>
    </row>
    <row r="183" spans="1:13" x14ac:dyDescent="0.2">
      <c r="A183">
        <v>583.84500000000003</v>
      </c>
      <c r="B183">
        <v>3078.5017957927143</v>
      </c>
      <c r="C183">
        <v>2000</v>
      </c>
      <c r="D183">
        <v>3</v>
      </c>
      <c r="E183">
        <v>17.155000000000001</v>
      </c>
      <c r="F183">
        <v>250000</v>
      </c>
      <c r="G183">
        <v>0.104</v>
      </c>
      <c r="H183">
        <v>2.3E-2</v>
      </c>
      <c r="I183">
        <v>1.845</v>
      </c>
      <c r="J183">
        <v>0.51100000000000001</v>
      </c>
      <c r="K183">
        <v>0</v>
      </c>
      <c r="L183">
        <v>0.9</v>
      </c>
      <c r="M183">
        <v>2136.613790870832</v>
      </c>
    </row>
    <row r="184" spans="1:13" x14ac:dyDescent="0.2">
      <c r="A184">
        <v>588.22</v>
      </c>
      <c r="B184">
        <v>3848.4666265784726</v>
      </c>
      <c r="C184">
        <v>3200</v>
      </c>
      <c r="D184">
        <v>4</v>
      </c>
      <c r="E184">
        <v>16.78</v>
      </c>
      <c r="F184">
        <v>400000</v>
      </c>
      <c r="G184">
        <v>0.106</v>
      </c>
      <c r="H184">
        <v>1.155</v>
      </c>
      <c r="I184">
        <v>3.22</v>
      </c>
      <c r="J184">
        <v>0.77100000000000002</v>
      </c>
      <c r="K184">
        <v>0</v>
      </c>
      <c r="L184">
        <v>0.9</v>
      </c>
      <c r="M184">
        <v>3078.5017957927143</v>
      </c>
    </row>
    <row r="185" spans="1:13" x14ac:dyDescent="0.2">
      <c r="A185">
        <v>592.27099999999996</v>
      </c>
      <c r="B185">
        <v>3021.3270142180095</v>
      </c>
      <c r="C185">
        <v>3400</v>
      </c>
      <c r="D185">
        <v>3</v>
      </c>
      <c r="E185">
        <v>15.728999999999999</v>
      </c>
      <c r="F185">
        <v>425000</v>
      </c>
      <c r="G185">
        <v>0.105</v>
      </c>
      <c r="H185">
        <v>0.78</v>
      </c>
      <c r="I185">
        <v>3.2709999999999999</v>
      </c>
      <c r="J185">
        <v>0.97299999999999998</v>
      </c>
      <c r="K185">
        <v>0</v>
      </c>
      <c r="L185">
        <v>0.9</v>
      </c>
      <c r="M185">
        <v>3848.4666265784726</v>
      </c>
    </row>
    <row r="186" spans="1:13" x14ac:dyDescent="0.2">
      <c r="A186">
        <v>594.48099999999999</v>
      </c>
      <c r="B186">
        <v>3879.3103448275861</v>
      </c>
      <c r="C186">
        <v>3000</v>
      </c>
      <c r="D186">
        <v>3</v>
      </c>
      <c r="E186">
        <v>16.518999999999998</v>
      </c>
      <c r="F186">
        <v>375000</v>
      </c>
      <c r="G186">
        <v>0.11</v>
      </c>
      <c r="H186">
        <v>0</v>
      </c>
      <c r="I186">
        <v>2.21</v>
      </c>
      <c r="J186">
        <v>0.64400000000000002</v>
      </c>
      <c r="K186">
        <v>0</v>
      </c>
      <c r="L186">
        <v>0.9</v>
      </c>
      <c r="M186">
        <v>3021.3270142180095</v>
      </c>
    </row>
    <row r="187" spans="1:13" x14ac:dyDescent="0.2">
      <c r="A187">
        <v>597.86599999999999</v>
      </c>
      <c r="B187">
        <v>3831.9327731092435</v>
      </c>
      <c r="C187">
        <v>3800</v>
      </c>
      <c r="D187">
        <v>3</v>
      </c>
      <c r="E187">
        <v>16.134</v>
      </c>
      <c r="F187">
        <v>475000</v>
      </c>
      <c r="G187">
        <v>0.109</v>
      </c>
      <c r="H187">
        <v>0.51900000000000002</v>
      </c>
      <c r="I187">
        <v>2.8660000000000001</v>
      </c>
      <c r="J187">
        <v>0.99299999999999999</v>
      </c>
      <c r="K187">
        <v>0</v>
      </c>
      <c r="L187">
        <v>0.9</v>
      </c>
      <c r="M187">
        <v>3879.3103448275861</v>
      </c>
    </row>
    <row r="188" spans="1:13" x14ac:dyDescent="0.2">
      <c r="A188">
        <v>600.78099999999995</v>
      </c>
      <c r="B188">
        <v>3331.0201249132547</v>
      </c>
      <c r="C188">
        <v>3200</v>
      </c>
      <c r="D188">
        <v>3</v>
      </c>
      <c r="E188">
        <v>16.219000000000001</v>
      </c>
      <c r="F188">
        <v>400000</v>
      </c>
      <c r="G188">
        <v>0.10100000000000001</v>
      </c>
      <c r="H188">
        <v>0.13400000000000001</v>
      </c>
      <c r="I188">
        <v>2.7810000000000001</v>
      </c>
      <c r="J188">
        <v>0.93799999999999994</v>
      </c>
      <c r="K188">
        <v>0</v>
      </c>
      <c r="L188">
        <v>0.9</v>
      </c>
      <c r="M188">
        <v>3831.9327731092435</v>
      </c>
    </row>
    <row r="189" spans="1:13" x14ac:dyDescent="0.2">
      <c r="A189">
        <v>603.52800000000002</v>
      </c>
      <c r="B189">
        <v>3186.6464339908953</v>
      </c>
      <c r="C189">
        <v>2800</v>
      </c>
      <c r="D189">
        <v>3</v>
      </c>
      <c r="E189">
        <v>16.472000000000001</v>
      </c>
      <c r="F189">
        <v>350000</v>
      </c>
      <c r="G189">
        <v>0.108</v>
      </c>
      <c r="H189">
        <v>0.219</v>
      </c>
      <c r="I189">
        <v>2.528</v>
      </c>
      <c r="J189">
        <v>0.73699999999999999</v>
      </c>
      <c r="K189">
        <v>0</v>
      </c>
      <c r="L189">
        <v>0.9</v>
      </c>
      <c r="M189">
        <v>3331.0201249132547</v>
      </c>
    </row>
    <row r="190" spans="1:13" x14ac:dyDescent="0.2">
      <c r="A190">
        <v>606.53399999999999</v>
      </c>
      <c r="B190">
        <v>3641.8816388467376</v>
      </c>
      <c r="C190">
        <v>3200</v>
      </c>
      <c r="D190">
        <v>3</v>
      </c>
      <c r="E190">
        <v>16.466000000000001</v>
      </c>
      <c r="F190">
        <v>400000</v>
      </c>
      <c r="G190">
        <v>0.10199999999999999</v>
      </c>
      <c r="H190">
        <v>0.47199999999999998</v>
      </c>
      <c r="I190">
        <v>2.5339999999999998</v>
      </c>
      <c r="J190">
        <v>0.77600000000000002</v>
      </c>
      <c r="K190">
        <v>0</v>
      </c>
      <c r="L190">
        <v>0.9</v>
      </c>
      <c r="M190">
        <v>3186.6464339908953</v>
      </c>
    </row>
    <row r="191" spans="1:13" x14ac:dyDescent="0.2">
      <c r="A191">
        <v>609.81200000000001</v>
      </c>
      <c r="B191">
        <v>3489.5655148819706</v>
      </c>
      <c r="C191">
        <v>3400</v>
      </c>
      <c r="D191">
        <v>3</v>
      </c>
      <c r="E191">
        <v>16.187999999999999</v>
      </c>
      <c r="F191">
        <v>425000</v>
      </c>
      <c r="G191">
        <v>0.111</v>
      </c>
      <c r="H191">
        <v>0.46600000000000003</v>
      </c>
      <c r="I191">
        <v>2.8119999999999998</v>
      </c>
      <c r="J191">
        <v>0.97899999999999998</v>
      </c>
      <c r="K191">
        <v>0</v>
      </c>
      <c r="L191">
        <v>0.9</v>
      </c>
      <c r="M191">
        <v>3641.8816388467376</v>
      </c>
    </row>
    <row r="192" spans="1:13" x14ac:dyDescent="0.2">
      <c r="A192">
        <v>613.24300000000005</v>
      </c>
      <c r="B192">
        <v>2688.1720430107525</v>
      </c>
      <c r="C192">
        <v>3000</v>
      </c>
      <c r="D192">
        <v>3</v>
      </c>
      <c r="E192">
        <v>15.757</v>
      </c>
      <c r="F192">
        <v>375000</v>
      </c>
      <c r="G192">
        <v>0.105</v>
      </c>
      <c r="H192">
        <v>0.188</v>
      </c>
      <c r="I192">
        <v>3.2429999999999999</v>
      </c>
      <c r="J192">
        <v>0.88900000000000001</v>
      </c>
      <c r="K192">
        <v>0</v>
      </c>
      <c r="L192">
        <v>0.9</v>
      </c>
      <c r="M192">
        <v>3489.5655148819706</v>
      </c>
    </row>
    <row r="193" spans="1:13" x14ac:dyDescent="0.2">
      <c r="A193">
        <v>615.69799999999998</v>
      </c>
      <c r="B193">
        <v>3283.8154808444096</v>
      </c>
      <c r="C193">
        <v>2800</v>
      </c>
      <c r="D193">
        <v>3</v>
      </c>
      <c r="E193">
        <v>16.302</v>
      </c>
      <c r="F193">
        <v>350000</v>
      </c>
      <c r="G193">
        <v>0.10299999999999999</v>
      </c>
      <c r="H193">
        <v>0</v>
      </c>
      <c r="I193">
        <v>2.4550000000000001</v>
      </c>
      <c r="J193">
        <v>0.75800000000000001</v>
      </c>
      <c r="K193">
        <v>0</v>
      </c>
      <c r="L193">
        <v>0.9</v>
      </c>
      <c r="M193">
        <v>2688.1720430107525</v>
      </c>
    </row>
    <row r="194" spans="1:13" x14ac:dyDescent="0.2">
      <c r="A194">
        <v>619.13300000000004</v>
      </c>
      <c r="B194">
        <v>2772.6432532347503</v>
      </c>
      <c r="C194">
        <v>3000</v>
      </c>
      <c r="D194">
        <v>3</v>
      </c>
      <c r="E194">
        <v>15.867000000000001</v>
      </c>
      <c r="F194">
        <v>375000</v>
      </c>
      <c r="G194">
        <v>0.113</v>
      </c>
      <c r="H194">
        <v>0.30199999999999999</v>
      </c>
      <c r="I194">
        <v>3.133</v>
      </c>
      <c r="J194">
        <v>0.96899999999999997</v>
      </c>
      <c r="K194">
        <v>0</v>
      </c>
      <c r="L194">
        <v>0.9</v>
      </c>
      <c r="M194">
        <v>3283.8154808444096</v>
      </c>
    </row>
    <row r="195" spans="1:13" x14ac:dyDescent="0.2">
      <c r="A195">
        <v>621.37900000000002</v>
      </c>
      <c r="B195">
        <v>3306.4857990674013</v>
      </c>
      <c r="C195">
        <v>2600</v>
      </c>
      <c r="D195">
        <v>3</v>
      </c>
      <c r="E195">
        <v>16.620999999999999</v>
      </c>
      <c r="F195">
        <v>325000</v>
      </c>
      <c r="G195">
        <v>0.113</v>
      </c>
      <c r="H195">
        <v>0</v>
      </c>
      <c r="I195">
        <v>2.246</v>
      </c>
      <c r="J195">
        <v>0.68799999999999994</v>
      </c>
      <c r="K195">
        <v>0</v>
      </c>
      <c r="L195">
        <v>0.9</v>
      </c>
      <c r="M195">
        <v>2772.6432532347503</v>
      </c>
    </row>
    <row r="196" spans="1:13" x14ac:dyDescent="0.2">
      <c r="A196">
        <v>625.90800000000002</v>
      </c>
      <c r="B196">
        <v>2389.2483822797412</v>
      </c>
      <c r="C196">
        <v>3200</v>
      </c>
      <c r="D196">
        <v>3</v>
      </c>
      <c r="E196">
        <v>15.092000000000001</v>
      </c>
      <c r="F196">
        <v>400000</v>
      </c>
      <c r="G196">
        <v>0.11</v>
      </c>
      <c r="H196">
        <v>0.621</v>
      </c>
      <c r="I196">
        <v>3.9079999999999999</v>
      </c>
      <c r="J196">
        <v>1.3360000000000001</v>
      </c>
      <c r="K196">
        <v>0</v>
      </c>
      <c r="L196">
        <v>0.9</v>
      </c>
      <c r="M196">
        <v>3306.4857990674013</v>
      </c>
    </row>
    <row r="197" spans="1:13" x14ac:dyDescent="0.2">
      <c r="A197">
        <v>628.29499999999996</v>
      </c>
      <c r="B197">
        <v>2406.7388688327314</v>
      </c>
      <c r="C197">
        <v>2000</v>
      </c>
      <c r="D197">
        <v>3</v>
      </c>
      <c r="E197">
        <v>15.705</v>
      </c>
      <c r="F197">
        <v>250000</v>
      </c>
      <c r="G197">
        <v>0.106</v>
      </c>
      <c r="H197">
        <v>0</v>
      </c>
      <c r="I197">
        <v>2.387</v>
      </c>
      <c r="J197">
        <v>0.71799999999999997</v>
      </c>
      <c r="K197">
        <v>0</v>
      </c>
      <c r="L197">
        <v>0.9</v>
      </c>
      <c r="M197">
        <v>2389.2483822797412</v>
      </c>
    </row>
    <row r="198" spans="1:13" x14ac:dyDescent="0.2">
      <c r="A198">
        <v>630.39499999999998</v>
      </c>
      <c r="B198">
        <v>2995.9146618247842</v>
      </c>
      <c r="C198">
        <v>2200</v>
      </c>
      <c r="D198">
        <v>3</v>
      </c>
      <c r="E198">
        <v>16.605</v>
      </c>
      <c r="F198">
        <v>275000</v>
      </c>
      <c r="G198">
        <v>0.10299999999999999</v>
      </c>
      <c r="H198">
        <v>0</v>
      </c>
      <c r="I198">
        <v>2.1</v>
      </c>
      <c r="J198">
        <v>0.622</v>
      </c>
      <c r="K198">
        <v>0</v>
      </c>
      <c r="L198">
        <v>0.9</v>
      </c>
      <c r="M198">
        <v>2406.7388688327314</v>
      </c>
    </row>
    <row r="199" spans="1:13" x14ac:dyDescent="0.2">
      <c r="A199">
        <v>633.58399999999995</v>
      </c>
      <c r="B199">
        <v>3339.5176252319111</v>
      </c>
      <c r="C199">
        <v>3000</v>
      </c>
      <c r="D199">
        <v>3</v>
      </c>
      <c r="E199">
        <v>16.416</v>
      </c>
      <c r="F199">
        <v>375000</v>
      </c>
      <c r="G199">
        <v>0.111</v>
      </c>
      <c r="H199">
        <v>0.60499999999999998</v>
      </c>
      <c r="I199">
        <v>2.5840000000000001</v>
      </c>
      <c r="J199">
        <v>0.79600000000000004</v>
      </c>
      <c r="K199">
        <v>0</v>
      </c>
      <c r="L199">
        <v>0.9</v>
      </c>
      <c r="M199">
        <v>2995.9146618247842</v>
      </c>
    </row>
    <row r="200" spans="1:13" x14ac:dyDescent="0.2">
      <c r="A200">
        <v>637.79</v>
      </c>
      <c r="B200">
        <v>2461.5384615384614</v>
      </c>
      <c r="C200">
        <v>3200</v>
      </c>
      <c r="D200">
        <v>3</v>
      </c>
      <c r="E200">
        <v>15.21</v>
      </c>
      <c r="F200">
        <v>400000</v>
      </c>
      <c r="G200">
        <v>0.11</v>
      </c>
      <c r="H200">
        <v>0.41599999999999998</v>
      </c>
      <c r="I200">
        <v>3.79</v>
      </c>
      <c r="J200">
        <v>1.78</v>
      </c>
      <c r="K200">
        <v>0</v>
      </c>
      <c r="L200">
        <v>0.9</v>
      </c>
      <c r="M200">
        <v>3339.5176252319111</v>
      </c>
    </row>
    <row r="201" spans="1:13" x14ac:dyDescent="0.2">
      <c r="A201">
        <v>639.31100000000004</v>
      </c>
      <c r="B201">
        <v>2570.3794369645043</v>
      </c>
      <c r="C201">
        <v>1400</v>
      </c>
      <c r="D201">
        <v>3</v>
      </c>
      <c r="E201">
        <v>16.689</v>
      </c>
      <c r="F201">
        <v>175000</v>
      </c>
      <c r="G201">
        <v>0.113</v>
      </c>
      <c r="H201">
        <v>0</v>
      </c>
      <c r="I201">
        <v>1.5209999999999999</v>
      </c>
      <c r="J201">
        <v>0.44800000000000001</v>
      </c>
      <c r="K201">
        <v>0</v>
      </c>
      <c r="L201">
        <v>0.9</v>
      </c>
      <c r="M201">
        <v>2461.5384615384614</v>
      </c>
    </row>
    <row r="202" spans="1:13" x14ac:dyDescent="0.2">
      <c r="A202">
        <v>644.92899999999997</v>
      </c>
      <c r="B202">
        <v>1429.7061159650516</v>
      </c>
      <c r="C202">
        <v>2400</v>
      </c>
      <c r="D202">
        <v>3</v>
      </c>
      <c r="E202">
        <v>14.071</v>
      </c>
      <c r="F202">
        <v>300000</v>
      </c>
      <c r="G202">
        <v>0.107</v>
      </c>
      <c r="H202">
        <v>0.68899999999999995</v>
      </c>
      <c r="I202">
        <v>4.9290000000000003</v>
      </c>
      <c r="J202">
        <v>1.0049999999999999</v>
      </c>
      <c r="K202">
        <v>0</v>
      </c>
      <c r="L202">
        <v>0.9</v>
      </c>
      <c r="M202">
        <v>2570.3794369645043</v>
      </c>
    </row>
    <row r="203" spans="1:13" x14ac:dyDescent="0.2">
      <c r="A203">
        <v>646.09</v>
      </c>
      <c r="B203">
        <v>2517.7025963808023</v>
      </c>
      <c r="C203">
        <v>800</v>
      </c>
      <c r="D203">
        <v>4</v>
      </c>
      <c r="E203">
        <v>16.91</v>
      </c>
      <c r="F203">
        <v>100000</v>
      </c>
      <c r="G203">
        <v>0.11</v>
      </c>
      <c r="H203">
        <v>0</v>
      </c>
      <c r="I203">
        <v>1.161</v>
      </c>
      <c r="J203">
        <v>0.25900000000000001</v>
      </c>
      <c r="K203">
        <v>1</v>
      </c>
      <c r="L203">
        <v>0.34550000000000003</v>
      </c>
      <c r="M203">
        <v>1429.7061159650516</v>
      </c>
    </row>
    <row r="204" spans="1:13" x14ac:dyDescent="0.2">
      <c r="A204">
        <v>648.92600000000004</v>
      </c>
      <c r="B204">
        <v>3550.2958579881656</v>
      </c>
      <c r="C204">
        <v>2400</v>
      </c>
      <c r="D204">
        <v>3</v>
      </c>
      <c r="E204">
        <v>17.074000000000002</v>
      </c>
      <c r="F204">
        <v>300000</v>
      </c>
      <c r="G204">
        <v>0.10199999999999999</v>
      </c>
      <c r="H204">
        <v>0.91</v>
      </c>
      <c r="I204">
        <v>1.9259999999999999</v>
      </c>
      <c r="J204">
        <v>0.55700000000000005</v>
      </c>
      <c r="K204">
        <v>0</v>
      </c>
      <c r="L204">
        <v>0.9</v>
      </c>
      <c r="M204">
        <v>2517.7025963808023</v>
      </c>
    </row>
    <row r="205" spans="1:13" x14ac:dyDescent="0.2">
      <c r="A205">
        <v>653.17700000000002</v>
      </c>
      <c r="B205">
        <v>4388.9058213959161</v>
      </c>
      <c r="C205">
        <v>3600</v>
      </c>
      <c r="D205">
        <v>4</v>
      </c>
      <c r="E205">
        <v>16.823</v>
      </c>
      <c r="F205">
        <v>450000</v>
      </c>
      <c r="G205">
        <v>0.104</v>
      </c>
      <c r="H205">
        <v>1.0740000000000001</v>
      </c>
      <c r="I205">
        <v>3.177</v>
      </c>
      <c r="J205">
        <v>0.81200000000000006</v>
      </c>
      <c r="K205">
        <v>0</v>
      </c>
      <c r="L205">
        <v>0.9</v>
      </c>
      <c r="M205">
        <v>3550.2958579881656</v>
      </c>
    </row>
    <row r="206" spans="1:13" x14ac:dyDescent="0.2">
      <c r="A206">
        <v>657.41700000000003</v>
      </c>
      <c r="B206">
        <v>3239.5566922421144</v>
      </c>
      <c r="C206">
        <v>3800</v>
      </c>
      <c r="D206">
        <v>3</v>
      </c>
      <c r="E206">
        <v>15.583</v>
      </c>
      <c r="F206">
        <v>475000</v>
      </c>
      <c r="G206">
        <v>0.10199999999999999</v>
      </c>
      <c r="H206">
        <v>0.82299999999999995</v>
      </c>
      <c r="I206">
        <v>3.4169999999999998</v>
      </c>
      <c r="J206">
        <v>1.016</v>
      </c>
      <c r="K206">
        <v>0</v>
      </c>
      <c r="L206">
        <v>0.9</v>
      </c>
      <c r="M206">
        <v>4388.9058213959161</v>
      </c>
    </row>
    <row r="207" spans="1:13" x14ac:dyDescent="0.2">
      <c r="A207">
        <v>660.173</v>
      </c>
      <c r="B207">
        <v>3357.8174186778592</v>
      </c>
      <c r="C207">
        <v>3200</v>
      </c>
      <c r="D207">
        <v>3</v>
      </c>
      <c r="E207">
        <v>15.827</v>
      </c>
      <c r="F207">
        <v>400000</v>
      </c>
      <c r="G207">
        <v>0.10299999999999999</v>
      </c>
      <c r="H207">
        <v>0</v>
      </c>
      <c r="I207">
        <v>2.7559999999999998</v>
      </c>
      <c r="J207">
        <v>0.83899999999999997</v>
      </c>
      <c r="K207">
        <v>0</v>
      </c>
      <c r="L207">
        <v>0.9</v>
      </c>
      <c r="M207">
        <v>3239.5566922421144</v>
      </c>
    </row>
    <row r="208" spans="1:13" x14ac:dyDescent="0.2">
      <c r="A208">
        <v>662.74099999999999</v>
      </c>
      <c r="B208">
        <v>3579.4183445190156</v>
      </c>
      <c r="C208">
        <v>3200</v>
      </c>
      <c r="D208">
        <v>3</v>
      </c>
      <c r="E208">
        <v>16.259</v>
      </c>
      <c r="F208">
        <v>400000</v>
      </c>
      <c r="G208">
        <v>0.114</v>
      </c>
      <c r="H208">
        <v>0</v>
      </c>
      <c r="I208">
        <v>2.5680000000000001</v>
      </c>
      <c r="J208">
        <v>0.85699999999999998</v>
      </c>
      <c r="K208">
        <v>0</v>
      </c>
      <c r="L208">
        <v>0.9</v>
      </c>
      <c r="M208">
        <v>3357.8174186778592</v>
      </c>
    </row>
    <row r="209" spans="1:13" x14ac:dyDescent="0.2">
      <c r="A209">
        <v>667.40300000000002</v>
      </c>
      <c r="B209">
        <v>2130.4926764314246</v>
      </c>
      <c r="C209">
        <v>3200</v>
      </c>
      <c r="D209">
        <v>3</v>
      </c>
      <c r="E209">
        <v>14.597</v>
      </c>
      <c r="F209">
        <v>400000</v>
      </c>
      <c r="G209">
        <v>0.10299999999999999</v>
      </c>
      <c r="H209">
        <v>0.25900000000000001</v>
      </c>
      <c r="I209">
        <v>4.4029999999999996</v>
      </c>
      <c r="J209">
        <v>2.06</v>
      </c>
      <c r="K209">
        <v>0</v>
      </c>
      <c r="L209">
        <v>0.9</v>
      </c>
      <c r="M209">
        <v>3579.4183445190156</v>
      </c>
    </row>
    <row r="210" spans="1:13" x14ac:dyDescent="0.2">
      <c r="A210">
        <v>670.221</v>
      </c>
      <c r="B210">
        <v>1230.7692307692307</v>
      </c>
      <c r="C210">
        <v>1200</v>
      </c>
      <c r="D210">
        <v>3</v>
      </c>
      <c r="E210">
        <v>14.779</v>
      </c>
      <c r="F210">
        <v>150000</v>
      </c>
      <c r="G210">
        <v>0.107</v>
      </c>
      <c r="H210">
        <v>0</v>
      </c>
      <c r="I210">
        <v>2.8180000000000001</v>
      </c>
      <c r="J210">
        <v>0.68899999999999995</v>
      </c>
      <c r="K210">
        <v>0</v>
      </c>
      <c r="L210">
        <v>0.9</v>
      </c>
      <c r="M210">
        <v>2130.4926764314246</v>
      </c>
    </row>
    <row r="211" spans="1:13" x14ac:dyDescent="0.2">
      <c r="A211">
        <v>671.78099999999995</v>
      </c>
      <c r="B211">
        <v>2519.4961007798443</v>
      </c>
      <c r="C211">
        <v>1400</v>
      </c>
      <c r="D211">
        <v>3</v>
      </c>
      <c r="E211">
        <v>16.219000000000001</v>
      </c>
      <c r="F211">
        <v>175000</v>
      </c>
      <c r="G211">
        <v>0.107</v>
      </c>
      <c r="H211">
        <v>0</v>
      </c>
      <c r="I211">
        <v>1.56</v>
      </c>
      <c r="J211">
        <v>0.441</v>
      </c>
      <c r="K211">
        <v>0</v>
      </c>
      <c r="L211">
        <v>0.9</v>
      </c>
      <c r="M211">
        <v>1230.7692307692307</v>
      </c>
    </row>
    <row r="212" spans="1:13" x14ac:dyDescent="0.2">
      <c r="A212">
        <v>674.01700000000005</v>
      </c>
      <c r="B212">
        <v>3684.4591402928672</v>
      </c>
      <c r="C212">
        <v>2600</v>
      </c>
      <c r="D212">
        <v>3</v>
      </c>
      <c r="E212">
        <v>16.983000000000001</v>
      </c>
      <c r="F212">
        <v>325000</v>
      </c>
      <c r="G212">
        <v>0.1</v>
      </c>
      <c r="H212">
        <v>0.219</v>
      </c>
      <c r="I212">
        <v>2.0169999999999999</v>
      </c>
      <c r="J212">
        <v>0.58499999999999996</v>
      </c>
      <c r="K212">
        <v>0</v>
      </c>
      <c r="L212">
        <v>0.9</v>
      </c>
      <c r="M212">
        <v>2519.4961007798443</v>
      </c>
    </row>
    <row r="213" spans="1:13" x14ac:dyDescent="0.2">
      <c r="A213">
        <v>677.23400000000004</v>
      </c>
      <c r="B213">
        <v>4609.475032010243</v>
      </c>
      <c r="C213">
        <v>3600</v>
      </c>
      <c r="D213">
        <v>3</v>
      </c>
      <c r="E213">
        <v>16.765999999999998</v>
      </c>
      <c r="F213">
        <v>450000</v>
      </c>
      <c r="G213">
        <v>0.109</v>
      </c>
      <c r="H213">
        <v>0.98299999999999998</v>
      </c>
      <c r="I213">
        <v>2.234</v>
      </c>
      <c r="J213">
        <v>0.72</v>
      </c>
      <c r="K213">
        <v>0</v>
      </c>
      <c r="L213">
        <v>0.9</v>
      </c>
      <c r="M213">
        <v>3684.4591402928672</v>
      </c>
    </row>
    <row r="214" spans="1:13" x14ac:dyDescent="0.2">
      <c r="A214">
        <v>680.87699999999995</v>
      </c>
      <c r="B214">
        <v>4228.1879194630874</v>
      </c>
      <c r="C214">
        <v>4200</v>
      </c>
      <c r="D214">
        <v>3</v>
      </c>
      <c r="E214">
        <v>16.123000000000001</v>
      </c>
      <c r="F214">
        <v>525000</v>
      </c>
      <c r="G214">
        <v>0.10299999999999999</v>
      </c>
      <c r="H214">
        <v>0.76600000000000001</v>
      </c>
      <c r="I214">
        <v>2.8769999999999998</v>
      </c>
      <c r="J214">
        <v>0.95299999999999996</v>
      </c>
      <c r="K214">
        <v>0</v>
      </c>
      <c r="L214">
        <v>0.9</v>
      </c>
      <c r="M214">
        <v>4609.475032010243</v>
      </c>
    </row>
    <row r="215" spans="1:13" x14ac:dyDescent="0.2">
      <c r="A215">
        <v>685.351</v>
      </c>
      <c r="B215">
        <v>2554.3356486668163</v>
      </c>
      <c r="C215">
        <v>3800</v>
      </c>
      <c r="D215">
        <v>3</v>
      </c>
      <c r="E215">
        <v>14.648999999999999</v>
      </c>
      <c r="F215">
        <v>475000</v>
      </c>
      <c r="G215">
        <v>0.112</v>
      </c>
      <c r="H215">
        <v>0.123</v>
      </c>
      <c r="I215">
        <v>4.351</v>
      </c>
      <c r="J215">
        <v>1.837</v>
      </c>
      <c r="K215">
        <v>0</v>
      </c>
      <c r="L215">
        <v>0.9</v>
      </c>
      <c r="M215">
        <v>4228.1879194630874</v>
      </c>
    </row>
    <row r="216" spans="1:13" x14ac:dyDescent="0.2">
      <c r="A216">
        <v>686.74300000000005</v>
      </c>
      <c r="B216">
        <v>3614.4578313253014</v>
      </c>
      <c r="C216">
        <v>1800</v>
      </c>
      <c r="D216">
        <v>3</v>
      </c>
      <c r="E216">
        <v>16.257000000000001</v>
      </c>
      <c r="F216">
        <v>225000</v>
      </c>
      <c r="G216">
        <v>0.10199999999999999</v>
      </c>
      <c r="H216">
        <v>0</v>
      </c>
      <c r="I216">
        <v>1.3919999999999999</v>
      </c>
      <c r="J216">
        <v>0.39400000000000002</v>
      </c>
      <c r="K216">
        <v>0</v>
      </c>
      <c r="L216">
        <v>0.9</v>
      </c>
      <c r="M216">
        <v>2554.3356486668163</v>
      </c>
    </row>
    <row r="217" spans="1:13" x14ac:dyDescent="0.2">
      <c r="A217">
        <v>691.73500000000001</v>
      </c>
      <c r="B217">
        <v>2229.1021671826625</v>
      </c>
      <c r="C217">
        <v>3600</v>
      </c>
      <c r="D217">
        <v>3</v>
      </c>
      <c r="E217">
        <v>14.265000000000001</v>
      </c>
      <c r="F217">
        <v>450000</v>
      </c>
      <c r="G217">
        <v>0.11</v>
      </c>
      <c r="H217">
        <v>0.25700000000000001</v>
      </c>
      <c r="I217">
        <v>4.7350000000000003</v>
      </c>
      <c r="J217">
        <v>2.0259999999999998</v>
      </c>
      <c r="K217">
        <v>0</v>
      </c>
      <c r="L217">
        <v>0.9</v>
      </c>
      <c r="M217">
        <v>3614.4578313253014</v>
      </c>
    </row>
    <row r="218" spans="1:13" x14ac:dyDescent="0.2">
      <c r="A218">
        <v>693.02300000000002</v>
      </c>
      <c r="B218">
        <v>2000</v>
      </c>
      <c r="C218">
        <v>1400</v>
      </c>
      <c r="D218">
        <v>2</v>
      </c>
      <c r="E218">
        <v>14.977</v>
      </c>
      <c r="F218">
        <v>175000</v>
      </c>
      <c r="G218">
        <v>0.112</v>
      </c>
      <c r="H218">
        <v>0</v>
      </c>
      <c r="I218">
        <v>1.288</v>
      </c>
      <c r="J218">
        <v>0.56699999999999995</v>
      </c>
      <c r="K218">
        <v>0</v>
      </c>
      <c r="L218">
        <v>0.9</v>
      </c>
      <c r="M218">
        <v>2229.1021671826625</v>
      </c>
    </row>
    <row r="219" spans="1:13" x14ac:dyDescent="0.2">
      <c r="A219">
        <v>695.56899999999996</v>
      </c>
      <c r="B219">
        <v>2265.0056625141565</v>
      </c>
      <c r="C219">
        <v>2000</v>
      </c>
      <c r="D219">
        <v>3</v>
      </c>
      <c r="E219">
        <v>15.430999999999999</v>
      </c>
      <c r="F219">
        <v>250000</v>
      </c>
      <c r="G219">
        <v>0.10299999999999999</v>
      </c>
      <c r="H219">
        <v>0</v>
      </c>
      <c r="I219">
        <v>2.5459999999999998</v>
      </c>
      <c r="J219">
        <v>0.876</v>
      </c>
      <c r="K219">
        <v>0</v>
      </c>
      <c r="L219">
        <v>0.9</v>
      </c>
      <c r="M219">
        <v>2000</v>
      </c>
    </row>
    <row r="220" spans="1:13" x14ac:dyDescent="0.2">
      <c r="A220">
        <v>700.00199999999995</v>
      </c>
      <c r="B220">
        <v>1188.9035667107</v>
      </c>
      <c r="C220">
        <v>1800</v>
      </c>
      <c r="D220">
        <v>3</v>
      </c>
      <c r="E220">
        <v>13.997999999999999</v>
      </c>
      <c r="F220">
        <v>225000</v>
      </c>
      <c r="G220">
        <v>0.109</v>
      </c>
      <c r="H220">
        <v>0</v>
      </c>
      <c r="I220">
        <v>4.4329999999999998</v>
      </c>
      <c r="J220">
        <v>1.2669999999999999</v>
      </c>
      <c r="K220">
        <v>0</v>
      </c>
      <c r="L220">
        <v>0.9</v>
      </c>
      <c r="M220">
        <v>2265.0056625141565</v>
      </c>
    </row>
    <row r="221" spans="1:13" x14ac:dyDescent="0.2">
      <c r="A221">
        <v>701.26700000000005</v>
      </c>
      <c r="B221">
        <v>1746.7248908296942</v>
      </c>
      <c r="C221">
        <v>1200</v>
      </c>
      <c r="D221">
        <v>2</v>
      </c>
      <c r="E221">
        <v>14.733000000000001</v>
      </c>
      <c r="F221">
        <v>150000</v>
      </c>
      <c r="G221">
        <v>0.109</v>
      </c>
      <c r="H221">
        <v>0</v>
      </c>
      <c r="I221">
        <v>1.2649999999999999</v>
      </c>
      <c r="J221">
        <v>0.56599999999999995</v>
      </c>
      <c r="K221">
        <v>0</v>
      </c>
      <c r="L221">
        <v>0.9</v>
      </c>
      <c r="M221">
        <v>1188.9035667107</v>
      </c>
    </row>
    <row r="222" spans="1:13" x14ac:dyDescent="0.2">
      <c r="A222">
        <v>703.25400000000002</v>
      </c>
      <c r="B222">
        <v>2295.5523672883787</v>
      </c>
      <c r="C222">
        <v>1600</v>
      </c>
      <c r="D222">
        <v>3</v>
      </c>
      <c r="E222">
        <v>15.746</v>
      </c>
      <c r="F222">
        <v>200000</v>
      </c>
      <c r="G222">
        <v>0.104</v>
      </c>
      <c r="H222">
        <v>0</v>
      </c>
      <c r="I222">
        <v>1.9870000000000001</v>
      </c>
      <c r="J222">
        <v>0.57299999999999995</v>
      </c>
      <c r="K222">
        <v>0</v>
      </c>
      <c r="L222">
        <v>0.9</v>
      </c>
      <c r="M222">
        <v>1746.7248908296942</v>
      </c>
    </row>
    <row r="223" spans="1:13" x14ac:dyDescent="0.2">
      <c r="A223">
        <v>705.75199999999995</v>
      </c>
      <c r="B223">
        <v>2538.4615384615386</v>
      </c>
      <c r="C223">
        <v>2200</v>
      </c>
      <c r="D223">
        <v>3</v>
      </c>
      <c r="E223">
        <v>16.248000000000001</v>
      </c>
      <c r="F223">
        <v>275000</v>
      </c>
      <c r="G223">
        <v>0.10199999999999999</v>
      </c>
      <c r="H223">
        <v>0</v>
      </c>
      <c r="I223">
        <v>2.4980000000000002</v>
      </c>
      <c r="J223">
        <v>0.874</v>
      </c>
      <c r="K223">
        <v>0</v>
      </c>
      <c r="L223">
        <v>0.9</v>
      </c>
      <c r="M223">
        <v>2295.5523672883787</v>
      </c>
    </row>
    <row r="224" spans="1:13" x14ac:dyDescent="0.2">
      <c r="A224">
        <v>708.53200000000004</v>
      </c>
      <c r="B224">
        <v>2267.5736961451248</v>
      </c>
      <c r="C224">
        <v>2000</v>
      </c>
      <c r="D224">
        <v>3</v>
      </c>
      <c r="E224">
        <v>16.468</v>
      </c>
      <c r="F224">
        <v>250000</v>
      </c>
      <c r="G224">
        <v>0.114</v>
      </c>
      <c r="H224">
        <v>0.248</v>
      </c>
      <c r="I224">
        <v>2.532</v>
      </c>
      <c r="J224">
        <v>0.77900000000000003</v>
      </c>
      <c r="K224">
        <v>0</v>
      </c>
      <c r="L224">
        <v>0.9</v>
      </c>
      <c r="M224">
        <v>2538.4615384615386</v>
      </c>
    </row>
    <row r="225" spans="1:13" x14ac:dyDescent="0.2">
      <c r="A225">
        <v>712.28499999999997</v>
      </c>
      <c r="B225">
        <v>1944.0353460972017</v>
      </c>
      <c r="C225">
        <v>2200</v>
      </c>
      <c r="D225">
        <v>3</v>
      </c>
      <c r="E225">
        <v>15.715</v>
      </c>
      <c r="F225">
        <v>275000</v>
      </c>
      <c r="G225">
        <v>0.11</v>
      </c>
      <c r="H225">
        <v>0.46800000000000003</v>
      </c>
      <c r="I225">
        <v>3.2850000000000001</v>
      </c>
      <c r="J225">
        <v>1.486</v>
      </c>
      <c r="K225">
        <v>0</v>
      </c>
      <c r="L225">
        <v>0.9</v>
      </c>
      <c r="M225">
        <v>2267.5736961451248</v>
      </c>
    </row>
    <row r="226" spans="1:13" x14ac:dyDescent="0.2">
      <c r="A226">
        <v>714.2</v>
      </c>
      <c r="B226">
        <v>1776.0236803157375</v>
      </c>
      <c r="C226">
        <v>1200</v>
      </c>
      <c r="D226">
        <v>3</v>
      </c>
      <c r="E226">
        <v>16.8</v>
      </c>
      <c r="F226">
        <v>150000</v>
      </c>
      <c r="G226">
        <v>0.112</v>
      </c>
      <c r="H226">
        <v>0</v>
      </c>
      <c r="I226">
        <v>1.915</v>
      </c>
      <c r="J226">
        <v>0.57399999999999995</v>
      </c>
      <c r="K226">
        <v>0</v>
      </c>
      <c r="L226">
        <v>0.9</v>
      </c>
      <c r="M226">
        <v>1944.0353460972017</v>
      </c>
    </row>
    <row r="227" spans="1:13" x14ac:dyDescent="0.2">
      <c r="A227">
        <v>716.67700000000002</v>
      </c>
      <c r="B227">
        <v>2683.0631637786473</v>
      </c>
      <c r="C227">
        <v>1600</v>
      </c>
      <c r="D227">
        <v>3</v>
      </c>
      <c r="E227">
        <v>17.323</v>
      </c>
      <c r="F227">
        <v>200000</v>
      </c>
      <c r="G227">
        <v>0.112</v>
      </c>
      <c r="H227">
        <v>0.8</v>
      </c>
      <c r="I227">
        <v>1.677</v>
      </c>
      <c r="J227">
        <v>0.55800000000000005</v>
      </c>
      <c r="K227">
        <v>0</v>
      </c>
      <c r="L227">
        <v>0.9</v>
      </c>
      <c r="M227">
        <v>1776.0236803157375</v>
      </c>
    </row>
    <row r="228" spans="1:13" x14ac:dyDescent="0.2">
      <c r="A228">
        <v>722.34100000000001</v>
      </c>
      <c r="B228">
        <v>2158.7587137395999</v>
      </c>
      <c r="C228">
        <v>2400</v>
      </c>
      <c r="D228">
        <v>4</v>
      </c>
      <c r="E228">
        <v>15.659000000000001</v>
      </c>
      <c r="F228">
        <v>300000</v>
      </c>
      <c r="G228">
        <v>0.106</v>
      </c>
      <c r="H228">
        <v>1.323</v>
      </c>
      <c r="I228">
        <v>4.3410000000000002</v>
      </c>
      <c r="J228">
        <v>1.1919999999999999</v>
      </c>
      <c r="K228">
        <v>0</v>
      </c>
      <c r="L228">
        <v>0.9</v>
      </c>
      <c r="M228">
        <v>2683.0631637786473</v>
      </c>
    </row>
    <row r="229" spans="1:13" x14ac:dyDescent="0.2">
      <c r="A229">
        <v>724.74800000000005</v>
      </c>
      <c r="B229">
        <v>1911.5890083632019</v>
      </c>
      <c r="C229">
        <v>1600</v>
      </c>
      <c r="D229">
        <v>3</v>
      </c>
      <c r="E229">
        <v>16.251999999999999</v>
      </c>
      <c r="F229">
        <v>200000</v>
      </c>
      <c r="G229">
        <v>0.104</v>
      </c>
      <c r="H229">
        <v>0</v>
      </c>
      <c r="I229">
        <v>2.407</v>
      </c>
      <c r="J229">
        <v>0.77100000000000002</v>
      </c>
      <c r="K229">
        <v>0</v>
      </c>
      <c r="L229">
        <v>0.9</v>
      </c>
      <c r="M229">
        <v>2158.7587137395999</v>
      </c>
    </row>
    <row r="230" spans="1:13" x14ac:dyDescent="0.2">
      <c r="A230">
        <v>727.46699999999998</v>
      </c>
      <c r="B230">
        <v>1862.6309662398137</v>
      </c>
      <c r="C230">
        <v>1600</v>
      </c>
      <c r="D230">
        <v>3</v>
      </c>
      <c r="E230">
        <v>16.533000000000001</v>
      </c>
      <c r="F230">
        <v>200000</v>
      </c>
      <c r="G230">
        <v>0.11</v>
      </c>
      <c r="H230">
        <v>0.252</v>
      </c>
      <c r="I230">
        <v>2.4670000000000001</v>
      </c>
      <c r="J230">
        <v>0.79500000000000004</v>
      </c>
      <c r="K230">
        <v>0</v>
      </c>
      <c r="L230">
        <v>0.9</v>
      </c>
      <c r="M230">
        <v>1911.5890083632019</v>
      </c>
    </row>
    <row r="231" spans="1:13" x14ac:dyDescent="0.2">
      <c r="A231">
        <v>730.54100000000005</v>
      </c>
      <c r="B231">
        <v>1814.7448015122873</v>
      </c>
      <c r="C231">
        <v>1600</v>
      </c>
      <c r="D231">
        <v>3</v>
      </c>
      <c r="E231">
        <v>16.459</v>
      </c>
      <c r="F231">
        <v>200000</v>
      </c>
      <c r="G231">
        <v>0.104</v>
      </c>
      <c r="H231">
        <v>0.53300000000000003</v>
      </c>
      <c r="I231">
        <v>2.5409999999999999</v>
      </c>
      <c r="J231">
        <v>0.76100000000000001</v>
      </c>
      <c r="K231">
        <v>0</v>
      </c>
      <c r="L231">
        <v>0.9</v>
      </c>
      <c r="M231">
        <v>1862.6309662398137</v>
      </c>
    </row>
    <row r="232" spans="1:13" x14ac:dyDescent="0.2">
      <c r="A232">
        <v>734.04700000000003</v>
      </c>
      <c r="B232">
        <v>1709.4017094017095</v>
      </c>
      <c r="C232">
        <v>1800</v>
      </c>
      <c r="D232">
        <v>3</v>
      </c>
      <c r="E232">
        <v>15.952999999999999</v>
      </c>
      <c r="F232">
        <v>225000</v>
      </c>
      <c r="G232">
        <v>0.112</v>
      </c>
      <c r="H232">
        <v>0.45900000000000002</v>
      </c>
      <c r="I232">
        <v>3.0470000000000002</v>
      </c>
      <c r="J232">
        <v>1.034</v>
      </c>
      <c r="K232">
        <v>0</v>
      </c>
      <c r="L232">
        <v>0.9</v>
      </c>
      <c r="M232">
        <v>1814.7448015122873</v>
      </c>
    </row>
    <row r="233" spans="1:13" x14ac:dyDescent="0.2">
      <c r="A233">
        <v>736.178</v>
      </c>
      <c r="B233">
        <v>1880.0358102059088</v>
      </c>
      <c r="C233">
        <v>1400</v>
      </c>
      <c r="D233">
        <v>3</v>
      </c>
      <c r="E233">
        <v>16.821999999999999</v>
      </c>
      <c r="F233">
        <v>175000</v>
      </c>
      <c r="G233">
        <v>0.10299999999999999</v>
      </c>
      <c r="H233">
        <v>0</v>
      </c>
      <c r="I233">
        <v>2.1309999999999998</v>
      </c>
      <c r="J233">
        <v>0.70199999999999996</v>
      </c>
      <c r="K233">
        <v>0</v>
      </c>
      <c r="L233">
        <v>0.9</v>
      </c>
      <c r="M233">
        <v>1709.4017094017095</v>
      </c>
    </row>
    <row r="234" spans="1:13" x14ac:dyDescent="0.2">
      <c r="A234">
        <v>739.48</v>
      </c>
      <c r="B234">
        <v>1859.7442851607905</v>
      </c>
      <c r="C234">
        <v>1600</v>
      </c>
      <c r="D234">
        <v>3</v>
      </c>
      <c r="E234">
        <v>16.52</v>
      </c>
      <c r="F234">
        <v>200000</v>
      </c>
      <c r="G234">
        <v>0.10100000000000001</v>
      </c>
      <c r="H234">
        <v>0.82199999999999995</v>
      </c>
      <c r="I234">
        <v>2.48</v>
      </c>
      <c r="J234">
        <v>0.70399999999999996</v>
      </c>
      <c r="K234">
        <v>0</v>
      </c>
      <c r="L234">
        <v>0.9</v>
      </c>
      <c r="M234">
        <v>1880.0358102059088</v>
      </c>
    </row>
    <row r="235" spans="1:13" x14ac:dyDescent="0.2">
      <c r="A235">
        <v>742.38300000000004</v>
      </c>
      <c r="B235">
        <v>2167.8040947410677</v>
      </c>
      <c r="C235">
        <v>1800</v>
      </c>
      <c r="D235">
        <v>3</v>
      </c>
      <c r="E235">
        <v>16.617000000000001</v>
      </c>
      <c r="F235">
        <v>225000</v>
      </c>
      <c r="G235">
        <v>0.108</v>
      </c>
      <c r="H235">
        <v>0.52</v>
      </c>
      <c r="I235">
        <v>2.383</v>
      </c>
      <c r="J235">
        <v>0.746</v>
      </c>
      <c r="K235">
        <v>0</v>
      </c>
      <c r="L235">
        <v>0.9</v>
      </c>
      <c r="M235">
        <v>1859.7442851607905</v>
      </c>
    </row>
    <row r="236" spans="1:13" x14ac:dyDescent="0.2">
      <c r="A236">
        <v>745.27700000000004</v>
      </c>
      <c r="B236">
        <v>2524.190155658393</v>
      </c>
      <c r="C236">
        <v>2000</v>
      </c>
      <c r="D236">
        <v>3</v>
      </c>
      <c r="E236">
        <v>16.722999999999999</v>
      </c>
      <c r="F236">
        <v>250000</v>
      </c>
      <c r="G236">
        <v>0.1</v>
      </c>
      <c r="H236">
        <v>0.61699999999999999</v>
      </c>
      <c r="I236">
        <v>2.2770000000000001</v>
      </c>
      <c r="J236">
        <v>0.68600000000000005</v>
      </c>
      <c r="K236">
        <v>0</v>
      </c>
      <c r="L236">
        <v>0.9</v>
      </c>
      <c r="M236">
        <v>2167.8040947410677</v>
      </c>
    </row>
    <row r="237" spans="1:13" x14ac:dyDescent="0.2">
      <c r="A237">
        <v>748.29100000000005</v>
      </c>
      <c r="B237">
        <v>3002.5020850708925</v>
      </c>
      <c r="C237">
        <v>2400</v>
      </c>
      <c r="D237">
        <v>3</v>
      </c>
      <c r="E237">
        <v>16.709</v>
      </c>
      <c r="F237">
        <v>300000</v>
      </c>
      <c r="G237">
        <v>0.107</v>
      </c>
      <c r="H237">
        <v>0.72299999999999998</v>
      </c>
      <c r="I237">
        <v>2.2909999999999999</v>
      </c>
      <c r="J237">
        <v>0.67900000000000005</v>
      </c>
      <c r="K237">
        <v>0</v>
      </c>
      <c r="L237">
        <v>0.9</v>
      </c>
      <c r="M237">
        <v>2524.190155658393</v>
      </c>
    </row>
    <row r="238" spans="1:13" x14ac:dyDescent="0.2">
      <c r="A238">
        <v>751.41899999999998</v>
      </c>
      <c r="B238">
        <v>3558.7188612099644</v>
      </c>
      <c r="C238">
        <v>3000</v>
      </c>
      <c r="D238">
        <v>3</v>
      </c>
      <c r="E238">
        <v>16.581</v>
      </c>
      <c r="F238">
        <v>375000</v>
      </c>
      <c r="G238">
        <v>0.11</v>
      </c>
      <c r="H238">
        <v>0.70899999999999996</v>
      </c>
      <c r="I238">
        <v>2.419</v>
      </c>
      <c r="J238">
        <v>0.76700000000000002</v>
      </c>
      <c r="K238">
        <v>0</v>
      </c>
      <c r="L238">
        <v>0.9</v>
      </c>
      <c r="M238">
        <v>3002.5020850708925</v>
      </c>
    </row>
    <row r="239" spans="1:13" x14ac:dyDescent="0.2">
      <c r="A239">
        <v>754.553</v>
      </c>
      <c r="B239">
        <v>3617.1816126601357</v>
      </c>
      <c r="C239">
        <v>3200</v>
      </c>
      <c r="D239">
        <v>3</v>
      </c>
      <c r="E239">
        <v>16.446999999999999</v>
      </c>
      <c r="F239">
        <v>400000</v>
      </c>
      <c r="G239">
        <v>0.10100000000000001</v>
      </c>
      <c r="H239">
        <v>0.58099999999999996</v>
      </c>
      <c r="I239">
        <v>2.5529999999999999</v>
      </c>
      <c r="J239">
        <v>0.78700000000000003</v>
      </c>
      <c r="K239">
        <v>0</v>
      </c>
      <c r="L239">
        <v>0.9</v>
      </c>
      <c r="M239">
        <v>3558.7188612099644</v>
      </c>
    </row>
    <row r="240" spans="1:13" x14ac:dyDescent="0.2">
      <c r="A240">
        <v>757.27499999999998</v>
      </c>
      <c r="B240">
        <v>4282.1158690176326</v>
      </c>
      <c r="C240">
        <v>3400</v>
      </c>
      <c r="D240">
        <v>3</v>
      </c>
      <c r="E240">
        <v>16.725000000000001</v>
      </c>
      <c r="F240">
        <v>425000</v>
      </c>
      <c r="G240">
        <v>0.107</v>
      </c>
      <c r="H240">
        <v>0.44700000000000001</v>
      </c>
      <c r="I240">
        <v>2.2749999999999999</v>
      </c>
      <c r="J240">
        <v>0.68200000000000005</v>
      </c>
      <c r="K240">
        <v>0</v>
      </c>
      <c r="L240">
        <v>0.9</v>
      </c>
      <c r="M240">
        <v>3617.1816126601357</v>
      </c>
    </row>
    <row r="241" spans="1:13" x14ac:dyDescent="0.2">
      <c r="A241">
        <v>761.01499999999999</v>
      </c>
      <c r="B241">
        <v>4035.8744394618834</v>
      </c>
      <c r="C241">
        <v>4200</v>
      </c>
      <c r="D241">
        <v>3</v>
      </c>
      <c r="E241">
        <v>15.984999999999999</v>
      </c>
      <c r="F241">
        <v>525000</v>
      </c>
      <c r="G241">
        <v>0.107</v>
      </c>
      <c r="H241">
        <v>0.72499999999999998</v>
      </c>
      <c r="I241">
        <v>3.0150000000000001</v>
      </c>
      <c r="J241">
        <v>1.022</v>
      </c>
      <c r="K241">
        <v>0</v>
      </c>
      <c r="L241">
        <v>0.9</v>
      </c>
      <c r="M241">
        <v>4282.1158690176326</v>
      </c>
    </row>
    <row r="242" spans="1:13" x14ac:dyDescent="0.2">
      <c r="A242">
        <v>763.66399999999999</v>
      </c>
      <c r="B242">
        <v>3707.7426390403489</v>
      </c>
      <c r="C242">
        <v>3400</v>
      </c>
      <c r="D242">
        <v>3</v>
      </c>
      <c r="E242">
        <v>16.335999999999999</v>
      </c>
      <c r="F242">
        <v>425000</v>
      </c>
      <c r="G242">
        <v>0.10199999999999999</v>
      </c>
      <c r="H242">
        <v>0</v>
      </c>
      <c r="I242">
        <v>2.649</v>
      </c>
      <c r="J242">
        <v>0.84199999999999997</v>
      </c>
      <c r="K242">
        <v>0</v>
      </c>
      <c r="L242">
        <v>0.9</v>
      </c>
      <c r="M242">
        <v>4035.8744394618834</v>
      </c>
    </row>
    <row r="243" spans="1:13" x14ac:dyDescent="0.2">
      <c r="A243">
        <v>766.36699999999996</v>
      </c>
      <c r="B243">
        <v>4126.2135922330099</v>
      </c>
      <c r="C243">
        <v>3400</v>
      </c>
      <c r="D243">
        <v>3</v>
      </c>
      <c r="E243">
        <v>16.632999999999999</v>
      </c>
      <c r="F243">
        <v>425000</v>
      </c>
      <c r="G243">
        <v>0.105</v>
      </c>
      <c r="H243">
        <v>0.33600000000000002</v>
      </c>
      <c r="I243">
        <v>2.367</v>
      </c>
      <c r="J243">
        <v>0.68799999999999994</v>
      </c>
      <c r="K243">
        <v>0</v>
      </c>
      <c r="L243">
        <v>0.9</v>
      </c>
      <c r="M243">
        <v>3707.7426390403489</v>
      </c>
    </row>
    <row r="244" spans="1:13" x14ac:dyDescent="0.2">
      <c r="A244">
        <v>769.57899999999995</v>
      </c>
      <c r="B244">
        <v>4685.756786909632</v>
      </c>
      <c r="C244">
        <v>4200</v>
      </c>
      <c r="D244">
        <v>3</v>
      </c>
      <c r="E244">
        <v>16.420999999999999</v>
      </c>
      <c r="F244">
        <v>525000</v>
      </c>
      <c r="G244">
        <v>0.11</v>
      </c>
      <c r="H244">
        <v>0.63300000000000001</v>
      </c>
      <c r="I244">
        <v>2.5790000000000002</v>
      </c>
      <c r="J244">
        <v>0.85399999999999998</v>
      </c>
      <c r="K244">
        <v>0</v>
      </c>
      <c r="L244">
        <v>0.9</v>
      </c>
      <c r="M244">
        <v>4126.2135922330099</v>
      </c>
    </row>
    <row r="245" spans="1:13" x14ac:dyDescent="0.2">
      <c r="A245">
        <v>772.52599999999995</v>
      </c>
      <c r="B245">
        <v>4798.1721249047978</v>
      </c>
      <c r="C245">
        <v>4200</v>
      </c>
      <c r="D245">
        <v>3</v>
      </c>
      <c r="E245">
        <v>16.474</v>
      </c>
      <c r="F245">
        <v>525000</v>
      </c>
      <c r="G245">
        <v>0.1</v>
      </c>
      <c r="H245">
        <v>0.42099999999999999</v>
      </c>
      <c r="I245">
        <v>2.5259999999999998</v>
      </c>
      <c r="J245">
        <v>0.79100000000000004</v>
      </c>
      <c r="K245">
        <v>0</v>
      </c>
      <c r="L245">
        <v>0.9</v>
      </c>
      <c r="M245">
        <v>4685.756786909632</v>
      </c>
    </row>
    <row r="246" spans="1:13" x14ac:dyDescent="0.2">
      <c r="A246">
        <v>775.69600000000003</v>
      </c>
      <c r="B246">
        <v>4719.3421523060424</v>
      </c>
      <c r="C246">
        <v>4400</v>
      </c>
      <c r="D246">
        <v>3</v>
      </c>
      <c r="E246">
        <v>16.303999999999998</v>
      </c>
      <c r="F246">
        <v>550000</v>
      </c>
      <c r="G246">
        <v>0.10100000000000001</v>
      </c>
      <c r="H246">
        <v>0.47399999999999998</v>
      </c>
      <c r="I246">
        <v>2.6960000000000002</v>
      </c>
      <c r="J246">
        <v>0.90100000000000002</v>
      </c>
      <c r="K246">
        <v>0</v>
      </c>
      <c r="L246">
        <v>0.9</v>
      </c>
      <c r="M246">
        <v>4798.1721249047978</v>
      </c>
    </row>
    <row r="247" spans="1:13" x14ac:dyDescent="0.2">
      <c r="A247">
        <v>778.46400000000006</v>
      </c>
      <c r="B247">
        <v>4906.5420560747662</v>
      </c>
      <c r="C247">
        <v>4200</v>
      </c>
      <c r="D247">
        <v>3</v>
      </c>
      <c r="E247">
        <v>16.536000000000001</v>
      </c>
      <c r="F247">
        <v>525000</v>
      </c>
      <c r="G247">
        <v>0.104</v>
      </c>
      <c r="H247">
        <v>0.30399999999999999</v>
      </c>
      <c r="I247">
        <v>2.464</v>
      </c>
      <c r="J247">
        <v>0.8</v>
      </c>
      <c r="K247">
        <v>0</v>
      </c>
      <c r="L247">
        <v>0.9</v>
      </c>
      <c r="M247">
        <v>4719.3421523060424</v>
      </c>
    </row>
    <row r="248" spans="1:13" x14ac:dyDescent="0.2">
      <c r="A248">
        <v>781.78499999999997</v>
      </c>
      <c r="B248">
        <v>4561.1610228058053</v>
      </c>
      <c r="C248">
        <v>4400</v>
      </c>
      <c r="D248">
        <v>3</v>
      </c>
      <c r="E248">
        <v>16.215</v>
      </c>
      <c r="F248">
        <v>550000</v>
      </c>
      <c r="G248">
        <v>0.109</v>
      </c>
      <c r="H248">
        <v>0.53600000000000003</v>
      </c>
      <c r="I248">
        <v>2.7850000000000001</v>
      </c>
      <c r="J248">
        <v>0.96799999999999997</v>
      </c>
      <c r="K248">
        <v>0</v>
      </c>
      <c r="L248">
        <v>0.9</v>
      </c>
      <c r="M248">
        <v>4906.5420560747662</v>
      </c>
    </row>
    <row r="249" spans="1:13" x14ac:dyDescent="0.2">
      <c r="A249">
        <v>785.07100000000003</v>
      </c>
      <c r="B249">
        <v>3586.0333438188109</v>
      </c>
      <c r="C249">
        <v>3800</v>
      </c>
      <c r="D249">
        <v>3</v>
      </c>
      <c r="E249">
        <v>15.929</v>
      </c>
      <c r="F249">
        <v>475000</v>
      </c>
      <c r="G249">
        <v>0.108</v>
      </c>
      <c r="H249">
        <v>0.215</v>
      </c>
      <c r="I249">
        <v>3.0710000000000002</v>
      </c>
      <c r="J249">
        <v>0.81799999999999995</v>
      </c>
      <c r="K249">
        <v>0</v>
      </c>
      <c r="L249">
        <v>0.9</v>
      </c>
      <c r="M249">
        <v>4561.1610228058053</v>
      </c>
    </row>
    <row r="250" spans="1:13" x14ac:dyDescent="0.2">
      <c r="A250">
        <v>787.51800000000003</v>
      </c>
      <c r="B250">
        <v>4698.5121378230224</v>
      </c>
      <c r="C250">
        <v>4000</v>
      </c>
      <c r="D250">
        <v>3</v>
      </c>
      <c r="E250">
        <v>16.481999999999999</v>
      </c>
      <c r="F250">
        <v>500000</v>
      </c>
      <c r="G250">
        <v>0.107</v>
      </c>
      <c r="H250">
        <v>0</v>
      </c>
      <c r="I250">
        <v>2.4470000000000001</v>
      </c>
      <c r="J250">
        <v>0.748</v>
      </c>
      <c r="K250">
        <v>0</v>
      </c>
      <c r="L250">
        <v>0.9</v>
      </c>
      <c r="M250">
        <v>3586.0333438188109</v>
      </c>
    </row>
    <row r="251" spans="1:13" x14ac:dyDescent="0.2">
      <c r="A251">
        <v>790.62199999999996</v>
      </c>
      <c r="B251">
        <v>4833.3943610399119</v>
      </c>
      <c r="C251">
        <v>4400</v>
      </c>
      <c r="D251">
        <v>3</v>
      </c>
      <c r="E251">
        <v>16.378</v>
      </c>
      <c r="F251">
        <v>550000</v>
      </c>
      <c r="G251">
        <v>0.109</v>
      </c>
      <c r="H251">
        <v>0.48199999999999998</v>
      </c>
      <c r="I251">
        <v>2.6219999999999999</v>
      </c>
      <c r="J251">
        <v>0.85</v>
      </c>
      <c r="K251">
        <v>0</v>
      </c>
      <c r="L251">
        <v>0.9</v>
      </c>
      <c r="M251">
        <v>4698.5121378230224</v>
      </c>
    </row>
    <row r="252" spans="1:13" x14ac:dyDescent="0.2">
      <c r="A252">
        <v>793.63</v>
      </c>
      <c r="B252">
        <v>4835.1648351648355</v>
      </c>
      <c r="C252">
        <v>4400</v>
      </c>
      <c r="D252">
        <v>3</v>
      </c>
      <c r="E252">
        <v>16.37</v>
      </c>
      <c r="F252">
        <v>550000</v>
      </c>
      <c r="G252">
        <v>0.1</v>
      </c>
      <c r="H252">
        <v>0.378</v>
      </c>
      <c r="I252">
        <v>2.63</v>
      </c>
      <c r="J252">
        <v>0.82099999999999995</v>
      </c>
      <c r="K252">
        <v>0</v>
      </c>
      <c r="L252">
        <v>0.9</v>
      </c>
      <c r="M252">
        <v>4833.3943610399119</v>
      </c>
    </row>
    <row r="253" spans="1:13" x14ac:dyDescent="0.2">
      <c r="A253">
        <v>796.66700000000003</v>
      </c>
      <c r="B253">
        <v>4964.0287769784172</v>
      </c>
      <c r="C253">
        <v>4600</v>
      </c>
      <c r="D253">
        <v>3</v>
      </c>
      <c r="E253">
        <v>16.332999999999998</v>
      </c>
      <c r="F253">
        <v>575000</v>
      </c>
      <c r="G253">
        <v>0.113</v>
      </c>
      <c r="H253">
        <v>0.37</v>
      </c>
      <c r="I253">
        <v>2.6669999999999998</v>
      </c>
      <c r="J253">
        <v>0.84199999999999997</v>
      </c>
      <c r="K253">
        <v>0</v>
      </c>
      <c r="L253">
        <v>0.9</v>
      </c>
      <c r="M253">
        <v>4835.1648351648355</v>
      </c>
    </row>
    <row r="254" spans="1:13" x14ac:dyDescent="0.2">
      <c r="A254">
        <v>799.92600000000004</v>
      </c>
      <c r="B254">
        <v>4542.4621461487823</v>
      </c>
      <c r="C254">
        <v>4600</v>
      </c>
      <c r="D254">
        <v>3</v>
      </c>
      <c r="E254">
        <v>16.074000000000002</v>
      </c>
      <c r="F254">
        <v>575000</v>
      </c>
      <c r="G254">
        <v>0.112</v>
      </c>
      <c r="H254">
        <v>0.33300000000000002</v>
      </c>
      <c r="I254">
        <v>2.9260000000000002</v>
      </c>
      <c r="J254">
        <v>1.0289999999999999</v>
      </c>
      <c r="K254">
        <v>0</v>
      </c>
      <c r="L254">
        <v>0.9</v>
      </c>
      <c r="M254">
        <v>4964.0287769784172</v>
      </c>
    </row>
    <row r="255" spans="1:13" x14ac:dyDescent="0.2">
      <c r="A255">
        <v>802.50400000000002</v>
      </c>
      <c r="B255">
        <v>4357.7981651376149</v>
      </c>
      <c r="C255">
        <v>3800</v>
      </c>
      <c r="D255">
        <v>3</v>
      </c>
      <c r="E255">
        <v>16.495999999999999</v>
      </c>
      <c r="F255">
        <v>475000</v>
      </c>
      <c r="G255">
        <v>0.112</v>
      </c>
      <c r="H255">
        <v>7.3999999999999996E-2</v>
      </c>
      <c r="I255">
        <v>2.504</v>
      </c>
      <c r="J255">
        <v>0.76600000000000001</v>
      </c>
      <c r="K255">
        <v>0</v>
      </c>
      <c r="L255">
        <v>0.9</v>
      </c>
      <c r="M255">
        <v>4542.4621461487823</v>
      </c>
    </row>
    <row r="256" spans="1:13" x14ac:dyDescent="0.2">
      <c r="A256">
        <v>805.56399999999996</v>
      </c>
      <c r="B256">
        <v>4710.2803738317753</v>
      </c>
      <c r="C256">
        <v>4200</v>
      </c>
      <c r="D256">
        <v>3</v>
      </c>
      <c r="E256">
        <v>16.436</v>
      </c>
      <c r="F256">
        <v>525000</v>
      </c>
      <c r="G256">
        <v>0.111</v>
      </c>
      <c r="H256">
        <v>0.496</v>
      </c>
      <c r="I256">
        <v>2.5640000000000001</v>
      </c>
      <c r="J256">
        <v>0.81100000000000005</v>
      </c>
      <c r="K256">
        <v>0</v>
      </c>
      <c r="L256">
        <v>0.9</v>
      </c>
      <c r="M256">
        <v>4357.7981651376149</v>
      </c>
    </row>
    <row r="257" spans="1:13" x14ac:dyDescent="0.2">
      <c r="A257">
        <v>808.56299999999999</v>
      </c>
      <c r="B257">
        <v>4956.8156214795345</v>
      </c>
      <c r="C257">
        <v>4400</v>
      </c>
      <c r="D257">
        <v>3</v>
      </c>
      <c r="E257">
        <v>16.437000000000001</v>
      </c>
      <c r="F257">
        <v>550000</v>
      </c>
      <c r="G257">
        <v>0.1</v>
      </c>
      <c r="H257">
        <v>0.436</v>
      </c>
      <c r="I257">
        <v>2.5630000000000002</v>
      </c>
      <c r="J257">
        <v>0.81</v>
      </c>
      <c r="K257">
        <v>0</v>
      </c>
      <c r="L257">
        <v>0.9</v>
      </c>
      <c r="M257">
        <v>4710.2803738317753</v>
      </c>
    </row>
    <row r="258" spans="1:13" x14ac:dyDescent="0.2">
      <c r="A258">
        <v>811.60400000000004</v>
      </c>
      <c r="B258">
        <v>5103.5502958579882</v>
      </c>
      <c r="C258">
        <v>4600</v>
      </c>
      <c r="D258">
        <v>3</v>
      </c>
      <c r="E258">
        <v>16.396000000000001</v>
      </c>
      <c r="F258">
        <v>575000</v>
      </c>
      <c r="G258">
        <v>0.1</v>
      </c>
      <c r="H258">
        <v>0.437</v>
      </c>
      <c r="I258">
        <v>2.6040000000000001</v>
      </c>
      <c r="J258">
        <v>0.83599999999999997</v>
      </c>
      <c r="K258">
        <v>0</v>
      </c>
      <c r="L258">
        <v>0.9</v>
      </c>
      <c r="M258">
        <v>4956.8156214795345</v>
      </c>
    </row>
    <row r="259" spans="1:13" x14ac:dyDescent="0.2">
      <c r="A259">
        <v>814.87099999999998</v>
      </c>
      <c r="B259">
        <v>4624.6648793565682</v>
      </c>
      <c r="C259">
        <v>4600</v>
      </c>
      <c r="D259">
        <v>3</v>
      </c>
      <c r="E259">
        <v>16.129000000000001</v>
      </c>
      <c r="F259">
        <v>575000</v>
      </c>
      <c r="G259">
        <v>0.113</v>
      </c>
      <c r="H259">
        <v>0.39600000000000002</v>
      </c>
      <c r="I259">
        <v>2.871</v>
      </c>
      <c r="J259">
        <v>1.06</v>
      </c>
      <c r="K259">
        <v>0</v>
      </c>
      <c r="L259">
        <v>0.9</v>
      </c>
      <c r="M259">
        <v>5103.5502958579882</v>
      </c>
    </row>
    <row r="260" spans="1:13" x14ac:dyDescent="0.2">
      <c r="A260">
        <v>818.21799999999996</v>
      </c>
      <c r="B260">
        <v>3249.0974729241875</v>
      </c>
      <c r="C260">
        <v>3600</v>
      </c>
      <c r="D260">
        <v>3</v>
      </c>
      <c r="E260">
        <v>15.782</v>
      </c>
      <c r="F260">
        <v>450000</v>
      </c>
      <c r="G260">
        <v>0.106</v>
      </c>
      <c r="H260">
        <v>0.129</v>
      </c>
      <c r="I260">
        <v>3.218</v>
      </c>
      <c r="J260">
        <v>0.96899999999999997</v>
      </c>
      <c r="K260">
        <v>0</v>
      </c>
      <c r="L260">
        <v>0.9</v>
      </c>
      <c r="M260">
        <v>4624.6648793565682</v>
      </c>
    </row>
    <row r="261" spans="1:13" x14ac:dyDescent="0.2">
      <c r="A261">
        <v>820.75</v>
      </c>
      <c r="B261">
        <v>3633.6109008327026</v>
      </c>
      <c r="C261">
        <v>3200</v>
      </c>
      <c r="D261">
        <v>3</v>
      </c>
      <c r="E261">
        <v>16.25</v>
      </c>
      <c r="F261">
        <v>400000</v>
      </c>
      <c r="G261">
        <v>0.11</v>
      </c>
      <c r="H261">
        <v>0</v>
      </c>
      <c r="I261">
        <v>2.532</v>
      </c>
      <c r="J261">
        <v>0.79800000000000004</v>
      </c>
      <c r="K261">
        <v>0</v>
      </c>
      <c r="L261">
        <v>0.9</v>
      </c>
      <c r="M261">
        <v>3249.0974729241875</v>
      </c>
    </row>
    <row r="262" spans="1:13" x14ac:dyDescent="0.2">
      <c r="A262">
        <v>823.46100000000001</v>
      </c>
      <c r="B262">
        <v>3965.7853810264387</v>
      </c>
      <c r="C262">
        <v>3400</v>
      </c>
      <c r="D262">
        <v>3</v>
      </c>
      <c r="E262">
        <v>16.539000000000001</v>
      </c>
      <c r="F262">
        <v>425000</v>
      </c>
      <c r="G262">
        <v>0.111</v>
      </c>
      <c r="H262">
        <v>0.25</v>
      </c>
      <c r="I262">
        <v>2.4609999999999999</v>
      </c>
      <c r="J262">
        <v>0.74399999999999999</v>
      </c>
      <c r="K262">
        <v>0</v>
      </c>
      <c r="L262">
        <v>0.9</v>
      </c>
      <c r="M262">
        <v>3633.6109008327026</v>
      </c>
    </row>
    <row r="263" spans="1:13" x14ac:dyDescent="0.2">
      <c r="A263">
        <v>826.53200000000004</v>
      </c>
      <c r="B263">
        <v>4324.7344461305011</v>
      </c>
      <c r="C263">
        <v>3800</v>
      </c>
      <c r="D263">
        <v>3</v>
      </c>
      <c r="E263">
        <v>16.468</v>
      </c>
      <c r="F263">
        <v>475000</v>
      </c>
      <c r="G263">
        <v>0.104</v>
      </c>
      <c r="H263">
        <v>0.53900000000000003</v>
      </c>
      <c r="I263">
        <v>2.532</v>
      </c>
      <c r="J263">
        <v>0.79300000000000004</v>
      </c>
      <c r="K263">
        <v>0</v>
      </c>
      <c r="L263">
        <v>0.9</v>
      </c>
      <c r="M263">
        <v>3965.7853810264387</v>
      </c>
    </row>
    <row r="264" spans="1:13" x14ac:dyDescent="0.2">
      <c r="A264">
        <v>829.86</v>
      </c>
      <c r="B264">
        <v>4037.6850605652758</v>
      </c>
      <c r="C264">
        <v>4000</v>
      </c>
      <c r="D264">
        <v>3</v>
      </c>
      <c r="E264">
        <v>16.14</v>
      </c>
      <c r="F264">
        <v>500000</v>
      </c>
      <c r="G264">
        <v>0.112</v>
      </c>
      <c r="H264">
        <v>0.46800000000000003</v>
      </c>
      <c r="I264">
        <v>2.86</v>
      </c>
      <c r="J264">
        <v>0.97299999999999998</v>
      </c>
      <c r="K264">
        <v>0</v>
      </c>
      <c r="L264">
        <v>0.9</v>
      </c>
      <c r="M264">
        <v>4324.7344461305011</v>
      </c>
    </row>
    <row r="265" spans="1:13" x14ac:dyDescent="0.2">
      <c r="A265">
        <v>833.19500000000005</v>
      </c>
      <c r="B265">
        <v>3087.1670702179176</v>
      </c>
      <c r="C265">
        <v>3400</v>
      </c>
      <c r="D265">
        <v>3</v>
      </c>
      <c r="E265">
        <v>15.805</v>
      </c>
      <c r="F265">
        <v>425000</v>
      </c>
      <c r="G265">
        <v>0.109</v>
      </c>
      <c r="H265">
        <v>0.14000000000000001</v>
      </c>
      <c r="I265">
        <v>3.1949999999999998</v>
      </c>
      <c r="J265">
        <v>1.0649999999999999</v>
      </c>
      <c r="K265">
        <v>0</v>
      </c>
      <c r="L265">
        <v>0.9</v>
      </c>
      <c r="M265">
        <v>4037.6850605652758</v>
      </c>
    </row>
    <row r="266" spans="1:13" x14ac:dyDescent="0.2">
      <c r="A266">
        <v>835.46500000000003</v>
      </c>
      <c r="B266">
        <v>3277.3109243697477</v>
      </c>
      <c r="C266">
        <v>2600</v>
      </c>
      <c r="D266">
        <v>3</v>
      </c>
      <c r="E266">
        <v>16.535</v>
      </c>
      <c r="F266">
        <v>325000</v>
      </c>
      <c r="G266">
        <v>0.11</v>
      </c>
      <c r="H266">
        <v>0</v>
      </c>
      <c r="I266">
        <v>2.27</v>
      </c>
      <c r="J266">
        <v>0.69199999999999995</v>
      </c>
      <c r="K266">
        <v>0</v>
      </c>
      <c r="L266">
        <v>0.9</v>
      </c>
      <c r="M266">
        <v>3087.1670702179176</v>
      </c>
    </row>
    <row r="267" spans="1:13" x14ac:dyDescent="0.2">
      <c r="A267">
        <v>838.3</v>
      </c>
      <c r="B267">
        <v>3995.0062421972534</v>
      </c>
      <c r="C267">
        <v>3200</v>
      </c>
      <c r="D267">
        <v>3</v>
      </c>
      <c r="E267">
        <v>16.7</v>
      </c>
      <c r="F267">
        <v>400000</v>
      </c>
      <c r="G267">
        <v>0.10299999999999999</v>
      </c>
      <c r="H267">
        <v>0.53500000000000003</v>
      </c>
      <c r="I267">
        <v>2.2999999999999998</v>
      </c>
      <c r="J267">
        <v>0.66800000000000004</v>
      </c>
      <c r="K267">
        <v>0</v>
      </c>
      <c r="L267">
        <v>0.9</v>
      </c>
      <c r="M267">
        <v>3277.3109243697477</v>
      </c>
    </row>
    <row r="268" spans="1:13" x14ac:dyDescent="0.2">
      <c r="A268">
        <v>841.34100000000001</v>
      </c>
      <c r="B268">
        <v>4905.9689288634509</v>
      </c>
      <c r="C268">
        <v>4000</v>
      </c>
      <c r="D268">
        <v>3</v>
      </c>
      <c r="E268">
        <v>16.658999999999999</v>
      </c>
      <c r="F268">
        <v>500000</v>
      </c>
      <c r="G268">
        <v>0.105</v>
      </c>
      <c r="H268">
        <v>0.7</v>
      </c>
      <c r="I268">
        <v>2.3410000000000002</v>
      </c>
      <c r="J268">
        <v>0.752</v>
      </c>
      <c r="K268">
        <v>0</v>
      </c>
      <c r="L268">
        <v>0.9</v>
      </c>
      <c r="M268">
        <v>3995.0062421972534</v>
      </c>
    </row>
    <row r="269" spans="1:13" x14ac:dyDescent="0.2">
      <c r="A269">
        <v>846.82500000000005</v>
      </c>
      <c r="B269">
        <v>2674.772036474164</v>
      </c>
      <c r="C269">
        <v>4400</v>
      </c>
      <c r="D269">
        <v>3</v>
      </c>
      <c r="E269">
        <v>14.175000000000001</v>
      </c>
      <c r="F269">
        <v>550000</v>
      </c>
      <c r="G269">
        <v>0.11</v>
      </c>
      <c r="H269">
        <v>0.65900000000000003</v>
      </c>
      <c r="I269">
        <v>4.8250000000000002</v>
      </c>
      <c r="J269">
        <v>2.3959999999999999</v>
      </c>
      <c r="K269">
        <v>0</v>
      </c>
      <c r="L269">
        <v>0.9</v>
      </c>
      <c r="M269">
        <v>4905.9689288634509</v>
      </c>
    </row>
    <row r="270" spans="1:13" x14ac:dyDescent="0.2">
      <c r="A270">
        <v>848.88199999999995</v>
      </c>
      <c r="B270">
        <v>1110.5969458583988</v>
      </c>
      <c r="C270">
        <v>600</v>
      </c>
      <c r="D270">
        <v>4</v>
      </c>
      <c r="E270">
        <v>16.117999999999999</v>
      </c>
      <c r="F270">
        <v>75000</v>
      </c>
      <c r="G270">
        <v>0.104</v>
      </c>
      <c r="H270">
        <v>0</v>
      </c>
      <c r="I270">
        <v>2.0569999999999999</v>
      </c>
      <c r="J270">
        <v>0.78400000000000003</v>
      </c>
      <c r="K270">
        <v>1</v>
      </c>
      <c r="L270">
        <v>0.379</v>
      </c>
      <c r="M270">
        <v>2674.772036474164</v>
      </c>
    </row>
    <row r="271" spans="1:13" x14ac:dyDescent="0.2">
      <c r="A271">
        <v>850.11300000000006</v>
      </c>
      <c r="B271">
        <v>1469.3877551020407</v>
      </c>
      <c r="C271">
        <v>600</v>
      </c>
      <c r="D271">
        <v>3</v>
      </c>
      <c r="E271">
        <v>17.887</v>
      </c>
      <c r="F271">
        <v>75000</v>
      </c>
      <c r="G271">
        <v>0.112</v>
      </c>
      <c r="H271">
        <v>0.11799999999999999</v>
      </c>
      <c r="I271">
        <v>1.113</v>
      </c>
      <c r="J271">
        <v>0.23699999999999999</v>
      </c>
      <c r="K271">
        <v>0</v>
      </c>
      <c r="L271">
        <v>0.9</v>
      </c>
      <c r="M271">
        <v>1110.5969458583988</v>
      </c>
    </row>
    <row r="272" spans="1:13" x14ac:dyDescent="0.2">
      <c r="A272">
        <v>855.61800000000005</v>
      </c>
      <c r="B272">
        <v>2150.5376344086021</v>
      </c>
      <c r="C272">
        <v>2000</v>
      </c>
      <c r="D272">
        <v>4</v>
      </c>
      <c r="E272">
        <v>16.382000000000001</v>
      </c>
      <c r="F272">
        <v>250000</v>
      </c>
      <c r="G272">
        <v>0.10199999999999999</v>
      </c>
      <c r="H272">
        <v>1.887</v>
      </c>
      <c r="I272">
        <v>3.6179999999999999</v>
      </c>
      <c r="J272">
        <v>0.52800000000000002</v>
      </c>
      <c r="K272">
        <v>0</v>
      </c>
      <c r="L272">
        <v>0.9</v>
      </c>
      <c r="M272">
        <v>1469.3877551020407</v>
      </c>
    </row>
    <row r="273" spans="1:13" x14ac:dyDescent="0.2">
      <c r="A273">
        <v>858.49699999999996</v>
      </c>
      <c r="B273">
        <v>3678.1609195402298</v>
      </c>
      <c r="C273">
        <v>3200</v>
      </c>
      <c r="D273">
        <v>3</v>
      </c>
      <c r="E273">
        <v>16.503</v>
      </c>
      <c r="F273">
        <v>400000</v>
      </c>
      <c r="G273">
        <v>0.113</v>
      </c>
      <c r="H273">
        <v>0.38200000000000001</v>
      </c>
      <c r="I273">
        <v>2.4969999999999999</v>
      </c>
      <c r="J273">
        <v>0.79700000000000004</v>
      </c>
      <c r="K273">
        <v>0</v>
      </c>
      <c r="L273">
        <v>0.9</v>
      </c>
      <c r="M273">
        <v>2150.5376344086021</v>
      </c>
    </row>
    <row r="274" spans="1:13" x14ac:dyDescent="0.2">
      <c r="A274">
        <v>861.56200000000001</v>
      </c>
      <c r="B274">
        <v>3817.3652694610778</v>
      </c>
      <c r="C274">
        <v>3400</v>
      </c>
      <c r="D274">
        <v>3</v>
      </c>
      <c r="E274">
        <v>16.437999999999999</v>
      </c>
      <c r="F274">
        <v>425000</v>
      </c>
      <c r="G274">
        <v>0.11</v>
      </c>
      <c r="H274">
        <v>0.503</v>
      </c>
      <c r="I274">
        <v>2.5619999999999998</v>
      </c>
      <c r="J274">
        <v>0.82699999999999996</v>
      </c>
      <c r="K274">
        <v>0</v>
      </c>
      <c r="L274">
        <v>0.9</v>
      </c>
      <c r="M274">
        <v>3678.1609195402298</v>
      </c>
    </row>
    <row r="275" spans="1:13" x14ac:dyDescent="0.2">
      <c r="A275">
        <v>864.52599999999995</v>
      </c>
      <c r="B275">
        <v>3882.7559954320518</v>
      </c>
      <c r="C275">
        <v>3400</v>
      </c>
      <c r="D275">
        <v>3</v>
      </c>
      <c r="E275">
        <v>16.474</v>
      </c>
      <c r="F275">
        <v>425000</v>
      </c>
      <c r="G275">
        <v>0.10100000000000001</v>
      </c>
      <c r="H275">
        <v>0.438</v>
      </c>
      <c r="I275">
        <v>2.5259999999999998</v>
      </c>
      <c r="J275">
        <v>0.82299999999999995</v>
      </c>
      <c r="K275">
        <v>0</v>
      </c>
      <c r="L275">
        <v>0.9</v>
      </c>
      <c r="M275">
        <v>3817.3652694610778</v>
      </c>
    </row>
    <row r="276" spans="1:13" x14ac:dyDescent="0.2">
      <c r="A276">
        <v>867.71</v>
      </c>
      <c r="B276">
        <v>3611.8980169971674</v>
      </c>
      <c r="C276">
        <v>3400</v>
      </c>
      <c r="D276">
        <v>3</v>
      </c>
      <c r="E276">
        <v>16.29</v>
      </c>
      <c r="F276">
        <v>425000</v>
      </c>
      <c r="G276">
        <v>0.114</v>
      </c>
      <c r="H276">
        <v>0.47399999999999998</v>
      </c>
      <c r="I276">
        <v>2.71</v>
      </c>
      <c r="J276">
        <v>0.90200000000000002</v>
      </c>
      <c r="K276">
        <v>0</v>
      </c>
      <c r="L276">
        <v>0.9</v>
      </c>
      <c r="M276">
        <v>3882.7559954320518</v>
      </c>
    </row>
    <row r="277" spans="1:13" x14ac:dyDescent="0.2">
      <c r="A277">
        <v>870.654</v>
      </c>
      <c r="B277">
        <v>3473.2272069464543</v>
      </c>
      <c r="C277">
        <v>3200</v>
      </c>
      <c r="D277">
        <v>3</v>
      </c>
      <c r="E277">
        <v>16.346</v>
      </c>
      <c r="F277">
        <v>400000</v>
      </c>
      <c r="G277">
        <v>0.11</v>
      </c>
      <c r="H277">
        <v>0.28999999999999998</v>
      </c>
      <c r="I277">
        <v>2.6539999999999999</v>
      </c>
      <c r="J277">
        <v>0.86499999999999999</v>
      </c>
      <c r="K277">
        <v>0</v>
      </c>
      <c r="L277">
        <v>0.9</v>
      </c>
      <c r="M277">
        <v>3611.8980169971674</v>
      </c>
    </row>
    <row r="278" spans="1:13" x14ac:dyDescent="0.2">
      <c r="A278">
        <v>873.44399999999996</v>
      </c>
      <c r="B278">
        <v>3532.1821036106749</v>
      </c>
      <c r="C278">
        <v>3000</v>
      </c>
      <c r="D278">
        <v>3</v>
      </c>
      <c r="E278">
        <v>16.556000000000001</v>
      </c>
      <c r="F278">
        <v>375000</v>
      </c>
      <c r="G278">
        <v>0.104</v>
      </c>
      <c r="H278">
        <v>0.34599999999999997</v>
      </c>
      <c r="I278">
        <v>2.444</v>
      </c>
      <c r="J278">
        <v>0.77900000000000003</v>
      </c>
      <c r="K278">
        <v>0</v>
      </c>
      <c r="L278">
        <v>0.9</v>
      </c>
      <c r="M278">
        <v>3473.2272069464543</v>
      </c>
    </row>
    <row r="279" spans="1:13" x14ac:dyDescent="0.2">
      <c r="A279">
        <v>876.71600000000001</v>
      </c>
      <c r="B279">
        <v>3397.0276008492569</v>
      </c>
      <c r="C279">
        <v>3200</v>
      </c>
      <c r="D279">
        <v>3</v>
      </c>
      <c r="E279">
        <v>16.283999999999999</v>
      </c>
      <c r="F279">
        <v>400000</v>
      </c>
      <c r="G279">
        <v>0.11</v>
      </c>
      <c r="H279">
        <v>0.55600000000000005</v>
      </c>
      <c r="I279">
        <v>2.7160000000000002</v>
      </c>
      <c r="J279">
        <v>0.89600000000000002</v>
      </c>
      <c r="K279">
        <v>0</v>
      </c>
      <c r="L279">
        <v>0.9</v>
      </c>
      <c r="M279">
        <v>3532.1821036106749</v>
      </c>
    </row>
    <row r="280" spans="1:13" x14ac:dyDescent="0.2">
      <c r="A280">
        <v>880.55100000000004</v>
      </c>
      <c r="B280">
        <v>2457.002457002457</v>
      </c>
      <c r="C280">
        <v>3000</v>
      </c>
      <c r="D280">
        <v>3</v>
      </c>
      <c r="E280">
        <v>15.449</v>
      </c>
      <c r="F280">
        <v>375000</v>
      </c>
      <c r="G280">
        <v>0.112</v>
      </c>
      <c r="H280">
        <v>0.28399999999999997</v>
      </c>
      <c r="I280">
        <v>3.5510000000000002</v>
      </c>
      <c r="J280">
        <v>1.0669999999999999</v>
      </c>
      <c r="K280">
        <v>0</v>
      </c>
      <c r="L280">
        <v>0.9</v>
      </c>
      <c r="M280">
        <v>3397.0276008492569</v>
      </c>
    </row>
    <row r="281" spans="1:13" x14ac:dyDescent="0.2">
      <c r="A281">
        <v>882.45399999999995</v>
      </c>
      <c r="B281">
        <v>3576.7511177347242</v>
      </c>
      <c r="C281">
        <v>2400</v>
      </c>
      <c r="D281">
        <v>3</v>
      </c>
      <c r="E281">
        <v>16.545999999999999</v>
      </c>
      <c r="F281">
        <v>300000</v>
      </c>
      <c r="G281">
        <v>0.11</v>
      </c>
      <c r="H281">
        <v>0</v>
      </c>
      <c r="I281">
        <v>1.903</v>
      </c>
      <c r="J281">
        <v>0.57399999999999995</v>
      </c>
      <c r="K281">
        <v>0</v>
      </c>
      <c r="L281">
        <v>0.9</v>
      </c>
      <c r="M281">
        <v>2457.002457002457</v>
      </c>
    </row>
    <row r="282" spans="1:13" x14ac:dyDescent="0.2">
      <c r="A282">
        <v>886.34199999999998</v>
      </c>
      <c r="B282">
        <v>2963.3933759442184</v>
      </c>
      <c r="C282">
        <v>3400</v>
      </c>
      <c r="D282">
        <v>3</v>
      </c>
      <c r="E282">
        <v>15.657999999999999</v>
      </c>
      <c r="F282">
        <v>425000</v>
      </c>
      <c r="G282">
        <v>0.1</v>
      </c>
      <c r="H282">
        <v>0.54600000000000004</v>
      </c>
      <c r="I282">
        <v>3.3420000000000001</v>
      </c>
      <c r="J282">
        <v>1.169</v>
      </c>
      <c r="K282">
        <v>0</v>
      </c>
      <c r="L282">
        <v>0.9</v>
      </c>
      <c r="M282">
        <v>3576.7511177347242</v>
      </c>
    </row>
    <row r="283" spans="1:13" x14ac:dyDescent="0.2">
      <c r="A283">
        <v>890.11400000000003</v>
      </c>
      <c r="B283">
        <v>1852.8049408131756</v>
      </c>
      <c r="C283">
        <v>2400</v>
      </c>
      <c r="D283">
        <v>3</v>
      </c>
      <c r="E283">
        <v>14.885999999999999</v>
      </c>
      <c r="F283">
        <v>300000</v>
      </c>
      <c r="G283">
        <v>0.114</v>
      </c>
      <c r="H283">
        <v>0</v>
      </c>
      <c r="I283">
        <v>3.7719999999999998</v>
      </c>
      <c r="J283">
        <v>1.3320000000000001</v>
      </c>
      <c r="K283">
        <v>0</v>
      </c>
      <c r="L283">
        <v>0.9</v>
      </c>
      <c r="M283">
        <v>2963.3933759442184</v>
      </c>
    </row>
    <row r="284" spans="1:13" x14ac:dyDescent="0.2">
      <c r="A284">
        <v>892.94799999999998</v>
      </c>
      <c r="B284">
        <v>1428.5714285714287</v>
      </c>
      <c r="C284">
        <v>1400</v>
      </c>
      <c r="D284">
        <v>3</v>
      </c>
      <c r="E284">
        <v>15.052</v>
      </c>
      <c r="F284">
        <v>175000</v>
      </c>
      <c r="G284">
        <v>0.106</v>
      </c>
      <c r="H284">
        <v>0</v>
      </c>
      <c r="I284">
        <v>2.8340000000000001</v>
      </c>
      <c r="J284">
        <v>0.57699999999999996</v>
      </c>
      <c r="K284">
        <v>0</v>
      </c>
      <c r="L284">
        <v>0.9</v>
      </c>
      <c r="M284">
        <v>1852.8049408131756</v>
      </c>
    </row>
    <row r="285" spans="1:13" x14ac:dyDescent="0.2">
      <c r="A285">
        <v>895.20399999999995</v>
      </c>
      <c r="B285">
        <v>2533.7837837837837</v>
      </c>
      <c r="C285">
        <v>2000</v>
      </c>
      <c r="D285">
        <v>3</v>
      </c>
      <c r="E285">
        <v>15.795999999999999</v>
      </c>
      <c r="F285">
        <v>250000</v>
      </c>
      <c r="G285">
        <v>0.112</v>
      </c>
      <c r="H285">
        <v>0</v>
      </c>
      <c r="I285">
        <v>2.2559999999999998</v>
      </c>
      <c r="J285">
        <v>0.86599999999999999</v>
      </c>
      <c r="K285">
        <v>0</v>
      </c>
      <c r="L285">
        <v>0.9</v>
      </c>
      <c r="M285">
        <v>1428.5714285714287</v>
      </c>
    </row>
    <row r="286" spans="1:13" x14ac:dyDescent="0.2">
      <c r="A286">
        <v>896.91899999999998</v>
      </c>
      <c r="B286">
        <v>2971.9317556411665</v>
      </c>
      <c r="C286">
        <v>1800</v>
      </c>
      <c r="D286">
        <v>3</v>
      </c>
      <c r="E286">
        <v>17.081</v>
      </c>
      <c r="F286">
        <v>225000</v>
      </c>
      <c r="G286">
        <v>0.10199999999999999</v>
      </c>
      <c r="H286">
        <v>0</v>
      </c>
      <c r="I286">
        <v>1.7150000000000001</v>
      </c>
      <c r="J286">
        <v>0.46200000000000002</v>
      </c>
      <c r="K286">
        <v>0</v>
      </c>
      <c r="L286">
        <v>0.9</v>
      </c>
      <c r="M286">
        <v>2533.7837837837837</v>
      </c>
    </row>
    <row r="287" spans="1:13" x14ac:dyDescent="0.2">
      <c r="A287">
        <v>901.596</v>
      </c>
      <c r="B287">
        <v>3452.9268950633937</v>
      </c>
      <c r="C287">
        <v>3200</v>
      </c>
      <c r="D287">
        <v>4</v>
      </c>
      <c r="E287">
        <v>16.404</v>
      </c>
      <c r="F287">
        <v>400000</v>
      </c>
      <c r="G287">
        <v>0.111</v>
      </c>
      <c r="H287">
        <v>1.081</v>
      </c>
      <c r="I287">
        <v>3.5960000000000001</v>
      </c>
      <c r="J287">
        <v>0.86</v>
      </c>
      <c r="K287">
        <v>0</v>
      </c>
      <c r="L287">
        <v>0.9</v>
      </c>
      <c r="M287">
        <v>2971.9317556411665</v>
      </c>
    </row>
    <row r="288" spans="1:13" x14ac:dyDescent="0.2">
      <c r="A288">
        <v>905.26</v>
      </c>
      <c r="B288">
        <v>2856.2927700089258</v>
      </c>
      <c r="C288">
        <v>3200</v>
      </c>
      <c r="D288">
        <v>3</v>
      </c>
      <c r="E288">
        <v>15.74</v>
      </c>
      <c r="F288">
        <v>400000</v>
      </c>
      <c r="G288">
        <v>0.10100000000000001</v>
      </c>
      <c r="H288">
        <v>0.40400000000000003</v>
      </c>
      <c r="I288">
        <v>3.26</v>
      </c>
      <c r="J288">
        <v>1.0760000000000001</v>
      </c>
      <c r="K288">
        <v>0</v>
      </c>
      <c r="L288">
        <v>0.9</v>
      </c>
      <c r="M288">
        <v>3452.9268950633937</v>
      </c>
    </row>
    <row r="289" spans="1:13" x14ac:dyDescent="0.2">
      <c r="A289">
        <v>907.81899999999996</v>
      </c>
      <c r="B289">
        <v>2706.7669172932333</v>
      </c>
      <c r="C289">
        <v>2400</v>
      </c>
      <c r="D289">
        <v>3</v>
      </c>
      <c r="E289">
        <v>16.181000000000001</v>
      </c>
      <c r="F289">
        <v>300000</v>
      </c>
      <c r="G289">
        <v>0.10100000000000001</v>
      </c>
      <c r="H289">
        <v>0</v>
      </c>
      <c r="I289">
        <v>2.5590000000000002</v>
      </c>
      <c r="J289">
        <v>0.86199999999999999</v>
      </c>
      <c r="K289">
        <v>0</v>
      </c>
      <c r="L289">
        <v>0.9</v>
      </c>
      <c r="M289">
        <v>2856.2927700089258</v>
      </c>
    </row>
    <row r="290" spans="1:13" x14ac:dyDescent="0.2">
      <c r="A290">
        <v>911.71900000000005</v>
      </c>
      <c r="B290">
        <v>1885.3102906520032</v>
      </c>
      <c r="C290">
        <v>2400</v>
      </c>
      <c r="D290">
        <v>3</v>
      </c>
      <c r="E290">
        <v>15.281000000000001</v>
      </c>
      <c r="F290">
        <v>300000</v>
      </c>
      <c r="G290">
        <v>0.1</v>
      </c>
      <c r="H290">
        <v>0.18099999999999999</v>
      </c>
      <c r="I290">
        <v>3.7189999999999999</v>
      </c>
      <c r="J290">
        <v>1.579</v>
      </c>
      <c r="K290">
        <v>0</v>
      </c>
      <c r="L290">
        <v>0.9</v>
      </c>
      <c r="M290">
        <v>2706.7669172932333</v>
      </c>
    </row>
    <row r="291" spans="1:13" x14ac:dyDescent="0.2">
      <c r="A291">
        <v>915.49</v>
      </c>
      <c r="B291">
        <v>927.1182075714654</v>
      </c>
      <c r="C291">
        <v>1200</v>
      </c>
      <c r="D291">
        <v>3</v>
      </c>
      <c r="E291">
        <v>14.51</v>
      </c>
      <c r="F291">
        <v>150000</v>
      </c>
      <c r="G291">
        <v>0.112</v>
      </c>
      <c r="H291">
        <v>0</v>
      </c>
      <c r="I291">
        <v>3.7709999999999999</v>
      </c>
      <c r="J291">
        <v>1.44</v>
      </c>
      <c r="K291">
        <v>0</v>
      </c>
      <c r="L291">
        <v>0.9</v>
      </c>
      <c r="M291">
        <v>1885.3102906520032</v>
      </c>
    </row>
    <row r="292" spans="1:13" x14ac:dyDescent="0.2">
      <c r="A292">
        <v>917.24400000000003</v>
      </c>
      <c r="B292">
        <v>969.30533117932146</v>
      </c>
      <c r="C292">
        <v>600</v>
      </c>
      <c r="D292">
        <v>3</v>
      </c>
      <c r="E292">
        <v>15.756</v>
      </c>
      <c r="F292">
        <v>75000</v>
      </c>
      <c r="G292">
        <v>0.10299999999999999</v>
      </c>
      <c r="H292">
        <v>0</v>
      </c>
      <c r="I292">
        <v>1.754</v>
      </c>
      <c r="J292">
        <v>0.50700000000000001</v>
      </c>
      <c r="K292">
        <v>0</v>
      </c>
      <c r="L292">
        <v>0.9</v>
      </c>
      <c r="M292">
        <v>927.1182075714654</v>
      </c>
    </row>
    <row r="293" spans="1:13" x14ac:dyDescent="0.2">
      <c r="A293">
        <v>919.55</v>
      </c>
      <c r="B293">
        <v>995.0248756218906</v>
      </c>
      <c r="C293">
        <v>800</v>
      </c>
      <c r="D293">
        <v>3</v>
      </c>
      <c r="E293">
        <v>16.45</v>
      </c>
      <c r="F293">
        <v>100000</v>
      </c>
      <c r="G293">
        <v>0.106</v>
      </c>
      <c r="H293">
        <v>0</v>
      </c>
      <c r="I293">
        <v>2.306</v>
      </c>
      <c r="J293">
        <v>0.76300000000000001</v>
      </c>
      <c r="K293">
        <v>0</v>
      </c>
      <c r="L293">
        <v>0.9</v>
      </c>
      <c r="M293">
        <v>969.30533117932146</v>
      </c>
    </row>
    <row r="294" spans="1:13" x14ac:dyDescent="0.2">
      <c r="A294">
        <v>922.54499999999996</v>
      </c>
      <c r="B294">
        <v>903.27436958976284</v>
      </c>
      <c r="C294">
        <v>800</v>
      </c>
      <c r="D294">
        <v>3</v>
      </c>
      <c r="E294">
        <v>16.454999999999998</v>
      </c>
      <c r="F294">
        <v>100000</v>
      </c>
      <c r="G294">
        <v>0.112</v>
      </c>
      <c r="H294">
        <v>0.45</v>
      </c>
      <c r="I294">
        <v>2.5449999999999999</v>
      </c>
      <c r="J294">
        <v>0.80400000000000005</v>
      </c>
      <c r="K294">
        <v>0</v>
      </c>
      <c r="L294">
        <v>0.9</v>
      </c>
      <c r="M294">
        <v>995.0248756218906</v>
      </c>
    </row>
    <row r="295" spans="1:13" x14ac:dyDescent="0.2">
      <c r="A295">
        <v>925.20399999999995</v>
      </c>
      <c r="B295">
        <v>1039.8613518197574</v>
      </c>
      <c r="C295">
        <v>800</v>
      </c>
      <c r="D295">
        <v>3</v>
      </c>
      <c r="E295">
        <v>16.795999999999999</v>
      </c>
      <c r="F295">
        <v>100000</v>
      </c>
      <c r="G295">
        <v>0.104</v>
      </c>
      <c r="H295">
        <v>0.45500000000000002</v>
      </c>
      <c r="I295">
        <v>2.2040000000000002</v>
      </c>
      <c r="J295">
        <v>0.77100000000000002</v>
      </c>
      <c r="K295">
        <v>0</v>
      </c>
      <c r="L295">
        <v>0.9</v>
      </c>
      <c r="M295">
        <v>903.27436958976284</v>
      </c>
    </row>
    <row r="296" spans="1:13" x14ac:dyDescent="0.2">
      <c r="A296">
        <v>928.00800000000004</v>
      </c>
      <c r="B296">
        <v>1135.2885525070956</v>
      </c>
      <c r="C296">
        <v>800</v>
      </c>
      <c r="D296">
        <v>3</v>
      </c>
      <c r="E296">
        <v>16.992000000000001</v>
      </c>
      <c r="F296">
        <v>100000</v>
      </c>
      <c r="G296">
        <v>0.106</v>
      </c>
      <c r="H296">
        <v>0.79600000000000004</v>
      </c>
      <c r="I296">
        <v>2.008</v>
      </c>
      <c r="J296">
        <v>0.621</v>
      </c>
      <c r="K296">
        <v>0</v>
      </c>
      <c r="L296">
        <v>0.9</v>
      </c>
      <c r="M296">
        <v>1039.8613518197574</v>
      </c>
    </row>
    <row r="297" spans="1:13" x14ac:dyDescent="0.2">
      <c r="A297">
        <v>931.29</v>
      </c>
      <c r="B297">
        <v>1251.0425354462052</v>
      </c>
      <c r="C297">
        <v>1000</v>
      </c>
      <c r="D297">
        <v>3</v>
      </c>
      <c r="E297">
        <v>16.71</v>
      </c>
      <c r="F297">
        <v>125000</v>
      </c>
      <c r="G297">
        <v>0.108</v>
      </c>
      <c r="H297">
        <v>0.99199999999999999</v>
      </c>
      <c r="I297">
        <v>2.29</v>
      </c>
      <c r="J297">
        <v>0.71199999999999997</v>
      </c>
      <c r="K297">
        <v>0</v>
      </c>
      <c r="L297">
        <v>0.9</v>
      </c>
      <c r="M297">
        <v>1135.2885525070956</v>
      </c>
    </row>
    <row r="298" spans="1:13" x14ac:dyDescent="0.2">
      <c r="A298">
        <v>934.41399999999999</v>
      </c>
      <c r="B298">
        <v>1428.0047600158666</v>
      </c>
      <c r="C298">
        <v>1200</v>
      </c>
      <c r="D298">
        <v>3</v>
      </c>
      <c r="E298">
        <v>16.585999999999999</v>
      </c>
      <c r="F298">
        <v>150000</v>
      </c>
      <c r="G298">
        <v>0.107</v>
      </c>
      <c r="H298">
        <v>0.71</v>
      </c>
      <c r="I298">
        <v>2.4140000000000001</v>
      </c>
      <c r="J298">
        <v>0.73499999999999999</v>
      </c>
      <c r="K298">
        <v>0</v>
      </c>
      <c r="L298">
        <v>0.9</v>
      </c>
      <c r="M298">
        <v>1251.0425354462052</v>
      </c>
    </row>
    <row r="299" spans="1:13" x14ac:dyDescent="0.2">
      <c r="A299">
        <v>937.21500000000003</v>
      </c>
      <c r="B299">
        <v>1810.344827586207</v>
      </c>
      <c r="C299">
        <v>1400</v>
      </c>
      <c r="D299">
        <v>3</v>
      </c>
      <c r="E299">
        <v>16.785</v>
      </c>
      <c r="F299">
        <v>175000</v>
      </c>
      <c r="G299">
        <v>0.105</v>
      </c>
      <c r="H299">
        <v>0.58599999999999997</v>
      </c>
      <c r="I299">
        <v>2.2149999999999999</v>
      </c>
      <c r="J299">
        <v>0.65700000000000003</v>
      </c>
      <c r="K299">
        <v>0</v>
      </c>
      <c r="L299">
        <v>0.9</v>
      </c>
      <c r="M299">
        <v>1428.0047600158666</v>
      </c>
    </row>
    <row r="300" spans="1:13" x14ac:dyDescent="0.2">
      <c r="A300">
        <v>940.16300000000001</v>
      </c>
      <c r="B300">
        <v>2384.1059602649007</v>
      </c>
      <c r="C300">
        <v>1800</v>
      </c>
      <c r="D300">
        <v>3</v>
      </c>
      <c r="E300">
        <v>16.837</v>
      </c>
      <c r="F300">
        <v>225000</v>
      </c>
      <c r="G300">
        <v>0.10199999999999999</v>
      </c>
      <c r="H300">
        <v>0.78500000000000003</v>
      </c>
      <c r="I300">
        <v>2.1629999999999998</v>
      </c>
      <c r="J300">
        <v>0.66800000000000004</v>
      </c>
      <c r="K300">
        <v>0</v>
      </c>
      <c r="L300">
        <v>0.9</v>
      </c>
      <c r="M300">
        <v>1810.344827586207</v>
      </c>
    </row>
    <row r="301" spans="1:13" x14ac:dyDescent="0.2">
      <c r="A301">
        <v>943.48800000000006</v>
      </c>
      <c r="B301">
        <v>2544.3330763299923</v>
      </c>
      <c r="C301">
        <v>2200</v>
      </c>
      <c r="D301">
        <v>3</v>
      </c>
      <c r="E301">
        <v>16.512</v>
      </c>
      <c r="F301">
        <v>275000</v>
      </c>
      <c r="G301">
        <v>0.106</v>
      </c>
      <c r="H301">
        <v>0.83699999999999997</v>
      </c>
      <c r="I301">
        <v>2.488</v>
      </c>
      <c r="J301">
        <v>0.78800000000000003</v>
      </c>
      <c r="K301">
        <v>0</v>
      </c>
      <c r="L301">
        <v>0.9</v>
      </c>
      <c r="M301">
        <v>2384.1059602649007</v>
      </c>
    </row>
    <row r="302" spans="1:13" x14ac:dyDescent="0.2">
      <c r="A302">
        <v>946.64499999999998</v>
      </c>
      <c r="B302">
        <v>2621.9956300072831</v>
      </c>
      <c r="C302">
        <v>2400</v>
      </c>
      <c r="D302">
        <v>3</v>
      </c>
      <c r="E302">
        <v>16.355</v>
      </c>
      <c r="F302">
        <v>300000</v>
      </c>
      <c r="G302">
        <v>0.10100000000000001</v>
      </c>
      <c r="H302">
        <v>0.51200000000000001</v>
      </c>
      <c r="I302">
        <v>2.645</v>
      </c>
      <c r="J302">
        <v>0.80200000000000005</v>
      </c>
      <c r="K302">
        <v>0</v>
      </c>
      <c r="L302">
        <v>0.9</v>
      </c>
      <c r="M302">
        <v>2544.3330763299923</v>
      </c>
    </row>
    <row r="303" spans="1:13" x14ac:dyDescent="0.2">
      <c r="A303">
        <v>949.40499999999997</v>
      </c>
      <c r="B303">
        <v>2873.1045490822025</v>
      </c>
      <c r="C303">
        <v>2400</v>
      </c>
      <c r="D303">
        <v>3</v>
      </c>
      <c r="E303">
        <v>16.594999999999999</v>
      </c>
      <c r="F303">
        <v>300000</v>
      </c>
      <c r="G303">
        <v>0.10100000000000001</v>
      </c>
      <c r="H303">
        <v>0.35499999999999998</v>
      </c>
      <c r="I303">
        <v>2.4049999999999998</v>
      </c>
      <c r="J303">
        <v>0.76600000000000001</v>
      </c>
      <c r="K303">
        <v>0</v>
      </c>
      <c r="L303">
        <v>0.9</v>
      </c>
      <c r="M303">
        <v>2621.9956300072831</v>
      </c>
    </row>
    <row r="304" spans="1:13" x14ac:dyDescent="0.2">
      <c r="A304">
        <v>953.19100000000003</v>
      </c>
      <c r="B304">
        <v>2366.5048543689322</v>
      </c>
      <c r="C304">
        <v>2600</v>
      </c>
      <c r="D304">
        <v>3</v>
      </c>
      <c r="E304">
        <v>15.808999999999999</v>
      </c>
      <c r="F304">
        <v>325000</v>
      </c>
      <c r="G304">
        <v>0.105</v>
      </c>
      <c r="H304">
        <v>0.59499999999999997</v>
      </c>
      <c r="I304">
        <v>3.1909999999999998</v>
      </c>
      <c r="J304">
        <v>1.008</v>
      </c>
      <c r="K304">
        <v>0</v>
      </c>
      <c r="L304">
        <v>0.9</v>
      </c>
      <c r="M304">
        <v>2873.1045490822025</v>
      </c>
    </row>
    <row r="305" spans="1:13" x14ac:dyDescent="0.2">
      <c r="A305">
        <v>955.29200000000003</v>
      </c>
      <c r="B305">
        <v>2981.0298102981028</v>
      </c>
      <c r="C305">
        <v>2200</v>
      </c>
      <c r="D305">
        <v>3</v>
      </c>
      <c r="E305">
        <v>16.707999999999998</v>
      </c>
      <c r="F305">
        <v>275000</v>
      </c>
      <c r="G305">
        <v>0.113</v>
      </c>
      <c r="H305">
        <v>0</v>
      </c>
      <c r="I305">
        <v>2.101</v>
      </c>
      <c r="J305">
        <v>0.65900000000000003</v>
      </c>
      <c r="K305">
        <v>0</v>
      </c>
      <c r="L305">
        <v>0.9</v>
      </c>
      <c r="M305">
        <v>2366.5048543689322</v>
      </c>
    </row>
    <row r="306" spans="1:13" x14ac:dyDescent="0.2">
      <c r="A306">
        <v>960.21</v>
      </c>
      <c r="B306">
        <v>1946.2465245597775</v>
      </c>
      <c r="C306">
        <v>2800</v>
      </c>
      <c r="D306">
        <v>3</v>
      </c>
      <c r="E306">
        <v>14.79</v>
      </c>
      <c r="F306">
        <v>350000</v>
      </c>
      <c r="G306">
        <v>0.106</v>
      </c>
      <c r="H306">
        <v>0.70799999999999996</v>
      </c>
      <c r="I306">
        <v>4.21</v>
      </c>
      <c r="J306">
        <v>2.1259999999999999</v>
      </c>
      <c r="K306">
        <v>0</v>
      </c>
      <c r="L306">
        <v>0.9</v>
      </c>
      <c r="M306">
        <v>2981.0298102981028</v>
      </c>
    </row>
    <row r="307" spans="1:13" x14ac:dyDescent="0.2">
      <c r="A307">
        <v>962.48699999999997</v>
      </c>
      <c r="B307">
        <v>1254.7051442910915</v>
      </c>
      <c r="C307">
        <v>1000</v>
      </c>
      <c r="D307">
        <v>3</v>
      </c>
      <c r="E307">
        <v>15.513</v>
      </c>
      <c r="F307">
        <v>125000</v>
      </c>
      <c r="G307">
        <v>0.114</v>
      </c>
      <c r="H307">
        <v>0</v>
      </c>
      <c r="I307">
        <v>2.2770000000000001</v>
      </c>
      <c r="J307">
        <v>0.60199999999999998</v>
      </c>
      <c r="K307">
        <v>0</v>
      </c>
      <c r="L307">
        <v>0.9</v>
      </c>
      <c r="M307">
        <v>1946.2465245597775</v>
      </c>
    </row>
    <row r="308" spans="1:13" x14ac:dyDescent="0.2">
      <c r="A308">
        <v>966.68600000000004</v>
      </c>
      <c r="B308">
        <v>973.80013911430558</v>
      </c>
      <c r="C308">
        <v>1400</v>
      </c>
      <c r="D308">
        <v>3</v>
      </c>
      <c r="E308">
        <v>14.314</v>
      </c>
      <c r="F308">
        <v>175000</v>
      </c>
      <c r="G308">
        <v>0.114</v>
      </c>
      <c r="H308">
        <v>0</v>
      </c>
      <c r="I308">
        <v>4.1989999999999998</v>
      </c>
      <c r="J308">
        <v>1.5609999999999999</v>
      </c>
      <c r="K308">
        <v>0</v>
      </c>
      <c r="L308">
        <v>0.9</v>
      </c>
      <c r="M308">
        <v>1254.7051442910915</v>
      </c>
    </row>
    <row r="309" spans="1:13" x14ac:dyDescent="0.2">
      <c r="A309">
        <v>967.73199999999997</v>
      </c>
      <c r="B309">
        <v>1047.1204188481674</v>
      </c>
      <c r="C309">
        <v>600</v>
      </c>
      <c r="D309">
        <v>2</v>
      </c>
      <c r="E309">
        <v>15.268000000000001</v>
      </c>
      <c r="F309">
        <v>75000</v>
      </c>
      <c r="G309">
        <v>0.1</v>
      </c>
      <c r="H309">
        <v>0</v>
      </c>
      <c r="I309">
        <v>1.046</v>
      </c>
      <c r="J309">
        <v>0.45900000000000002</v>
      </c>
      <c r="K309">
        <v>0</v>
      </c>
      <c r="L309">
        <v>0.9</v>
      </c>
      <c r="M309">
        <v>973.80013911430558</v>
      </c>
    </row>
    <row r="310" spans="1:13" x14ac:dyDescent="0.2">
      <c r="A310">
        <v>969.85199999999998</v>
      </c>
      <c r="B310">
        <v>1348.314606741573</v>
      </c>
      <c r="C310">
        <v>1000</v>
      </c>
      <c r="D310">
        <v>3</v>
      </c>
      <c r="E310">
        <v>16.148</v>
      </c>
      <c r="F310">
        <v>125000</v>
      </c>
      <c r="G310">
        <v>0.105</v>
      </c>
      <c r="H310">
        <v>0</v>
      </c>
      <c r="I310">
        <v>2.12</v>
      </c>
      <c r="J310">
        <v>0.65900000000000003</v>
      </c>
      <c r="K310">
        <v>0</v>
      </c>
      <c r="L310">
        <v>0.9</v>
      </c>
      <c r="M310">
        <v>1047.1204188481674</v>
      </c>
    </row>
    <row r="311" spans="1:13" x14ac:dyDescent="0.2">
      <c r="A311">
        <v>973.01800000000003</v>
      </c>
      <c r="B311">
        <v>1150.1597444089457</v>
      </c>
      <c r="C311">
        <v>1200</v>
      </c>
      <c r="D311">
        <v>3</v>
      </c>
      <c r="E311">
        <v>15.981999999999999</v>
      </c>
      <c r="F311">
        <v>150000</v>
      </c>
      <c r="G311">
        <v>0.112</v>
      </c>
      <c r="H311">
        <v>0.14799999999999999</v>
      </c>
      <c r="I311">
        <v>3.0179999999999998</v>
      </c>
      <c r="J311">
        <v>1.04</v>
      </c>
      <c r="K311">
        <v>0</v>
      </c>
      <c r="L311">
        <v>0.9</v>
      </c>
      <c r="M311">
        <v>1348.314606741573</v>
      </c>
    </row>
    <row r="312" spans="1:13" x14ac:dyDescent="0.2">
      <c r="A312">
        <v>976.74900000000002</v>
      </c>
      <c r="B312">
        <v>781.65711307972902</v>
      </c>
      <c r="C312">
        <v>1000</v>
      </c>
      <c r="D312">
        <v>3</v>
      </c>
      <c r="E312">
        <v>15.250999999999999</v>
      </c>
      <c r="F312">
        <v>125000</v>
      </c>
      <c r="G312">
        <v>0.107</v>
      </c>
      <c r="H312">
        <v>0</v>
      </c>
      <c r="I312">
        <v>3.7309999999999999</v>
      </c>
      <c r="J312">
        <v>0.753</v>
      </c>
      <c r="K312">
        <v>0</v>
      </c>
      <c r="L312">
        <v>0.9</v>
      </c>
      <c r="M312">
        <v>1150.1597444089457</v>
      </c>
    </row>
    <row r="313" spans="1:13" x14ac:dyDescent="0.2">
      <c r="A313">
        <v>980.529</v>
      </c>
      <c r="B313">
        <v>771.60493827160496</v>
      </c>
      <c r="C313">
        <v>1000</v>
      </c>
      <c r="D313">
        <v>3</v>
      </c>
      <c r="E313">
        <v>14.471</v>
      </c>
      <c r="F313">
        <v>125000</v>
      </c>
      <c r="G313">
        <v>0.108</v>
      </c>
      <c r="H313">
        <v>0</v>
      </c>
      <c r="I313">
        <v>3.78</v>
      </c>
      <c r="J313">
        <v>1.4770000000000001</v>
      </c>
      <c r="K313">
        <v>0</v>
      </c>
      <c r="L313">
        <v>0.9</v>
      </c>
      <c r="M313">
        <v>781.65711307972902</v>
      </c>
    </row>
    <row r="314" spans="1:13" x14ac:dyDescent="0.2">
      <c r="A314">
        <v>984.00800000000004</v>
      </c>
      <c r="B314">
        <v>222.71714922048997</v>
      </c>
      <c r="C314">
        <v>400</v>
      </c>
      <c r="D314">
        <v>2</v>
      </c>
      <c r="E314">
        <v>12.992000000000001</v>
      </c>
      <c r="F314">
        <v>50000</v>
      </c>
      <c r="G314">
        <v>0.113</v>
      </c>
      <c r="H314">
        <v>0</v>
      </c>
      <c r="I314">
        <v>3.4790000000000001</v>
      </c>
      <c r="J314">
        <v>2.552</v>
      </c>
      <c r="K314">
        <v>0</v>
      </c>
      <c r="L314">
        <v>0.9</v>
      </c>
      <c r="M314">
        <v>771.60493827160496</v>
      </c>
    </row>
    <row r="315" spans="1:13" x14ac:dyDescent="0.2">
      <c r="A315">
        <v>985.82799999999997</v>
      </c>
      <c r="B315">
        <v>208.33333333333334</v>
      </c>
      <c r="C315">
        <v>200</v>
      </c>
      <c r="D315">
        <v>2</v>
      </c>
      <c r="E315">
        <v>13.172000000000001</v>
      </c>
      <c r="F315">
        <v>25000</v>
      </c>
      <c r="G315">
        <v>0.1</v>
      </c>
      <c r="H315">
        <v>0</v>
      </c>
      <c r="I315">
        <v>1.82</v>
      </c>
      <c r="J315">
        <v>0.88</v>
      </c>
      <c r="K315">
        <v>0</v>
      </c>
      <c r="L315">
        <v>0.9</v>
      </c>
      <c r="M315">
        <v>222.71714922048997</v>
      </c>
    </row>
    <row r="316" spans="1:13" x14ac:dyDescent="0.2">
      <c r="A316">
        <v>987.84299999999996</v>
      </c>
      <c r="B316">
        <v>188.59028760018859</v>
      </c>
      <c r="C316">
        <v>200</v>
      </c>
      <c r="D316">
        <v>2</v>
      </c>
      <c r="E316">
        <v>13.157</v>
      </c>
      <c r="F316">
        <v>25000</v>
      </c>
      <c r="G316">
        <v>0.106</v>
      </c>
      <c r="H316">
        <v>0</v>
      </c>
      <c r="I316">
        <v>2.0150000000000001</v>
      </c>
      <c r="J316">
        <v>0.81899999999999995</v>
      </c>
      <c r="K316">
        <v>0</v>
      </c>
      <c r="L316">
        <v>0.9</v>
      </c>
      <c r="M316">
        <v>208.33333333333334</v>
      </c>
    </row>
    <row r="317" spans="1:13" x14ac:dyDescent="0.2">
      <c r="A317">
        <v>988.79200000000003</v>
      </c>
      <c r="B317">
        <v>379.5066413662239</v>
      </c>
      <c r="C317">
        <v>200</v>
      </c>
      <c r="D317">
        <v>2</v>
      </c>
      <c r="E317">
        <v>14.208</v>
      </c>
      <c r="F317">
        <v>25000</v>
      </c>
      <c r="G317">
        <v>0.105</v>
      </c>
      <c r="H317">
        <v>0</v>
      </c>
      <c r="I317">
        <v>0.94899999999999995</v>
      </c>
      <c r="J317">
        <v>0.40799999999999997</v>
      </c>
      <c r="K317">
        <v>0</v>
      </c>
      <c r="L317">
        <v>0.9</v>
      </c>
      <c r="M317">
        <v>188.59028760018859</v>
      </c>
    </row>
    <row r="318" spans="1:13" x14ac:dyDescent="0.2">
      <c r="A318">
        <v>989.40300000000002</v>
      </c>
      <c r="B318">
        <v>551.72413793103453</v>
      </c>
      <c r="C318">
        <v>200</v>
      </c>
      <c r="D318">
        <v>2</v>
      </c>
      <c r="E318">
        <v>15.597</v>
      </c>
      <c r="F318">
        <v>25000</v>
      </c>
      <c r="G318">
        <v>0.114</v>
      </c>
      <c r="H318">
        <v>0</v>
      </c>
      <c r="I318">
        <v>0.61099999999999999</v>
      </c>
      <c r="J318">
        <v>0.22700000000000001</v>
      </c>
      <c r="K318">
        <v>0</v>
      </c>
      <c r="L318">
        <v>0.9</v>
      </c>
      <c r="M318">
        <v>379.5066413662239</v>
      </c>
    </row>
    <row r="319" spans="1:13" x14ac:dyDescent="0.2">
      <c r="A319">
        <v>991.75099999999998</v>
      </c>
      <c r="B319">
        <v>732.30268510984536</v>
      </c>
      <c r="C319">
        <v>600</v>
      </c>
      <c r="D319">
        <v>3</v>
      </c>
      <c r="E319">
        <v>16.248999999999999</v>
      </c>
      <c r="F319">
        <v>75000</v>
      </c>
      <c r="G319">
        <v>0.11</v>
      </c>
      <c r="H319">
        <v>0</v>
      </c>
      <c r="I319">
        <v>2.3479999999999999</v>
      </c>
      <c r="J319">
        <v>0.875</v>
      </c>
      <c r="K319">
        <v>0</v>
      </c>
      <c r="L319">
        <v>0.9</v>
      </c>
      <c r="M319">
        <v>551.72413793103453</v>
      </c>
    </row>
    <row r="320" spans="1:13" x14ac:dyDescent="0.2">
      <c r="A320">
        <v>992.755</v>
      </c>
      <c r="B320">
        <v>1401.8691588785048</v>
      </c>
      <c r="C320">
        <v>400</v>
      </c>
      <c r="D320">
        <v>3</v>
      </c>
      <c r="E320">
        <v>18.245000000000001</v>
      </c>
      <c r="F320">
        <v>50000</v>
      </c>
      <c r="G320">
        <v>0.10100000000000001</v>
      </c>
      <c r="H320">
        <v>0.249</v>
      </c>
      <c r="I320">
        <v>0.755</v>
      </c>
      <c r="J320">
        <v>0.218</v>
      </c>
      <c r="K320">
        <v>0</v>
      </c>
      <c r="L320">
        <v>0.9</v>
      </c>
      <c r="M320">
        <v>732.30268510984536</v>
      </c>
    </row>
    <row r="321" spans="1:13" x14ac:dyDescent="0.2">
      <c r="A321">
        <v>996.73099999999999</v>
      </c>
      <c r="B321">
        <v>3055.1009274413532</v>
      </c>
      <c r="C321">
        <v>1400</v>
      </c>
      <c r="D321">
        <v>4</v>
      </c>
      <c r="E321">
        <v>18.268999999999998</v>
      </c>
      <c r="F321">
        <v>175000</v>
      </c>
      <c r="G321">
        <v>0.10199999999999999</v>
      </c>
      <c r="H321">
        <v>2.2450000000000001</v>
      </c>
      <c r="I321">
        <v>1.7310000000000001</v>
      </c>
      <c r="J321">
        <v>0.374</v>
      </c>
      <c r="K321">
        <v>0</v>
      </c>
      <c r="L321">
        <v>0.9</v>
      </c>
      <c r="M321">
        <v>1401.8691588785048</v>
      </c>
    </row>
    <row r="322" spans="1:13" x14ac:dyDescent="0.2">
      <c r="A322">
        <v>1002.827</v>
      </c>
      <c r="B322">
        <v>3049.5552731893267</v>
      </c>
      <c r="C322">
        <v>3000</v>
      </c>
      <c r="D322">
        <v>4</v>
      </c>
      <c r="E322">
        <v>16.172999999999998</v>
      </c>
      <c r="F322">
        <v>375000</v>
      </c>
      <c r="G322">
        <v>0.108</v>
      </c>
      <c r="H322">
        <v>2.2690000000000001</v>
      </c>
      <c r="I322">
        <v>3.827</v>
      </c>
      <c r="J322">
        <v>0.90300000000000002</v>
      </c>
      <c r="K322">
        <v>0</v>
      </c>
      <c r="L322">
        <v>0.9</v>
      </c>
      <c r="M322">
        <v>3055.1009274413532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0"/>
  <sheetViews>
    <sheetView workbookViewId="0">
      <selection activeCell="J17" sqref="J17"/>
    </sheetView>
  </sheetViews>
  <sheetFormatPr baseColWidth="10" defaultColWidth="8.83203125" defaultRowHeight="15" x14ac:dyDescent="0.2"/>
  <cols>
    <col min="2" max="2" customWidth="true" width="10.0" collapsed="true"/>
  </cols>
  <sheetData>
    <row r="1" spans="1:11" ht="16" x14ac:dyDescent="0.2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7</v>
      </c>
      <c r="G1" s="21" t="s">
        <v>5</v>
      </c>
      <c r="H1" s="21" t="s">
        <v>6</v>
      </c>
      <c r="I1" s="21" t="s">
        <v>9</v>
      </c>
      <c r="J1" s="21" t="s">
        <v>8</v>
      </c>
      <c r="K1" s="21" t="s">
        <v>10</v>
      </c>
    </row>
    <row r="2" spans="1:11" x14ac:dyDescent="0.2">
      <c r="A2">
        <v>0.38</v>
      </c>
      <c r="B2">
        <v>2079.002079002079</v>
      </c>
      <c r="C2">
        <v>1000</v>
      </c>
      <c r="D2">
        <v>1</v>
      </c>
      <c r="E2">
        <v>16.62</v>
      </c>
      <c r="F2">
        <v>125000</v>
      </c>
      <c r="G2">
        <v>0.10100000000000001</v>
      </c>
      <c r="H2">
        <v>0</v>
      </c>
      <c r="I2">
        <v>0.38</v>
      </c>
      <c r="J2">
        <v>0.27900000000000003</v>
      </c>
    </row>
    <row r="3" spans="1:11" x14ac:dyDescent="0.2">
      <c r="A3">
        <v>3.5070000000000001</v>
      </c>
      <c r="B3">
        <v>3217.1581769436998</v>
      </c>
      <c r="C3">
        <v>2800</v>
      </c>
      <c r="D3">
        <v>3</v>
      </c>
      <c r="E3">
        <v>16.492999999999999</v>
      </c>
      <c r="F3">
        <v>350000</v>
      </c>
      <c r="G3">
        <v>0.104</v>
      </c>
      <c r="H3">
        <v>0.62</v>
      </c>
      <c r="I3">
        <v>2.5070000000000001</v>
      </c>
      <c r="J3">
        <v>0.874</v>
      </c>
      <c r="K3">
        <v>2079.002079002079</v>
      </c>
    </row>
    <row r="4" spans="1:11" x14ac:dyDescent="0.2">
      <c r="A4">
        <v>6.3369999999999997</v>
      </c>
      <c r="B4">
        <v>3199.3437243642329</v>
      </c>
      <c r="C4">
        <v>2600</v>
      </c>
      <c r="D4">
        <v>3</v>
      </c>
      <c r="E4">
        <v>16.663</v>
      </c>
      <c r="F4">
        <v>325000</v>
      </c>
      <c r="G4">
        <v>0.10100000000000001</v>
      </c>
      <c r="H4">
        <v>0.49299999999999999</v>
      </c>
      <c r="I4">
        <v>2.3370000000000002</v>
      </c>
      <c r="J4">
        <v>0.66600000000000004</v>
      </c>
      <c r="K4">
        <v>3217.1581769436998</v>
      </c>
    </row>
    <row r="5" spans="1:11" x14ac:dyDescent="0.2">
      <c r="A5">
        <v>9.5990000000000002</v>
      </c>
      <c r="B5">
        <v>3555.5555555555557</v>
      </c>
      <c r="C5">
        <v>3200</v>
      </c>
      <c r="D5">
        <v>3</v>
      </c>
      <c r="E5">
        <v>16.401</v>
      </c>
      <c r="F5">
        <v>400000</v>
      </c>
      <c r="G5">
        <v>0.10100000000000001</v>
      </c>
      <c r="H5">
        <v>0.66300000000000003</v>
      </c>
      <c r="I5">
        <v>2.5990000000000002</v>
      </c>
      <c r="J5">
        <v>0.83499999999999996</v>
      </c>
      <c r="K5">
        <v>3199.3437243642329</v>
      </c>
    </row>
    <row r="6" spans="1:11" x14ac:dyDescent="0.2">
      <c r="A6">
        <v>12.581</v>
      </c>
      <c r="B6">
        <v>3575.4189944134077</v>
      </c>
      <c r="C6">
        <v>3200</v>
      </c>
      <c r="D6">
        <v>3</v>
      </c>
      <c r="E6">
        <v>16.419</v>
      </c>
      <c r="F6">
        <v>400000</v>
      </c>
      <c r="G6">
        <v>0.104</v>
      </c>
      <c r="H6">
        <v>0.40100000000000002</v>
      </c>
      <c r="I6">
        <v>2.581</v>
      </c>
      <c r="J6">
        <v>0.83699999999999997</v>
      </c>
      <c r="K6">
        <v>3555.5555555555557</v>
      </c>
    </row>
    <row r="7" spans="1:11" x14ac:dyDescent="0.2">
      <c r="A7">
        <v>15.579000000000001</v>
      </c>
      <c r="B7">
        <v>3571.4285714285716</v>
      </c>
      <c r="C7">
        <v>3200</v>
      </c>
      <c r="D7">
        <v>3</v>
      </c>
      <c r="E7">
        <v>16.420999999999999</v>
      </c>
      <c r="F7">
        <v>400000</v>
      </c>
      <c r="G7">
        <v>0.109</v>
      </c>
      <c r="H7">
        <v>0.41899999999999998</v>
      </c>
      <c r="I7">
        <v>2.5790000000000002</v>
      </c>
      <c r="J7">
        <v>0.83099999999999996</v>
      </c>
      <c r="K7">
        <v>3575.4189944134077</v>
      </c>
    </row>
    <row r="8" spans="1:11" x14ac:dyDescent="0.2">
      <c r="A8">
        <v>18.591000000000001</v>
      </c>
      <c r="B8">
        <v>3550.2958579881656</v>
      </c>
      <c r="C8">
        <v>3200</v>
      </c>
      <c r="D8">
        <v>3</v>
      </c>
      <c r="E8">
        <v>16.408999999999999</v>
      </c>
      <c r="F8">
        <v>400000</v>
      </c>
      <c r="G8">
        <v>0.113</v>
      </c>
      <c r="H8">
        <v>0.42099999999999999</v>
      </c>
      <c r="I8">
        <v>2.5910000000000002</v>
      </c>
      <c r="J8">
        <v>0.82899999999999996</v>
      </c>
      <c r="K8">
        <v>3571.4285714285716</v>
      </c>
    </row>
    <row r="9" spans="1:11" x14ac:dyDescent="0.2">
      <c r="A9">
        <v>21.599</v>
      </c>
      <c r="B9">
        <v>3542.4354243542434</v>
      </c>
      <c r="C9">
        <v>3200</v>
      </c>
      <c r="D9">
        <v>3</v>
      </c>
      <c r="E9">
        <v>16.401</v>
      </c>
      <c r="F9">
        <v>400000</v>
      </c>
      <c r="G9">
        <v>0.111</v>
      </c>
      <c r="H9">
        <v>0.40899999999999997</v>
      </c>
      <c r="I9">
        <v>2.5990000000000002</v>
      </c>
      <c r="J9">
        <v>0.82599999999999996</v>
      </c>
      <c r="K9">
        <v>3550.2958579881656</v>
      </c>
    </row>
    <row r="10" spans="1:11" x14ac:dyDescent="0.2">
      <c r="A10">
        <v>24.591999999999999</v>
      </c>
      <c r="B10">
        <v>3547.671840354767</v>
      </c>
      <c r="C10">
        <v>3200</v>
      </c>
      <c r="D10">
        <v>3</v>
      </c>
      <c r="E10">
        <v>16.408000000000001</v>
      </c>
      <c r="F10">
        <v>400000</v>
      </c>
      <c r="G10">
        <v>0.114</v>
      </c>
      <c r="H10">
        <v>0.40100000000000002</v>
      </c>
      <c r="I10">
        <v>2.5920000000000001</v>
      </c>
      <c r="J10">
        <v>0.83599999999999997</v>
      </c>
      <c r="K10">
        <v>3542.4354243542434</v>
      </c>
    </row>
    <row r="11" spans="1:11" x14ac:dyDescent="0.2">
      <c r="A11">
        <v>27.652000000000001</v>
      </c>
      <c r="B11">
        <v>3474.4842562432141</v>
      </c>
      <c r="C11">
        <v>3200</v>
      </c>
      <c r="D11">
        <v>3</v>
      </c>
      <c r="E11">
        <v>16.347999999999999</v>
      </c>
      <c r="F11">
        <v>400000</v>
      </c>
      <c r="G11">
        <v>0.111</v>
      </c>
      <c r="H11">
        <v>0.40799999999999997</v>
      </c>
      <c r="I11">
        <v>2.6520000000000001</v>
      </c>
      <c r="J11">
        <v>0.88200000000000001</v>
      </c>
      <c r="K11">
        <v>3547.671840354767</v>
      </c>
    </row>
    <row r="12" spans="1:11" x14ac:dyDescent="0.2">
      <c r="A12">
        <v>31.260999999999999</v>
      </c>
      <c r="B12">
        <v>2673.7967914438505</v>
      </c>
      <c r="C12">
        <v>3000</v>
      </c>
      <c r="D12">
        <v>3</v>
      </c>
      <c r="E12">
        <v>15.739000000000001</v>
      </c>
      <c r="F12">
        <v>375000</v>
      </c>
      <c r="G12">
        <v>0.105</v>
      </c>
      <c r="H12">
        <v>0.34799999999999998</v>
      </c>
      <c r="I12">
        <v>3.2610000000000001</v>
      </c>
      <c r="J12">
        <v>1.0620000000000001</v>
      </c>
      <c r="K12">
        <v>3474.4842562432141</v>
      </c>
    </row>
    <row r="13" spans="1:11" x14ac:dyDescent="0.2">
      <c r="A13">
        <v>33.698</v>
      </c>
      <c r="B13">
        <v>2825.7456828885402</v>
      </c>
      <c r="C13">
        <v>2400</v>
      </c>
      <c r="D13">
        <v>3</v>
      </c>
      <c r="E13">
        <v>16.302</v>
      </c>
      <c r="F13">
        <v>300000</v>
      </c>
      <c r="G13">
        <v>0.111</v>
      </c>
      <c r="H13">
        <v>0</v>
      </c>
      <c r="I13">
        <v>2.4369999999999998</v>
      </c>
      <c r="J13">
        <v>0.76400000000000001</v>
      </c>
      <c r="K13">
        <v>2673.7967914438505</v>
      </c>
    </row>
    <row r="14" spans="1:11" x14ac:dyDescent="0.2">
      <c r="A14">
        <v>36.359000000000002</v>
      </c>
      <c r="B14">
        <v>3168.1559707554834</v>
      </c>
      <c r="C14">
        <v>2600</v>
      </c>
      <c r="D14">
        <v>3</v>
      </c>
      <c r="E14">
        <v>16.640999999999998</v>
      </c>
      <c r="F14">
        <v>325000</v>
      </c>
      <c r="G14">
        <v>0.10299999999999999</v>
      </c>
      <c r="H14">
        <v>0.30199999999999999</v>
      </c>
      <c r="I14">
        <v>2.359</v>
      </c>
      <c r="J14">
        <v>0.71399999999999997</v>
      </c>
      <c r="K14">
        <v>2825.7456828885402</v>
      </c>
    </row>
    <row r="15" spans="1:11" x14ac:dyDescent="0.2">
      <c r="A15">
        <v>39.473999999999997</v>
      </c>
      <c r="B15">
        <v>3495.1456310679609</v>
      </c>
      <c r="C15">
        <v>3000</v>
      </c>
      <c r="D15">
        <v>3</v>
      </c>
      <c r="E15">
        <v>16.526</v>
      </c>
      <c r="F15">
        <v>375000</v>
      </c>
      <c r="G15">
        <v>0.10100000000000001</v>
      </c>
      <c r="H15">
        <v>0.64100000000000001</v>
      </c>
      <c r="I15">
        <v>2.4740000000000002</v>
      </c>
      <c r="J15">
        <v>0.79200000000000004</v>
      </c>
      <c r="K15">
        <v>3168.1559707554834</v>
      </c>
    </row>
    <row r="16" spans="1:11" x14ac:dyDescent="0.2">
      <c r="A16">
        <v>42.579000000000001</v>
      </c>
      <c r="B16">
        <v>3578.0842340663435</v>
      </c>
      <c r="C16">
        <v>3200</v>
      </c>
      <c r="D16">
        <v>3</v>
      </c>
      <c r="E16">
        <v>16.420999999999999</v>
      </c>
      <c r="F16">
        <v>400000</v>
      </c>
      <c r="G16">
        <v>0.104</v>
      </c>
      <c r="H16">
        <v>0.52600000000000002</v>
      </c>
      <c r="I16">
        <v>2.5790000000000002</v>
      </c>
      <c r="J16">
        <v>0.82799999999999996</v>
      </c>
      <c r="K16">
        <v>3495.1456310679609</v>
      </c>
    </row>
    <row r="17" spans="1:11" x14ac:dyDescent="0.2">
      <c r="A17">
        <v>45.597999999999999</v>
      </c>
      <c r="B17">
        <v>3558.1912527798368</v>
      </c>
      <c r="C17">
        <v>3200</v>
      </c>
      <c r="D17">
        <v>3</v>
      </c>
      <c r="E17">
        <v>16.402000000000001</v>
      </c>
      <c r="F17">
        <v>400000</v>
      </c>
      <c r="G17">
        <v>0.1</v>
      </c>
      <c r="H17">
        <v>0.42099999999999999</v>
      </c>
      <c r="I17">
        <v>2.5979999999999999</v>
      </c>
      <c r="J17">
        <v>0.82299999999999995</v>
      </c>
      <c r="K17">
        <v>3578.0842340663435</v>
      </c>
    </row>
    <row r="18" spans="1:11" x14ac:dyDescent="0.2">
      <c r="A18">
        <v>48.581000000000003</v>
      </c>
      <c r="B18">
        <v>3570.1004090740053</v>
      </c>
      <c r="C18">
        <v>3200</v>
      </c>
      <c r="D18">
        <v>3</v>
      </c>
      <c r="E18">
        <v>16.419</v>
      </c>
      <c r="F18">
        <v>400000</v>
      </c>
      <c r="G18">
        <v>0.108</v>
      </c>
      <c r="H18">
        <v>0.40200000000000002</v>
      </c>
      <c r="I18">
        <v>2.581</v>
      </c>
      <c r="J18">
        <v>0.82299999999999995</v>
      </c>
      <c r="K18">
        <v>3558.1912527798368</v>
      </c>
    </row>
    <row r="19" spans="1:11" x14ac:dyDescent="0.2">
      <c r="A19">
        <v>51.633000000000003</v>
      </c>
      <c r="B19">
        <v>3502.3713973002555</v>
      </c>
      <c r="C19">
        <v>3200</v>
      </c>
      <c r="D19">
        <v>3</v>
      </c>
      <c r="E19">
        <v>16.367000000000001</v>
      </c>
      <c r="F19">
        <v>400000</v>
      </c>
      <c r="G19">
        <v>0.108</v>
      </c>
      <c r="H19">
        <v>0.41899999999999998</v>
      </c>
      <c r="I19">
        <v>2.633</v>
      </c>
      <c r="J19">
        <v>0.82299999999999995</v>
      </c>
      <c r="K19">
        <v>3570.1004090740053</v>
      </c>
    </row>
    <row r="20" spans="1:11" x14ac:dyDescent="0.2">
      <c r="A20">
        <v>54.567</v>
      </c>
      <c r="B20">
        <v>3582.0895522388059</v>
      </c>
      <c r="C20">
        <v>3200</v>
      </c>
      <c r="D20">
        <v>3</v>
      </c>
      <c r="E20">
        <v>16.433</v>
      </c>
      <c r="F20">
        <v>400000</v>
      </c>
      <c r="G20">
        <v>0.113</v>
      </c>
      <c r="H20">
        <v>0.36699999999999999</v>
      </c>
      <c r="I20">
        <v>2.5670000000000002</v>
      </c>
      <c r="J20">
        <v>0.83099999999999996</v>
      </c>
      <c r="K20">
        <v>3502.3713973002555</v>
      </c>
    </row>
    <row r="21" spans="1:11" x14ac:dyDescent="0.2">
      <c r="A21">
        <v>57.606000000000002</v>
      </c>
      <c r="B21">
        <v>3529.4117647058824</v>
      </c>
      <c r="C21">
        <v>3200</v>
      </c>
      <c r="D21">
        <v>3</v>
      </c>
      <c r="E21">
        <v>16.393999999999998</v>
      </c>
      <c r="F21">
        <v>400000</v>
      </c>
      <c r="G21">
        <v>0.114</v>
      </c>
      <c r="H21">
        <v>0.433</v>
      </c>
      <c r="I21">
        <v>2.6059999999999999</v>
      </c>
      <c r="J21">
        <v>0.83299999999999996</v>
      </c>
      <c r="K21">
        <v>3582.0895522388059</v>
      </c>
    </row>
    <row r="22" spans="1:11" x14ac:dyDescent="0.2">
      <c r="A22">
        <v>60.587000000000003</v>
      </c>
      <c r="B22">
        <v>3566.1218424962854</v>
      </c>
      <c r="C22">
        <v>3200</v>
      </c>
      <c r="D22">
        <v>3</v>
      </c>
      <c r="E22">
        <v>16.413</v>
      </c>
      <c r="F22">
        <v>400000</v>
      </c>
      <c r="G22">
        <v>0.105</v>
      </c>
      <c r="H22">
        <v>0.39400000000000002</v>
      </c>
      <c r="I22">
        <v>2.5870000000000002</v>
      </c>
      <c r="J22">
        <v>0.81699999999999995</v>
      </c>
      <c r="K22">
        <v>3529.4117647058824</v>
      </c>
    </row>
    <row r="23" spans="1:11" x14ac:dyDescent="0.2">
      <c r="A23">
        <v>63.665999999999997</v>
      </c>
      <c r="B23">
        <v>3453.2374100719426</v>
      </c>
      <c r="C23">
        <v>3200</v>
      </c>
      <c r="D23">
        <v>3</v>
      </c>
      <c r="E23">
        <v>16.334</v>
      </c>
      <c r="F23">
        <v>400000</v>
      </c>
      <c r="G23">
        <v>0.114</v>
      </c>
      <c r="H23">
        <v>0.41299999999999998</v>
      </c>
      <c r="I23">
        <v>2.6659999999999999</v>
      </c>
      <c r="J23">
        <v>0.88600000000000001</v>
      </c>
      <c r="K23">
        <v>3566.1218424962854</v>
      </c>
    </row>
    <row r="24" spans="1:11" x14ac:dyDescent="0.2">
      <c r="A24">
        <v>67.197999999999993</v>
      </c>
      <c r="B24">
        <v>2718.2120205376018</v>
      </c>
      <c r="C24">
        <v>3000</v>
      </c>
      <c r="D24">
        <v>3</v>
      </c>
      <c r="E24">
        <v>15.802</v>
      </c>
      <c r="F24">
        <v>375000</v>
      </c>
      <c r="G24">
        <v>0.113</v>
      </c>
      <c r="H24">
        <v>0.33400000000000002</v>
      </c>
      <c r="I24">
        <v>3.198</v>
      </c>
      <c r="J24">
        <v>1.03</v>
      </c>
      <c r="K24">
        <v>3453.2374100719426</v>
      </c>
    </row>
    <row r="25" spans="1:11" x14ac:dyDescent="0.2">
      <c r="A25">
        <v>70.024000000000001</v>
      </c>
      <c r="B25">
        <v>2457.3378839590446</v>
      </c>
      <c r="C25">
        <v>2400</v>
      </c>
      <c r="D25">
        <v>3</v>
      </c>
      <c r="E25">
        <v>15.976000000000001</v>
      </c>
      <c r="F25">
        <v>300000</v>
      </c>
      <c r="G25">
        <v>0.104</v>
      </c>
      <c r="H25">
        <v>0</v>
      </c>
      <c r="I25">
        <v>2.8260000000000001</v>
      </c>
      <c r="J25">
        <v>1.046</v>
      </c>
      <c r="K25">
        <v>2718.2120205376018</v>
      </c>
    </row>
    <row r="26" spans="1:11" x14ac:dyDescent="0.2">
      <c r="A26">
        <v>72.301000000000002</v>
      </c>
      <c r="B26">
        <v>2268.90756302521</v>
      </c>
      <c r="C26">
        <v>1800</v>
      </c>
      <c r="D26">
        <v>3</v>
      </c>
      <c r="E26">
        <v>16.699000000000002</v>
      </c>
      <c r="F26">
        <v>225000</v>
      </c>
      <c r="G26">
        <v>0.10299999999999999</v>
      </c>
      <c r="H26">
        <v>0</v>
      </c>
      <c r="I26">
        <v>2.2770000000000001</v>
      </c>
      <c r="J26">
        <v>0.72399999999999998</v>
      </c>
      <c r="K26">
        <v>2457.3378839590446</v>
      </c>
    </row>
    <row r="27" spans="1:11" x14ac:dyDescent="0.2">
      <c r="A27">
        <v>75.751999999999995</v>
      </c>
      <c r="B27">
        <v>2103.0494216614093</v>
      </c>
      <c r="C27">
        <v>2000</v>
      </c>
      <c r="D27">
        <v>3</v>
      </c>
      <c r="E27">
        <v>16.248000000000001</v>
      </c>
      <c r="F27">
        <v>250000</v>
      </c>
      <c r="G27">
        <v>0.10100000000000001</v>
      </c>
      <c r="H27">
        <v>0.69899999999999995</v>
      </c>
      <c r="I27">
        <v>2.7519999999999998</v>
      </c>
      <c r="J27">
        <v>0.93799999999999994</v>
      </c>
      <c r="K27">
        <v>2268.90756302521</v>
      </c>
    </row>
    <row r="28" spans="1:11" x14ac:dyDescent="0.2">
      <c r="A28">
        <v>78.861999999999995</v>
      </c>
      <c r="B28">
        <v>1818.1818181818182</v>
      </c>
      <c r="C28">
        <v>1800</v>
      </c>
      <c r="D28">
        <v>3</v>
      </c>
      <c r="E28">
        <v>16.138000000000002</v>
      </c>
      <c r="F28">
        <v>225000</v>
      </c>
      <c r="G28">
        <v>0.108</v>
      </c>
      <c r="H28">
        <v>0.248</v>
      </c>
      <c r="I28">
        <v>2.8620000000000001</v>
      </c>
      <c r="J28">
        <v>0.86</v>
      </c>
      <c r="K28">
        <v>2103.0494216614093</v>
      </c>
    </row>
    <row r="29" spans="1:11" x14ac:dyDescent="0.2">
      <c r="A29">
        <v>81.019000000000005</v>
      </c>
      <c r="B29">
        <v>2539.9811853245533</v>
      </c>
      <c r="C29">
        <v>1800</v>
      </c>
      <c r="D29">
        <v>3</v>
      </c>
      <c r="E29">
        <v>16.981000000000002</v>
      </c>
      <c r="F29">
        <v>225000</v>
      </c>
      <c r="G29">
        <v>0.107</v>
      </c>
      <c r="H29">
        <v>0.13800000000000001</v>
      </c>
      <c r="I29">
        <v>2.0190000000000001</v>
      </c>
      <c r="J29">
        <v>0.61099999999999999</v>
      </c>
      <c r="K29">
        <v>1818.1818181818182</v>
      </c>
    </row>
    <row r="30" spans="1:11" x14ac:dyDescent="0.2">
      <c r="A30">
        <v>84.617999999999995</v>
      </c>
      <c r="B30">
        <v>2644.1424899008448</v>
      </c>
      <c r="C30">
        <v>2400</v>
      </c>
      <c r="D30">
        <v>3</v>
      </c>
      <c r="E30">
        <v>16.382000000000001</v>
      </c>
      <c r="F30">
        <v>300000</v>
      </c>
      <c r="G30">
        <v>0.105</v>
      </c>
      <c r="H30">
        <v>0.98099999999999998</v>
      </c>
      <c r="I30">
        <v>2.6179999999999999</v>
      </c>
      <c r="J30">
        <v>0.77700000000000002</v>
      </c>
      <c r="K30">
        <v>2539.9811853245533</v>
      </c>
    </row>
    <row r="31" spans="1:11" x14ac:dyDescent="0.2">
      <c r="A31">
        <v>90.07</v>
      </c>
      <c r="B31">
        <v>1507.537688442211</v>
      </c>
      <c r="C31">
        <v>2600</v>
      </c>
      <c r="D31">
        <v>3</v>
      </c>
      <c r="E31">
        <v>13.93</v>
      </c>
      <c r="F31">
        <v>325000</v>
      </c>
      <c r="G31">
        <v>0.104</v>
      </c>
      <c r="H31">
        <v>0.38200000000000001</v>
      </c>
      <c r="I31">
        <v>5.07</v>
      </c>
      <c r="J31">
        <v>2.5880000000000001</v>
      </c>
      <c r="K31">
        <v>2644.1424899008448</v>
      </c>
    </row>
    <row r="32" spans="1:11" x14ac:dyDescent="0.2">
      <c r="A32">
        <v>91.700999999999993</v>
      </c>
      <c r="B32">
        <v>461.09510086455333</v>
      </c>
      <c r="C32">
        <v>800</v>
      </c>
      <c r="D32">
        <v>1</v>
      </c>
      <c r="E32">
        <v>13.298999999999999</v>
      </c>
      <c r="F32">
        <v>100000</v>
      </c>
      <c r="G32">
        <v>0.104</v>
      </c>
      <c r="H32">
        <v>0</v>
      </c>
      <c r="I32">
        <v>1.631</v>
      </c>
      <c r="J32">
        <v>1.5269999999999999</v>
      </c>
      <c r="K32">
        <v>1507.537688442211</v>
      </c>
    </row>
    <row r="33" spans="1:11" x14ac:dyDescent="0.2">
      <c r="A33">
        <v>92.441000000000003</v>
      </c>
      <c r="B33">
        <v>475.6242568370987</v>
      </c>
      <c r="C33">
        <v>400</v>
      </c>
      <c r="D33">
        <v>1</v>
      </c>
      <c r="E33">
        <v>13.558999999999999</v>
      </c>
      <c r="F33">
        <v>50000</v>
      </c>
      <c r="G33">
        <v>0.10100000000000001</v>
      </c>
      <c r="H33">
        <v>0</v>
      </c>
      <c r="I33">
        <v>0.74</v>
      </c>
      <c r="J33">
        <v>0.63900000000000001</v>
      </c>
      <c r="K33">
        <v>461.09510086455333</v>
      </c>
    </row>
    <row r="34" spans="1:11" x14ac:dyDescent="0.2">
      <c r="A34">
        <v>93.195999999999998</v>
      </c>
      <c r="B34">
        <v>467.83625730994152</v>
      </c>
      <c r="C34">
        <v>400</v>
      </c>
      <c r="D34">
        <v>1</v>
      </c>
      <c r="E34">
        <v>13.804</v>
      </c>
      <c r="F34">
        <v>50000</v>
      </c>
      <c r="G34">
        <v>0.1</v>
      </c>
      <c r="H34">
        <v>0</v>
      </c>
      <c r="I34">
        <v>0.755</v>
      </c>
      <c r="J34">
        <v>0.65500000000000003</v>
      </c>
      <c r="K34">
        <v>475.6242568370987</v>
      </c>
    </row>
    <row r="35" spans="1:11" x14ac:dyDescent="0.2">
      <c r="A35">
        <v>94.481999999999999</v>
      </c>
      <c r="B35">
        <v>287.76978417266184</v>
      </c>
      <c r="C35">
        <v>400</v>
      </c>
      <c r="D35">
        <v>1</v>
      </c>
      <c r="E35">
        <v>13.518000000000001</v>
      </c>
      <c r="F35">
        <v>50000</v>
      </c>
      <c r="G35">
        <v>0.104</v>
      </c>
      <c r="H35">
        <v>0</v>
      </c>
      <c r="I35">
        <v>1.286</v>
      </c>
      <c r="J35">
        <v>1.1819999999999999</v>
      </c>
      <c r="K35">
        <v>467.83625730994152</v>
      </c>
    </row>
    <row r="36" spans="1:11" x14ac:dyDescent="0.2">
      <c r="A36">
        <v>95.394999999999996</v>
      </c>
      <c r="B36">
        <v>195.69471624266146</v>
      </c>
      <c r="C36">
        <v>200</v>
      </c>
      <c r="D36">
        <v>1</v>
      </c>
      <c r="E36">
        <v>13.605</v>
      </c>
      <c r="F36">
        <v>25000</v>
      </c>
      <c r="G36">
        <v>0.109</v>
      </c>
      <c r="H36">
        <v>0</v>
      </c>
      <c r="I36">
        <v>0.91300000000000003</v>
      </c>
      <c r="J36">
        <v>0.80400000000000005</v>
      </c>
      <c r="K36">
        <v>287.76978417266184</v>
      </c>
    </row>
    <row r="37" spans="1:11" x14ac:dyDescent="0.2">
      <c r="A37">
        <v>96.210999999999999</v>
      </c>
      <c r="B37">
        <v>218.34061135371178</v>
      </c>
      <c r="C37">
        <v>200</v>
      </c>
      <c r="D37">
        <v>1</v>
      </c>
      <c r="E37">
        <v>13.789</v>
      </c>
      <c r="F37">
        <v>25000</v>
      </c>
      <c r="G37">
        <v>0.1</v>
      </c>
      <c r="H37">
        <v>0</v>
      </c>
      <c r="I37">
        <v>0.81599999999999995</v>
      </c>
      <c r="J37">
        <v>0.71599999999999997</v>
      </c>
      <c r="K37">
        <v>195.69471624266146</v>
      </c>
    </row>
    <row r="38" spans="1:11" x14ac:dyDescent="0.2">
      <c r="A38">
        <v>97.242000000000004</v>
      </c>
      <c r="B38">
        <v>176.3668430335097</v>
      </c>
      <c r="C38">
        <v>200</v>
      </c>
      <c r="D38">
        <v>1</v>
      </c>
      <c r="E38">
        <v>13.757999999999999</v>
      </c>
      <c r="F38">
        <v>25000</v>
      </c>
      <c r="G38">
        <v>0.10299999999999999</v>
      </c>
      <c r="H38">
        <v>0</v>
      </c>
      <c r="I38">
        <v>1.0309999999999999</v>
      </c>
      <c r="J38">
        <v>0.92800000000000005</v>
      </c>
      <c r="K38">
        <v>218.34061135371178</v>
      </c>
    </row>
    <row r="39" spans="1:11" x14ac:dyDescent="0.2">
      <c r="A39">
        <v>98.147000000000006</v>
      </c>
      <c r="B39">
        <v>197.82393669634027</v>
      </c>
      <c r="C39">
        <v>200</v>
      </c>
      <c r="D39">
        <v>1</v>
      </c>
      <c r="E39">
        <v>13.853</v>
      </c>
      <c r="F39">
        <v>25000</v>
      </c>
      <c r="G39">
        <v>0.106</v>
      </c>
      <c r="H39">
        <v>0</v>
      </c>
      <c r="I39">
        <v>0.90500000000000003</v>
      </c>
      <c r="J39">
        <v>0.79900000000000004</v>
      </c>
      <c r="K39">
        <v>176.3668430335097</v>
      </c>
    </row>
    <row r="40" spans="1:11" x14ac:dyDescent="0.2">
      <c r="A40">
        <v>98.733999999999995</v>
      </c>
      <c r="B40">
        <v>289.85507246376812</v>
      </c>
      <c r="C40">
        <v>200</v>
      </c>
      <c r="D40">
        <v>1</v>
      </c>
      <c r="E40">
        <v>14.266</v>
      </c>
      <c r="F40">
        <v>25000</v>
      </c>
      <c r="G40">
        <v>0.10299999999999999</v>
      </c>
      <c r="H40">
        <v>0</v>
      </c>
      <c r="I40">
        <v>0.58699999999999997</v>
      </c>
      <c r="J40">
        <v>0.48399999999999999</v>
      </c>
      <c r="K40">
        <v>197.82393669634027</v>
      </c>
    </row>
    <row r="41" spans="1:11" x14ac:dyDescent="0.2">
      <c r="A41">
        <v>99.644000000000005</v>
      </c>
      <c r="B41">
        <v>394.47731755424064</v>
      </c>
      <c r="C41">
        <v>200</v>
      </c>
      <c r="D41">
        <v>2</v>
      </c>
      <c r="E41">
        <v>15.356</v>
      </c>
      <c r="F41">
        <v>25000</v>
      </c>
      <c r="G41">
        <v>0.104</v>
      </c>
      <c r="H41">
        <v>0</v>
      </c>
      <c r="I41">
        <v>0.91</v>
      </c>
      <c r="J41">
        <v>0.38600000000000001</v>
      </c>
      <c r="K41">
        <v>289.85507246376812</v>
      </c>
    </row>
    <row r="42" spans="1:11" x14ac:dyDescent="0.2">
      <c r="A42">
        <v>100.81699999999999</v>
      </c>
      <c r="B42">
        <v>937.5</v>
      </c>
      <c r="C42">
        <v>400</v>
      </c>
      <c r="D42">
        <v>3</v>
      </c>
      <c r="E42">
        <v>17.183</v>
      </c>
      <c r="F42">
        <v>50000</v>
      </c>
      <c r="G42">
        <v>0.107</v>
      </c>
      <c r="H42">
        <v>0</v>
      </c>
      <c r="I42">
        <v>1.173</v>
      </c>
      <c r="J42">
        <v>0.30499999999999999</v>
      </c>
      <c r="K42">
        <v>394.47731755424064</v>
      </c>
    </row>
    <row r="43" spans="1:11" x14ac:dyDescent="0.2">
      <c r="A43">
        <v>104.947</v>
      </c>
      <c r="B43">
        <v>1309.328968903437</v>
      </c>
      <c r="C43">
        <v>1000</v>
      </c>
      <c r="D43">
        <v>4</v>
      </c>
      <c r="E43">
        <v>17.053000000000001</v>
      </c>
      <c r="F43">
        <v>125000</v>
      </c>
      <c r="G43">
        <v>0.108</v>
      </c>
      <c r="H43">
        <v>1.1830000000000001</v>
      </c>
      <c r="I43">
        <v>2.9470000000000001</v>
      </c>
      <c r="J43">
        <v>0.71299999999999997</v>
      </c>
      <c r="K43">
        <v>937.5</v>
      </c>
    </row>
    <row r="44" spans="1:11" x14ac:dyDescent="0.2">
      <c r="A44">
        <v>110.80500000000001</v>
      </c>
      <c r="B44">
        <v>978.59327217125383</v>
      </c>
      <c r="C44">
        <v>1200</v>
      </c>
      <c r="D44">
        <v>4</v>
      </c>
      <c r="E44">
        <v>15.195</v>
      </c>
      <c r="F44">
        <v>150000</v>
      </c>
      <c r="G44">
        <v>0.1</v>
      </c>
      <c r="H44">
        <v>1.0529999999999999</v>
      </c>
      <c r="I44">
        <v>4.8049999999999997</v>
      </c>
      <c r="J44">
        <v>1.238</v>
      </c>
      <c r="K44">
        <v>1309.328968903437</v>
      </c>
    </row>
    <row r="45" spans="1:11" x14ac:dyDescent="0.2">
      <c r="A45">
        <v>113.54</v>
      </c>
      <c r="B45">
        <v>843.585237258348</v>
      </c>
      <c r="C45">
        <v>800</v>
      </c>
      <c r="D45">
        <v>3</v>
      </c>
      <c r="E45">
        <v>15.46</v>
      </c>
      <c r="F45">
        <v>100000</v>
      </c>
      <c r="G45">
        <v>0.11</v>
      </c>
      <c r="H45">
        <v>0</v>
      </c>
      <c r="I45">
        <v>2.7349999999999999</v>
      </c>
      <c r="J45">
        <v>0.83399999999999996</v>
      </c>
      <c r="K45">
        <v>978.59327217125383</v>
      </c>
    </row>
    <row r="46" spans="1:11" x14ac:dyDescent="0.2">
      <c r="A46">
        <v>116.25</v>
      </c>
      <c r="B46">
        <v>853.78868729989324</v>
      </c>
      <c r="C46">
        <v>800</v>
      </c>
      <c r="D46">
        <v>3</v>
      </c>
      <c r="E46">
        <v>15.75</v>
      </c>
      <c r="F46">
        <v>100000</v>
      </c>
      <c r="G46">
        <v>0.10100000000000001</v>
      </c>
      <c r="H46">
        <v>0</v>
      </c>
      <c r="I46">
        <v>2.71</v>
      </c>
      <c r="J46">
        <v>0.92400000000000004</v>
      </c>
      <c r="K46">
        <v>843.585237258348</v>
      </c>
    </row>
    <row r="47" spans="1:11" x14ac:dyDescent="0.2">
      <c r="A47">
        <v>118.11</v>
      </c>
      <c r="B47">
        <v>914.63414634146341</v>
      </c>
      <c r="C47">
        <v>600</v>
      </c>
      <c r="D47">
        <v>3</v>
      </c>
      <c r="E47">
        <v>16.89</v>
      </c>
      <c r="F47">
        <v>75000</v>
      </c>
      <c r="G47">
        <v>0.108</v>
      </c>
      <c r="H47">
        <v>0</v>
      </c>
      <c r="I47">
        <v>1.86</v>
      </c>
      <c r="J47">
        <v>0.56299999999999994</v>
      </c>
      <c r="K47">
        <v>853.78868729989324</v>
      </c>
    </row>
    <row r="48" spans="1:11" x14ac:dyDescent="0.2">
      <c r="A48">
        <v>121.143</v>
      </c>
      <c r="B48">
        <v>1063.3584404076207</v>
      </c>
      <c r="C48">
        <v>800</v>
      </c>
      <c r="D48">
        <v>3</v>
      </c>
      <c r="E48">
        <v>16.856999999999999</v>
      </c>
      <c r="F48">
        <v>100000</v>
      </c>
      <c r="G48">
        <v>0.114</v>
      </c>
      <c r="H48">
        <v>0.89</v>
      </c>
      <c r="I48">
        <v>2.1429999999999998</v>
      </c>
      <c r="J48">
        <v>0.66400000000000003</v>
      </c>
      <c r="K48">
        <v>914.63414634146341</v>
      </c>
    </row>
    <row r="49" spans="1:11" x14ac:dyDescent="0.2">
      <c r="A49">
        <v>127.024</v>
      </c>
      <c r="B49">
        <v>585.02340093603743</v>
      </c>
      <c r="C49">
        <v>1000</v>
      </c>
      <c r="D49">
        <v>3</v>
      </c>
      <c r="E49">
        <v>13.976000000000001</v>
      </c>
      <c r="F49">
        <v>125000</v>
      </c>
      <c r="G49">
        <v>0.104</v>
      </c>
      <c r="H49">
        <v>0.85699999999999998</v>
      </c>
      <c r="I49">
        <v>5.024</v>
      </c>
      <c r="J49">
        <v>1.38</v>
      </c>
      <c r="K49">
        <v>1063.3584404076207</v>
      </c>
    </row>
    <row r="50" spans="1:11" x14ac:dyDescent="0.2">
      <c r="A50">
        <v>127.94799999999999</v>
      </c>
      <c r="B50">
        <v>583.65758754863816</v>
      </c>
      <c r="C50">
        <v>600</v>
      </c>
      <c r="D50">
        <v>1</v>
      </c>
      <c r="E50">
        <v>14.052</v>
      </c>
      <c r="F50">
        <v>75000</v>
      </c>
      <c r="G50">
        <v>0.104</v>
      </c>
      <c r="H50">
        <v>0</v>
      </c>
      <c r="I50">
        <v>0.92400000000000004</v>
      </c>
      <c r="J50">
        <v>0.82</v>
      </c>
      <c r="K50">
        <v>585.02340093603743</v>
      </c>
    </row>
    <row r="51" spans="1:11" x14ac:dyDescent="0.2">
      <c r="A51">
        <v>130.11600000000001</v>
      </c>
      <c r="B51">
        <v>525.85451358457499</v>
      </c>
      <c r="C51">
        <v>600</v>
      </c>
      <c r="D51">
        <v>2</v>
      </c>
      <c r="E51">
        <v>13.884</v>
      </c>
      <c r="F51">
        <v>75000</v>
      </c>
      <c r="G51">
        <v>0.114</v>
      </c>
      <c r="H51">
        <v>0</v>
      </c>
      <c r="I51">
        <v>2.1680000000000001</v>
      </c>
      <c r="J51">
        <v>1.0649999999999999</v>
      </c>
      <c r="K51">
        <v>583.65758754863816</v>
      </c>
    </row>
    <row r="52" spans="1:11" x14ac:dyDescent="0.2">
      <c r="A52">
        <v>130.96100000000001</v>
      </c>
      <c r="B52">
        <v>420.16806722689074</v>
      </c>
      <c r="C52">
        <v>400</v>
      </c>
      <c r="D52">
        <v>1</v>
      </c>
      <c r="E52">
        <v>14.039</v>
      </c>
      <c r="F52">
        <v>50000</v>
      </c>
      <c r="G52">
        <v>0.107</v>
      </c>
      <c r="H52">
        <v>0</v>
      </c>
      <c r="I52">
        <v>0.84499999999999997</v>
      </c>
      <c r="J52">
        <v>0.73799999999999999</v>
      </c>
      <c r="K52">
        <v>525.85451358457499</v>
      </c>
    </row>
    <row r="53" spans="1:11" x14ac:dyDescent="0.2">
      <c r="A53">
        <v>132.68899999999999</v>
      </c>
      <c r="B53">
        <v>436.9197160021846</v>
      </c>
      <c r="C53">
        <v>400</v>
      </c>
      <c r="D53">
        <v>2</v>
      </c>
      <c r="E53">
        <v>14.311</v>
      </c>
      <c r="F53">
        <v>50000</v>
      </c>
      <c r="G53">
        <v>0.10299999999999999</v>
      </c>
      <c r="H53">
        <v>0</v>
      </c>
      <c r="I53">
        <v>1.728</v>
      </c>
      <c r="J53">
        <v>0.80900000000000005</v>
      </c>
      <c r="K53">
        <v>420.16806722689074</v>
      </c>
    </row>
    <row r="54" spans="1:11" x14ac:dyDescent="0.2">
      <c r="A54">
        <v>133.92400000000001</v>
      </c>
      <c r="B54">
        <v>593.91239792130659</v>
      </c>
      <c r="C54">
        <v>400</v>
      </c>
      <c r="D54">
        <v>2</v>
      </c>
      <c r="E54">
        <v>15.076000000000001</v>
      </c>
      <c r="F54">
        <v>50000</v>
      </c>
      <c r="G54">
        <v>0.112</v>
      </c>
      <c r="H54">
        <v>0</v>
      </c>
      <c r="I54">
        <v>1.2350000000000001</v>
      </c>
      <c r="J54">
        <v>0.52700000000000002</v>
      </c>
      <c r="K54">
        <v>436.9197160021846</v>
      </c>
    </row>
    <row r="55" spans="1:11" x14ac:dyDescent="0.2">
      <c r="A55">
        <v>135.94399999999999</v>
      </c>
      <c r="B55">
        <v>847.05882352941171</v>
      </c>
      <c r="C55">
        <v>600</v>
      </c>
      <c r="D55">
        <v>3</v>
      </c>
      <c r="E55">
        <v>16.056000000000001</v>
      </c>
      <c r="F55">
        <v>75000</v>
      </c>
      <c r="G55">
        <v>0.105</v>
      </c>
      <c r="H55">
        <v>0</v>
      </c>
      <c r="I55">
        <v>2.02</v>
      </c>
      <c r="J55">
        <v>0.67800000000000005</v>
      </c>
      <c r="K55">
        <v>593.91239792130659</v>
      </c>
    </row>
    <row r="56" spans="1:11" x14ac:dyDescent="0.2">
      <c r="A56">
        <v>138.786</v>
      </c>
      <c r="B56">
        <v>622.83737024221455</v>
      </c>
      <c r="C56">
        <v>600</v>
      </c>
      <c r="D56">
        <v>3</v>
      </c>
      <c r="E56">
        <v>16.213999999999999</v>
      </c>
      <c r="F56">
        <v>75000</v>
      </c>
      <c r="G56">
        <v>0.104</v>
      </c>
      <c r="H56">
        <v>5.6000000000000001E-2</v>
      </c>
      <c r="I56">
        <v>2.786</v>
      </c>
      <c r="J56">
        <v>0.84899999999999998</v>
      </c>
      <c r="K56">
        <v>847.05882352941171</v>
      </c>
    </row>
    <row r="57" spans="1:11" x14ac:dyDescent="0.2">
      <c r="A57">
        <v>141.69800000000001</v>
      </c>
      <c r="B57">
        <v>641.7112299465241</v>
      </c>
      <c r="C57">
        <v>600</v>
      </c>
      <c r="D57">
        <v>3</v>
      </c>
      <c r="E57">
        <v>16.302</v>
      </c>
      <c r="F57">
        <v>75000</v>
      </c>
      <c r="G57">
        <v>0.107</v>
      </c>
      <c r="H57">
        <v>0.214</v>
      </c>
      <c r="I57">
        <v>2.698</v>
      </c>
      <c r="J57">
        <v>0.80800000000000005</v>
      </c>
      <c r="K57">
        <v>622.83737024221455</v>
      </c>
    </row>
    <row r="58" spans="1:11" x14ac:dyDescent="0.2">
      <c r="A58">
        <v>144.38499999999999</v>
      </c>
      <c r="B58">
        <v>721.15384615384619</v>
      </c>
      <c r="C58">
        <v>600</v>
      </c>
      <c r="D58">
        <v>3</v>
      </c>
      <c r="E58">
        <v>16.614999999999998</v>
      </c>
      <c r="F58">
        <v>75000</v>
      </c>
      <c r="G58">
        <v>0.111</v>
      </c>
      <c r="H58">
        <v>0.30199999999999999</v>
      </c>
      <c r="I58">
        <v>2.3849999999999998</v>
      </c>
      <c r="J58">
        <v>0.73399999999999999</v>
      </c>
      <c r="K58">
        <v>641.7112299465241</v>
      </c>
    </row>
    <row r="59" spans="1:11" x14ac:dyDescent="0.2">
      <c r="A59">
        <v>147.316</v>
      </c>
      <c r="B59">
        <v>743.49442379182153</v>
      </c>
      <c r="C59">
        <v>600</v>
      </c>
      <c r="D59">
        <v>3</v>
      </c>
      <c r="E59">
        <v>16.684000000000001</v>
      </c>
      <c r="F59">
        <v>75000</v>
      </c>
      <c r="G59">
        <v>0.105</v>
      </c>
      <c r="H59">
        <v>0.61499999999999999</v>
      </c>
      <c r="I59">
        <v>2.3159999999999998</v>
      </c>
      <c r="J59">
        <v>0.80500000000000005</v>
      </c>
      <c r="K59">
        <v>721.15384615384619</v>
      </c>
    </row>
    <row r="60" spans="1:11" x14ac:dyDescent="0.2">
      <c r="A60">
        <v>151.77099999999999</v>
      </c>
      <c r="B60">
        <v>464.51612903225805</v>
      </c>
      <c r="C60">
        <v>600</v>
      </c>
      <c r="D60">
        <v>3</v>
      </c>
      <c r="E60">
        <v>15.228999999999999</v>
      </c>
      <c r="F60">
        <v>75000</v>
      </c>
      <c r="G60">
        <v>0.104</v>
      </c>
      <c r="H60">
        <v>0.68400000000000005</v>
      </c>
      <c r="I60">
        <v>3.7709999999999999</v>
      </c>
      <c r="J60">
        <v>1.2869999999999999</v>
      </c>
      <c r="K60">
        <v>743.49442379182153</v>
      </c>
    </row>
    <row r="61" spans="1:11" x14ac:dyDescent="0.2">
      <c r="A61">
        <v>154.09700000000001</v>
      </c>
      <c r="B61">
        <v>492.00492004920051</v>
      </c>
      <c r="C61">
        <v>400</v>
      </c>
      <c r="D61">
        <v>3</v>
      </c>
      <c r="E61">
        <v>15.903</v>
      </c>
      <c r="F61">
        <v>50000</v>
      </c>
      <c r="G61">
        <v>0.113</v>
      </c>
      <c r="H61">
        <v>0</v>
      </c>
      <c r="I61">
        <v>2.3260000000000001</v>
      </c>
      <c r="J61">
        <v>0.68700000000000006</v>
      </c>
      <c r="K61">
        <v>464.51612903225805</v>
      </c>
    </row>
    <row r="62" spans="1:11" x14ac:dyDescent="0.2">
      <c r="A62">
        <v>156.398</v>
      </c>
      <c r="B62">
        <v>496.89440993788821</v>
      </c>
      <c r="C62">
        <v>400</v>
      </c>
      <c r="D62">
        <v>3</v>
      </c>
      <c r="E62">
        <v>16.602</v>
      </c>
      <c r="F62">
        <v>50000</v>
      </c>
      <c r="G62">
        <v>0.114</v>
      </c>
      <c r="H62">
        <v>0</v>
      </c>
      <c r="I62">
        <v>2.3010000000000002</v>
      </c>
      <c r="J62">
        <v>0.85099999999999998</v>
      </c>
      <c r="K62">
        <v>492.00492004920051</v>
      </c>
    </row>
    <row r="63" spans="1:11" x14ac:dyDescent="0.2">
      <c r="A63">
        <v>158.70099999999999</v>
      </c>
      <c r="B63">
        <v>661.52149944873213</v>
      </c>
      <c r="C63">
        <v>400</v>
      </c>
      <c r="D63">
        <v>3</v>
      </c>
      <c r="E63">
        <v>17.298999999999999</v>
      </c>
      <c r="F63">
        <v>50000</v>
      </c>
      <c r="G63">
        <v>0.113</v>
      </c>
      <c r="H63">
        <v>0.60199999999999998</v>
      </c>
      <c r="I63">
        <v>1.7010000000000001</v>
      </c>
      <c r="J63">
        <v>0.43099999999999999</v>
      </c>
      <c r="K63">
        <v>496.89440993788821</v>
      </c>
    </row>
    <row r="64" spans="1:11" x14ac:dyDescent="0.2">
      <c r="A64">
        <v>161.68199999999999</v>
      </c>
      <c r="B64">
        <v>1340.0335008375209</v>
      </c>
      <c r="C64">
        <v>600</v>
      </c>
      <c r="D64">
        <v>4</v>
      </c>
      <c r="E64">
        <v>18.318000000000001</v>
      </c>
      <c r="F64">
        <v>75000</v>
      </c>
      <c r="G64">
        <v>0.109</v>
      </c>
      <c r="H64">
        <v>1.2989999999999999</v>
      </c>
      <c r="I64">
        <v>1.6819999999999999</v>
      </c>
      <c r="J64">
        <v>0.38</v>
      </c>
      <c r="K64">
        <v>661.52149944873213</v>
      </c>
    </row>
    <row r="65" spans="1:11" x14ac:dyDescent="0.2">
      <c r="A65">
        <v>166.637</v>
      </c>
      <c r="B65">
        <v>1744.8200654307525</v>
      </c>
      <c r="C65">
        <v>1200</v>
      </c>
      <c r="D65">
        <v>4</v>
      </c>
      <c r="E65">
        <v>17.363</v>
      </c>
      <c r="F65">
        <v>150000</v>
      </c>
      <c r="G65">
        <v>0.114</v>
      </c>
      <c r="H65">
        <v>2.3180000000000001</v>
      </c>
      <c r="I65">
        <v>2.637</v>
      </c>
      <c r="J65">
        <v>0.59399999999999997</v>
      </c>
      <c r="K65">
        <v>1340.0335008375209</v>
      </c>
    </row>
    <row r="66" spans="1:11" x14ac:dyDescent="0.2">
      <c r="A66">
        <v>170.28399999999999</v>
      </c>
      <c r="B66">
        <v>2675.5852842809363</v>
      </c>
      <c r="C66">
        <v>1600</v>
      </c>
      <c r="D66">
        <v>4</v>
      </c>
      <c r="E66">
        <v>17.716000000000001</v>
      </c>
      <c r="F66">
        <v>200000</v>
      </c>
      <c r="G66">
        <v>0.108</v>
      </c>
      <c r="H66">
        <v>1.363</v>
      </c>
      <c r="I66">
        <v>2.2839999999999998</v>
      </c>
      <c r="J66">
        <v>0.55800000000000005</v>
      </c>
      <c r="K66">
        <v>1744.8200654307525</v>
      </c>
    </row>
    <row r="67" spans="1:11" x14ac:dyDescent="0.2">
      <c r="A67">
        <v>175.71700000000001</v>
      </c>
      <c r="B67">
        <v>2513.7470542026708</v>
      </c>
      <c r="C67">
        <v>2400</v>
      </c>
      <c r="D67">
        <v>4</v>
      </c>
      <c r="E67">
        <v>16.283000000000001</v>
      </c>
      <c r="F67">
        <v>300000</v>
      </c>
      <c r="G67">
        <v>0.10199999999999999</v>
      </c>
      <c r="H67">
        <v>1.716</v>
      </c>
      <c r="I67">
        <v>3.7170000000000001</v>
      </c>
      <c r="J67">
        <v>0.93100000000000005</v>
      </c>
      <c r="K67">
        <v>2675.5852842809363</v>
      </c>
    </row>
    <row r="68" spans="1:11" x14ac:dyDescent="0.2">
      <c r="A68">
        <v>179.25800000000001</v>
      </c>
      <c r="B68">
        <v>1959.6199524940619</v>
      </c>
      <c r="C68">
        <v>2200</v>
      </c>
      <c r="D68">
        <v>3</v>
      </c>
      <c r="E68">
        <v>15.742000000000001</v>
      </c>
      <c r="F68">
        <v>275000</v>
      </c>
      <c r="G68">
        <v>0.11</v>
      </c>
      <c r="H68">
        <v>0.28299999999999997</v>
      </c>
      <c r="I68">
        <v>3.258</v>
      </c>
      <c r="J68">
        <v>1.0580000000000001</v>
      </c>
      <c r="K68">
        <v>2513.7470542026708</v>
      </c>
    </row>
    <row r="69" spans="1:11" x14ac:dyDescent="0.2">
      <c r="A69">
        <v>181.52</v>
      </c>
      <c r="B69">
        <v>2281.3688212927755</v>
      </c>
      <c r="C69">
        <v>1800</v>
      </c>
      <c r="D69">
        <v>3</v>
      </c>
      <c r="E69">
        <v>16.48</v>
      </c>
      <c r="F69">
        <v>225000</v>
      </c>
      <c r="G69">
        <v>0.105</v>
      </c>
      <c r="H69">
        <v>0</v>
      </c>
      <c r="I69">
        <v>2.262</v>
      </c>
      <c r="J69">
        <v>0.67</v>
      </c>
      <c r="K69">
        <v>1959.6199524940619</v>
      </c>
    </row>
    <row r="70" spans="1:11" x14ac:dyDescent="0.2">
      <c r="A70">
        <v>184.34899999999999</v>
      </c>
      <c r="B70">
        <v>2688.3910386965376</v>
      </c>
      <c r="C70">
        <v>2200</v>
      </c>
      <c r="D70">
        <v>3</v>
      </c>
      <c r="E70">
        <v>16.651</v>
      </c>
      <c r="F70">
        <v>275000</v>
      </c>
      <c r="G70">
        <v>0.106</v>
      </c>
      <c r="H70">
        <v>0.48</v>
      </c>
      <c r="I70">
        <v>2.3490000000000002</v>
      </c>
      <c r="J70">
        <v>0.72799999999999998</v>
      </c>
      <c r="K70">
        <v>2281.3688212927755</v>
      </c>
    </row>
    <row r="71" spans="1:11" x14ac:dyDescent="0.2">
      <c r="A71">
        <v>187.364</v>
      </c>
      <c r="B71">
        <v>2917.3419773095625</v>
      </c>
      <c r="C71">
        <v>2400</v>
      </c>
      <c r="D71">
        <v>3</v>
      </c>
      <c r="E71">
        <v>16.635999999999999</v>
      </c>
      <c r="F71">
        <v>300000</v>
      </c>
      <c r="G71">
        <v>0.104</v>
      </c>
      <c r="H71">
        <v>0.65100000000000002</v>
      </c>
      <c r="I71">
        <v>2.3639999999999999</v>
      </c>
      <c r="J71">
        <v>0.76800000000000002</v>
      </c>
      <c r="K71">
        <v>2688.3910386965376</v>
      </c>
    </row>
    <row r="72" spans="1:11" x14ac:dyDescent="0.2">
      <c r="A72">
        <v>191.03800000000001</v>
      </c>
      <c r="B72">
        <v>2485.6596558317401</v>
      </c>
      <c r="C72">
        <v>2600</v>
      </c>
      <c r="D72">
        <v>3</v>
      </c>
      <c r="E72">
        <v>15.962</v>
      </c>
      <c r="F72">
        <v>325000</v>
      </c>
      <c r="G72">
        <v>0.1</v>
      </c>
      <c r="H72">
        <v>0.63600000000000001</v>
      </c>
      <c r="I72">
        <v>3.0379999999999998</v>
      </c>
      <c r="J72">
        <v>0.96499999999999997</v>
      </c>
      <c r="K72">
        <v>2917.3419773095625</v>
      </c>
    </row>
    <row r="73" spans="1:11" x14ac:dyDescent="0.2">
      <c r="A73">
        <v>193.47200000000001</v>
      </c>
      <c r="B73">
        <v>2603.5502958579882</v>
      </c>
      <c r="C73">
        <v>2200</v>
      </c>
      <c r="D73">
        <v>3</v>
      </c>
      <c r="E73">
        <v>16.527999999999999</v>
      </c>
      <c r="F73">
        <v>275000</v>
      </c>
      <c r="G73">
        <v>0.10100000000000001</v>
      </c>
      <c r="H73">
        <v>0</v>
      </c>
      <c r="I73">
        <v>2.4340000000000002</v>
      </c>
      <c r="J73">
        <v>0.75</v>
      </c>
      <c r="K73">
        <v>2485.6596558317401</v>
      </c>
    </row>
    <row r="74" spans="1:11" x14ac:dyDescent="0.2">
      <c r="A74">
        <v>196.328</v>
      </c>
      <c r="B74">
        <v>2956.8788501026693</v>
      </c>
      <c r="C74">
        <v>2400</v>
      </c>
      <c r="D74">
        <v>3</v>
      </c>
      <c r="E74">
        <v>16.672000000000001</v>
      </c>
      <c r="F74">
        <v>300000</v>
      </c>
      <c r="G74">
        <v>0.107</v>
      </c>
      <c r="H74">
        <v>0.52800000000000002</v>
      </c>
      <c r="I74">
        <v>2.3279999999999998</v>
      </c>
      <c r="J74">
        <v>0.71399999999999997</v>
      </c>
      <c r="K74">
        <v>2603.5502958579882</v>
      </c>
    </row>
    <row r="75" spans="1:11" x14ac:dyDescent="0.2">
      <c r="A75">
        <v>200.33199999999999</v>
      </c>
      <c r="B75">
        <v>2446.1269656377403</v>
      </c>
      <c r="C75">
        <v>2800</v>
      </c>
      <c r="D75">
        <v>3</v>
      </c>
      <c r="E75">
        <v>15.667999999999999</v>
      </c>
      <c r="F75">
        <v>350000</v>
      </c>
      <c r="G75">
        <v>0.10199999999999999</v>
      </c>
      <c r="H75">
        <v>0.67200000000000004</v>
      </c>
      <c r="I75">
        <v>3.3319999999999999</v>
      </c>
      <c r="J75">
        <v>1.0109999999999999</v>
      </c>
      <c r="K75">
        <v>2956.8788501026693</v>
      </c>
    </row>
    <row r="76" spans="1:11" x14ac:dyDescent="0.2">
      <c r="A76">
        <v>203.38</v>
      </c>
      <c r="B76">
        <v>2282.0919175911254</v>
      </c>
      <c r="C76">
        <v>2400</v>
      </c>
      <c r="D76">
        <v>3</v>
      </c>
      <c r="E76">
        <v>15.62</v>
      </c>
      <c r="F76">
        <v>300000</v>
      </c>
      <c r="G76">
        <v>0.107</v>
      </c>
      <c r="H76">
        <v>0</v>
      </c>
      <c r="I76">
        <v>3.048</v>
      </c>
      <c r="J76">
        <v>1.099</v>
      </c>
      <c r="K76">
        <v>2446.1269656377403</v>
      </c>
    </row>
    <row r="77" spans="1:11" x14ac:dyDescent="0.2">
      <c r="A77">
        <v>207.172</v>
      </c>
      <c r="B77">
        <v>1385.3258081067213</v>
      </c>
      <c r="C77">
        <v>1800</v>
      </c>
      <c r="D77">
        <v>3</v>
      </c>
      <c r="E77">
        <v>14.827999999999999</v>
      </c>
      <c r="F77">
        <v>225000</v>
      </c>
      <c r="G77">
        <v>0.106</v>
      </c>
      <c r="H77">
        <v>0</v>
      </c>
      <c r="I77">
        <v>3.7919999999999998</v>
      </c>
      <c r="J77">
        <v>1.4730000000000001</v>
      </c>
      <c r="K77">
        <v>2282.0919175911254</v>
      </c>
    </row>
    <row r="78" spans="1:11" x14ac:dyDescent="0.2">
      <c r="A78">
        <v>208.505</v>
      </c>
      <c r="B78">
        <v>1391.7884481558804</v>
      </c>
      <c r="C78">
        <v>1000</v>
      </c>
      <c r="D78">
        <v>2</v>
      </c>
      <c r="E78">
        <v>15.494999999999999</v>
      </c>
      <c r="F78">
        <v>125000</v>
      </c>
      <c r="G78">
        <v>0.104</v>
      </c>
      <c r="H78">
        <v>0</v>
      </c>
      <c r="I78">
        <v>1.333</v>
      </c>
      <c r="J78">
        <v>0.496</v>
      </c>
      <c r="K78">
        <v>1385.3258081067213</v>
      </c>
    </row>
    <row r="79" spans="1:11" x14ac:dyDescent="0.2">
      <c r="A79">
        <v>210.869</v>
      </c>
      <c r="B79">
        <v>1937.8280177634235</v>
      </c>
      <c r="C79">
        <v>1600</v>
      </c>
      <c r="D79">
        <v>3</v>
      </c>
      <c r="E79">
        <v>16.131</v>
      </c>
      <c r="F79">
        <v>200000</v>
      </c>
      <c r="G79">
        <v>0.113</v>
      </c>
      <c r="H79">
        <v>0</v>
      </c>
      <c r="I79">
        <v>2.3639999999999999</v>
      </c>
      <c r="J79">
        <v>0.74399999999999999</v>
      </c>
      <c r="K79">
        <v>1391.7884481558804</v>
      </c>
    </row>
    <row r="80" spans="1:11" x14ac:dyDescent="0.2">
      <c r="A80">
        <v>213.649</v>
      </c>
      <c r="B80">
        <v>1960.7843137254902</v>
      </c>
      <c r="C80">
        <v>1800</v>
      </c>
      <c r="D80">
        <v>3</v>
      </c>
      <c r="E80">
        <v>16.350999999999999</v>
      </c>
      <c r="F80">
        <v>225000</v>
      </c>
      <c r="G80">
        <v>0.105</v>
      </c>
      <c r="H80">
        <v>0.13100000000000001</v>
      </c>
      <c r="I80">
        <v>2.649</v>
      </c>
      <c r="J80">
        <v>0.85299999999999998</v>
      </c>
      <c r="K80">
        <v>1937.8280177634235</v>
      </c>
    </row>
    <row r="81" spans="1:11" x14ac:dyDescent="0.2">
      <c r="A81">
        <v>216.666</v>
      </c>
      <c r="B81">
        <v>1945.2449567723343</v>
      </c>
      <c r="C81">
        <v>1800</v>
      </c>
      <c r="D81">
        <v>3</v>
      </c>
      <c r="E81">
        <v>16.334</v>
      </c>
      <c r="F81">
        <v>225000</v>
      </c>
      <c r="G81">
        <v>0.11</v>
      </c>
      <c r="H81">
        <v>0.35099999999999998</v>
      </c>
      <c r="I81">
        <v>2.6659999999999999</v>
      </c>
      <c r="J81">
        <v>0.85799999999999998</v>
      </c>
      <c r="K81">
        <v>1960.7843137254902</v>
      </c>
    </row>
    <row r="82" spans="1:11" x14ac:dyDescent="0.2">
      <c r="A82">
        <v>220.083</v>
      </c>
      <c r="B82">
        <v>1690.1408450704225</v>
      </c>
      <c r="C82">
        <v>1800</v>
      </c>
      <c r="D82">
        <v>3</v>
      </c>
      <c r="E82">
        <v>15.917</v>
      </c>
      <c r="F82">
        <v>225000</v>
      </c>
      <c r="G82">
        <v>0.112</v>
      </c>
      <c r="H82">
        <v>0.33400000000000002</v>
      </c>
      <c r="I82">
        <v>3.0830000000000002</v>
      </c>
      <c r="J82">
        <v>1.054</v>
      </c>
      <c r="K82">
        <v>1945.2449567723343</v>
      </c>
    </row>
    <row r="83" spans="1:11" x14ac:dyDescent="0.2">
      <c r="A83">
        <v>222.53399999999999</v>
      </c>
      <c r="B83">
        <v>1637.4269005847952</v>
      </c>
      <c r="C83">
        <v>1400</v>
      </c>
      <c r="D83">
        <v>3</v>
      </c>
      <c r="E83">
        <v>16.466000000000001</v>
      </c>
      <c r="F83">
        <v>175000</v>
      </c>
      <c r="G83">
        <v>0.114</v>
      </c>
      <c r="H83">
        <v>0</v>
      </c>
      <c r="I83">
        <v>2.4510000000000001</v>
      </c>
      <c r="J83">
        <v>0.75800000000000001</v>
      </c>
      <c r="K83">
        <v>1690.1408450704225</v>
      </c>
    </row>
    <row r="84" spans="1:11" x14ac:dyDescent="0.2">
      <c r="A84">
        <v>225.291</v>
      </c>
      <c r="B84">
        <v>1752.9215358931554</v>
      </c>
      <c r="C84">
        <v>1400</v>
      </c>
      <c r="D84">
        <v>3</v>
      </c>
      <c r="E84">
        <v>16.709</v>
      </c>
      <c r="F84">
        <v>175000</v>
      </c>
      <c r="G84">
        <v>0.105</v>
      </c>
      <c r="H84">
        <v>0.46600000000000003</v>
      </c>
      <c r="I84">
        <v>2.2909999999999999</v>
      </c>
      <c r="J84">
        <v>0.72599999999999998</v>
      </c>
      <c r="K84">
        <v>1637.4269005847952</v>
      </c>
    </row>
    <row r="85" spans="1:11" x14ac:dyDescent="0.2">
      <c r="A85">
        <v>228.69300000000001</v>
      </c>
      <c r="B85">
        <v>1710.0106875667973</v>
      </c>
      <c r="C85">
        <v>1600</v>
      </c>
      <c r="D85">
        <v>3</v>
      </c>
      <c r="E85">
        <v>16.306999999999999</v>
      </c>
      <c r="F85">
        <v>200000</v>
      </c>
      <c r="G85">
        <v>0.114</v>
      </c>
      <c r="H85">
        <v>0.70899999999999996</v>
      </c>
      <c r="I85">
        <v>2.6930000000000001</v>
      </c>
      <c r="J85">
        <v>0.85899999999999999</v>
      </c>
      <c r="K85">
        <v>1752.9215358931554</v>
      </c>
    </row>
    <row r="86" spans="1:11" x14ac:dyDescent="0.2">
      <c r="A86">
        <v>232.12200000000001</v>
      </c>
      <c r="B86">
        <v>1488.3720930232557</v>
      </c>
      <c r="C86">
        <v>1600</v>
      </c>
      <c r="D86">
        <v>3</v>
      </c>
      <c r="E86">
        <v>15.878</v>
      </c>
      <c r="F86">
        <v>200000</v>
      </c>
      <c r="G86">
        <v>0.10299999999999999</v>
      </c>
      <c r="H86">
        <v>0.307</v>
      </c>
      <c r="I86">
        <v>3.1219999999999999</v>
      </c>
      <c r="J86">
        <v>1.0389999999999999</v>
      </c>
      <c r="K86">
        <v>1710.0106875667973</v>
      </c>
    </row>
    <row r="87" spans="1:11" x14ac:dyDescent="0.2">
      <c r="A87">
        <v>234.773</v>
      </c>
      <c r="B87">
        <v>1301.9891500904159</v>
      </c>
      <c r="C87">
        <v>1200</v>
      </c>
      <c r="D87">
        <v>3</v>
      </c>
      <c r="E87">
        <v>16.227</v>
      </c>
      <c r="F87">
        <v>150000</v>
      </c>
      <c r="G87">
        <v>0.114</v>
      </c>
      <c r="H87">
        <v>0</v>
      </c>
      <c r="I87">
        <v>2.6509999999999998</v>
      </c>
      <c r="J87">
        <v>0.98399999999999999</v>
      </c>
      <c r="K87">
        <v>1488.3720930232557</v>
      </c>
    </row>
    <row r="88" spans="1:11" x14ac:dyDescent="0.2">
      <c r="A88">
        <v>239.94300000000001</v>
      </c>
      <c r="B88">
        <v>593.35443037974687</v>
      </c>
      <c r="C88">
        <v>1000</v>
      </c>
      <c r="D88">
        <v>3</v>
      </c>
      <c r="E88">
        <v>14.057</v>
      </c>
      <c r="F88">
        <v>125000</v>
      </c>
      <c r="G88">
        <v>0.113</v>
      </c>
      <c r="H88">
        <v>0.22700000000000001</v>
      </c>
      <c r="I88">
        <v>4.9429999999999996</v>
      </c>
      <c r="J88">
        <v>1.7450000000000001</v>
      </c>
      <c r="K88">
        <v>1301.9891500904159</v>
      </c>
    </row>
    <row r="89" spans="1:11" x14ac:dyDescent="0.2">
      <c r="A89">
        <v>242.17400000000001</v>
      </c>
      <c r="B89">
        <v>341.15138592750532</v>
      </c>
      <c r="C89">
        <v>400</v>
      </c>
      <c r="D89">
        <v>2</v>
      </c>
      <c r="E89">
        <v>13.826000000000001</v>
      </c>
      <c r="F89">
        <v>50000</v>
      </c>
      <c r="G89">
        <v>0.114</v>
      </c>
      <c r="H89">
        <v>0</v>
      </c>
      <c r="I89">
        <v>2.2309999999999999</v>
      </c>
      <c r="J89">
        <v>1.042</v>
      </c>
      <c r="K89">
        <v>593.35443037974687</v>
      </c>
    </row>
    <row r="90" spans="1:11" x14ac:dyDescent="0.2">
      <c r="A90">
        <v>242.73099999999999</v>
      </c>
      <c r="B90">
        <v>299.40119760479041</v>
      </c>
      <c r="C90">
        <v>200</v>
      </c>
      <c r="D90">
        <v>1</v>
      </c>
      <c r="E90">
        <v>14.269</v>
      </c>
      <c r="F90">
        <v>25000</v>
      </c>
      <c r="G90">
        <v>0.111</v>
      </c>
      <c r="H90">
        <v>0</v>
      </c>
      <c r="I90">
        <v>0.55700000000000005</v>
      </c>
      <c r="J90">
        <v>0.44600000000000001</v>
      </c>
      <c r="K90">
        <v>341.15138592750532</v>
      </c>
    </row>
    <row r="91" spans="1:11" x14ac:dyDescent="0.2">
      <c r="A91">
        <v>243.654</v>
      </c>
      <c r="B91">
        <v>387.59689922480618</v>
      </c>
      <c r="C91">
        <v>200</v>
      </c>
      <c r="D91">
        <v>2</v>
      </c>
      <c r="E91">
        <v>15.346</v>
      </c>
      <c r="F91">
        <v>25000</v>
      </c>
      <c r="G91">
        <v>0.109</v>
      </c>
      <c r="H91">
        <v>0</v>
      </c>
      <c r="I91">
        <v>0.92300000000000004</v>
      </c>
      <c r="J91">
        <v>0.39800000000000002</v>
      </c>
      <c r="K91">
        <v>299.40119760479041</v>
      </c>
    </row>
    <row r="92" spans="1:11" x14ac:dyDescent="0.2">
      <c r="A92">
        <v>246.31100000000001</v>
      </c>
      <c r="B92">
        <v>434.15340086830679</v>
      </c>
      <c r="C92">
        <v>400</v>
      </c>
      <c r="D92">
        <v>3</v>
      </c>
      <c r="E92">
        <v>15.689</v>
      </c>
      <c r="F92">
        <v>50000</v>
      </c>
      <c r="G92">
        <v>0.107</v>
      </c>
      <c r="H92">
        <v>0</v>
      </c>
      <c r="I92">
        <v>2.657</v>
      </c>
      <c r="J92">
        <v>0.94399999999999995</v>
      </c>
      <c r="K92">
        <v>387.59689922480618</v>
      </c>
    </row>
    <row r="93" spans="1:11" x14ac:dyDescent="0.2">
      <c r="A93">
        <v>248.26499999999999</v>
      </c>
      <c r="B93">
        <v>291.54518950437318</v>
      </c>
      <c r="C93">
        <v>200</v>
      </c>
      <c r="D93">
        <v>3</v>
      </c>
      <c r="E93">
        <v>16.734999999999999</v>
      </c>
      <c r="F93">
        <v>25000</v>
      </c>
      <c r="G93">
        <v>0.104</v>
      </c>
      <c r="H93">
        <v>0</v>
      </c>
      <c r="I93">
        <v>1.954</v>
      </c>
      <c r="J93">
        <v>0.629</v>
      </c>
      <c r="K93">
        <v>434.15340086830679</v>
      </c>
    </row>
    <row r="94" spans="1:11" x14ac:dyDescent="0.2">
      <c r="A94">
        <v>251.17500000000001</v>
      </c>
      <c r="B94">
        <v>263.62038664323376</v>
      </c>
      <c r="C94">
        <v>200</v>
      </c>
      <c r="D94">
        <v>3</v>
      </c>
      <c r="E94">
        <v>16.824999999999999</v>
      </c>
      <c r="F94">
        <v>25000</v>
      </c>
      <c r="G94">
        <v>0.10100000000000001</v>
      </c>
      <c r="H94">
        <v>0.73499999999999999</v>
      </c>
      <c r="I94">
        <v>2.1749999999999998</v>
      </c>
      <c r="J94">
        <v>0.73399999999999999</v>
      </c>
      <c r="K94">
        <v>291.54518950437318</v>
      </c>
    </row>
    <row r="95" spans="1:11" x14ac:dyDescent="0.2">
      <c r="A95">
        <v>253.06700000000001</v>
      </c>
      <c r="B95">
        <v>511.07325383304942</v>
      </c>
      <c r="C95">
        <v>200</v>
      </c>
      <c r="D95">
        <v>3</v>
      </c>
      <c r="E95">
        <v>17.933</v>
      </c>
      <c r="F95">
        <v>25000</v>
      </c>
      <c r="G95">
        <v>0.107</v>
      </c>
      <c r="H95">
        <v>0.82499999999999996</v>
      </c>
      <c r="I95">
        <v>1.0669999999999999</v>
      </c>
      <c r="J95">
        <v>0.308</v>
      </c>
      <c r="K95">
        <v>263.62038664323376</v>
      </c>
    </row>
    <row r="96" spans="1:11" x14ac:dyDescent="0.2">
      <c r="A96">
        <v>258.26400000000001</v>
      </c>
      <c r="B96">
        <v>475.20047520047518</v>
      </c>
      <c r="C96">
        <v>400</v>
      </c>
      <c r="D96">
        <v>4</v>
      </c>
      <c r="E96">
        <v>16.736000000000001</v>
      </c>
      <c r="F96">
        <v>50000</v>
      </c>
      <c r="G96">
        <v>0.10299999999999999</v>
      </c>
      <c r="H96">
        <v>1.9330000000000001</v>
      </c>
      <c r="I96">
        <v>3.2639999999999998</v>
      </c>
      <c r="J96">
        <v>1.155</v>
      </c>
      <c r="K96">
        <v>511.07325383304942</v>
      </c>
    </row>
    <row r="97" spans="1:11" x14ac:dyDescent="0.2">
      <c r="A97">
        <v>259.75599999999997</v>
      </c>
      <c r="B97">
        <v>689.65517241379314</v>
      </c>
      <c r="C97">
        <v>200</v>
      </c>
      <c r="D97">
        <v>3</v>
      </c>
      <c r="E97">
        <v>18.244</v>
      </c>
      <c r="F97">
        <v>25000</v>
      </c>
      <c r="G97">
        <v>0.114</v>
      </c>
      <c r="H97">
        <v>0.73599999999999999</v>
      </c>
      <c r="I97">
        <v>0.75600000000000001</v>
      </c>
      <c r="J97">
        <v>0.214</v>
      </c>
      <c r="K97">
        <v>475.20047520047518</v>
      </c>
    </row>
    <row r="98" spans="1:11" x14ac:dyDescent="0.2">
      <c r="A98">
        <v>264.774</v>
      </c>
      <c r="B98">
        <v>834.20229405630869</v>
      </c>
      <c r="C98">
        <v>600</v>
      </c>
      <c r="D98">
        <v>4</v>
      </c>
      <c r="E98">
        <v>17.225999999999999</v>
      </c>
      <c r="F98">
        <v>75000</v>
      </c>
      <c r="G98">
        <v>0.10299999999999999</v>
      </c>
      <c r="H98">
        <v>2.2440000000000002</v>
      </c>
      <c r="I98">
        <v>2.774</v>
      </c>
      <c r="J98">
        <v>0.71399999999999997</v>
      </c>
      <c r="K98">
        <v>689.65517241379314</v>
      </c>
    </row>
    <row r="99" spans="1:11" x14ac:dyDescent="0.2">
      <c r="A99">
        <v>269.274</v>
      </c>
      <c r="B99">
        <v>710.26931044687774</v>
      </c>
      <c r="C99">
        <v>600</v>
      </c>
      <c r="D99">
        <v>4</v>
      </c>
      <c r="E99">
        <v>16.725999999999999</v>
      </c>
      <c r="F99">
        <v>75000</v>
      </c>
      <c r="G99">
        <v>0.105</v>
      </c>
      <c r="H99">
        <v>1.226</v>
      </c>
      <c r="I99">
        <v>3.274</v>
      </c>
      <c r="J99">
        <v>0.68600000000000005</v>
      </c>
      <c r="K99">
        <v>834.20229405630869</v>
      </c>
    </row>
    <row r="100" spans="1:11" x14ac:dyDescent="0.2">
      <c r="A100">
        <v>272.41399999999999</v>
      </c>
      <c r="B100">
        <v>714.28571428571433</v>
      </c>
      <c r="C100">
        <v>600</v>
      </c>
      <c r="D100">
        <v>3</v>
      </c>
      <c r="E100">
        <v>16.585999999999999</v>
      </c>
      <c r="F100">
        <v>75000</v>
      </c>
      <c r="G100">
        <v>0.106</v>
      </c>
      <c r="H100">
        <v>0.72599999999999998</v>
      </c>
      <c r="I100">
        <v>2.4140000000000001</v>
      </c>
      <c r="J100">
        <v>0.83299999999999996</v>
      </c>
      <c r="K100">
        <v>710.26931044687774</v>
      </c>
    </row>
    <row r="101" spans="1:11" x14ac:dyDescent="0.2">
      <c r="A101">
        <v>276.75200000000001</v>
      </c>
      <c r="B101">
        <v>466.20046620046622</v>
      </c>
      <c r="C101">
        <v>600</v>
      </c>
      <c r="D101">
        <v>3</v>
      </c>
      <c r="E101">
        <v>15.247999999999999</v>
      </c>
      <c r="F101">
        <v>75000</v>
      </c>
      <c r="G101">
        <v>0.109</v>
      </c>
      <c r="H101">
        <v>0.58599999999999997</v>
      </c>
      <c r="I101">
        <v>3.7519999999999998</v>
      </c>
      <c r="J101">
        <v>1.1379999999999999</v>
      </c>
      <c r="K101">
        <v>714.28571428571433</v>
      </c>
    </row>
    <row r="102" spans="1:11" x14ac:dyDescent="0.2">
      <c r="A102">
        <v>278.279</v>
      </c>
      <c r="B102">
        <v>732.60073260073261</v>
      </c>
      <c r="C102">
        <v>400</v>
      </c>
      <c r="D102">
        <v>3</v>
      </c>
      <c r="E102">
        <v>16.721</v>
      </c>
      <c r="F102">
        <v>50000</v>
      </c>
      <c r="G102">
        <v>0.111</v>
      </c>
      <c r="H102">
        <v>0</v>
      </c>
      <c r="I102">
        <v>1.5269999999999999</v>
      </c>
      <c r="J102">
        <v>0.36199999999999999</v>
      </c>
      <c r="K102">
        <v>466.20046620046622</v>
      </c>
    </row>
    <row r="103" spans="1:11" x14ac:dyDescent="0.2">
      <c r="A103">
        <v>280.52100000000002</v>
      </c>
      <c r="B103">
        <v>1480.5675508945096</v>
      </c>
      <c r="C103">
        <v>800</v>
      </c>
      <c r="D103">
        <v>3</v>
      </c>
      <c r="E103">
        <v>17.478999999999999</v>
      </c>
      <c r="F103">
        <v>100000</v>
      </c>
      <c r="G103">
        <v>0.1</v>
      </c>
      <c r="H103">
        <v>0.72099999999999997</v>
      </c>
      <c r="I103">
        <v>1.5209999999999999</v>
      </c>
      <c r="J103">
        <v>0.40899999999999997</v>
      </c>
      <c r="K103">
        <v>732.60073260073261</v>
      </c>
    </row>
    <row r="104" spans="1:11" x14ac:dyDescent="0.2">
      <c r="A104">
        <v>285.60300000000001</v>
      </c>
      <c r="B104">
        <v>1726.4634475316968</v>
      </c>
      <c r="C104">
        <v>1600</v>
      </c>
      <c r="D104">
        <v>4</v>
      </c>
      <c r="E104">
        <v>16.396999999999998</v>
      </c>
      <c r="F104">
        <v>200000</v>
      </c>
      <c r="G104">
        <v>0.104</v>
      </c>
      <c r="H104">
        <v>1.4790000000000001</v>
      </c>
      <c r="I104">
        <v>3.6030000000000002</v>
      </c>
      <c r="J104">
        <v>1.0369999999999999</v>
      </c>
      <c r="K104">
        <v>1480.5675508945096</v>
      </c>
    </row>
    <row r="105" spans="1:11" x14ac:dyDescent="0.2">
      <c r="A105">
        <v>287.83600000000001</v>
      </c>
      <c r="B105">
        <v>1848.0492813141684</v>
      </c>
      <c r="C105">
        <v>1200</v>
      </c>
      <c r="D105">
        <v>3</v>
      </c>
      <c r="E105">
        <v>17.164000000000001</v>
      </c>
      <c r="F105">
        <v>150000</v>
      </c>
      <c r="G105">
        <v>0.112</v>
      </c>
      <c r="H105">
        <v>0.39700000000000002</v>
      </c>
      <c r="I105">
        <v>1.8360000000000001</v>
      </c>
      <c r="J105">
        <v>0.52700000000000002</v>
      </c>
      <c r="K105">
        <v>1726.4634475316968</v>
      </c>
    </row>
    <row r="106" spans="1:11" x14ac:dyDescent="0.2">
      <c r="A106">
        <v>293.23899999999998</v>
      </c>
      <c r="B106">
        <v>1657.0771001150747</v>
      </c>
      <c r="C106">
        <v>1800</v>
      </c>
      <c r="D106">
        <v>4</v>
      </c>
      <c r="E106">
        <v>15.760999999999999</v>
      </c>
      <c r="F106">
        <v>225000</v>
      </c>
      <c r="G106">
        <v>0.106</v>
      </c>
      <c r="H106">
        <v>1.1639999999999999</v>
      </c>
      <c r="I106">
        <v>4.2389999999999999</v>
      </c>
      <c r="J106">
        <v>0.84099999999999997</v>
      </c>
      <c r="K106">
        <v>1848.0492813141684</v>
      </c>
    </row>
    <row r="107" spans="1:11" x14ac:dyDescent="0.2">
      <c r="A107">
        <v>296.06</v>
      </c>
      <c r="B107">
        <v>1844.2622950819673</v>
      </c>
      <c r="C107">
        <v>1800</v>
      </c>
      <c r="D107">
        <v>3</v>
      </c>
      <c r="E107">
        <v>15.94</v>
      </c>
      <c r="F107">
        <v>225000</v>
      </c>
      <c r="G107">
        <v>0.107</v>
      </c>
      <c r="H107">
        <v>0</v>
      </c>
      <c r="I107">
        <v>2.8210000000000002</v>
      </c>
      <c r="J107">
        <v>0.82499999999999996</v>
      </c>
      <c r="K107">
        <v>1657.0771001150747</v>
      </c>
    </row>
    <row r="108" spans="1:11" x14ac:dyDescent="0.2">
      <c r="A108">
        <v>298.48899999999998</v>
      </c>
      <c r="B108">
        <v>2134.387351778656</v>
      </c>
      <c r="C108">
        <v>1800</v>
      </c>
      <c r="D108">
        <v>3</v>
      </c>
      <c r="E108">
        <v>16.510999999999999</v>
      </c>
      <c r="F108">
        <v>225000</v>
      </c>
      <c r="G108">
        <v>0.10100000000000001</v>
      </c>
      <c r="H108">
        <v>0</v>
      </c>
      <c r="I108">
        <v>2.4289999999999998</v>
      </c>
      <c r="J108">
        <v>0.74</v>
      </c>
      <c r="K108">
        <v>1844.2622950819673</v>
      </c>
    </row>
    <row r="109" spans="1:11" x14ac:dyDescent="0.2">
      <c r="A109">
        <v>301.70100000000002</v>
      </c>
      <c r="B109">
        <v>2135.9914560341758</v>
      </c>
      <c r="C109">
        <v>2000</v>
      </c>
      <c r="D109">
        <v>3</v>
      </c>
      <c r="E109">
        <v>16.298999999999999</v>
      </c>
      <c r="F109">
        <v>250000</v>
      </c>
      <c r="G109">
        <v>0.108</v>
      </c>
      <c r="H109">
        <v>0.51100000000000001</v>
      </c>
      <c r="I109">
        <v>2.7010000000000001</v>
      </c>
      <c r="J109">
        <v>0.68200000000000005</v>
      </c>
      <c r="K109">
        <v>2134.387351778656</v>
      </c>
    </row>
    <row r="110" spans="1:11" x14ac:dyDescent="0.2">
      <c r="A110">
        <v>304.95400000000001</v>
      </c>
      <c r="B110">
        <v>2347.5709162047606</v>
      </c>
      <c r="C110">
        <v>2400</v>
      </c>
      <c r="D110">
        <v>3</v>
      </c>
      <c r="E110">
        <v>16.045999999999999</v>
      </c>
      <c r="F110">
        <v>300000</v>
      </c>
      <c r="G110">
        <v>0.113</v>
      </c>
      <c r="H110">
        <v>0.29899999999999999</v>
      </c>
      <c r="I110">
        <v>2.9540000000000002</v>
      </c>
      <c r="J110">
        <v>0.97599999999999998</v>
      </c>
      <c r="K110">
        <v>2135.9914560341758</v>
      </c>
    </row>
    <row r="111" spans="1:11" x14ac:dyDescent="0.2">
      <c r="A111">
        <v>307.923</v>
      </c>
      <c r="B111">
        <v>1982.1605550049553</v>
      </c>
      <c r="C111">
        <v>2000</v>
      </c>
      <c r="D111">
        <v>3</v>
      </c>
      <c r="E111">
        <v>16.077000000000002</v>
      </c>
      <c r="F111">
        <v>250000</v>
      </c>
      <c r="G111">
        <v>0.104</v>
      </c>
      <c r="H111">
        <v>4.5999999999999999E-2</v>
      </c>
      <c r="I111">
        <v>2.923</v>
      </c>
      <c r="J111">
        <v>0.92700000000000005</v>
      </c>
      <c r="K111">
        <v>2347.5709162047606</v>
      </c>
    </row>
    <row r="112" spans="1:11" x14ac:dyDescent="0.2">
      <c r="A112">
        <v>310.37700000000001</v>
      </c>
      <c r="B112">
        <v>2175.6647864625302</v>
      </c>
      <c r="C112">
        <v>1800</v>
      </c>
      <c r="D112">
        <v>3</v>
      </c>
      <c r="E112">
        <v>16.623000000000001</v>
      </c>
      <c r="F112">
        <v>225000</v>
      </c>
      <c r="G112">
        <v>0.105</v>
      </c>
      <c r="H112">
        <v>7.6999999999999999E-2</v>
      </c>
      <c r="I112">
        <v>2.3769999999999998</v>
      </c>
      <c r="J112">
        <v>0.68300000000000005</v>
      </c>
      <c r="K112">
        <v>1982.1605550049553</v>
      </c>
    </row>
    <row r="113" spans="1:11" x14ac:dyDescent="0.2">
      <c r="A113">
        <v>313.12700000000001</v>
      </c>
      <c r="B113">
        <v>2958.3146571044376</v>
      </c>
      <c r="C113">
        <v>2200</v>
      </c>
      <c r="D113">
        <v>3</v>
      </c>
      <c r="E113">
        <v>16.873000000000001</v>
      </c>
      <c r="F113">
        <v>275000</v>
      </c>
      <c r="G113">
        <v>0.104</v>
      </c>
      <c r="H113">
        <v>0.623</v>
      </c>
      <c r="I113">
        <v>2.1269999999999998</v>
      </c>
      <c r="J113">
        <v>0.69099999999999995</v>
      </c>
      <c r="K113">
        <v>2175.6647864625302</v>
      </c>
    </row>
    <row r="114" spans="1:11" x14ac:dyDescent="0.2">
      <c r="A114">
        <v>316.11500000000001</v>
      </c>
      <c r="B114">
        <v>3518.2679296346414</v>
      </c>
      <c r="C114">
        <v>2600</v>
      </c>
      <c r="D114">
        <v>3</v>
      </c>
      <c r="E114">
        <v>16.885000000000002</v>
      </c>
      <c r="F114">
        <v>325000</v>
      </c>
      <c r="G114">
        <v>0.10199999999999999</v>
      </c>
      <c r="H114">
        <v>0.873</v>
      </c>
      <c r="I114">
        <v>2.1150000000000002</v>
      </c>
      <c r="J114">
        <v>0.66500000000000004</v>
      </c>
      <c r="K114">
        <v>2958.3146571044376</v>
      </c>
    </row>
    <row r="115" spans="1:11" x14ac:dyDescent="0.2">
      <c r="A115">
        <v>321.94</v>
      </c>
      <c r="B115">
        <v>1901.3666072489602</v>
      </c>
      <c r="C115">
        <v>3200</v>
      </c>
      <c r="D115">
        <v>3</v>
      </c>
      <c r="E115">
        <v>14.06</v>
      </c>
      <c r="F115">
        <v>400000</v>
      </c>
      <c r="G115">
        <v>0.109</v>
      </c>
      <c r="H115">
        <v>0.88500000000000001</v>
      </c>
      <c r="I115">
        <v>4.9400000000000004</v>
      </c>
      <c r="J115">
        <v>2.903</v>
      </c>
      <c r="K115">
        <v>3518.2679296346414</v>
      </c>
    </row>
    <row r="116" spans="1:11" x14ac:dyDescent="0.2">
      <c r="A116">
        <v>323.16699999999997</v>
      </c>
      <c r="B116">
        <v>1193.1394481730051</v>
      </c>
      <c r="C116">
        <v>800</v>
      </c>
      <c r="D116">
        <v>2</v>
      </c>
      <c r="E116">
        <v>14.833</v>
      </c>
      <c r="F116">
        <v>100000</v>
      </c>
      <c r="G116">
        <v>0.114</v>
      </c>
      <c r="H116">
        <v>0</v>
      </c>
      <c r="I116">
        <v>1.2270000000000001</v>
      </c>
      <c r="J116">
        <v>0.48799999999999999</v>
      </c>
      <c r="K116">
        <v>1901.3666072489602</v>
      </c>
    </row>
    <row r="117" spans="1:11" x14ac:dyDescent="0.2">
      <c r="A117">
        <v>324.21699999999998</v>
      </c>
      <c r="B117">
        <v>2063.6285468615647</v>
      </c>
      <c r="C117">
        <v>1200</v>
      </c>
      <c r="D117">
        <v>2</v>
      </c>
      <c r="E117">
        <v>15.782999999999999</v>
      </c>
      <c r="F117">
        <v>150000</v>
      </c>
      <c r="G117">
        <v>0.113</v>
      </c>
      <c r="H117">
        <v>0</v>
      </c>
      <c r="I117">
        <v>1.05</v>
      </c>
      <c r="J117">
        <v>0.42099999999999999</v>
      </c>
      <c r="K117">
        <v>1193.1394481730051</v>
      </c>
    </row>
    <row r="118" spans="1:11" x14ac:dyDescent="0.2">
      <c r="A118">
        <v>326.226</v>
      </c>
      <c r="B118">
        <v>3126.4803410705827</v>
      </c>
      <c r="C118">
        <v>2200</v>
      </c>
      <c r="D118">
        <v>3</v>
      </c>
      <c r="E118">
        <v>16.774000000000001</v>
      </c>
      <c r="F118">
        <v>275000</v>
      </c>
      <c r="G118">
        <v>0.10199999999999999</v>
      </c>
      <c r="H118">
        <v>0</v>
      </c>
      <c r="I118">
        <v>2.0089999999999999</v>
      </c>
      <c r="J118">
        <v>0.63600000000000001</v>
      </c>
      <c r="K118">
        <v>2063.6285468615647</v>
      </c>
    </row>
    <row r="119" spans="1:11" x14ac:dyDescent="0.2">
      <c r="A119">
        <v>331.25299999999999</v>
      </c>
      <c r="B119">
        <v>1928.374655647383</v>
      </c>
      <c r="C119">
        <v>2800</v>
      </c>
      <c r="D119">
        <v>3</v>
      </c>
      <c r="E119">
        <v>14.747</v>
      </c>
      <c r="F119">
        <v>350000</v>
      </c>
      <c r="G119">
        <v>0.10299999999999999</v>
      </c>
      <c r="H119">
        <v>0.77400000000000002</v>
      </c>
      <c r="I119">
        <v>4.2530000000000001</v>
      </c>
      <c r="J119">
        <v>1.6779999999999999</v>
      </c>
      <c r="K119">
        <v>3126.4803410705827</v>
      </c>
    </row>
    <row r="120" spans="1:11" x14ac:dyDescent="0.2">
      <c r="A120">
        <v>332.71100000000001</v>
      </c>
      <c r="B120">
        <v>1783.43949044586</v>
      </c>
      <c r="C120">
        <v>1400</v>
      </c>
      <c r="D120">
        <v>2</v>
      </c>
      <c r="E120">
        <v>15.289</v>
      </c>
      <c r="F120">
        <v>175000</v>
      </c>
      <c r="G120">
        <v>0.112</v>
      </c>
      <c r="H120">
        <v>0</v>
      </c>
      <c r="I120">
        <v>1.458</v>
      </c>
      <c r="J120">
        <v>0.62</v>
      </c>
      <c r="K120">
        <v>1928.374655647383</v>
      </c>
    </row>
    <row r="121" spans="1:11" x14ac:dyDescent="0.2">
      <c r="A121">
        <v>334.846</v>
      </c>
      <c r="B121">
        <v>2404.274265360641</v>
      </c>
      <c r="C121">
        <v>1800</v>
      </c>
      <c r="D121">
        <v>3</v>
      </c>
      <c r="E121">
        <v>16.154</v>
      </c>
      <c r="F121">
        <v>225000</v>
      </c>
      <c r="G121">
        <v>0.111</v>
      </c>
      <c r="H121">
        <v>0</v>
      </c>
      <c r="I121">
        <v>2.1349999999999998</v>
      </c>
      <c r="J121">
        <v>0.73199999999999998</v>
      </c>
      <c r="K121">
        <v>1783.43949044586</v>
      </c>
    </row>
    <row r="122" spans="1:11" x14ac:dyDescent="0.2">
      <c r="A122">
        <v>339.197</v>
      </c>
      <c r="B122">
        <v>1393.4045517882025</v>
      </c>
      <c r="C122">
        <v>2000</v>
      </c>
      <c r="D122">
        <v>3</v>
      </c>
      <c r="E122">
        <v>14.803000000000001</v>
      </c>
      <c r="F122">
        <v>250000</v>
      </c>
      <c r="G122">
        <v>0.109</v>
      </c>
      <c r="H122">
        <v>0.154</v>
      </c>
      <c r="I122">
        <v>4.1970000000000001</v>
      </c>
      <c r="J122">
        <v>0.85299999999999998</v>
      </c>
      <c r="K122">
        <v>2404.274265360641</v>
      </c>
    </row>
    <row r="123" spans="1:11" x14ac:dyDescent="0.2">
      <c r="A123">
        <v>340.779</v>
      </c>
      <c r="B123">
        <v>2139.0374331550802</v>
      </c>
      <c r="C123">
        <v>1800</v>
      </c>
      <c r="D123">
        <v>2</v>
      </c>
      <c r="E123">
        <v>15.221</v>
      </c>
      <c r="F123">
        <v>225000</v>
      </c>
      <c r="G123">
        <v>0.10100000000000001</v>
      </c>
      <c r="H123">
        <v>0</v>
      </c>
      <c r="I123">
        <v>1.5820000000000001</v>
      </c>
      <c r="J123">
        <v>0.76100000000000001</v>
      </c>
      <c r="K123">
        <v>1393.4045517882025</v>
      </c>
    </row>
    <row r="124" spans="1:11" x14ac:dyDescent="0.2">
      <c r="A124">
        <v>343.49900000000002</v>
      </c>
      <c r="B124">
        <v>2121.6407355021215</v>
      </c>
      <c r="C124">
        <v>2000</v>
      </c>
      <c r="D124">
        <v>3</v>
      </c>
      <c r="E124">
        <v>15.500999999999999</v>
      </c>
      <c r="F124">
        <v>250000</v>
      </c>
      <c r="G124">
        <v>0.108</v>
      </c>
      <c r="H124">
        <v>0</v>
      </c>
      <c r="I124">
        <v>2.72</v>
      </c>
      <c r="J124">
        <v>0.85699999999999998</v>
      </c>
      <c r="K124">
        <v>2139.0374331550802</v>
      </c>
    </row>
    <row r="125" spans="1:11" x14ac:dyDescent="0.2">
      <c r="A125">
        <v>346.80900000000003</v>
      </c>
      <c r="B125">
        <v>1755.9262510974538</v>
      </c>
      <c r="C125">
        <v>2000</v>
      </c>
      <c r="D125">
        <v>3</v>
      </c>
      <c r="E125">
        <v>15.191000000000001</v>
      </c>
      <c r="F125">
        <v>250000</v>
      </c>
      <c r="G125">
        <v>0.107</v>
      </c>
      <c r="H125">
        <v>0</v>
      </c>
      <c r="I125">
        <v>3.31</v>
      </c>
      <c r="J125">
        <v>1.206</v>
      </c>
      <c r="K125">
        <v>2121.6407355021215</v>
      </c>
    </row>
    <row r="126" spans="1:11" x14ac:dyDescent="0.2">
      <c r="A126">
        <v>350.59</v>
      </c>
      <c r="B126">
        <v>1078.8594913948111</v>
      </c>
      <c r="C126">
        <v>1400</v>
      </c>
      <c r="D126">
        <v>3</v>
      </c>
      <c r="E126">
        <v>14.41</v>
      </c>
      <c r="F126">
        <v>175000</v>
      </c>
      <c r="G126">
        <v>0.112</v>
      </c>
      <c r="H126">
        <v>0</v>
      </c>
      <c r="I126">
        <v>3.7810000000000001</v>
      </c>
      <c r="J126">
        <v>1.2410000000000001</v>
      </c>
      <c r="K126">
        <v>1755.9262510974538</v>
      </c>
    </row>
    <row r="127" spans="1:11" x14ac:dyDescent="0.2">
      <c r="A127">
        <v>352.75099999999998</v>
      </c>
      <c r="B127">
        <v>703.91553013638361</v>
      </c>
      <c r="C127">
        <v>800</v>
      </c>
      <c r="D127">
        <v>2</v>
      </c>
      <c r="E127">
        <v>14.249000000000001</v>
      </c>
      <c r="F127">
        <v>100000</v>
      </c>
      <c r="G127">
        <v>0.112</v>
      </c>
      <c r="H127">
        <v>0</v>
      </c>
      <c r="I127">
        <v>2.161</v>
      </c>
      <c r="J127">
        <v>0.70699999999999996</v>
      </c>
      <c r="K127">
        <v>1078.8594913948111</v>
      </c>
    </row>
    <row r="128" spans="1:11" x14ac:dyDescent="0.2">
      <c r="A128">
        <v>353.62299999999999</v>
      </c>
      <c r="B128">
        <v>1626.0162601626016</v>
      </c>
      <c r="C128">
        <v>800</v>
      </c>
      <c r="D128">
        <v>2</v>
      </c>
      <c r="E128">
        <v>15.377000000000001</v>
      </c>
      <c r="F128">
        <v>100000</v>
      </c>
      <c r="G128">
        <v>0.112</v>
      </c>
      <c r="H128">
        <v>0</v>
      </c>
      <c r="I128">
        <v>0.872</v>
      </c>
      <c r="J128">
        <v>0.34499999999999997</v>
      </c>
      <c r="K128">
        <v>703.91553013638361</v>
      </c>
    </row>
    <row r="129" spans="1:11" x14ac:dyDescent="0.2">
      <c r="A129">
        <v>355.4</v>
      </c>
      <c r="B129">
        <v>2858.6553732133402</v>
      </c>
      <c r="C129">
        <v>1800</v>
      </c>
      <c r="D129">
        <v>3</v>
      </c>
      <c r="E129">
        <v>16.600000000000001</v>
      </c>
      <c r="F129">
        <v>225000</v>
      </c>
      <c r="G129">
        <v>0.112</v>
      </c>
      <c r="H129">
        <v>0</v>
      </c>
      <c r="I129">
        <v>1.7769999999999999</v>
      </c>
      <c r="J129">
        <v>0.435</v>
      </c>
      <c r="K129">
        <v>1626.0162601626016</v>
      </c>
    </row>
    <row r="130" spans="1:11" x14ac:dyDescent="0.2">
      <c r="A130">
        <v>358.88</v>
      </c>
      <c r="B130">
        <v>3407.9518877380556</v>
      </c>
      <c r="C130">
        <v>3400</v>
      </c>
      <c r="D130">
        <v>3</v>
      </c>
      <c r="E130">
        <v>16.12</v>
      </c>
      <c r="F130">
        <v>425000</v>
      </c>
      <c r="G130">
        <v>0.113</v>
      </c>
      <c r="H130">
        <v>0.6</v>
      </c>
      <c r="I130">
        <v>2.88</v>
      </c>
      <c r="J130">
        <v>0.86599999999999999</v>
      </c>
      <c r="K130">
        <v>2858.6553732133402</v>
      </c>
    </row>
    <row r="131" spans="1:11" x14ac:dyDescent="0.2">
      <c r="A131">
        <v>360.98500000000001</v>
      </c>
      <c r="B131">
        <v>4582.3389021479716</v>
      </c>
      <c r="C131">
        <v>3200</v>
      </c>
      <c r="D131">
        <v>3</v>
      </c>
      <c r="E131">
        <v>17.015000000000001</v>
      </c>
      <c r="F131">
        <v>400000</v>
      </c>
      <c r="G131">
        <v>0.11</v>
      </c>
      <c r="H131">
        <v>0.12</v>
      </c>
      <c r="I131">
        <v>1.9850000000000001</v>
      </c>
      <c r="J131">
        <v>0.61599999999999999</v>
      </c>
      <c r="K131">
        <v>3407.9518877380556</v>
      </c>
    </row>
    <row r="132" spans="1:11" x14ac:dyDescent="0.2">
      <c r="A132">
        <v>365.43299999999999</v>
      </c>
      <c r="B132">
        <v>4961.9396673244992</v>
      </c>
      <c r="C132">
        <v>4400</v>
      </c>
      <c r="D132">
        <v>4</v>
      </c>
      <c r="E132">
        <v>16.567</v>
      </c>
      <c r="F132">
        <v>550000</v>
      </c>
      <c r="G132">
        <v>0.114</v>
      </c>
      <c r="H132">
        <v>1.0149999999999999</v>
      </c>
      <c r="I132">
        <v>3.4329999999999998</v>
      </c>
      <c r="J132">
        <v>0.80400000000000005</v>
      </c>
      <c r="K132">
        <v>4582.3389021479716</v>
      </c>
    </row>
    <row r="133" spans="1:11" x14ac:dyDescent="0.2">
      <c r="A133">
        <v>369.61099999999999</v>
      </c>
      <c r="B133">
        <v>3714.6702557200538</v>
      </c>
      <c r="C133">
        <v>4600</v>
      </c>
      <c r="D133">
        <v>3</v>
      </c>
      <c r="E133">
        <v>15.388999999999999</v>
      </c>
      <c r="F133">
        <v>575000</v>
      </c>
      <c r="G133">
        <v>0.104</v>
      </c>
      <c r="H133">
        <v>0.56699999999999995</v>
      </c>
      <c r="I133">
        <v>3.6110000000000002</v>
      </c>
      <c r="J133">
        <v>1.571</v>
      </c>
      <c r="K133">
        <v>4961.9396673244992</v>
      </c>
    </row>
    <row r="134" spans="1:11" x14ac:dyDescent="0.2">
      <c r="A134">
        <v>379.21</v>
      </c>
      <c r="B134">
        <v>742.11502782931359</v>
      </c>
      <c r="C134">
        <v>2400</v>
      </c>
      <c r="D134">
        <v>3</v>
      </c>
      <c r="E134">
        <v>8.7899999999999991</v>
      </c>
      <c r="F134">
        <v>300000</v>
      </c>
      <c r="G134">
        <v>0.10299999999999999</v>
      </c>
      <c r="H134">
        <v>0</v>
      </c>
      <c r="I134">
        <v>9.5990000000000002</v>
      </c>
      <c r="J134">
        <v>1.8660000000000001</v>
      </c>
      <c r="K134">
        <v>3714.6702557200538</v>
      </c>
    </row>
    <row r="135" spans="1:11" x14ac:dyDescent="0.2">
      <c r="A135">
        <v>380.08300000000003</v>
      </c>
      <c r="B135">
        <v>1023.5414534288639</v>
      </c>
      <c r="C135">
        <v>1000</v>
      </c>
      <c r="D135">
        <v>1</v>
      </c>
      <c r="E135">
        <v>8.9169999999999998</v>
      </c>
      <c r="F135">
        <v>125000</v>
      </c>
      <c r="G135">
        <v>0.104</v>
      </c>
      <c r="H135">
        <v>0</v>
      </c>
      <c r="I135">
        <v>0.873</v>
      </c>
      <c r="J135">
        <v>0.76900000000000002</v>
      </c>
      <c r="K135">
        <v>742.11502782931359</v>
      </c>
    </row>
    <row r="136" spans="1:11" x14ac:dyDescent="0.2">
      <c r="A136">
        <v>381.17399999999998</v>
      </c>
      <c r="B136">
        <v>834.02835696413683</v>
      </c>
      <c r="C136">
        <v>1000</v>
      </c>
      <c r="D136">
        <v>1</v>
      </c>
      <c r="E136">
        <v>8.8260000000000005</v>
      </c>
      <c r="F136">
        <v>125000</v>
      </c>
      <c r="G136">
        <v>0.108</v>
      </c>
      <c r="H136">
        <v>0</v>
      </c>
      <c r="I136">
        <v>1.091</v>
      </c>
      <c r="J136">
        <v>0.98299999999999998</v>
      </c>
      <c r="K136">
        <v>1023.5414534288639</v>
      </c>
    </row>
    <row r="137" spans="1:11" x14ac:dyDescent="0.2">
      <c r="A137">
        <v>382.69799999999998</v>
      </c>
      <c r="B137">
        <v>490.49662783568363</v>
      </c>
      <c r="C137">
        <v>800</v>
      </c>
      <c r="D137">
        <v>1</v>
      </c>
      <c r="E137">
        <v>8.3019999999999996</v>
      </c>
      <c r="F137">
        <v>100000</v>
      </c>
      <c r="G137">
        <v>0.107</v>
      </c>
      <c r="H137">
        <v>0</v>
      </c>
      <c r="I137">
        <v>1.524</v>
      </c>
      <c r="J137">
        <v>1.417</v>
      </c>
      <c r="K137">
        <v>834.02835696413683</v>
      </c>
    </row>
    <row r="138" spans="1:11" x14ac:dyDescent="0.2">
      <c r="A138">
        <v>383.26400000000001</v>
      </c>
      <c r="B138">
        <v>589.97050147492621</v>
      </c>
      <c r="C138">
        <v>400</v>
      </c>
      <c r="D138">
        <v>1</v>
      </c>
      <c r="E138">
        <v>8.7360000000000007</v>
      </c>
      <c r="F138">
        <v>50000</v>
      </c>
      <c r="G138">
        <v>0.112</v>
      </c>
      <c r="H138">
        <v>0</v>
      </c>
      <c r="I138">
        <v>0.56599999999999995</v>
      </c>
      <c r="J138">
        <v>0.45400000000000001</v>
      </c>
      <c r="K138">
        <v>490.49662783568363</v>
      </c>
    </row>
    <row r="139" spans="1:11" x14ac:dyDescent="0.2">
      <c r="A139">
        <v>383.89100000000002</v>
      </c>
      <c r="B139">
        <v>818.55388813096863</v>
      </c>
      <c r="C139">
        <v>600</v>
      </c>
      <c r="D139">
        <v>1</v>
      </c>
      <c r="E139">
        <v>9.109</v>
      </c>
      <c r="F139">
        <v>75000</v>
      </c>
      <c r="G139">
        <v>0.106</v>
      </c>
      <c r="H139">
        <v>0</v>
      </c>
      <c r="I139">
        <v>0.627</v>
      </c>
      <c r="J139">
        <v>0.52100000000000002</v>
      </c>
      <c r="K139">
        <v>589.97050147492621</v>
      </c>
    </row>
    <row r="140" spans="1:11" x14ac:dyDescent="0.2">
      <c r="A140">
        <v>384.44099999999997</v>
      </c>
      <c r="B140">
        <v>1221.3740458015268</v>
      </c>
      <c r="C140">
        <v>800</v>
      </c>
      <c r="D140">
        <v>1</v>
      </c>
      <c r="E140">
        <v>9.5589999999999993</v>
      </c>
      <c r="F140">
        <v>100000</v>
      </c>
      <c r="G140">
        <v>0.105</v>
      </c>
      <c r="H140">
        <v>0</v>
      </c>
      <c r="I140">
        <v>0.55000000000000004</v>
      </c>
      <c r="J140">
        <v>0.44500000000000001</v>
      </c>
      <c r="K140">
        <v>818.55388813096863</v>
      </c>
    </row>
    <row r="141" spans="1:11" x14ac:dyDescent="0.2">
      <c r="A141">
        <v>385.14400000000001</v>
      </c>
      <c r="B141">
        <v>1490.6832298136646</v>
      </c>
      <c r="C141">
        <v>1200</v>
      </c>
      <c r="D141">
        <v>1</v>
      </c>
      <c r="E141">
        <v>9.8559999999999999</v>
      </c>
      <c r="F141">
        <v>150000</v>
      </c>
      <c r="G141">
        <v>0.10199999999999999</v>
      </c>
      <c r="H141">
        <v>0</v>
      </c>
      <c r="I141">
        <v>0.70299999999999996</v>
      </c>
      <c r="J141">
        <v>0.60099999999999998</v>
      </c>
      <c r="K141">
        <v>1221.3740458015268</v>
      </c>
    </row>
    <row r="142" spans="1:11" x14ac:dyDescent="0.2">
      <c r="A142">
        <v>385.786</v>
      </c>
      <c r="B142">
        <v>1871.6577540106953</v>
      </c>
      <c r="C142">
        <v>1400</v>
      </c>
      <c r="D142">
        <v>1</v>
      </c>
      <c r="E142">
        <v>10.214</v>
      </c>
      <c r="F142">
        <v>175000</v>
      </c>
      <c r="G142">
        <v>0.106</v>
      </c>
      <c r="H142">
        <v>0</v>
      </c>
      <c r="I142">
        <v>0.64200000000000002</v>
      </c>
      <c r="J142">
        <v>0.53600000000000003</v>
      </c>
      <c r="K142">
        <v>1490.6832298136646</v>
      </c>
    </row>
    <row r="143" spans="1:11" x14ac:dyDescent="0.2">
      <c r="A143">
        <v>386.47899999999998</v>
      </c>
      <c r="B143">
        <v>2233.2506203473945</v>
      </c>
      <c r="C143">
        <v>1800</v>
      </c>
      <c r="D143">
        <v>1</v>
      </c>
      <c r="E143">
        <v>10.521000000000001</v>
      </c>
      <c r="F143">
        <v>225000</v>
      </c>
      <c r="G143">
        <v>0.113</v>
      </c>
      <c r="H143">
        <v>0</v>
      </c>
      <c r="I143">
        <v>0.69299999999999995</v>
      </c>
      <c r="J143">
        <v>0.57999999999999996</v>
      </c>
      <c r="K143">
        <v>1871.6577540106953</v>
      </c>
    </row>
    <row r="144" spans="1:11" x14ac:dyDescent="0.2">
      <c r="A144">
        <v>387.286</v>
      </c>
      <c r="B144">
        <v>2414.9286498353458</v>
      </c>
      <c r="C144">
        <v>2200</v>
      </c>
      <c r="D144">
        <v>1</v>
      </c>
      <c r="E144">
        <v>10.714</v>
      </c>
      <c r="F144">
        <v>275000</v>
      </c>
      <c r="G144">
        <v>0.104</v>
      </c>
      <c r="H144">
        <v>0</v>
      </c>
      <c r="I144">
        <v>0.80700000000000005</v>
      </c>
      <c r="J144">
        <v>0.70299999999999996</v>
      </c>
      <c r="K144">
        <v>2233.2506203473945</v>
      </c>
    </row>
    <row r="145" spans="1:11" x14ac:dyDescent="0.2">
      <c r="A145">
        <v>388.25099999999998</v>
      </c>
      <c r="B145">
        <v>2251.4071294559099</v>
      </c>
      <c r="C145">
        <v>2400</v>
      </c>
      <c r="D145">
        <v>1</v>
      </c>
      <c r="E145">
        <v>10.749000000000001</v>
      </c>
      <c r="F145">
        <v>300000</v>
      </c>
      <c r="G145">
        <v>0.10100000000000001</v>
      </c>
      <c r="H145">
        <v>0</v>
      </c>
      <c r="I145">
        <v>0.96499999999999997</v>
      </c>
      <c r="J145">
        <v>0.86399999999999999</v>
      </c>
      <c r="K145">
        <v>2414.9286498353458</v>
      </c>
    </row>
    <row r="146" spans="1:11" x14ac:dyDescent="0.2">
      <c r="A146">
        <v>389.40100000000001</v>
      </c>
      <c r="B146">
        <v>1751.592356687898</v>
      </c>
      <c r="C146">
        <v>2200</v>
      </c>
      <c r="D146">
        <v>1</v>
      </c>
      <c r="E146">
        <v>10.599</v>
      </c>
      <c r="F146">
        <v>275000</v>
      </c>
      <c r="G146">
        <v>0.106</v>
      </c>
      <c r="H146">
        <v>0</v>
      </c>
      <c r="I146">
        <v>1.1499999999999999</v>
      </c>
      <c r="J146">
        <v>1.044</v>
      </c>
      <c r="K146">
        <v>2251.4071294559099</v>
      </c>
    </row>
    <row r="147" spans="1:11" x14ac:dyDescent="0.2">
      <c r="A147">
        <v>390.32400000000001</v>
      </c>
      <c r="B147">
        <v>1556.4202334630349</v>
      </c>
      <c r="C147">
        <v>1600</v>
      </c>
      <c r="D147">
        <v>1</v>
      </c>
      <c r="E147">
        <v>10.676</v>
      </c>
      <c r="F147">
        <v>200000</v>
      </c>
      <c r="G147">
        <v>0.105</v>
      </c>
      <c r="H147">
        <v>0</v>
      </c>
      <c r="I147">
        <v>0.92300000000000004</v>
      </c>
      <c r="J147">
        <v>0.81799999999999995</v>
      </c>
      <c r="K147">
        <v>1751.592356687898</v>
      </c>
    </row>
    <row r="148" spans="1:11" x14ac:dyDescent="0.2">
      <c r="A148">
        <v>391.18700000000001</v>
      </c>
      <c r="B148">
        <v>1432.9580348004095</v>
      </c>
      <c r="C148">
        <v>1400</v>
      </c>
      <c r="D148">
        <v>1</v>
      </c>
      <c r="E148">
        <v>10.813000000000001</v>
      </c>
      <c r="F148">
        <v>175000</v>
      </c>
      <c r="G148">
        <v>0.114</v>
      </c>
      <c r="H148">
        <v>0</v>
      </c>
      <c r="I148">
        <v>0.86299999999999999</v>
      </c>
      <c r="J148">
        <v>0.749</v>
      </c>
      <c r="K148">
        <v>1556.4202334630349</v>
      </c>
    </row>
    <row r="149" spans="1:11" x14ac:dyDescent="0.2">
      <c r="A149">
        <v>392.27100000000002</v>
      </c>
      <c r="B149">
        <v>1177.4600504625737</v>
      </c>
      <c r="C149">
        <v>1400</v>
      </c>
      <c r="D149">
        <v>1</v>
      </c>
      <c r="E149">
        <v>10.728999999999999</v>
      </c>
      <c r="F149">
        <v>175000</v>
      </c>
      <c r="G149">
        <v>0.105</v>
      </c>
      <c r="H149">
        <v>0</v>
      </c>
      <c r="I149">
        <v>1.0840000000000001</v>
      </c>
      <c r="J149">
        <v>0.97899999999999998</v>
      </c>
      <c r="K149">
        <v>1432.9580348004095</v>
      </c>
    </row>
    <row r="150" spans="1:11" x14ac:dyDescent="0.2">
      <c r="A150">
        <v>394.26799999999997</v>
      </c>
      <c r="B150">
        <v>473.93364928909955</v>
      </c>
      <c r="C150">
        <v>1000</v>
      </c>
      <c r="D150">
        <v>1</v>
      </c>
      <c r="E150">
        <v>9.7319999999999993</v>
      </c>
      <c r="F150">
        <v>125000</v>
      </c>
      <c r="G150">
        <v>0.113</v>
      </c>
      <c r="H150">
        <v>0</v>
      </c>
      <c r="I150">
        <v>1.9970000000000001</v>
      </c>
      <c r="J150">
        <v>1.8839999999999999</v>
      </c>
      <c r="K150">
        <v>1177.4600504625737</v>
      </c>
    </row>
    <row r="151" spans="1:11" x14ac:dyDescent="0.2">
      <c r="A151">
        <v>394.93400000000003</v>
      </c>
      <c r="B151">
        <v>518.80674448767832</v>
      </c>
      <c r="C151">
        <v>400</v>
      </c>
      <c r="D151">
        <v>1</v>
      </c>
      <c r="E151">
        <v>10.066000000000001</v>
      </c>
      <c r="F151">
        <v>50000</v>
      </c>
      <c r="G151">
        <v>0.105</v>
      </c>
      <c r="H151">
        <v>0</v>
      </c>
      <c r="I151">
        <v>0.66600000000000004</v>
      </c>
      <c r="J151">
        <v>0.56100000000000005</v>
      </c>
      <c r="K151">
        <v>473.93364928909955</v>
      </c>
    </row>
    <row r="152" spans="1:11" x14ac:dyDescent="0.2">
      <c r="A152">
        <v>395.39400000000001</v>
      </c>
      <c r="B152">
        <v>705.46737213403878</v>
      </c>
      <c r="C152">
        <v>400</v>
      </c>
      <c r="D152">
        <v>1</v>
      </c>
      <c r="E152">
        <v>10.606</v>
      </c>
      <c r="F152">
        <v>50000</v>
      </c>
      <c r="G152">
        <v>0.107</v>
      </c>
      <c r="H152">
        <v>0</v>
      </c>
      <c r="I152">
        <v>0.46</v>
      </c>
      <c r="J152">
        <v>0.35299999999999998</v>
      </c>
      <c r="K152">
        <v>518.80674448767832</v>
      </c>
    </row>
    <row r="153" spans="1:11" x14ac:dyDescent="0.2">
      <c r="A153">
        <v>396.02600000000001</v>
      </c>
      <c r="B153">
        <v>816.32653061224494</v>
      </c>
      <c r="C153">
        <v>600</v>
      </c>
      <c r="D153">
        <v>1</v>
      </c>
      <c r="E153">
        <v>10.974</v>
      </c>
      <c r="F153">
        <v>75000</v>
      </c>
      <c r="G153">
        <v>0.10299999999999999</v>
      </c>
      <c r="H153">
        <v>0</v>
      </c>
      <c r="I153">
        <v>0.63200000000000001</v>
      </c>
      <c r="J153">
        <v>0.52900000000000003</v>
      </c>
      <c r="K153">
        <v>705.46737213403878</v>
      </c>
    </row>
    <row r="154" spans="1:11" x14ac:dyDescent="0.2">
      <c r="A154">
        <v>396.80700000000002</v>
      </c>
      <c r="B154">
        <v>904.97737556561083</v>
      </c>
      <c r="C154">
        <v>800</v>
      </c>
      <c r="D154">
        <v>1</v>
      </c>
      <c r="E154">
        <v>11.193</v>
      </c>
      <c r="F154">
        <v>100000</v>
      </c>
      <c r="G154">
        <v>0.10299999999999999</v>
      </c>
      <c r="H154">
        <v>0</v>
      </c>
      <c r="I154">
        <v>0.78100000000000003</v>
      </c>
      <c r="J154">
        <v>0.67800000000000005</v>
      </c>
      <c r="K154">
        <v>816.32653061224494</v>
      </c>
    </row>
    <row r="155" spans="1:11" x14ac:dyDescent="0.2">
      <c r="A155">
        <v>397.41199999999998</v>
      </c>
      <c r="B155">
        <v>1128.3497884344147</v>
      </c>
      <c r="C155">
        <v>800</v>
      </c>
      <c r="D155">
        <v>1</v>
      </c>
      <c r="E155">
        <v>11.587999999999999</v>
      </c>
      <c r="F155">
        <v>100000</v>
      </c>
      <c r="G155">
        <v>0.104</v>
      </c>
      <c r="H155">
        <v>0</v>
      </c>
      <c r="I155">
        <v>0.60499999999999998</v>
      </c>
      <c r="J155">
        <v>0.501</v>
      </c>
      <c r="K155">
        <v>904.97737556561083</v>
      </c>
    </row>
    <row r="156" spans="1:11" x14ac:dyDescent="0.2">
      <c r="A156">
        <v>398.09699999999998</v>
      </c>
      <c r="B156">
        <v>1272.2646310432569</v>
      </c>
      <c r="C156">
        <v>1000</v>
      </c>
      <c r="D156">
        <v>1</v>
      </c>
      <c r="E156">
        <v>11.903</v>
      </c>
      <c r="F156">
        <v>125000</v>
      </c>
      <c r="G156">
        <v>0.10100000000000001</v>
      </c>
      <c r="H156">
        <v>0</v>
      </c>
      <c r="I156">
        <v>0.68500000000000005</v>
      </c>
      <c r="J156">
        <v>0.58399999999999996</v>
      </c>
      <c r="K156">
        <v>1128.3497884344147</v>
      </c>
    </row>
    <row r="157" spans="1:11" x14ac:dyDescent="0.2">
      <c r="A157">
        <v>398.86</v>
      </c>
      <c r="B157">
        <v>1384.083044982699</v>
      </c>
      <c r="C157">
        <v>1200</v>
      </c>
      <c r="D157">
        <v>1</v>
      </c>
      <c r="E157">
        <v>12.14</v>
      </c>
      <c r="F157">
        <v>150000</v>
      </c>
      <c r="G157">
        <v>0.104</v>
      </c>
      <c r="H157">
        <v>0</v>
      </c>
      <c r="I157">
        <v>0.76300000000000001</v>
      </c>
      <c r="J157">
        <v>0.65900000000000003</v>
      </c>
      <c r="K157">
        <v>1272.2646310432569</v>
      </c>
    </row>
    <row r="158" spans="1:11" x14ac:dyDescent="0.2">
      <c r="A158">
        <v>399.82100000000003</v>
      </c>
      <c r="B158">
        <v>1309.6351730589336</v>
      </c>
      <c r="C158">
        <v>1400</v>
      </c>
      <c r="D158">
        <v>1</v>
      </c>
      <c r="E158">
        <v>12.179</v>
      </c>
      <c r="F158">
        <v>175000</v>
      </c>
      <c r="G158">
        <v>0.108</v>
      </c>
      <c r="H158">
        <v>0</v>
      </c>
      <c r="I158">
        <v>0.96099999999999997</v>
      </c>
      <c r="J158">
        <v>0.85299999999999998</v>
      </c>
      <c r="K158">
        <v>1384.083044982699</v>
      </c>
    </row>
    <row r="159" spans="1:11" x14ac:dyDescent="0.2">
      <c r="A159">
        <v>400.61900000000003</v>
      </c>
      <c r="B159">
        <v>1325.9668508287293</v>
      </c>
      <c r="C159">
        <v>1200</v>
      </c>
      <c r="D159">
        <v>1</v>
      </c>
      <c r="E159">
        <v>12.381</v>
      </c>
      <c r="F159">
        <v>150000</v>
      </c>
      <c r="G159">
        <v>0.107</v>
      </c>
      <c r="H159">
        <v>0</v>
      </c>
      <c r="I159">
        <v>0.79800000000000004</v>
      </c>
      <c r="J159">
        <v>0.69099999999999995</v>
      </c>
      <c r="K159">
        <v>1309.6351730589336</v>
      </c>
    </row>
    <row r="160" spans="1:11" x14ac:dyDescent="0.2">
      <c r="A160">
        <v>401.34500000000003</v>
      </c>
      <c r="B160">
        <v>1433.6917562724013</v>
      </c>
      <c r="C160">
        <v>1200</v>
      </c>
      <c r="D160">
        <v>1</v>
      </c>
      <c r="E160">
        <v>12.654999999999999</v>
      </c>
      <c r="F160">
        <v>150000</v>
      </c>
      <c r="G160">
        <v>0.111</v>
      </c>
      <c r="H160">
        <v>0</v>
      </c>
      <c r="I160">
        <v>0.72599999999999998</v>
      </c>
      <c r="J160">
        <v>0.61499999999999999</v>
      </c>
      <c r="K160">
        <v>1325.9668508287293</v>
      </c>
    </row>
    <row r="161" spans="1:11" x14ac:dyDescent="0.2">
      <c r="A161">
        <v>402.09199999999998</v>
      </c>
      <c r="B161">
        <v>1648.9988221436984</v>
      </c>
      <c r="C161">
        <v>1400</v>
      </c>
      <c r="D161">
        <v>1</v>
      </c>
      <c r="E161">
        <v>12.907999999999999</v>
      </c>
      <c r="F161">
        <v>175000</v>
      </c>
      <c r="G161">
        <v>0.10199999999999999</v>
      </c>
      <c r="H161">
        <v>0</v>
      </c>
      <c r="I161">
        <v>0.747</v>
      </c>
      <c r="J161">
        <v>0.64500000000000002</v>
      </c>
      <c r="K161">
        <v>1433.6917562724013</v>
      </c>
    </row>
    <row r="162" spans="1:11" x14ac:dyDescent="0.2">
      <c r="A162">
        <v>402.827</v>
      </c>
      <c r="B162">
        <v>1913.8755980861245</v>
      </c>
      <c r="C162">
        <v>1600</v>
      </c>
      <c r="D162">
        <v>1</v>
      </c>
      <c r="E162">
        <v>13.173</v>
      </c>
      <c r="F162">
        <v>200000</v>
      </c>
      <c r="G162">
        <v>0.10100000000000001</v>
      </c>
      <c r="H162">
        <v>0</v>
      </c>
      <c r="I162">
        <v>0.73499999999999999</v>
      </c>
      <c r="J162">
        <v>0.63400000000000001</v>
      </c>
      <c r="K162">
        <v>1648.9988221436984</v>
      </c>
    </row>
    <row r="163" spans="1:11" x14ac:dyDescent="0.2">
      <c r="A163">
        <v>403.733</v>
      </c>
      <c r="B163">
        <v>1785.7142857142858</v>
      </c>
      <c r="C163">
        <v>1800</v>
      </c>
      <c r="D163">
        <v>1</v>
      </c>
      <c r="E163">
        <v>13.266999999999999</v>
      </c>
      <c r="F163">
        <v>225000</v>
      </c>
      <c r="G163">
        <v>0.10199999999999999</v>
      </c>
      <c r="H163">
        <v>0</v>
      </c>
      <c r="I163">
        <v>0.90600000000000003</v>
      </c>
      <c r="J163">
        <v>0.80400000000000005</v>
      </c>
      <c r="K163">
        <v>1913.8755980861245</v>
      </c>
    </row>
    <row r="164" spans="1:11" x14ac:dyDescent="0.2">
      <c r="A164">
        <v>404.69</v>
      </c>
      <c r="B164">
        <v>1508.0113100848257</v>
      </c>
      <c r="C164">
        <v>1600</v>
      </c>
      <c r="D164">
        <v>1</v>
      </c>
      <c r="E164">
        <v>13.31</v>
      </c>
      <c r="F164">
        <v>200000</v>
      </c>
      <c r="G164">
        <v>0.104</v>
      </c>
      <c r="H164">
        <v>0</v>
      </c>
      <c r="I164">
        <v>0.95699999999999996</v>
      </c>
      <c r="J164">
        <v>0.85299999999999998</v>
      </c>
      <c r="K164">
        <v>1785.7142857142858</v>
      </c>
    </row>
    <row r="165" spans="1:11" x14ac:dyDescent="0.2">
      <c r="A165">
        <v>405.61700000000002</v>
      </c>
      <c r="B165">
        <v>1351.3513513513512</v>
      </c>
      <c r="C165">
        <v>1400</v>
      </c>
      <c r="D165">
        <v>1</v>
      </c>
      <c r="E165">
        <v>13.382999999999999</v>
      </c>
      <c r="F165">
        <v>175000</v>
      </c>
      <c r="G165">
        <v>0.109</v>
      </c>
      <c r="H165">
        <v>0</v>
      </c>
      <c r="I165">
        <v>0.92700000000000005</v>
      </c>
      <c r="J165">
        <v>0.81799999999999995</v>
      </c>
      <c r="K165">
        <v>1508.0113100848257</v>
      </c>
    </row>
    <row r="166" spans="1:11" x14ac:dyDescent="0.2">
      <c r="A166">
        <v>406.66399999999999</v>
      </c>
      <c r="B166">
        <v>1043.4782608695652</v>
      </c>
      <c r="C166">
        <v>1200</v>
      </c>
      <c r="D166">
        <v>1</v>
      </c>
      <c r="E166">
        <v>13.336</v>
      </c>
      <c r="F166">
        <v>150000</v>
      </c>
      <c r="G166">
        <v>0.10299999999999999</v>
      </c>
      <c r="H166">
        <v>0</v>
      </c>
      <c r="I166">
        <v>1.0469999999999999</v>
      </c>
      <c r="J166">
        <v>0.94399999999999995</v>
      </c>
      <c r="K166">
        <v>1351.3513513513512</v>
      </c>
    </row>
    <row r="167" spans="1:11" x14ac:dyDescent="0.2">
      <c r="A167">
        <v>409.15199999999999</v>
      </c>
      <c r="B167">
        <v>385.6536829926726</v>
      </c>
      <c r="C167">
        <v>1000</v>
      </c>
      <c r="D167">
        <v>1</v>
      </c>
      <c r="E167">
        <v>11.848000000000001</v>
      </c>
      <c r="F167">
        <v>125000</v>
      </c>
      <c r="G167">
        <v>0.105</v>
      </c>
      <c r="H167">
        <v>0</v>
      </c>
      <c r="I167">
        <v>2.488</v>
      </c>
      <c r="J167">
        <v>2.383</v>
      </c>
      <c r="K167">
        <v>1043.4782608695652</v>
      </c>
    </row>
    <row r="168" spans="1:11" x14ac:dyDescent="0.2">
      <c r="A168">
        <v>409.86500000000001</v>
      </c>
      <c r="B168">
        <v>245.39877300613497</v>
      </c>
      <c r="C168">
        <v>200</v>
      </c>
      <c r="D168">
        <v>1</v>
      </c>
      <c r="E168">
        <v>12.135</v>
      </c>
      <c r="F168">
        <v>25000</v>
      </c>
      <c r="G168">
        <v>0.10199999999999999</v>
      </c>
      <c r="H168">
        <v>0</v>
      </c>
      <c r="I168">
        <v>0.71299999999999997</v>
      </c>
      <c r="J168">
        <v>0.61099999999999999</v>
      </c>
      <c r="K168">
        <v>385.6536829926726</v>
      </c>
    </row>
    <row r="169" spans="1:11" x14ac:dyDescent="0.2">
      <c r="A169">
        <v>410.10399999999998</v>
      </c>
      <c r="B169">
        <v>589.97050147492621</v>
      </c>
      <c r="C169">
        <v>200</v>
      </c>
      <c r="D169">
        <v>1</v>
      </c>
      <c r="E169">
        <v>12.896000000000001</v>
      </c>
      <c r="F169">
        <v>25000</v>
      </c>
      <c r="G169">
        <v>0.1</v>
      </c>
      <c r="H169">
        <v>0</v>
      </c>
      <c r="I169">
        <v>0.23899999999999999</v>
      </c>
      <c r="J169">
        <v>0.13900000000000001</v>
      </c>
      <c r="K169">
        <v>245.39877300613497</v>
      </c>
    </row>
    <row r="170" spans="1:11" x14ac:dyDescent="0.2">
      <c r="A170">
        <v>410.54199999999997</v>
      </c>
      <c r="B170">
        <v>1102.9411764705883</v>
      </c>
      <c r="C170">
        <v>600</v>
      </c>
      <c r="D170">
        <v>1</v>
      </c>
      <c r="E170">
        <v>13.458</v>
      </c>
      <c r="F170">
        <v>75000</v>
      </c>
      <c r="G170">
        <v>0.106</v>
      </c>
      <c r="H170">
        <v>0</v>
      </c>
      <c r="I170">
        <v>0.438</v>
      </c>
      <c r="J170">
        <v>0.33200000000000002</v>
      </c>
      <c r="K170">
        <v>589.97050147492621</v>
      </c>
    </row>
    <row r="171" spans="1:11" x14ac:dyDescent="0.2">
      <c r="A171">
        <v>411.15899999999999</v>
      </c>
      <c r="B171">
        <v>1659.7510373443984</v>
      </c>
      <c r="C171">
        <v>1200</v>
      </c>
      <c r="D171">
        <v>1</v>
      </c>
      <c r="E171">
        <v>13.840999999999999</v>
      </c>
      <c r="F171">
        <v>150000</v>
      </c>
      <c r="G171">
        <v>0.106</v>
      </c>
      <c r="H171">
        <v>0</v>
      </c>
      <c r="I171">
        <v>0.61699999999999999</v>
      </c>
      <c r="J171">
        <v>0.51100000000000001</v>
      </c>
      <c r="K171">
        <v>1102.9411764705883</v>
      </c>
    </row>
    <row r="172" spans="1:11" x14ac:dyDescent="0.2">
      <c r="A172">
        <v>411.721</v>
      </c>
      <c r="B172">
        <v>2377.4145616641904</v>
      </c>
      <c r="C172">
        <v>1600</v>
      </c>
      <c r="D172">
        <v>1</v>
      </c>
      <c r="E172">
        <v>14.279</v>
      </c>
      <c r="F172">
        <v>200000</v>
      </c>
      <c r="G172">
        <v>0.111</v>
      </c>
      <c r="H172">
        <v>0</v>
      </c>
      <c r="I172">
        <v>0.56200000000000006</v>
      </c>
      <c r="J172">
        <v>0.45100000000000001</v>
      </c>
      <c r="K172">
        <v>1659.7510373443984</v>
      </c>
    </row>
    <row r="173" spans="1:11" x14ac:dyDescent="0.2">
      <c r="A173">
        <v>413.38</v>
      </c>
      <c r="B173">
        <v>3178.2065834279229</v>
      </c>
      <c r="C173">
        <v>2800</v>
      </c>
      <c r="D173">
        <v>2</v>
      </c>
      <c r="E173">
        <v>14.62</v>
      </c>
      <c r="F173">
        <v>350000</v>
      </c>
      <c r="G173">
        <v>0.10299999999999999</v>
      </c>
      <c r="H173">
        <v>0</v>
      </c>
      <c r="I173">
        <v>1.659</v>
      </c>
      <c r="J173">
        <v>0.77900000000000003</v>
      </c>
      <c r="K173">
        <v>2377.4145616641904</v>
      </c>
    </row>
    <row r="174" spans="1:11" x14ac:dyDescent="0.2">
      <c r="A174">
        <v>415.12599999999998</v>
      </c>
      <c r="B174">
        <v>3243.2432432432433</v>
      </c>
      <c r="C174">
        <v>3000</v>
      </c>
      <c r="D174">
        <v>2</v>
      </c>
      <c r="E174">
        <v>14.874000000000001</v>
      </c>
      <c r="F174">
        <v>375000</v>
      </c>
      <c r="G174">
        <v>0.104</v>
      </c>
      <c r="H174">
        <v>0</v>
      </c>
      <c r="I174">
        <v>1.746</v>
      </c>
      <c r="J174">
        <v>0.81200000000000006</v>
      </c>
      <c r="K174">
        <v>3178.2065834279229</v>
      </c>
    </row>
    <row r="175" spans="1:11" x14ac:dyDescent="0.2">
      <c r="A175">
        <v>416.846</v>
      </c>
      <c r="B175">
        <v>3278.688524590164</v>
      </c>
      <c r="C175">
        <v>3000</v>
      </c>
      <c r="D175">
        <v>2</v>
      </c>
      <c r="E175">
        <v>15.154</v>
      </c>
      <c r="F175">
        <v>375000</v>
      </c>
      <c r="G175">
        <v>0.11</v>
      </c>
      <c r="H175">
        <v>0</v>
      </c>
      <c r="I175">
        <v>1.72</v>
      </c>
      <c r="J175">
        <v>0.80600000000000005</v>
      </c>
      <c r="K175">
        <v>3243.2432432432433</v>
      </c>
    </row>
    <row r="176" spans="1:11" x14ac:dyDescent="0.2">
      <c r="A176">
        <v>419.59800000000001</v>
      </c>
      <c r="B176">
        <v>3351.9553072625699</v>
      </c>
      <c r="C176">
        <v>3200</v>
      </c>
      <c r="D176">
        <v>3</v>
      </c>
      <c r="E176">
        <v>15.401999999999999</v>
      </c>
      <c r="F176">
        <v>400000</v>
      </c>
      <c r="G176">
        <v>0.112</v>
      </c>
      <c r="H176">
        <v>0</v>
      </c>
      <c r="I176">
        <v>2.7519999999999998</v>
      </c>
      <c r="J176">
        <v>0.84299999999999997</v>
      </c>
      <c r="K176">
        <v>3278.688524590164</v>
      </c>
    </row>
    <row r="177" spans="1:11" x14ac:dyDescent="0.2">
      <c r="A177">
        <v>422.28699999999998</v>
      </c>
      <c r="B177">
        <v>3435.934144595562</v>
      </c>
      <c r="C177">
        <v>3200</v>
      </c>
      <c r="D177">
        <v>3</v>
      </c>
      <c r="E177">
        <v>15.712999999999999</v>
      </c>
      <c r="F177">
        <v>400000</v>
      </c>
      <c r="G177">
        <v>0.105</v>
      </c>
      <c r="H177">
        <v>0</v>
      </c>
      <c r="I177">
        <v>2.6890000000000001</v>
      </c>
      <c r="J177">
        <v>0.91900000000000004</v>
      </c>
      <c r="K177">
        <v>3351.9553072625699</v>
      </c>
    </row>
    <row r="178" spans="1:11" x14ac:dyDescent="0.2">
      <c r="A178">
        <v>425.911</v>
      </c>
      <c r="B178">
        <v>2412.8686327077749</v>
      </c>
      <c r="C178">
        <v>3000</v>
      </c>
      <c r="D178">
        <v>3</v>
      </c>
      <c r="E178">
        <v>15.089</v>
      </c>
      <c r="F178">
        <v>375000</v>
      </c>
      <c r="G178">
        <v>0.106</v>
      </c>
      <c r="H178">
        <v>0</v>
      </c>
      <c r="I178">
        <v>3.6240000000000001</v>
      </c>
      <c r="J178">
        <v>1.256</v>
      </c>
      <c r="K178">
        <v>3435.934144595562</v>
      </c>
    </row>
    <row r="179" spans="1:11" x14ac:dyDescent="0.2">
      <c r="A179">
        <v>428.27499999999998</v>
      </c>
      <c r="B179">
        <v>2432.1037697608431</v>
      </c>
      <c r="C179">
        <v>2000</v>
      </c>
      <c r="D179">
        <v>3</v>
      </c>
      <c r="E179">
        <v>15.725</v>
      </c>
      <c r="F179">
        <v>250000</v>
      </c>
      <c r="G179">
        <v>0.10299999999999999</v>
      </c>
      <c r="H179">
        <v>0</v>
      </c>
      <c r="I179">
        <v>2.3639999999999999</v>
      </c>
      <c r="J179">
        <v>0.66300000000000003</v>
      </c>
      <c r="K179">
        <v>2412.8686327077749</v>
      </c>
    </row>
    <row r="180" spans="1:11" x14ac:dyDescent="0.2">
      <c r="A180">
        <v>430.76900000000001</v>
      </c>
      <c r="B180">
        <v>2766.0391855551288</v>
      </c>
      <c r="C180">
        <v>2400</v>
      </c>
      <c r="D180">
        <v>3</v>
      </c>
      <c r="E180">
        <v>16.231000000000002</v>
      </c>
      <c r="F180">
        <v>300000</v>
      </c>
      <c r="G180">
        <v>0.109</v>
      </c>
      <c r="H180">
        <v>0</v>
      </c>
      <c r="I180">
        <v>2.4940000000000002</v>
      </c>
      <c r="J180">
        <v>0.79</v>
      </c>
      <c r="K180">
        <v>2432.1037697608431</v>
      </c>
    </row>
    <row r="181" spans="1:11" x14ac:dyDescent="0.2">
      <c r="A181">
        <v>434.07600000000002</v>
      </c>
      <c r="B181">
        <v>2447.442736115469</v>
      </c>
      <c r="C181">
        <v>2600</v>
      </c>
      <c r="D181">
        <v>3</v>
      </c>
      <c r="E181">
        <v>15.923999999999999</v>
      </c>
      <c r="F181">
        <v>325000</v>
      </c>
      <c r="G181">
        <v>0.111</v>
      </c>
      <c r="H181">
        <v>0.23100000000000001</v>
      </c>
      <c r="I181">
        <v>3.0760000000000001</v>
      </c>
      <c r="J181">
        <v>1.1180000000000001</v>
      </c>
      <c r="K181">
        <v>2766.0391855551288</v>
      </c>
    </row>
    <row r="182" spans="1:11" x14ac:dyDescent="0.2">
      <c r="A182">
        <v>437.15</v>
      </c>
      <c r="B182">
        <v>1889.7637795275591</v>
      </c>
      <c r="C182">
        <v>2000</v>
      </c>
      <c r="D182">
        <v>3</v>
      </c>
      <c r="E182">
        <v>15.85</v>
      </c>
      <c r="F182">
        <v>250000</v>
      </c>
      <c r="G182">
        <v>0.10100000000000001</v>
      </c>
      <c r="H182">
        <v>0</v>
      </c>
      <c r="I182">
        <v>3.0739999999999998</v>
      </c>
      <c r="J182">
        <v>1.2809999999999999</v>
      </c>
      <c r="K182">
        <v>2447.442736115469</v>
      </c>
    </row>
    <row r="183" spans="1:11" x14ac:dyDescent="0.2">
      <c r="A183">
        <v>439.66800000000001</v>
      </c>
      <c r="B183">
        <v>1371.4285714285713</v>
      </c>
      <c r="C183">
        <v>1200</v>
      </c>
      <c r="D183">
        <v>3</v>
      </c>
      <c r="E183">
        <v>16.332000000000001</v>
      </c>
      <c r="F183">
        <v>150000</v>
      </c>
      <c r="G183">
        <v>0.107</v>
      </c>
      <c r="H183">
        <v>0</v>
      </c>
      <c r="I183">
        <v>2.5179999999999998</v>
      </c>
      <c r="J183">
        <v>0.79900000000000004</v>
      </c>
      <c r="K183">
        <v>1889.7637795275591</v>
      </c>
    </row>
    <row r="184" spans="1:11" x14ac:dyDescent="0.2">
      <c r="A184">
        <v>442.47699999999998</v>
      </c>
      <c r="B184">
        <v>1395.3488372093022</v>
      </c>
      <c r="C184">
        <v>1200</v>
      </c>
      <c r="D184">
        <v>3</v>
      </c>
      <c r="E184">
        <v>16.523</v>
      </c>
      <c r="F184">
        <v>150000</v>
      </c>
      <c r="G184">
        <v>0.10299999999999999</v>
      </c>
      <c r="H184">
        <v>0.33200000000000002</v>
      </c>
      <c r="I184">
        <v>2.4769999999999999</v>
      </c>
      <c r="J184">
        <v>0.78500000000000003</v>
      </c>
      <c r="K184">
        <v>1371.4285714285713</v>
      </c>
    </row>
    <row r="185" spans="1:11" x14ac:dyDescent="0.2">
      <c r="A185">
        <v>445.74</v>
      </c>
      <c r="B185">
        <v>1261.8296529968454</v>
      </c>
      <c r="C185">
        <v>1200</v>
      </c>
      <c r="D185">
        <v>3</v>
      </c>
      <c r="E185">
        <v>16.260000000000002</v>
      </c>
      <c r="F185">
        <v>150000</v>
      </c>
      <c r="G185">
        <v>0.113</v>
      </c>
      <c r="H185">
        <v>0.52300000000000002</v>
      </c>
      <c r="I185">
        <v>2.74</v>
      </c>
      <c r="J185">
        <v>0.88600000000000001</v>
      </c>
      <c r="K185">
        <v>1395.3488372093022</v>
      </c>
    </row>
    <row r="186" spans="1:11" x14ac:dyDescent="0.2">
      <c r="A186">
        <v>448.399</v>
      </c>
      <c r="B186">
        <v>1200.4801920768307</v>
      </c>
      <c r="C186">
        <v>1000</v>
      </c>
      <c r="D186">
        <v>3</v>
      </c>
      <c r="E186">
        <v>16.600999999999999</v>
      </c>
      <c r="F186">
        <v>125000</v>
      </c>
      <c r="G186">
        <v>0.1</v>
      </c>
      <c r="H186">
        <v>0.26</v>
      </c>
      <c r="I186">
        <v>2.399</v>
      </c>
      <c r="J186">
        <v>0.80100000000000005</v>
      </c>
      <c r="K186">
        <v>1261.8296529968454</v>
      </c>
    </row>
    <row r="187" spans="1:11" x14ac:dyDescent="0.2">
      <c r="A187">
        <v>450.58600000000001</v>
      </c>
      <c r="B187">
        <v>1775.1479289940828</v>
      </c>
      <c r="C187">
        <v>1000</v>
      </c>
      <c r="D187">
        <v>3</v>
      </c>
      <c r="E187">
        <v>17.414000000000001</v>
      </c>
      <c r="F187">
        <v>125000</v>
      </c>
      <c r="G187">
        <v>0.104</v>
      </c>
      <c r="H187">
        <v>0.60099999999999998</v>
      </c>
      <c r="I187">
        <v>1.5860000000000001</v>
      </c>
      <c r="J187">
        <v>0.434</v>
      </c>
      <c r="K187">
        <v>1200.4801920768307</v>
      </c>
    </row>
    <row r="188" spans="1:11" x14ac:dyDescent="0.2">
      <c r="A188">
        <v>455.899</v>
      </c>
      <c r="B188">
        <v>1795.5112219451371</v>
      </c>
      <c r="C188">
        <v>1800</v>
      </c>
      <c r="D188">
        <v>4</v>
      </c>
      <c r="E188">
        <v>16.100999999999999</v>
      </c>
      <c r="F188">
        <v>225000</v>
      </c>
      <c r="G188">
        <v>0.111</v>
      </c>
      <c r="H188">
        <v>1.4139999999999999</v>
      </c>
      <c r="I188">
        <v>3.899</v>
      </c>
      <c r="J188">
        <v>1.117</v>
      </c>
      <c r="K188">
        <v>1775.1479289940828</v>
      </c>
    </row>
    <row r="189" spans="1:11" x14ac:dyDescent="0.2">
      <c r="A189">
        <v>458.25</v>
      </c>
      <c r="B189">
        <v>1783.43949044586</v>
      </c>
      <c r="C189">
        <v>1400</v>
      </c>
      <c r="D189">
        <v>3</v>
      </c>
      <c r="E189">
        <v>16.75</v>
      </c>
      <c r="F189">
        <v>175000</v>
      </c>
      <c r="G189">
        <v>0.105</v>
      </c>
      <c r="H189">
        <v>0.10100000000000001</v>
      </c>
      <c r="I189">
        <v>2.25</v>
      </c>
      <c r="J189">
        <v>0.60699999999999998</v>
      </c>
      <c r="K189">
        <v>1795.5112219451371</v>
      </c>
    </row>
    <row r="190" spans="1:11" x14ac:dyDescent="0.2">
      <c r="A190">
        <v>460.95</v>
      </c>
      <c r="B190">
        <v>2630.2971261568437</v>
      </c>
      <c r="C190">
        <v>1800</v>
      </c>
      <c r="D190">
        <v>3</v>
      </c>
      <c r="E190">
        <v>17.05</v>
      </c>
      <c r="F190">
        <v>225000</v>
      </c>
      <c r="G190">
        <v>0.10299999999999999</v>
      </c>
      <c r="H190">
        <v>0.75</v>
      </c>
      <c r="I190">
        <v>1.95</v>
      </c>
      <c r="J190">
        <v>0.57499999999999996</v>
      </c>
      <c r="K190">
        <v>1783.43949044586</v>
      </c>
    </row>
    <row r="191" spans="1:11" x14ac:dyDescent="0.2">
      <c r="A191">
        <v>465.625</v>
      </c>
      <c r="B191">
        <v>2785.9630324136083</v>
      </c>
      <c r="C191">
        <v>2600</v>
      </c>
      <c r="D191">
        <v>4</v>
      </c>
      <c r="E191">
        <v>16.375</v>
      </c>
      <c r="F191">
        <v>325000</v>
      </c>
      <c r="G191">
        <v>0.108</v>
      </c>
      <c r="H191">
        <v>1.05</v>
      </c>
      <c r="I191">
        <v>3.625</v>
      </c>
      <c r="J191">
        <v>0.79100000000000004</v>
      </c>
      <c r="K191">
        <v>2630.2971261568437</v>
      </c>
    </row>
    <row r="192" spans="1:11" x14ac:dyDescent="0.2">
      <c r="A192">
        <v>468.93700000000001</v>
      </c>
      <c r="B192">
        <v>2754.0983606557379</v>
      </c>
      <c r="C192">
        <v>2800</v>
      </c>
      <c r="D192">
        <v>3</v>
      </c>
      <c r="E192">
        <v>16.062999999999999</v>
      </c>
      <c r="F192">
        <v>350000</v>
      </c>
      <c r="G192">
        <v>0.113</v>
      </c>
      <c r="H192">
        <v>0.375</v>
      </c>
      <c r="I192">
        <v>2.9369999999999998</v>
      </c>
      <c r="J192">
        <v>0.89600000000000002</v>
      </c>
      <c r="K192">
        <v>2785.9630324136083</v>
      </c>
    </row>
    <row r="193" spans="1:11" x14ac:dyDescent="0.2">
      <c r="A193">
        <v>471.54199999999997</v>
      </c>
      <c r="B193">
        <v>2951.1918274687855</v>
      </c>
      <c r="C193">
        <v>2600</v>
      </c>
      <c r="D193">
        <v>3</v>
      </c>
      <c r="E193">
        <v>16.457999999999998</v>
      </c>
      <c r="F193">
        <v>325000</v>
      </c>
      <c r="G193">
        <v>0.10100000000000001</v>
      </c>
      <c r="H193">
        <v>6.3E-2</v>
      </c>
      <c r="I193">
        <v>2.5419999999999998</v>
      </c>
      <c r="J193">
        <v>0.78100000000000003</v>
      </c>
      <c r="K193">
        <v>2754.0983606557379</v>
      </c>
    </row>
    <row r="194" spans="1:11" x14ac:dyDescent="0.2">
      <c r="A194">
        <v>474.64499999999998</v>
      </c>
      <c r="B194">
        <v>3049.0018148820327</v>
      </c>
      <c r="C194">
        <v>2800</v>
      </c>
      <c r="D194">
        <v>3</v>
      </c>
      <c r="E194">
        <v>16.355</v>
      </c>
      <c r="F194">
        <v>350000</v>
      </c>
      <c r="G194">
        <v>0.11</v>
      </c>
      <c r="H194">
        <v>0.45800000000000002</v>
      </c>
      <c r="I194">
        <v>2.645</v>
      </c>
      <c r="J194">
        <v>0.78500000000000003</v>
      </c>
      <c r="K194">
        <v>2951.1918274687855</v>
      </c>
    </row>
    <row r="195" spans="1:11" x14ac:dyDescent="0.2">
      <c r="A195">
        <v>477.37900000000002</v>
      </c>
      <c r="B195">
        <v>3613.0068245684465</v>
      </c>
      <c r="C195">
        <v>3000</v>
      </c>
      <c r="D195">
        <v>3</v>
      </c>
      <c r="E195">
        <v>16.620999999999999</v>
      </c>
      <c r="F195">
        <v>375000</v>
      </c>
      <c r="G195">
        <v>0.112</v>
      </c>
      <c r="H195">
        <v>0.35499999999999998</v>
      </c>
      <c r="I195">
        <v>2.379</v>
      </c>
      <c r="J195">
        <v>0.73199999999999998</v>
      </c>
      <c r="K195">
        <v>3049.0018148820327</v>
      </c>
    </row>
    <row r="196" spans="1:11" x14ac:dyDescent="0.2">
      <c r="A196">
        <v>480.488</v>
      </c>
      <c r="B196">
        <v>3921.5686274509803</v>
      </c>
      <c r="C196">
        <v>3400</v>
      </c>
      <c r="D196">
        <v>3</v>
      </c>
      <c r="E196">
        <v>16.512</v>
      </c>
      <c r="F196">
        <v>425000</v>
      </c>
      <c r="G196">
        <v>0.113</v>
      </c>
      <c r="H196">
        <v>0.621</v>
      </c>
      <c r="I196">
        <v>2.488</v>
      </c>
      <c r="J196">
        <v>0.754</v>
      </c>
      <c r="K196">
        <v>3613.0068245684465</v>
      </c>
    </row>
    <row r="197" spans="1:11" x14ac:dyDescent="0.2">
      <c r="A197">
        <v>483.685</v>
      </c>
      <c r="B197">
        <v>4087.4865543205451</v>
      </c>
      <c r="C197">
        <v>3800</v>
      </c>
      <c r="D197">
        <v>3</v>
      </c>
      <c r="E197">
        <v>16.315000000000001</v>
      </c>
      <c r="F197">
        <v>475000</v>
      </c>
      <c r="G197">
        <v>0.104</v>
      </c>
      <c r="H197">
        <v>0.51200000000000001</v>
      </c>
      <c r="I197">
        <v>2.6850000000000001</v>
      </c>
      <c r="J197">
        <v>0.86399999999999999</v>
      </c>
      <c r="K197">
        <v>3921.5686274509803</v>
      </c>
    </row>
    <row r="198" spans="1:11" x14ac:dyDescent="0.2">
      <c r="A198">
        <v>486.93099999999998</v>
      </c>
      <c r="B198">
        <v>3747.5345167652858</v>
      </c>
      <c r="C198">
        <v>3800</v>
      </c>
      <c r="D198">
        <v>3</v>
      </c>
      <c r="E198">
        <v>16.068999999999999</v>
      </c>
      <c r="F198">
        <v>475000</v>
      </c>
      <c r="G198">
        <v>0.111</v>
      </c>
      <c r="H198">
        <v>0.315</v>
      </c>
      <c r="I198">
        <v>2.931</v>
      </c>
      <c r="J198">
        <v>0.94599999999999995</v>
      </c>
      <c r="K198">
        <v>4087.4865543205451</v>
      </c>
    </row>
    <row r="199" spans="1:11" x14ac:dyDescent="0.2">
      <c r="A199">
        <v>490.68900000000002</v>
      </c>
      <c r="B199">
        <v>2682.7985270910049</v>
      </c>
      <c r="C199">
        <v>3400</v>
      </c>
      <c r="D199">
        <v>3</v>
      </c>
      <c r="E199">
        <v>15.311</v>
      </c>
      <c r="F199">
        <v>425000</v>
      </c>
      <c r="G199">
        <v>0.113</v>
      </c>
      <c r="H199">
        <v>6.9000000000000006E-2</v>
      </c>
      <c r="I199">
        <v>3.6890000000000001</v>
      </c>
      <c r="J199">
        <v>1.38</v>
      </c>
      <c r="K199">
        <v>3747.5345167652858</v>
      </c>
    </row>
    <row r="200" spans="1:11" x14ac:dyDescent="0.2">
      <c r="A200">
        <v>492.53100000000001</v>
      </c>
      <c r="B200">
        <v>3084.8329048843189</v>
      </c>
      <c r="C200">
        <v>2000</v>
      </c>
      <c r="D200">
        <v>3</v>
      </c>
      <c r="E200">
        <v>16.469000000000001</v>
      </c>
      <c r="F200">
        <v>250000</v>
      </c>
      <c r="G200">
        <v>0.10299999999999999</v>
      </c>
      <c r="H200">
        <v>0</v>
      </c>
      <c r="I200">
        <v>1.8420000000000001</v>
      </c>
      <c r="J200">
        <v>0.58099999999999996</v>
      </c>
      <c r="K200">
        <v>2682.7985270910049</v>
      </c>
    </row>
    <row r="201" spans="1:11" x14ac:dyDescent="0.2">
      <c r="A201">
        <v>495.00599999999997</v>
      </c>
      <c r="B201">
        <v>3969.7542533081287</v>
      </c>
      <c r="C201">
        <v>2800</v>
      </c>
      <c r="D201">
        <v>3</v>
      </c>
      <c r="E201">
        <v>16.994</v>
      </c>
      <c r="F201">
        <v>350000</v>
      </c>
      <c r="G201">
        <v>0.11</v>
      </c>
      <c r="H201">
        <v>0.46899999999999997</v>
      </c>
      <c r="I201">
        <v>2.0059999999999998</v>
      </c>
      <c r="J201">
        <v>0.625</v>
      </c>
      <c r="K201">
        <v>3084.8329048843189</v>
      </c>
    </row>
    <row r="202" spans="1:11" x14ac:dyDescent="0.2">
      <c r="A202">
        <v>500.17200000000003</v>
      </c>
      <c r="B202">
        <v>2663.5514018691588</v>
      </c>
      <c r="C202">
        <v>3800</v>
      </c>
      <c r="D202">
        <v>3</v>
      </c>
      <c r="E202">
        <v>14.827999999999999</v>
      </c>
      <c r="F202">
        <v>475000</v>
      </c>
      <c r="G202">
        <v>0.108</v>
      </c>
      <c r="H202">
        <v>0.99399999999999999</v>
      </c>
      <c r="I202">
        <v>4.1719999999999997</v>
      </c>
      <c r="J202">
        <v>0.72199999999999998</v>
      </c>
      <c r="K202">
        <v>3969.7542533081287</v>
      </c>
    </row>
    <row r="203" spans="1:11" x14ac:dyDescent="0.2">
      <c r="A203">
        <v>502.09300000000002</v>
      </c>
      <c r="B203">
        <v>4347.826086956522</v>
      </c>
      <c r="C203">
        <v>4400</v>
      </c>
      <c r="D203">
        <v>2</v>
      </c>
      <c r="E203">
        <v>14.907</v>
      </c>
      <c r="F203">
        <v>550000</v>
      </c>
      <c r="G203">
        <v>0.10299999999999999</v>
      </c>
      <c r="H203">
        <v>0</v>
      </c>
      <c r="I203">
        <v>1.921</v>
      </c>
      <c r="J203">
        <v>0.93400000000000005</v>
      </c>
      <c r="K203">
        <v>2663.5514018691588</v>
      </c>
    </row>
    <row r="204" spans="1:11" x14ac:dyDescent="0.2">
      <c r="A204">
        <v>504.14699999999999</v>
      </c>
      <c r="B204">
        <v>3695.150115473441</v>
      </c>
      <c r="C204">
        <v>4000</v>
      </c>
      <c r="D204">
        <v>2</v>
      </c>
      <c r="E204">
        <v>14.853</v>
      </c>
      <c r="F204">
        <v>500000</v>
      </c>
      <c r="G204">
        <v>0.111</v>
      </c>
      <c r="H204">
        <v>0</v>
      </c>
      <c r="I204">
        <v>2.0539999999999998</v>
      </c>
      <c r="J204">
        <v>1.0289999999999999</v>
      </c>
      <c r="K204">
        <v>4347.826086956522</v>
      </c>
    </row>
    <row r="205" spans="1:11" x14ac:dyDescent="0.2">
      <c r="A205">
        <v>505.59100000000001</v>
      </c>
      <c r="B205">
        <v>4115.7556270096466</v>
      </c>
      <c r="C205">
        <v>3200</v>
      </c>
      <c r="D205">
        <v>2</v>
      </c>
      <c r="E205">
        <v>15.409000000000001</v>
      </c>
      <c r="F205">
        <v>400000</v>
      </c>
      <c r="G205">
        <v>0.111</v>
      </c>
      <c r="H205">
        <v>0</v>
      </c>
      <c r="I205">
        <v>1.444</v>
      </c>
      <c r="J205">
        <v>0.60699999999999998</v>
      </c>
      <c r="K205">
        <v>3695.150115473441</v>
      </c>
    </row>
    <row r="206" spans="1:11" x14ac:dyDescent="0.2">
      <c r="A206">
        <v>508.44299999999998</v>
      </c>
      <c r="B206">
        <v>4471.5447154471549</v>
      </c>
      <c r="C206">
        <v>4400</v>
      </c>
      <c r="D206">
        <v>3</v>
      </c>
      <c r="E206">
        <v>15.557</v>
      </c>
      <c r="F206">
        <v>550000</v>
      </c>
      <c r="G206">
        <v>0.1</v>
      </c>
      <c r="H206">
        <v>0</v>
      </c>
      <c r="I206">
        <v>2.8519999999999999</v>
      </c>
      <c r="J206">
        <v>0.88</v>
      </c>
      <c r="K206">
        <v>4115.7556270096466</v>
      </c>
    </row>
    <row r="207" spans="1:11" x14ac:dyDescent="0.2">
      <c r="A207">
        <v>511.06</v>
      </c>
      <c r="B207">
        <v>4635.7615894039736</v>
      </c>
      <c r="C207">
        <v>4200</v>
      </c>
      <c r="D207">
        <v>3</v>
      </c>
      <c r="E207">
        <v>15.94</v>
      </c>
      <c r="F207">
        <v>525000</v>
      </c>
      <c r="G207">
        <v>0.10100000000000001</v>
      </c>
      <c r="H207">
        <v>0</v>
      </c>
      <c r="I207">
        <v>2.617</v>
      </c>
      <c r="J207">
        <v>0.875</v>
      </c>
      <c r="K207">
        <v>4471.5447154471549</v>
      </c>
    </row>
    <row r="208" spans="1:11" x14ac:dyDescent="0.2">
      <c r="A208">
        <v>513.60500000000002</v>
      </c>
      <c r="B208">
        <v>4530.011325028313</v>
      </c>
      <c r="C208">
        <v>4000</v>
      </c>
      <c r="D208">
        <v>3</v>
      </c>
      <c r="E208">
        <v>16.395</v>
      </c>
      <c r="F208">
        <v>500000</v>
      </c>
      <c r="G208">
        <v>0.104</v>
      </c>
      <c r="H208">
        <v>0</v>
      </c>
      <c r="I208">
        <v>2.5449999999999999</v>
      </c>
      <c r="J208">
        <v>0.80600000000000005</v>
      </c>
      <c r="K208">
        <v>4635.7615894039736</v>
      </c>
    </row>
    <row r="209" spans="1:11" x14ac:dyDescent="0.2">
      <c r="A209">
        <v>516.85799999999995</v>
      </c>
      <c r="B209">
        <v>4253.8825118163404</v>
      </c>
      <c r="C209">
        <v>4200</v>
      </c>
      <c r="D209">
        <v>3</v>
      </c>
      <c r="E209">
        <v>16.141999999999999</v>
      </c>
      <c r="F209">
        <v>525000</v>
      </c>
      <c r="G209">
        <v>0.104</v>
      </c>
      <c r="H209">
        <v>0.39500000000000002</v>
      </c>
      <c r="I209">
        <v>2.8580000000000001</v>
      </c>
      <c r="J209">
        <v>0.90500000000000003</v>
      </c>
      <c r="K209">
        <v>4530.011325028313</v>
      </c>
    </row>
    <row r="210" spans="1:11" x14ac:dyDescent="0.2">
      <c r="A210">
        <v>520.81200000000001</v>
      </c>
      <c r="B210">
        <v>3058.8835075197553</v>
      </c>
      <c r="C210">
        <v>4000</v>
      </c>
      <c r="D210">
        <v>3</v>
      </c>
      <c r="E210">
        <v>15.188000000000001</v>
      </c>
      <c r="F210">
        <v>500000</v>
      </c>
      <c r="G210">
        <v>0.111</v>
      </c>
      <c r="H210">
        <v>0.14199999999999999</v>
      </c>
      <c r="I210">
        <v>3.8119999999999998</v>
      </c>
      <c r="J210">
        <v>1.08</v>
      </c>
      <c r="K210">
        <v>4253.8825118163404</v>
      </c>
    </row>
    <row r="211" spans="1:11" x14ac:dyDescent="0.2">
      <c r="A211">
        <v>525.10299999999995</v>
      </c>
      <c r="B211">
        <v>2183.3068000909711</v>
      </c>
      <c r="C211">
        <v>3200</v>
      </c>
      <c r="D211">
        <v>3</v>
      </c>
      <c r="E211">
        <v>13.897</v>
      </c>
      <c r="F211">
        <v>400000</v>
      </c>
      <c r="G211">
        <v>0.106</v>
      </c>
      <c r="H211">
        <v>0</v>
      </c>
      <c r="I211">
        <v>4.2910000000000004</v>
      </c>
      <c r="J211">
        <v>1.246</v>
      </c>
      <c r="K211">
        <v>3058.8835075197553</v>
      </c>
    </row>
    <row r="212" spans="1:11" x14ac:dyDescent="0.2">
      <c r="A212">
        <v>525.94899999999996</v>
      </c>
      <c r="B212">
        <v>2085.5057351407718</v>
      </c>
      <c r="C212">
        <v>2000</v>
      </c>
      <c r="D212">
        <v>1</v>
      </c>
      <c r="E212">
        <v>14.051</v>
      </c>
      <c r="F212">
        <v>250000</v>
      </c>
      <c r="G212">
        <v>0.113</v>
      </c>
      <c r="H212">
        <v>0</v>
      </c>
      <c r="I212">
        <v>0.84599999999999997</v>
      </c>
      <c r="J212">
        <v>0.73299999999999998</v>
      </c>
      <c r="K212">
        <v>2183.3068000909711</v>
      </c>
    </row>
    <row r="213" spans="1:11" x14ac:dyDescent="0.2">
      <c r="A213">
        <v>527.73900000000003</v>
      </c>
      <c r="B213">
        <v>2315.7894736842104</v>
      </c>
      <c r="C213">
        <v>2200</v>
      </c>
      <c r="D213">
        <v>2</v>
      </c>
      <c r="E213">
        <v>14.260999999999999</v>
      </c>
      <c r="F213">
        <v>275000</v>
      </c>
      <c r="G213">
        <v>0.11</v>
      </c>
      <c r="H213">
        <v>0</v>
      </c>
      <c r="I213">
        <v>1.79</v>
      </c>
      <c r="J213">
        <v>0.85299999999999998</v>
      </c>
      <c r="K213">
        <v>2085.5057351407718</v>
      </c>
    </row>
    <row r="214" spans="1:11" x14ac:dyDescent="0.2">
      <c r="A214">
        <v>529.14300000000003</v>
      </c>
      <c r="B214">
        <v>2650.7620941020546</v>
      </c>
      <c r="C214">
        <v>2000</v>
      </c>
      <c r="D214">
        <v>2</v>
      </c>
      <c r="E214">
        <v>14.856999999999999</v>
      </c>
      <c r="F214">
        <v>250000</v>
      </c>
      <c r="G214">
        <v>0.105</v>
      </c>
      <c r="H214">
        <v>0</v>
      </c>
      <c r="I214">
        <v>1.4039999999999999</v>
      </c>
      <c r="J214">
        <v>0.627</v>
      </c>
      <c r="K214">
        <v>2315.7894736842104</v>
      </c>
    </row>
    <row r="215" spans="1:11" x14ac:dyDescent="0.2">
      <c r="A215">
        <v>530.779</v>
      </c>
      <c r="B215">
        <v>2978.2359679266897</v>
      </c>
      <c r="C215">
        <v>2600</v>
      </c>
      <c r="D215">
        <v>2</v>
      </c>
      <c r="E215">
        <v>15.221</v>
      </c>
      <c r="F215">
        <v>325000</v>
      </c>
      <c r="G215">
        <v>0.11</v>
      </c>
      <c r="H215">
        <v>0</v>
      </c>
      <c r="I215">
        <v>1.6359999999999999</v>
      </c>
      <c r="J215">
        <v>0.78200000000000003</v>
      </c>
      <c r="K215">
        <v>2650.7620941020546</v>
      </c>
    </row>
    <row r="216" spans="1:11" x14ac:dyDescent="0.2">
      <c r="A216">
        <v>533.33199999999999</v>
      </c>
      <c r="B216">
        <v>3162.6506024096384</v>
      </c>
      <c r="C216">
        <v>2800</v>
      </c>
      <c r="D216">
        <v>3</v>
      </c>
      <c r="E216">
        <v>15.667999999999999</v>
      </c>
      <c r="F216">
        <v>350000</v>
      </c>
      <c r="G216">
        <v>0.10299999999999999</v>
      </c>
      <c r="H216">
        <v>0</v>
      </c>
      <c r="I216">
        <v>2.5529999999999999</v>
      </c>
      <c r="J216">
        <v>0.74</v>
      </c>
      <c r="K216">
        <v>2978.2359679266897</v>
      </c>
    </row>
    <row r="217" spans="1:11" x14ac:dyDescent="0.2">
      <c r="A217">
        <v>536.03499999999997</v>
      </c>
      <c r="B217">
        <v>3409.090909090909</v>
      </c>
      <c r="C217">
        <v>3200</v>
      </c>
      <c r="D217">
        <v>3</v>
      </c>
      <c r="E217">
        <v>15.965</v>
      </c>
      <c r="F217">
        <v>400000</v>
      </c>
      <c r="G217">
        <v>0.113</v>
      </c>
      <c r="H217">
        <v>0</v>
      </c>
      <c r="I217">
        <v>2.7029999999999998</v>
      </c>
      <c r="J217">
        <v>0.96799999999999997</v>
      </c>
      <c r="K217">
        <v>3162.6506024096384</v>
      </c>
    </row>
    <row r="218" spans="1:11" x14ac:dyDescent="0.2">
      <c r="A218">
        <v>538.22500000000002</v>
      </c>
      <c r="B218">
        <v>3645.8333333333335</v>
      </c>
      <c r="C218">
        <v>2800</v>
      </c>
      <c r="D218">
        <v>3</v>
      </c>
      <c r="E218">
        <v>16.774999999999999</v>
      </c>
      <c r="F218">
        <v>350000</v>
      </c>
      <c r="G218">
        <v>0.114</v>
      </c>
      <c r="H218">
        <v>0</v>
      </c>
      <c r="I218">
        <v>2.19</v>
      </c>
      <c r="J218">
        <v>0.65</v>
      </c>
      <c r="K218">
        <v>3409.090909090909</v>
      </c>
    </row>
    <row r="219" spans="1:11" x14ac:dyDescent="0.2">
      <c r="A219">
        <v>543.45600000000002</v>
      </c>
      <c r="B219">
        <v>2369.9802501645818</v>
      </c>
      <c r="C219">
        <v>3600</v>
      </c>
      <c r="D219">
        <v>3</v>
      </c>
      <c r="E219">
        <v>14.544</v>
      </c>
      <c r="F219">
        <v>450000</v>
      </c>
      <c r="G219">
        <v>0.10100000000000001</v>
      </c>
      <c r="H219">
        <v>0.77500000000000002</v>
      </c>
      <c r="I219">
        <v>4.4560000000000004</v>
      </c>
      <c r="J219">
        <v>1.1399999999999999</v>
      </c>
      <c r="K219">
        <v>3645.8333333333335</v>
      </c>
    </row>
    <row r="220" spans="1:11" x14ac:dyDescent="0.2">
      <c r="A220">
        <v>544.95799999999997</v>
      </c>
      <c r="B220">
        <v>3235.843186060983</v>
      </c>
      <c r="C220">
        <v>2600</v>
      </c>
      <c r="D220">
        <v>2</v>
      </c>
      <c r="E220">
        <v>15.042</v>
      </c>
      <c r="F220">
        <v>325000</v>
      </c>
      <c r="G220">
        <v>0.105</v>
      </c>
      <c r="H220">
        <v>0</v>
      </c>
      <c r="I220">
        <v>1.502</v>
      </c>
      <c r="J220">
        <v>0.68600000000000005</v>
      </c>
      <c r="K220">
        <v>2369.9802501645818</v>
      </c>
    </row>
    <row r="221" spans="1:11" x14ac:dyDescent="0.2">
      <c r="A221">
        <v>547.57299999999998</v>
      </c>
      <c r="B221">
        <v>3525.5233198677929</v>
      </c>
      <c r="C221">
        <v>3200</v>
      </c>
      <c r="D221">
        <v>3</v>
      </c>
      <c r="E221">
        <v>15.427</v>
      </c>
      <c r="F221">
        <v>400000</v>
      </c>
      <c r="G221">
        <v>0.108</v>
      </c>
      <c r="H221">
        <v>0</v>
      </c>
      <c r="I221">
        <v>2.6150000000000002</v>
      </c>
      <c r="J221">
        <v>0.83699999999999997</v>
      </c>
      <c r="K221">
        <v>3235.843186060983</v>
      </c>
    </row>
    <row r="222" spans="1:11" x14ac:dyDescent="0.2">
      <c r="A222">
        <v>550.09400000000005</v>
      </c>
      <c r="B222">
        <v>3644.6469248291573</v>
      </c>
      <c r="C222">
        <v>3200</v>
      </c>
      <c r="D222">
        <v>3</v>
      </c>
      <c r="E222">
        <v>15.906000000000001</v>
      </c>
      <c r="F222">
        <v>400000</v>
      </c>
      <c r="G222">
        <v>0.113</v>
      </c>
      <c r="H222">
        <v>0</v>
      </c>
      <c r="I222">
        <v>2.5209999999999999</v>
      </c>
      <c r="J222">
        <v>0.78900000000000003</v>
      </c>
      <c r="K222">
        <v>3525.5233198677929</v>
      </c>
    </row>
    <row r="223" spans="1:11" x14ac:dyDescent="0.2">
      <c r="A223">
        <v>552.41099999999994</v>
      </c>
      <c r="B223">
        <v>4216.6184373708147</v>
      </c>
      <c r="C223">
        <v>3400</v>
      </c>
      <c r="D223">
        <v>3</v>
      </c>
      <c r="E223">
        <v>16.588999999999999</v>
      </c>
      <c r="F223">
        <v>425000</v>
      </c>
      <c r="G223">
        <v>0.10199999999999999</v>
      </c>
      <c r="H223">
        <v>0</v>
      </c>
      <c r="I223">
        <v>2.3170000000000002</v>
      </c>
      <c r="J223">
        <v>0.72899999999999998</v>
      </c>
      <c r="K223">
        <v>3644.6469248291573</v>
      </c>
    </row>
    <row r="224" spans="1:11" x14ac:dyDescent="0.2">
      <c r="A224">
        <v>555.99099999999999</v>
      </c>
      <c r="B224">
        <v>3879.7284190106693</v>
      </c>
      <c r="C224">
        <v>4000</v>
      </c>
      <c r="D224">
        <v>3</v>
      </c>
      <c r="E224">
        <v>16.009</v>
      </c>
      <c r="F224">
        <v>500000</v>
      </c>
      <c r="G224">
        <v>0.10199999999999999</v>
      </c>
      <c r="H224">
        <v>0.58899999999999997</v>
      </c>
      <c r="I224">
        <v>2.9910000000000001</v>
      </c>
      <c r="J224">
        <v>0.96799999999999997</v>
      </c>
      <c r="K224">
        <v>4216.6184373708147</v>
      </c>
    </row>
    <row r="225" spans="1:11" x14ac:dyDescent="0.2">
      <c r="A225">
        <v>558.30100000000004</v>
      </c>
      <c r="B225">
        <v>4230.6097055163837</v>
      </c>
      <c r="C225">
        <v>3400</v>
      </c>
      <c r="D225">
        <v>3</v>
      </c>
      <c r="E225">
        <v>16.699000000000002</v>
      </c>
      <c r="F225">
        <v>425000</v>
      </c>
      <c r="G225">
        <v>0.11</v>
      </c>
      <c r="H225">
        <v>8.9999999999999993E-3</v>
      </c>
      <c r="I225">
        <v>2.3010000000000002</v>
      </c>
      <c r="J225">
        <v>0.746</v>
      </c>
      <c r="K225">
        <v>3879.7284190106693</v>
      </c>
    </row>
    <row r="226" spans="1:11" x14ac:dyDescent="0.2">
      <c r="A226">
        <v>561.57500000000005</v>
      </c>
      <c r="B226">
        <v>4252.1447221186127</v>
      </c>
      <c r="C226">
        <v>3800</v>
      </c>
      <c r="D226">
        <v>3</v>
      </c>
      <c r="E226">
        <v>16.425000000000001</v>
      </c>
      <c r="F226">
        <v>475000</v>
      </c>
      <c r="G226">
        <v>0.106</v>
      </c>
      <c r="H226">
        <v>0.69899999999999995</v>
      </c>
      <c r="I226">
        <v>2.5750000000000002</v>
      </c>
      <c r="J226">
        <v>0.89600000000000002</v>
      </c>
      <c r="K226">
        <v>4230.6097055163837</v>
      </c>
    </row>
    <row r="227" spans="1:11" x14ac:dyDescent="0.2">
      <c r="A227">
        <v>565.48199999999997</v>
      </c>
      <c r="B227">
        <v>3015.075376884422</v>
      </c>
      <c r="C227">
        <v>3600</v>
      </c>
      <c r="D227">
        <v>3</v>
      </c>
      <c r="E227">
        <v>15.518000000000001</v>
      </c>
      <c r="F227">
        <v>450000</v>
      </c>
      <c r="G227">
        <v>0.1</v>
      </c>
      <c r="H227">
        <v>0.42499999999999999</v>
      </c>
      <c r="I227">
        <v>3.4820000000000002</v>
      </c>
      <c r="J227">
        <v>0.93899999999999995</v>
      </c>
      <c r="K227">
        <v>4252.1447221186127</v>
      </c>
    </row>
    <row r="228" spans="1:11" x14ac:dyDescent="0.2">
      <c r="A228">
        <v>568.154</v>
      </c>
      <c r="B228">
        <v>3448.2758620689656</v>
      </c>
      <c r="C228">
        <v>3200</v>
      </c>
      <c r="D228">
        <v>3</v>
      </c>
      <c r="E228">
        <v>15.846</v>
      </c>
      <c r="F228">
        <v>400000</v>
      </c>
      <c r="G228">
        <v>0.112</v>
      </c>
      <c r="H228">
        <v>0</v>
      </c>
      <c r="I228">
        <v>2.6720000000000002</v>
      </c>
      <c r="J228">
        <v>0.89900000000000002</v>
      </c>
      <c r="K228">
        <v>3015.075376884422</v>
      </c>
    </row>
    <row r="229" spans="1:11" x14ac:dyDescent="0.2">
      <c r="A229">
        <v>571.07100000000003</v>
      </c>
      <c r="B229">
        <v>2976.1904761904761</v>
      </c>
      <c r="C229">
        <v>3000</v>
      </c>
      <c r="D229">
        <v>3</v>
      </c>
      <c r="E229">
        <v>15.929</v>
      </c>
      <c r="F229">
        <v>375000</v>
      </c>
      <c r="G229">
        <v>0.107</v>
      </c>
      <c r="H229">
        <v>0</v>
      </c>
      <c r="I229">
        <v>2.9169999999999998</v>
      </c>
      <c r="J229">
        <v>1.0069999999999999</v>
      </c>
      <c r="K229">
        <v>3448.2758620689656</v>
      </c>
    </row>
    <row r="230" spans="1:11" x14ac:dyDescent="0.2">
      <c r="A230">
        <v>575.00300000000004</v>
      </c>
      <c r="B230">
        <v>1781.7371937639198</v>
      </c>
      <c r="C230">
        <v>2400</v>
      </c>
      <c r="D230">
        <v>3</v>
      </c>
      <c r="E230">
        <v>14.997</v>
      </c>
      <c r="F230">
        <v>300000</v>
      </c>
      <c r="G230">
        <v>0.109</v>
      </c>
      <c r="H230">
        <v>0</v>
      </c>
      <c r="I230">
        <v>3.9319999999999999</v>
      </c>
      <c r="J230">
        <v>1.425</v>
      </c>
      <c r="K230">
        <v>2976.1904761904761</v>
      </c>
    </row>
    <row r="231" spans="1:11" x14ac:dyDescent="0.2">
      <c r="A231">
        <v>576.63599999999997</v>
      </c>
      <c r="B231">
        <v>1612.9032258064517</v>
      </c>
      <c r="C231">
        <v>1400</v>
      </c>
      <c r="D231">
        <v>2</v>
      </c>
      <c r="E231">
        <v>15.364000000000001</v>
      </c>
      <c r="F231">
        <v>175000</v>
      </c>
      <c r="G231">
        <v>0.10299999999999999</v>
      </c>
      <c r="H231">
        <v>0</v>
      </c>
      <c r="I231">
        <v>1.633</v>
      </c>
      <c r="J231">
        <v>0.61499999999999999</v>
      </c>
      <c r="K231">
        <v>1781.7371937639198</v>
      </c>
    </row>
    <row r="232" spans="1:11" x14ac:dyDescent="0.2">
      <c r="A232">
        <v>578.72900000000004</v>
      </c>
      <c r="B232">
        <v>2446.7603081105572</v>
      </c>
      <c r="C232">
        <v>1800</v>
      </c>
      <c r="D232">
        <v>3</v>
      </c>
      <c r="E232">
        <v>16.271000000000001</v>
      </c>
      <c r="F232">
        <v>225000</v>
      </c>
      <c r="G232">
        <v>0.114</v>
      </c>
      <c r="H232">
        <v>0</v>
      </c>
      <c r="I232">
        <v>2.093</v>
      </c>
      <c r="J232">
        <v>0.69899999999999995</v>
      </c>
      <c r="K232">
        <v>1612.9032258064517</v>
      </c>
    </row>
    <row r="233" spans="1:11" x14ac:dyDescent="0.2">
      <c r="A233">
        <v>581.71900000000005</v>
      </c>
      <c r="B233">
        <v>2126.9053527118044</v>
      </c>
      <c r="C233">
        <v>2000</v>
      </c>
      <c r="D233">
        <v>3</v>
      </c>
      <c r="E233">
        <v>16.280999999999999</v>
      </c>
      <c r="F233">
        <v>250000</v>
      </c>
      <c r="G233">
        <v>0.10199999999999999</v>
      </c>
      <c r="H233">
        <v>0.27100000000000002</v>
      </c>
      <c r="I233">
        <v>2.7189999999999999</v>
      </c>
      <c r="J233">
        <v>0.83099999999999996</v>
      </c>
      <c r="K233">
        <v>2446.7603081105572</v>
      </c>
    </row>
    <row r="234" spans="1:11" x14ac:dyDescent="0.2">
      <c r="A234">
        <v>583.85</v>
      </c>
      <c r="B234">
        <v>3061.2244897959185</v>
      </c>
      <c r="C234">
        <v>2000</v>
      </c>
      <c r="D234">
        <v>3</v>
      </c>
      <c r="E234">
        <v>17.149999999999999</v>
      </c>
      <c r="F234">
        <v>250000</v>
      </c>
      <c r="G234">
        <v>0.11</v>
      </c>
      <c r="H234">
        <v>0.28100000000000003</v>
      </c>
      <c r="I234">
        <v>1.85</v>
      </c>
      <c r="J234">
        <v>0.51100000000000001</v>
      </c>
      <c r="K234">
        <v>2126.9053527118044</v>
      </c>
    </row>
    <row r="235" spans="1:11" x14ac:dyDescent="0.2">
      <c r="A235">
        <v>588.21500000000003</v>
      </c>
      <c r="B235">
        <v>3860.0723763570568</v>
      </c>
      <c r="C235">
        <v>3200</v>
      </c>
      <c r="D235">
        <v>4</v>
      </c>
      <c r="E235">
        <v>16.785</v>
      </c>
      <c r="F235">
        <v>400000</v>
      </c>
      <c r="G235">
        <v>0.10100000000000001</v>
      </c>
      <c r="H235">
        <v>1.1499999999999999</v>
      </c>
      <c r="I235">
        <v>3.2149999999999999</v>
      </c>
      <c r="J235">
        <v>0.77100000000000002</v>
      </c>
      <c r="K235">
        <v>3061.2244897959185</v>
      </c>
    </row>
    <row r="236" spans="1:11" x14ac:dyDescent="0.2">
      <c r="A236">
        <v>592.26700000000005</v>
      </c>
      <c r="B236">
        <v>3028.5035629453682</v>
      </c>
      <c r="C236">
        <v>3400</v>
      </c>
      <c r="D236">
        <v>3</v>
      </c>
      <c r="E236">
        <v>15.733000000000001</v>
      </c>
      <c r="F236">
        <v>425000</v>
      </c>
      <c r="G236">
        <v>0.10100000000000001</v>
      </c>
      <c r="H236">
        <v>0.78500000000000003</v>
      </c>
      <c r="I236">
        <v>3.2669999999999999</v>
      </c>
      <c r="J236">
        <v>0.97299999999999998</v>
      </c>
      <c r="K236">
        <v>3860.0723763570568</v>
      </c>
    </row>
    <row r="237" spans="1:11" x14ac:dyDescent="0.2">
      <c r="A237">
        <v>594.476</v>
      </c>
      <c r="B237">
        <v>3886.0103626943005</v>
      </c>
      <c r="C237">
        <v>3000</v>
      </c>
      <c r="D237">
        <v>3</v>
      </c>
      <c r="E237">
        <v>16.524000000000001</v>
      </c>
      <c r="F237">
        <v>375000</v>
      </c>
      <c r="G237">
        <v>0.107</v>
      </c>
      <c r="H237">
        <v>0</v>
      </c>
      <c r="I237">
        <v>2.2090000000000001</v>
      </c>
      <c r="J237">
        <v>0.64500000000000002</v>
      </c>
      <c r="K237">
        <v>3028.5035629453682</v>
      </c>
    </row>
    <row r="238" spans="1:11" x14ac:dyDescent="0.2">
      <c r="A238">
        <v>597.85799999999995</v>
      </c>
      <c r="B238">
        <v>3851.3513513513512</v>
      </c>
      <c r="C238">
        <v>3800</v>
      </c>
      <c r="D238">
        <v>3</v>
      </c>
      <c r="E238">
        <v>16.141999999999999</v>
      </c>
      <c r="F238">
        <v>475000</v>
      </c>
      <c r="G238">
        <v>0.10199999999999999</v>
      </c>
      <c r="H238">
        <v>0.52400000000000002</v>
      </c>
      <c r="I238">
        <v>2.8580000000000001</v>
      </c>
      <c r="J238">
        <v>0.99299999999999999</v>
      </c>
      <c r="K238">
        <v>3886.0103626943005</v>
      </c>
    </row>
    <row r="239" spans="1:11" x14ac:dyDescent="0.2">
      <c r="A239">
        <v>600.79100000000005</v>
      </c>
      <c r="B239">
        <v>3309.2037228541881</v>
      </c>
      <c r="C239">
        <v>3200</v>
      </c>
      <c r="D239">
        <v>3</v>
      </c>
      <c r="E239">
        <v>16.209</v>
      </c>
      <c r="F239">
        <v>400000</v>
      </c>
      <c r="G239">
        <v>0.11</v>
      </c>
      <c r="H239">
        <v>0.14199999999999999</v>
      </c>
      <c r="I239">
        <v>2.7909999999999999</v>
      </c>
      <c r="J239">
        <v>0.93899999999999995</v>
      </c>
      <c r="K239">
        <v>3851.3513513513512</v>
      </c>
    </row>
    <row r="240" spans="1:11" x14ac:dyDescent="0.2">
      <c r="A240">
        <v>603.52200000000005</v>
      </c>
      <c r="B240">
        <v>3202.4399542508577</v>
      </c>
      <c r="C240">
        <v>2800</v>
      </c>
      <c r="D240">
        <v>3</v>
      </c>
      <c r="E240">
        <v>16.478000000000002</v>
      </c>
      <c r="F240">
        <v>350000</v>
      </c>
      <c r="G240">
        <v>0.10100000000000001</v>
      </c>
      <c r="H240">
        <v>0.20899999999999999</v>
      </c>
      <c r="I240">
        <v>2.5219999999999998</v>
      </c>
      <c r="J240">
        <v>0.73799999999999999</v>
      </c>
      <c r="K240">
        <v>3309.2037228541881</v>
      </c>
    </row>
    <row r="241" spans="1:11" x14ac:dyDescent="0.2">
      <c r="A241">
        <v>606.53800000000001</v>
      </c>
      <c r="B241">
        <v>3629.4896030245745</v>
      </c>
      <c r="C241">
        <v>3200</v>
      </c>
      <c r="D241">
        <v>3</v>
      </c>
      <c r="E241">
        <v>16.462</v>
      </c>
      <c r="F241">
        <v>400000</v>
      </c>
      <c r="G241">
        <v>0.107</v>
      </c>
      <c r="H241">
        <v>0.47799999999999998</v>
      </c>
      <c r="I241">
        <v>2.5379999999999998</v>
      </c>
      <c r="J241">
        <v>0.77500000000000002</v>
      </c>
      <c r="K241">
        <v>3202.4399542508577</v>
      </c>
    </row>
    <row r="242" spans="1:11" x14ac:dyDescent="0.2">
      <c r="A242">
        <v>609.80899999999997</v>
      </c>
      <c r="B242">
        <v>3495.5448937628512</v>
      </c>
      <c r="C242">
        <v>3400</v>
      </c>
      <c r="D242">
        <v>3</v>
      </c>
      <c r="E242">
        <v>16.190999999999999</v>
      </c>
      <c r="F242">
        <v>425000</v>
      </c>
      <c r="G242">
        <v>0.109</v>
      </c>
      <c r="H242">
        <v>0.46200000000000002</v>
      </c>
      <c r="I242">
        <v>2.8090000000000002</v>
      </c>
      <c r="J242">
        <v>0.97799999999999998</v>
      </c>
      <c r="K242">
        <v>3629.4896030245745</v>
      </c>
    </row>
    <row r="243" spans="1:11" x14ac:dyDescent="0.2">
      <c r="A243">
        <v>613.24599999999998</v>
      </c>
      <c r="B243">
        <v>2683.3631484794278</v>
      </c>
      <c r="C243">
        <v>3000</v>
      </c>
      <c r="D243">
        <v>3</v>
      </c>
      <c r="E243">
        <v>15.754</v>
      </c>
      <c r="F243">
        <v>375000</v>
      </c>
      <c r="G243">
        <v>0.108</v>
      </c>
      <c r="H243">
        <v>0.191</v>
      </c>
      <c r="I243">
        <v>3.246</v>
      </c>
      <c r="J243">
        <v>0.88900000000000001</v>
      </c>
      <c r="K243">
        <v>3495.5448937628512</v>
      </c>
    </row>
    <row r="244" spans="1:11" x14ac:dyDescent="0.2">
      <c r="A244">
        <v>615.70100000000002</v>
      </c>
      <c r="B244">
        <v>3282.5322391559203</v>
      </c>
      <c r="C244">
        <v>2800</v>
      </c>
      <c r="D244">
        <v>3</v>
      </c>
      <c r="E244">
        <v>16.298999999999999</v>
      </c>
      <c r="F244">
        <v>350000</v>
      </c>
      <c r="G244">
        <v>0.104</v>
      </c>
      <c r="H244">
        <v>0</v>
      </c>
      <c r="I244">
        <v>2.4550000000000001</v>
      </c>
      <c r="J244">
        <v>0.75800000000000001</v>
      </c>
      <c r="K244">
        <v>2683.3631484794278</v>
      </c>
    </row>
    <row r="245" spans="1:11" x14ac:dyDescent="0.2">
      <c r="A245">
        <v>619.13199999999995</v>
      </c>
      <c r="B245">
        <v>2774.3526510480888</v>
      </c>
      <c r="C245">
        <v>3000</v>
      </c>
      <c r="D245">
        <v>3</v>
      </c>
      <c r="E245">
        <v>15.868</v>
      </c>
      <c r="F245">
        <v>375000</v>
      </c>
      <c r="G245">
        <v>0.112</v>
      </c>
      <c r="H245">
        <v>0.29899999999999999</v>
      </c>
      <c r="I245">
        <v>3.1320000000000001</v>
      </c>
      <c r="J245">
        <v>0.96899999999999997</v>
      </c>
      <c r="K245">
        <v>3282.5322391559203</v>
      </c>
    </row>
    <row r="246" spans="1:11" x14ac:dyDescent="0.2">
      <c r="A246">
        <v>621.37199999999996</v>
      </c>
      <c r="B246">
        <v>3326.2260127931768</v>
      </c>
      <c r="C246">
        <v>2600</v>
      </c>
      <c r="D246">
        <v>3</v>
      </c>
      <c r="E246">
        <v>16.628</v>
      </c>
      <c r="F246">
        <v>325000</v>
      </c>
      <c r="G246">
        <v>0.105</v>
      </c>
      <c r="H246">
        <v>0</v>
      </c>
      <c r="I246">
        <v>2.2400000000000002</v>
      </c>
      <c r="J246">
        <v>0.68899999999999995</v>
      </c>
      <c r="K246">
        <v>2774.3526510480888</v>
      </c>
    </row>
    <row r="247" spans="1:11" x14ac:dyDescent="0.2">
      <c r="A247">
        <v>625.89499999999998</v>
      </c>
      <c r="B247">
        <v>2403.0037546933668</v>
      </c>
      <c r="C247">
        <v>3200</v>
      </c>
      <c r="D247">
        <v>3</v>
      </c>
      <c r="E247">
        <v>15.105</v>
      </c>
      <c r="F247">
        <v>400000</v>
      </c>
      <c r="G247">
        <v>0.1</v>
      </c>
      <c r="H247">
        <v>0.628</v>
      </c>
      <c r="I247">
        <v>3.895</v>
      </c>
      <c r="J247">
        <v>1.337</v>
      </c>
      <c r="K247">
        <v>3326.2260127931768</v>
      </c>
    </row>
    <row r="248" spans="1:11" x14ac:dyDescent="0.2">
      <c r="A248">
        <v>628.28300000000002</v>
      </c>
      <c r="B248">
        <v>2407.704654895666</v>
      </c>
      <c r="C248">
        <v>2000</v>
      </c>
      <c r="D248">
        <v>3</v>
      </c>
      <c r="E248">
        <v>15.717000000000001</v>
      </c>
      <c r="F248">
        <v>250000</v>
      </c>
      <c r="G248">
        <v>0.104</v>
      </c>
      <c r="H248">
        <v>0</v>
      </c>
      <c r="I248">
        <v>2.3879999999999999</v>
      </c>
      <c r="J248">
        <v>0.71899999999999997</v>
      </c>
      <c r="K248">
        <v>2403.0037546933668</v>
      </c>
    </row>
    <row r="249" spans="1:11" x14ac:dyDescent="0.2">
      <c r="A249">
        <v>630.38699999999994</v>
      </c>
      <c r="B249">
        <v>2987.7772747849704</v>
      </c>
      <c r="C249">
        <v>2200</v>
      </c>
      <c r="D249">
        <v>3</v>
      </c>
      <c r="E249">
        <v>16.613</v>
      </c>
      <c r="F249">
        <v>275000</v>
      </c>
      <c r="G249">
        <v>0.105</v>
      </c>
      <c r="H249">
        <v>0</v>
      </c>
      <c r="I249">
        <v>2.1040000000000001</v>
      </c>
      <c r="J249">
        <v>0.623</v>
      </c>
      <c r="K249">
        <v>2407.704654895666</v>
      </c>
    </row>
    <row r="250" spans="1:11" x14ac:dyDescent="0.2">
      <c r="A250">
        <v>633.58100000000002</v>
      </c>
      <c r="B250">
        <v>3345.724907063197</v>
      </c>
      <c r="C250">
        <v>3000</v>
      </c>
      <c r="D250">
        <v>3</v>
      </c>
      <c r="E250">
        <v>16.419</v>
      </c>
      <c r="F250">
        <v>375000</v>
      </c>
      <c r="G250">
        <v>0.109</v>
      </c>
      <c r="H250">
        <v>0.61299999999999999</v>
      </c>
      <c r="I250">
        <v>2.581</v>
      </c>
      <c r="J250">
        <v>0.79500000000000004</v>
      </c>
      <c r="K250">
        <v>2987.7772747849704</v>
      </c>
    </row>
    <row r="251" spans="1:11" x14ac:dyDescent="0.2">
      <c r="A251">
        <v>637.77700000000004</v>
      </c>
      <c r="B251">
        <v>2473.5892811131152</v>
      </c>
      <c r="C251">
        <v>3200</v>
      </c>
      <c r="D251">
        <v>3</v>
      </c>
      <c r="E251">
        <v>15.223000000000001</v>
      </c>
      <c r="F251">
        <v>400000</v>
      </c>
      <c r="G251">
        <v>0.104</v>
      </c>
      <c r="H251">
        <v>0.41899999999999998</v>
      </c>
      <c r="I251">
        <v>3.7770000000000001</v>
      </c>
      <c r="J251">
        <v>1.7789999999999999</v>
      </c>
      <c r="K251">
        <v>3345.724907063197</v>
      </c>
    </row>
    <row r="252" spans="1:11" x14ac:dyDescent="0.2">
      <c r="A252">
        <v>639.29999999999995</v>
      </c>
      <c r="B252">
        <v>2578.2688766114179</v>
      </c>
      <c r="C252">
        <v>1400</v>
      </c>
      <c r="D252">
        <v>3</v>
      </c>
      <c r="E252">
        <v>16.7</v>
      </c>
      <c r="F252">
        <v>175000</v>
      </c>
      <c r="G252">
        <v>0.106</v>
      </c>
      <c r="H252">
        <v>0</v>
      </c>
      <c r="I252">
        <v>1.5229999999999999</v>
      </c>
      <c r="J252">
        <v>0.44900000000000001</v>
      </c>
      <c r="K252">
        <v>2473.5892811131152</v>
      </c>
    </row>
    <row r="253" spans="1:11" x14ac:dyDescent="0.2">
      <c r="A253">
        <v>645.14099999999996</v>
      </c>
      <c r="B253">
        <v>1485.9973328253</v>
      </c>
      <c r="C253">
        <v>2600</v>
      </c>
      <c r="D253">
        <v>3</v>
      </c>
      <c r="E253">
        <v>13.859</v>
      </c>
      <c r="F253">
        <v>325000</v>
      </c>
      <c r="G253">
        <v>0.108</v>
      </c>
      <c r="H253">
        <v>0.7</v>
      </c>
      <c r="I253">
        <v>5.141</v>
      </c>
      <c r="J253">
        <v>1.026</v>
      </c>
      <c r="K253">
        <v>2578.2688766114179</v>
      </c>
    </row>
    <row r="254" spans="1:11" x14ac:dyDescent="0.2">
      <c r="A254">
        <v>645.91499999999996</v>
      </c>
      <c r="B254">
        <v>2257.3363431151242</v>
      </c>
      <c r="C254">
        <v>2000</v>
      </c>
      <c r="D254">
        <v>1</v>
      </c>
      <c r="E254">
        <v>14.085000000000001</v>
      </c>
      <c r="F254">
        <v>250000</v>
      </c>
      <c r="G254">
        <v>0.112</v>
      </c>
      <c r="H254">
        <v>0</v>
      </c>
      <c r="I254">
        <v>0.77400000000000002</v>
      </c>
      <c r="J254">
        <v>0.66200000000000003</v>
      </c>
      <c r="K254">
        <v>1485.9973328253</v>
      </c>
    </row>
    <row r="255" spans="1:11" x14ac:dyDescent="0.2">
      <c r="A255">
        <v>647.46699999999998</v>
      </c>
      <c r="B255">
        <v>2882.8828828828828</v>
      </c>
      <c r="C255">
        <v>2400</v>
      </c>
      <c r="D255">
        <v>2</v>
      </c>
      <c r="E255">
        <v>14.532999999999999</v>
      </c>
      <c r="F255">
        <v>300000</v>
      </c>
      <c r="G255">
        <v>0.113</v>
      </c>
      <c r="H255">
        <v>0</v>
      </c>
      <c r="I255">
        <v>1.552</v>
      </c>
      <c r="J255">
        <v>0.69399999999999995</v>
      </c>
      <c r="K255">
        <v>2257.3363431151242</v>
      </c>
    </row>
    <row r="256" spans="1:11" x14ac:dyDescent="0.2">
      <c r="A256">
        <v>648.95000000000005</v>
      </c>
      <c r="B256">
        <v>3510.9717868338557</v>
      </c>
      <c r="C256">
        <v>2800</v>
      </c>
      <c r="D256">
        <v>2</v>
      </c>
      <c r="E256">
        <v>15.05</v>
      </c>
      <c r="F256">
        <v>350000</v>
      </c>
      <c r="G256">
        <v>0.112</v>
      </c>
      <c r="H256">
        <v>0</v>
      </c>
      <c r="I256">
        <v>1.4830000000000001</v>
      </c>
      <c r="J256">
        <v>0.65</v>
      </c>
      <c r="K256">
        <v>2882.8828828828828</v>
      </c>
    </row>
    <row r="257" spans="1:11" x14ac:dyDescent="0.2">
      <c r="A257">
        <v>651.36900000000003</v>
      </c>
      <c r="B257">
        <v>4287.4156411274316</v>
      </c>
      <c r="C257">
        <v>3600</v>
      </c>
      <c r="D257">
        <v>3</v>
      </c>
      <c r="E257">
        <v>15.631</v>
      </c>
      <c r="F257">
        <v>450000</v>
      </c>
      <c r="G257">
        <v>0.1</v>
      </c>
      <c r="H257">
        <v>0</v>
      </c>
      <c r="I257">
        <v>2.419</v>
      </c>
      <c r="J257">
        <v>0.75600000000000001</v>
      </c>
      <c r="K257">
        <v>3510.9717868338557</v>
      </c>
    </row>
    <row r="258" spans="1:11" x14ac:dyDescent="0.2">
      <c r="A258">
        <v>654.53899999999999</v>
      </c>
      <c r="B258">
        <v>3667.4816625916869</v>
      </c>
      <c r="C258">
        <v>4000</v>
      </c>
      <c r="D258">
        <v>3</v>
      </c>
      <c r="E258">
        <v>15.461</v>
      </c>
      <c r="F258">
        <v>500000</v>
      </c>
      <c r="G258">
        <v>0.10199999999999999</v>
      </c>
      <c r="H258">
        <v>0</v>
      </c>
      <c r="I258">
        <v>3.17</v>
      </c>
      <c r="J258">
        <v>1.345</v>
      </c>
      <c r="K258">
        <v>4287.4156411274316</v>
      </c>
    </row>
    <row r="259" spans="1:11" x14ac:dyDescent="0.2">
      <c r="A259">
        <v>656.83699999999999</v>
      </c>
      <c r="B259">
        <v>3236.514522821577</v>
      </c>
      <c r="C259">
        <v>2600</v>
      </c>
      <c r="D259">
        <v>3</v>
      </c>
      <c r="E259">
        <v>16.163</v>
      </c>
      <c r="F259">
        <v>325000</v>
      </c>
      <c r="G259">
        <v>0.112</v>
      </c>
      <c r="H259">
        <v>0</v>
      </c>
      <c r="I259">
        <v>2.298</v>
      </c>
      <c r="J259">
        <v>0.67600000000000005</v>
      </c>
      <c r="K259">
        <v>3667.4816625916869</v>
      </c>
    </row>
    <row r="260" spans="1:11" x14ac:dyDescent="0.2">
      <c r="A260">
        <v>659.79600000000005</v>
      </c>
      <c r="B260">
        <v>3305.7851239669421</v>
      </c>
      <c r="C260">
        <v>3200</v>
      </c>
      <c r="D260">
        <v>3</v>
      </c>
      <c r="E260">
        <v>16.204000000000001</v>
      </c>
      <c r="F260">
        <v>400000</v>
      </c>
      <c r="G260">
        <v>0.108</v>
      </c>
      <c r="H260">
        <v>0.16300000000000001</v>
      </c>
      <c r="I260">
        <v>2.7959999999999998</v>
      </c>
      <c r="J260">
        <v>0.86199999999999999</v>
      </c>
      <c r="K260">
        <v>3236.514522821577</v>
      </c>
    </row>
    <row r="261" spans="1:11" x14ac:dyDescent="0.2">
      <c r="A261">
        <v>662.548</v>
      </c>
      <c r="B261">
        <v>3606.3110443275732</v>
      </c>
      <c r="C261">
        <v>3200</v>
      </c>
      <c r="D261">
        <v>3</v>
      </c>
      <c r="E261">
        <v>16.452000000000002</v>
      </c>
      <c r="F261">
        <v>400000</v>
      </c>
      <c r="G261">
        <v>0.114</v>
      </c>
      <c r="H261">
        <v>0.20399999999999999</v>
      </c>
      <c r="I261">
        <v>2.548</v>
      </c>
      <c r="J261">
        <v>0.84599999999999997</v>
      </c>
      <c r="K261">
        <v>3305.7851239669421</v>
      </c>
    </row>
    <row r="262" spans="1:11" x14ac:dyDescent="0.2">
      <c r="A262">
        <v>667.40599999999995</v>
      </c>
      <c r="B262">
        <v>2128.6031042128602</v>
      </c>
      <c r="C262">
        <v>3200</v>
      </c>
      <c r="D262">
        <v>3</v>
      </c>
      <c r="E262">
        <v>14.593999999999999</v>
      </c>
      <c r="F262">
        <v>400000</v>
      </c>
      <c r="G262">
        <v>0.104</v>
      </c>
      <c r="H262">
        <v>0.45200000000000001</v>
      </c>
      <c r="I262">
        <v>4.4059999999999997</v>
      </c>
      <c r="J262">
        <v>2.0609999999999999</v>
      </c>
      <c r="K262">
        <v>3606.3110443275732</v>
      </c>
    </row>
    <row r="263" spans="1:11" x14ac:dyDescent="0.2">
      <c r="A263">
        <v>669.53399999999999</v>
      </c>
      <c r="B263">
        <v>1074.3061772605192</v>
      </c>
      <c r="C263">
        <v>1200</v>
      </c>
      <c r="D263">
        <v>2</v>
      </c>
      <c r="E263">
        <v>14.465999999999999</v>
      </c>
      <c r="F263">
        <v>150000</v>
      </c>
      <c r="G263">
        <v>0.106</v>
      </c>
      <c r="H263">
        <v>0</v>
      </c>
      <c r="I263">
        <v>2.1280000000000001</v>
      </c>
      <c r="J263">
        <v>0.98099999999999998</v>
      </c>
      <c r="K263">
        <v>2128.6031042128602</v>
      </c>
    </row>
    <row r="264" spans="1:11" x14ac:dyDescent="0.2">
      <c r="A264">
        <v>670.59199999999998</v>
      </c>
      <c r="B264">
        <v>1710.8639863130882</v>
      </c>
      <c r="C264">
        <v>1000</v>
      </c>
      <c r="D264">
        <v>2</v>
      </c>
      <c r="E264">
        <v>15.407999999999999</v>
      </c>
      <c r="F264">
        <v>125000</v>
      </c>
      <c r="G264">
        <v>0.111</v>
      </c>
      <c r="H264">
        <v>0</v>
      </c>
      <c r="I264">
        <v>1.0580000000000001</v>
      </c>
      <c r="J264">
        <v>0.39</v>
      </c>
      <c r="K264">
        <v>1074.3061772605192</v>
      </c>
    </row>
    <row r="265" spans="1:11" x14ac:dyDescent="0.2">
      <c r="A265">
        <v>672.56700000000001</v>
      </c>
      <c r="B265">
        <v>2873.5632183908046</v>
      </c>
      <c r="C265">
        <v>2000</v>
      </c>
      <c r="D265">
        <v>3</v>
      </c>
      <c r="E265">
        <v>16.433</v>
      </c>
      <c r="F265">
        <v>250000</v>
      </c>
      <c r="G265">
        <v>0.113</v>
      </c>
      <c r="H265">
        <v>0</v>
      </c>
      <c r="I265">
        <v>1.9750000000000001</v>
      </c>
      <c r="J265">
        <v>0.54700000000000004</v>
      </c>
      <c r="K265">
        <v>1710.8639863130882</v>
      </c>
    </row>
    <row r="266" spans="1:11" x14ac:dyDescent="0.2">
      <c r="A266">
        <v>674.99300000000005</v>
      </c>
      <c r="B266">
        <v>4297.9942693409739</v>
      </c>
      <c r="C266">
        <v>3000</v>
      </c>
      <c r="D266">
        <v>3</v>
      </c>
      <c r="E266">
        <v>17.007000000000001</v>
      </c>
      <c r="F266">
        <v>375000</v>
      </c>
      <c r="G266">
        <v>0.10100000000000001</v>
      </c>
      <c r="H266">
        <v>0.433</v>
      </c>
      <c r="I266">
        <v>1.9930000000000001</v>
      </c>
      <c r="J266">
        <v>0.59299999999999997</v>
      </c>
      <c r="K266">
        <v>2873.5632183908046</v>
      </c>
    </row>
    <row r="267" spans="1:11" x14ac:dyDescent="0.2">
      <c r="A267">
        <v>679.59500000000003</v>
      </c>
      <c r="B267">
        <v>4535.6371490280781</v>
      </c>
      <c r="C267">
        <v>4200</v>
      </c>
      <c r="D267">
        <v>4</v>
      </c>
      <c r="E267">
        <v>16.405000000000001</v>
      </c>
      <c r="F267">
        <v>525000</v>
      </c>
      <c r="G267">
        <v>0.109</v>
      </c>
      <c r="H267">
        <v>1.0069999999999999</v>
      </c>
      <c r="I267">
        <v>3.5950000000000002</v>
      </c>
      <c r="J267">
        <v>0.91300000000000003</v>
      </c>
      <c r="K267">
        <v>4297.9942693409739</v>
      </c>
    </row>
    <row r="268" spans="1:11" x14ac:dyDescent="0.2">
      <c r="A268">
        <v>683.21699999999998</v>
      </c>
      <c r="B268">
        <v>3431.6676700782659</v>
      </c>
      <c r="C268">
        <v>3800</v>
      </c>
      <c r="D268">
        <v>3</v>
      </c>
      <c r="E268">
        <v>15.782999999999999</v>
      </c>
      <c r="F268">
        <v>475000</v>
      </c>
      <c r="G268">
        <v>0.105</v>
      </c>
      <c r="H268">
        <v>0.40500000000000003</v>
      </c>
      <c r="I268">
        <v>3.2170000000000001</v>
      </c>
      <c r="J268">
        <v>1.276</v>
      </c>
      <c r="K268">
        <v>4535.6371490280781</v>
      </c>
    </row>
    <row r="269" spans="1:11" x14ac:dyDescent="0.2">
      <c r="A269">
        <v>686.27300000000002</v>
      </c>
      <c r="B269">
        <v>2470.7000316756416</v>
      </c>
      <c r="C269">
        <v>2600</v>
      </c>
      <c r="D269">
        <v>3</v>
      </c>
      <c r="E269">
        <v>15.727</v>
      </c>
      <c r="F269">
        <v>325000</v>
      </c>
      <c r="G269">
        <v>0.10100000000000001</v>
      </c>
      <c r="H269">
        <v>0</v>
      </c>
      <c r="I269">
        <v>3.056</v>
      </c>
      <c r="J269">
        <v>0.64300000000000002</v>
      </c>
      <c r="K269">
        <v>3431.6676700782659</v>
      </c>
    </row>
    <row r="270" spans="1:11" x14ac:dyDescent="0.2">
      <c r="A270">
        <v>689.61300000000006</v>
      </c>
      <c r="B270">
        <v>2963.3933759442184</v>
      </c>
      <c r="C270">
        <v>3400</v>
      </c>
      <c r="D270">
        <v>3</v>
      </c>
      <c r="E270">
        <v>15.387</v>
      </c>
      <c r="F270">
        <v>425000</v>
      </c>
      <c r="G270">
        <v>0.10199999999999999</v>
      </c>
      <c r="H270">
        <v>0</v>
      </c>
      <c r="I270">
        <v>3.34</v>
      </c>
      <c r="J270">
        <v>1.3720000000000001</v>
      </c>
      <c r="K270">
        <v>2470.7000316756416</v>
      </c>
    </row>
    <row r="271" spans="1:11" x14ac:dyDescent="0.2">
      <c r="A271">
        <v>692.79499999999996</v>
      </c>
      <c r="B271">
        <v>1820.9408194233688</v>
      </c>
      <c r="C271">
        <v>2000</v>
      </c>
      <c r="D271">
        <v>3</v>
      </c>
      <c r="E271">
        <v>15.205</v>
      </c>
      <c r="F271">
        <v>250000</v>
      </c>
      <c r="G271">
        <v>0.113</v>
      </c>
      <c r="H271">
        <v>0</v>
      </c>
      <c r="I271">
        <v>3.1819999999999999</v>
      </c>
      <c r="J271">
        <v>0.81699999999999995</v>
      </c>
      <c r="K271">
        <v>2963.3933759442184</v>
      </c>
    </row>
    <row r="272" spans="1:11" x14ac:dyDescent="0.2">
      <c r="A272">
        <v>695.30600000000004</v>
      </c>
      <c r="B272">
        <v>2292.7015666794041</v>
      </c>
      <c r="C272">
        <v>2000</v>
      </c>
      <c r="D272">
        <v>3</v>
      </c>
      <c r="E272">
        <v>15.694000000000001</v>
      </c>
      <c r="F272">
        <v>250000</v>
      </c>
      <c r="G272">
        <v>0.106</v>
      </c>
      <c r="H272">
        <v>0</v>
      </c>
      <c r="I272">
        <v>2.5110000000000001</v>
      </c>
      <c r="J272">
        <v>0.83899999999999997</v>
      </c>
      <c r="K272">
        <v>1820.9408194233688</v>
      </c>
    </row>
    <row r="273" spans="1:11" x14ac:dyDescent="0.2">
      <c r="A273">
        <v>700.01199999999994</v>
      </c>
      <c r="B273">
        <v>1247.6606363069245</v>
      </c>
      <c r="C273">
        <v>2000</v>
      </c>
      <c r="D273">
        <v>3</v>
      </c>
      <c r="E273">
        <v>13.988</v>
      </c>
      <c r="F273">
        <v>250000</v>
      </c>
      <c r="G273">
        <v>0.10299999999999999</v>
      </c>
      <c r="H273">
        <v>0</v>
      </c>
      <c r="I273">
        <v>4.7060000000000004</v>
      </c>
      <c r="J273">
        <v>1.492</v>
      </c>
      <c r="K273">
        <v>2292.7015666794041</v>
      </c>
    </row>
    <row r="274" spans="1:11" x14ac:dyDescent="0.2">
      <c r="A274">
        <v>700.60400000000004</v>
      </c>
      <c r="B274">
        <v>1445.086705202312</v>
      </c>
      <c r="C274">
        <v>1000</v>
      </c>
      <c r="D274">
        <v>1</v>
      </c>
      <c r="E274">
        <v>14.396000000000001</v>
      </c>
      <c r="F274">
        <v>125000</v>
      </c>
      <c r="G274">
        <v>0.1</v>
      </c>
      <c r="H274">
        <v>0</v>
      </c>
      <c r="I274">
        <v>0.59199999999999997</v>
      </c>
      <c r="J274">
        <v>0.49199999999999999</v>
      </c>
      <c r="K274">
        <v>1247.6606363069245</v>
      </c>
    </row>
    <row r="275" spans="1:11" x14ac:dyDescent="0.2">
      <c r="A275">
        <v>702.14499999999998</v>
      </c>
      <c r="B275">
        <v>1947.6567255021303</v>
      </c>
      <c r="C275">
        <v>1600</v>
      </c>
      <c r="D275">
        <v>2</v>
      </c>
      <c r="E275">
        <v>14.855</v>
      </c>
      <c r="F275">
        <v>200000</v>
      </c>
      <c r="G275">
        <v>0.10199999999999999</v>
      </c>
      <c r="H275">
        <v>0</v>
      </c>
      <c r="I275">
        <v>1.5409999999999999</v>
      </c>
      <c r="J275">
        <v>0.69299999999999995</v>
      </c>
      <c r="K275">
        <v>1445.086705202312</v>
      </c>
    </row>
    <row r="276" spans="1:11" x14ac:dyDescent="0.2">
      <c r="A276">
        <v>703.54399999999998</v>
      </c>
      <c r="B276">
        <v>2393.6170212765956</v>
      </c>
      <c r="C276">
        <v>1800</v>
      </c>
      <c r="D276">
        <v>2</v>
      </c>
      <c r="E276">
        <v>15.456</v>
      </c>
      <c r="F276">
        <v>225000</v>
      </c>
      <c r="G276">
        <v>0.105</v>
      </c>
      <c r="H276">
        <v>0</v>
      </c>
      <c r="I276">
        <v>1.399</v>
      </c>
      <c r="J276">
        <v>0.61399999999999999</v>
      </c>
      <c r="K276">
        <v>1947.6567255021303</v>
      </c>
    </row>
    <row r="277" spans="1:11" x14ac:dyDescent="0.2">
      <c r="A277">
        <v>706.36800000000005</v>
      </c>
      <c r="B277">
        <v>2455.661664392906</v>
      </c>
      <c r="C277">
        <v>2400</v>
      </c>
      <c r="D277">
        <v>3</v>
      </c>
      <c r="E277">
        <v>15.632</v>
      </c>
      <c r="F277">
        <v>300000</v>
      </c>
      <c r="G277">
        <v>0.108</v>
      </c>
      <c r="H277">
        <v>0</v>
      </c>
      <c r="I277">
        <v>2.8239999999999998</v>
      </c>
      <c r="J277">
        <v>0.98899999999999999</v>
      </c>
      <c r="K277">
        <v>2393.6170212765956</v>
      </c>
    </row>
    <row r="278" spans="1:11" x14ac:dyDescent="0.2">
      <c r="A278">
        <v>708.85900000000004</v>
      </c>
      <c r="B278">
        <v>2312.1387283236995</v>
      </c>
      <c r="C278">
        <v>2000</v>
      </c>
      <c r="D278">
        <v>3</v>
      </c>
      <c r="E278">
        <v>16.140999999999998</v>
      </c>
      <c r="F278">
        <v>250000</v>
      </c>
      <c r="G278">
        <v>0.104</v>
      </c>
      <c r="H278">
        <v>0</v>
      </c>
      <c r="I278">
        <v>2.4910000000000001</v>
      </c>
      <c r="J278">
        <v>0.77400000000000002</v>
      </c>
      <c r="K278">
        <v>2455.661664392906</v>
      </c>
    </row>
    <row r="279" spans="1:11" x14ac:dyDescent="0.2">
      <c r="A279">
        <v>712.27200000000005</v>
      </c>
      <c r="B279">
        <v>1956.715090423955</v>
      </c>
      <c r="C279">
        <v>2200</v>
      </c>
      <c r="D279">
        <v>3</v>
      </c>
      <c r="E279">
        <v>15.728</v>
      </c>
      <c r="F279">
        <v>275000</v>
      </c>
      <c r="G279">
        <v>0.10100000000000001</v>
      </c>
      <c r="H279">
        <v>0.14099999999999999</v>
      </c>
      <c r="I279">
        <v>3.2719999999999998</v>
      </c>
      <c r="J279">
        <v>1.4810000000000001</v>
      </c>
      <c r="K279">
        <v>2312.1387283236995</v>
      </c>
    </row>
    <row r="280" spans="1:11" x14ac:dyDescent="0.2">
      <c r="A280">
        <v>714.18299999999999</v>
      </c>
      <c r="B280">
        <v>1783.9444995044598</v>
      </c>
      <c r="C280">
        <v>1200</v>
      </c>
      <c r="D280">
        <v>3</v>
      </c>
      <c r="E280">
        <v>16.817</v>
      </c>
      <c r="F280">
        <v>150000</v>
      </c>
      <c r="G280">
        <v>0.107</v>
      </c>
      <c r="H280">
        <v>0</v>
      </c>
      <c r="I280">
        <v>1.911</v>
      </c>
      <c r="J280">
        <v>0.56999999999999995</v>
      </c>
      <c r="K280">
        <v>1956.715090423955</v>
      </c>
    </row>
    <row r="281" spans="1:11" x14ac:dyDescent="0.2">
      <c r="A281">
        <v>716.67100000000005</v>
      </c>
      <c r="B281">
        <v>2699.6625421822273</v>
      </c>
      <c r="C281">
        <v>1600</v>
      </c>
      <c r="D281">
        <v>3</v>
      </c>
      <c r="E281">
        <v>17.329000000000001</v>
      </c>
      <c r="F281">
        <v>200000</v>
      </c>
      <c r="G281">
        <v>0.107</v>
      </c>
      <c r="H281">
        <v>0.81699999999999995</v>
      </c>
      <c r="I281">
        <v>1.671</v>
      </c>
      <c r="J281">
        <v>0.55800000000000005</v>
      </c>
      <c r="K281">
        <v>1783.9444995044598</v>
      </c>
    </row>
    <row r="282" spans="1:11" x14ac:dyDescent="0.2">
      <c r="A282">
        <v>722.34500000000003</v>
      </c>
      <c r="B282">
        <v>2155.3659631791647</v>
      </c>
      <c r="C282">
        <v>2400</v>
      </c>
      <c r="D282">
        <v>4</v>
      </c>
      <c r="E282">
        <v>15.654999999999999</v>
      </c>
      <c r="F282">
        <v>300000</v>
      </c>
      <c r="G282">
        <v>0.109</v>
      </c>
      <c r="H282">
        <v>1.329</v>
      </c>
      <c r="I282">
        <v>4.3449999999999998</v>
      </c>
      <c r="J282">
        <v>1.1919999999999999</v>
      </c>
      <c r="K282">
        <v>2699.6625421822273</v>
      </c>
    </row>
    <row r="283" spans="1:11" x14ac:dyDescent="0.2">
      <c r="A283">
        <v>724.74800000000005</v>
      </c>
      <c r="B283">
        <v>1917.6987614862167</v>
      </c>
      <c r="C283">
        <v>1600</v>
      </c>
      <c r="D283">
        <v>3</v>
      </c>
      <c r="E283">
        <v>16.251999999999999</v>
      </c>
      <c r="F283">
        <v>200000</v>
      </c>
      <c r="G283">
        <v>0.1</v>
      </c>
      <c r="H283">
        <v>0</v>
      </c>
      <c r="I283">
        <v>2.403</v>
      </c>
      <c r="J283">
        <v>0.77100000000000002</v>
      </c>
      <c r="K283">
        <v>2155.3659631791647</v>
      </c>
    </row>
    <row r="284" spans="1:11" x14ac:dyDescent="0.2">
      <c r="A284">
        <v>727.46900000000005</v>
      </c>
      <c r="B284">
        <v>1860.4651162790697</v>
      </c>
      <c r="C284">
        <v>1600</v>
      </c>
      <c r="D284">
        <v>3</v>
      </c>
      <c r="E284">
        <v>16.530999999999999</v>
      </c>
      <c r="F284">
        <v>200000</v>
      </c>
      <c r="G284">
        <v>0.111</v>
      </c>
      <c r="H284">
        <v>0.252</v>
      </c>
      <c r="I284">
        <v>2.4689999999999999</v>
      </c>
      <c r="J284">
        <v>0.79600000000000004</v>
      </c>
      <c r="K284">
        <v>1917.6987614862167</v>
      </c>
    </row>
    <row r="285" spans="1:11" x14ac:dyDescent="0.2">
      <c r="A285">
        <v>730.53899999999999</v>
      </c>
      <c r="B285">
        <v>1817.4933737220749</v>
      </c>
      <c r="C285">
        <v>1600</v>
      </c>
      <c r="D285">
        <v>3</v>
      </c>
      <c r="E285">
        <v>16.460999999999999</v>
      </c>
      <c r="F285">
        <v>200000</v>
      </c>
      <c r="G285">
        <v>0.10199999999999999</v>
      </c>
      <c r="H285">
        <v>0.53100000000000003</v>
      </c>
      <c r="I285">
        <v>2.5390000000000001</v>
      </c>
      <c r="J285">
        <v>0.76100000000000001</v>
      </c>
      <c r="K285">
        <v>1860.4651162790697</v>
      </c>
    </row>
    <row r="286" spans="1:11" x14ac:dyDescent="0.2">
      <c r="A286">
        <v>734.04</v>
      </c>
      <c r="B286">
        <v>1717.5572519083969</v>
      </c>
      <c r="C286">
        <v>1800</v>
      </c>
      <c r="D286">
        <v>3</v>
      </c>
      <c r="E286">
        <v>15.96</v>
      </c>
      <c r="F286">
        <v>225000</v>
      </c>
      <c r="G286">
        <v>0.104</v>
      </c>
      <c r="H286">
        <v>0.46100000000000002</v>
      </c>
      <c r="I286">
        <v>3.04</v>
      </c>
      <c r="J286">
        <v>1.036</v>
      </c>
      <c r="K286">
        <v>1817.4933737220749</v>
      </c>
    </row>
    <row r="287" spans="1:11" x14ac:dyDescent="0.2">
      <c r="A287">
        <v>736.178</v>
      </c>
      <c r="B287">
        <v>1868.3274021352313</v>
      </c>
      <c r="C287">
        <v>1400</v>
      </c>
      <c r="D287">
        <v>3</v>
      </c>
      <c r="E287">
        <v>16.821999999999999</v>
      </c>
      <c r="F287">
        <v>175000</v>
      </c>
      <c r="G287">
        <v>0.11</v>
      </c>
      <c r="H287">
        <v>0</v>
      </c>
      <c r="I287">
        <v>2.1379999999999999</v>
      </c>
      <c r="J287">
        <v>0.70199999999999996</v>
      </c>
      <c r="K287">
        <v>1717.5572519083969</v>
      </c>
    </row>
    <row r="288" spans="1:11" x14ac:dyDescent="0.2">
      <c r="A288">
        <v>739.48500000000001</v>
      </c>
      <c r="B288">
        <v>1850.4240555127217</v>
      </c>
      <c r="C288">
        <v>1600</v>
      </c>
      <c r="D288">
        <v>3</v>
      </c>
      <c r="E288">
        <v>16.515000000000001</v>
      </c>
      <c r="F288">
        <v>200000</v>
      </c>
      <c r="G288">
        <v>0.109</v>
      </c>
      <c r="H288">
        <v>0.82199999999999995</v>
      </c>
      <c r="I288">
        <v>2.4849999999999999</v>
      </c>
      <c r="J288">
        <v>0.70299999999999996</v>
      </c>
      <c r="K288">
        <v>1868.3274021352313</v>
      </c>
    </row>
    <row r="289" spans="1:11" x14ac:dyDescent="0.2">
      <c r="A289">
        <v>742.375</v>
      </c>
      <c r="B289">
        <v>2181.818181818182</v>
      </c>
      <c r="C289">
        <v>1800</v>
      </c>
      <c r="D289">
        <v>3</v>
      </c>
      <c r="E289">
        <v>16.625</v>
      </c>
      <c r="F289">
        <v>225000</v>
      </c>
      <c r="G289">
        <v>0.1</v>
      </c>
      <c r="H289">
        <v>0.51500000000000001</v>
      </c>
      <c r="I289">
        <v>2.375</v>
      </c>
      <c r="J289">
        <v>0.746</v>
      </c>
      <c r="K289">
        <v>1850.4240555127217</v>
      </c>
    </row>
    <row r="290" spans="1:11" x14ac:dyDescent="0.2">
      <c r="A290">
        <v>745.28899999999999</v>
      </c>
      <c r="B290">
        <v>2497.9184013322233</v>
      </c>
      <c r="C290">
        <v>2000</v>
      </c>
      <c r="D290">
        <v>3</v>
      </c>
      <c r="E290">
        <v>16.710999999999999</v>
      </c>
      <c r="F290">
        <v>250000</v>
      </c>
      <c r="G290">
        <v>0.113</v>
      </c>
      <c r="H290">
        <v>0.625</v>
      </c>
      <c r="I290">
        <v>2.2890000000000001</v>
      </c>
      <c r="J290">
        <v>0.68600000000000005</v>
      </c>
      <c r="K290">
        <v>2181.818181818182</v>
      </c>
    </row>
    <row r="291" spans="1:11" x14ac:dyDescent="0.2">
      <c r="A291">
        <v>748.29600000000005</v>
      </c>
      <c r="B291">
        <v>2990.0332225913621</v>
      </c>
      <c r="C291">
        <v>2400</v>
      </c>
      <c r="D291">
        <v>3</v>
      </c>
      <c r="E291">
        <v>16.704000000000001</v>
      </c>
      <c r="F291">
        <v>300000</v>
      </c>
      <c r="G291">
        <v>0.112</v>
      </c>
      <c r="H291">
        <v>0.71099999999999997</v>
      </c>
      <c r="I291">
        <v>2.2959999999999998</v>
      </c>
      <c r="J291">
        <v>0.67900000000000005</v>
      </c>
      <c r="K291">
        <v>2497.9184013322233</v>
      </c>
    </row>
    <row r="292" spans="1:11" x14ac:dyDescent="0.2">
      <c r="A292">
        <v>751.41099999999994</v>
      </c>
      <c r="B292">
        <v>3582.8025477707006</v>
      </c>
      <c r="C292">
        <v>3000</v>
      </c>
      <c r="D292">
        <v>3</v>
      </c>
      <c r="E292">
        <v>16.588999999999999</v>
      </c>
      <c r="F292">
        <v>375000</v>
      </c>
      <c r="G292">
        <v>0.10100000000000001</v>
      </c>
      <c r="H292">
        <v>0.70399999999999996</v>
      </c>
      <c r="I292">
        <v>2.411</v>
      </c>
      <c r="J292">
        <v>0.76700000000000002</v>
      </c>
      <c r="K292">
        <v>2990.0332225913621</v>
      </c>
    </row>
    <row r="293" spans="1:11" x14ac:dyDescent="0.2">
      <c r="A293">
        <v>754.553</v>
      </c>
      <c r="B293">
        <v>3617.1816126601357</v>
      </c>
      <c r="C293">
        <v>3200</v>
      </c>
      <c r="D293">
        <v>3</v>
      </c>
      <c r="E293">
        <v>16.446999999999999</v>
      </c>
      <c r="F293">
        <v>400000</v>
      </c>
      <c r="G293">
        <v>0.10100000000000001</v>
      </c>
      <c r="H293">
        <v>0.58899999999999997</v>
      </c>
      <c r="I293">
        <v>2.5529999999999999</v>
      </c>
      <c r="J293">
        <v>0.78700000000000003</v>
      </c>
      <c r="K293">
        <v>3582.8025477707006</v>
      </c>
    </row>
    <row r="294" spans="1:11" x14ac:dyDescent="0.2">
      <c r="A294">
        <v>757.279</v>
      </c>
      <c r="B294">
        <v>4267.7824267782426</v>
      </c>
      <c r="C294">
        <v>3400</v>
      </c>
      <c r="D294">
        <v>3</v>
      </c>
      <c r="E294">
        <v>16.721</v>
      </c>
      <c r="F294">
        <v>425000</v>
      </c>
      <c r="G294">
        <v>0.111</v>
      </c>
      <c r="H294">
        <v>0.44700000000000001</v>
      </c>
      <c r="I294">
        <v>2.2789999999999999</v>
      </c>
      <c r="J294">
        <v>0.68200000000000005</v>
      </c>
      <c r="K294">
        <v>3617.1816126601357</v>
      </c>
    </row>
    <row r="295" spans="1:11" x14ac:dyDescent="0.2">
      <c r="A295">
        <v>761.01099999999997</v>
      </c>
      <c r="B295">
        <v>4046.2427745664741</v>
      </c>
      <c r="C295">
        <v>4200</v>
      </c>
      <c r="D295">
        <v>3</v>
      </c>
      <c r="E295">
        <v>15.989000000000001</v>
      </c>
      <c r="F295">
        <v>525000</v>
      </c>
      <c r="G295">
        <v>0.10299999999999999</v>
      </c>
      <c r="H295">
        <v>0.72099999999999997</v>
      </c>
      <c r="I295">
        <v>3.0110000000000001</v>
      </c>
      <c r="J295">
        <v>1.022</v>
      </c>
      <c r="K295">
        <v>4267.7824267782426</v>
      </c>
    </row>
    <row r="296" spans="1:11" x14ac:dyDescent="0.2">
      <c r="A296">
        <v>763.66200000000003</v>
      </c>
      <c r="B296">
        <v>3703.7037037037039</v>
      </c>
      <c r="C296">
        <v>3400</v>
      </c>
      <c r="D296">
        <v>3</v>
      </c>
      <c r="E296">
        <v>16.338000000000001</v>
      </c>
      <c r="F296">
        <v>425000</v>
      </c>
      <c r="G296">
        <v>0.10299999999999999</v>
      </c>
      <c r="H296">
        <v>0</v>
      </c>
      <c r="I296">
        <v>2.6509999999999998</v>
      </c>
      <c r="J296">
        <v>0.84199999999999997</v>
      </c>
      <c r="K296">
        <v>4046.2427745664741</v>
      </c>
    </row>
    <row r="297" spans="1:11" x14ac:dyDescent="0.2">
      <c r="A297">
        <v>766.36800000000005</v>
      </c>
      <c r="B297">
        <v>4122.8779304769605</v>
      </c>
      <c r="C297">
        <v>3400</v>
      </c>
      <c r="D297">
        <v>3</v>
      </c>
      <c r="E297">
        <v>16.632000000000001</v>
      </c>
      <c r="F297">
        <v>425000</v>
      </c>
      <c r="G297">
        <v>0.106</v>
      </c>
      <c r="H297">
        <v>0.33800000000000002</v>
      </c>
      <c r="I297">
        <v>2.3679999999999999</v>
      </c>
      <c r="J297">
        <v>0.68799999999999994</v>
      </c>
      <c r="K297">
        <v>3703.7037037037039</v>
      </c>
    </row>
    <row r="298" spans="1:11" x14ac:dyDescent="0.2">
      <c r="A298">
        <v>769.57500000000005</v>
      </c>
      <c r="B298">
        <v>4699.7389033942554</v>
      </c>
      <c r="C298">
        <v>4200</v>
      </c>
      <c r="D298">
        <v>3</v>
      </c>
      <c r="E298">
        <v>16.425000000000001</v>
      </c>
      <c r="F298">
        <v>525000</v>
      </c>
      <c r="G298">
        <v>0.106</v>
      </c>
      <c r="H298">
        <v>0.63200000000000001</v>
      </c>
      <c r="I298">
        <v>2.5750000000000002</v>
      </c>
      <c r="J298">
        <v>0.85399999999999998</v>
      </c>
      <c r="K298">
        <v>4122.8779304769605</v>
      </c>
    </row>
    <row r="299" spans="1:11" x14ac:dyDescent="0.2">
      <c r="A299">
        <v>772.53899999999999</v>
      </c>
      <c r="B299">
        <v>4749.3403693931396</v>
      </c>
      <c r="C299">
        <v>4200</v>
      </c>
      <c r="D299">
        <v>3</v>
      </c>
      <c r="E299">
        <v>16.460999999999999</v>
      </c>
      <c r="F299">
        <v>525000</v>
      </c>
      <c r="G299">
        <v>0.114</v>
      </c>
      <c r="H299">
        <v>0.42499999999999999</v>
      </c>
      <c r="I299">
        <v>2.5390000000000001</v>
      </c>
      <c r="J299">
        <v>0.79100000000000004</v>
      </c>
      <c r="K299">
        <v>4699.7389033942554</v>
      </c>
    </row>
    <row r="300" spans="1:11" x14ac:dyDescent="0.2">
      <c r="A300">
        <v>775.70600000000002</v>
      </c>
      <c r="B300">
        <v>4687.5</v>
      </c>
      <c r="C300">
        <v>4400</v>
      </c>
      <c r="D300">
        <v>3</v>
      </c>
      <c r="E300">
        <v>16.294</v>
      </c>
      <c r="F300">
        <v>550000</v>
      </c>
      <c r="G300">
        <v>0.11</v>
      </c>
      <c r="H300">
        <v>0.46100000000000002</v>
      </c>
      <c r="I300">
        <v>2.706</v>
      </c>
      <c r="J300">
        <v>0.90100000000000002</v>
      </c>
      <c r="K300">
        <v>4749.3403693931396</v>
      </c>
    </row>
    <row r="301" spans="1:11" x14ac:dyDescent="0.2">
      <c r="A301">
        <v>778.46600000000001</v>
      </c>
      <c r="B301">
        <v>4898.9113530326595</v>
      </c>
      <c r="C301">
        <v>4200</v>
      </c>
      <c r="D301">
        <v>3</v>
      </c>
      <c r="E301">
        <v>16.533999999999999</v>
      </c>
      <c r="F301">
        <v>525000</v>
      </c>
      <c r="G301">
        <v>0.106</v>
      </c>
      <c r="H301">
        <v>0.29399999999999998</v>
      </c>
      <c r="I301">
        <v>2.4660000000000002</v>
      </c>
      <c r="J301">
        <v>0.8</v>
      </c>
      <c r="K301">
        <v>4687.5</v>
      </c>
    </row>
    <row r="302" spans="1:11" x14ac:dyDescent="0.2">
      <c r="A302">
        <v>781.78899999999999</v>
      </c>
      <c r="B302">
        <v>4550.1551189245092</v>
      </c>
      <c r="C302">
        <v>4400</v>
      </c>
      <c r="D302">
        <v>3</v>
      </c>
      <c r="E302">
        <v>16.210999999999999</v>
      </c>
      <c r="F302">
        <v>550000</v>
      </c>
      <c r="G302">
        <v>0.112</v>
      </c>
      <c r="H302">
        <v>0.53400000000000003</v>
      </c>
      <c r="I302">
        <v>2.7890000000000001</v>
      </c>
      <c r="J302">
        <v>0.96899999999999997</v>
      </c>
      <c r="K302">
        <v>4898.9113530326595</v>
      </c>
    </row>
    <row r="303" spans="1:11" x14ac:dyDescent="0.2">
      <c r="A303">
        <v>785.07299999999998</v>
      </c>
      <c r="B303">
        <v>3579.2778649921506</v>
      </c>
      <c r="C303">
        <v>3800</v>
      </c>
      <c r="D303">
        <v>3</v>
      </c>
      <c r="E303">
        <v>15.927</v>
      </c>
      <c r="F303">
        <v>475000</v>
      </c>
      <c r="G303">
        <v>0.112</v>
      </c>
      <c r="H303">
        <v>0.21099999999999999</v>
      </c>
      <c r="I303">
        <v>3.073</v>
      </c>
      <c r="J303">
        <v>0.81799999999999995</v>
      </c>
      <c r="K303">
        <v>4550.1551189245092</v>
      </c>
    </row>
    <row r="304" spans="1:11" x14ac:dyDescent="0.2">
      <c r="A304">
        <v>787.40099999999995</v>
      </c>
      <c r="B304">
        <v>4695.2224052718284</v>
      </c>
      <c r="C304">
        <v>3800</v>
      </c>
      <c r="D304">
        <v>3</v>
      </c>
      <c r="E304">
        <v>16.599</v>
      </c>
      <c r="F304">
        <v>475000</v>
      </c>
      <c r="G304">
        <v>0.1</v>
      </c>
      <c r="H304">
        <v>0</v>
      </c>
      <c r="I304">
        <v>2.3279999999999998</v>
      </c>
      <c r="J304">
        <v>0.71199999999999997</v>
      </c>
      <c r="K304">
        <v>3579.2778649921506</v>
      </c>
    </row>
    <row r="305" spans="1:11" x14ac:dyDescent="0.2">
      <c r="A305">
        <v>790.62199999999996</v>
      </c>
      <c r="B305">
        <v>4833.3943610399119</v>
      </c>
      <c r="C305">
        <v>4400</v>
      </c>
      <c r="D305">
        <v>3</v>
      </c>
      <c r="E305">
        <v>16.378</v>
      </c>
      <c r="F305">
        <v>550000</v>
      </c>
      <c r="G305">
        <v>0.109</v>
      </c>
      <c r="H305">
        <v>0.59899999999999998</v>
      </c>
      <c r="I305">
        <v>2.6219999999999999</v>
      </c>
      <c r="J305">
        <v>0.85</v>
      </c>
      <c r="K305">
        <v>4695.2224052718284</v>
      </c>
    </row>
    <row r="306" spans="1:11" x14ac:dyDescent="0.2">
      <c r="A306">
        <v>793.63099999999997</v>
      </c>
      <c r="B306">
        <v>4831.6251830161054</v>
      </c>
      <c r="C306">
        <v>4400</v>
      </c>
      <c r="D306">
        <v>3</v>
      </c>
      <c r="E306">
        <v>16.369</v>
      </c>
      <c r="F306">
        <v>550000</v>
      </c>
      <c r="G306">
        <v>0.10100000000000001</v>
      </c>
      <c r="H306">
        <v>0.378</v>
      </c>
      <c r="I306">
        <v>2.6309999999999998</v>
      </c>
      <c r="J306">
        <v>0.82099999999999995</v>
      </c>
      <c r="K306">
        <v>4833.3943610399119</v>
      </c>
    </row>
    <row r="307" spans="1:11" x14ac:dyDescent="0.2">
      <c r="A307">
        <v>796.66399999999999</v>
      </c>
      <c r="B307">
        <v>4974.765681326604</v>
      </c>
      <c r="C307">
        <v>4600</v>
      </c>
      <c r="D307">
        <v>3</v>
      </c>
      <c r="E307">
        <v>16.335999999999999</v>
      </c>
      <c r="F307">
        <v>575000</v>
      </c>
      <c r="G307">
        <v>0.11</v>
      </c>
      <c r="H307">
        <v>0.36899999999999999</v>
      </c>
      <c r="I307">
        <v>2.6640000000000001</v>
      </c>
      <c r="J307">
        <v>0.84199999999999997</v>
      </c>
      <c r="K307">
        <v>4831.6251830161054</v>
      </c>
    </row>
    <row r="308" spans="1:11" x14ac:dyDescent="0.2">
      <c r="A308">
        <v>799.92</v>
      </c>
      <c r="B308">
        <v>4558.9692765113978</v>
      </c>
      <c r="C308">
        <v>4600</v>
      </c>
      <c r="D308">
        <v>3</v>
      </c>
      <c r="E308">
        <v>16.079999999999998</v>
      </c>
      <c r="F308">
        <v>575000</v>
      </c>
      <c r="G308">
        <v>0.107</v>
      </c>
      <c r="H308">
        <v>0.33600000000000002</v>
      </c>
      <c r="I308">
        <v>2.92</v>
      </c>
      <c r="J308">
        <v>1.0289999999999999</v>
      </c>
      <c r="K308">
        <v>4974.765681326604</v>
      </c>
    </row>
    <row r="309" spans="1:11" x14ac:dyDescent="0.2">
      <c r="A309">
        <v>802.50099999999998</v>
      </c>
      <c r="B309">
        <v>4369.490226140284</v>
      </c>
      <c r="C309">
        <v>3800</v>
      </c>
      <c r="D309">
        <v>3</v>
      </c>
      <c r="E309">
        <v>16.498999999999999</v>
      </c>
      <c r="F309">
        <v>475000</v>
      </c>
      <c r="G309">
        <v>0.108</v>
      </c>
      <c r="H309">
        <v>0.08</v>
      </c>
      <c r="I309">
        <v>2.5009999999999999</v>
      </c>
      <c r="J309">
        <v>0.76600000000000001</v>
      </c>
      <c r="K309">
        <v>4558.9692765113978</v>
      </c>
    </row>
    <row r="310" spans="1:11" x14ac:dyDescent="0.2">
      <c r="A310">
        <v>805.55700000000002</v>
      </c>
      <c r="B310">
        <v>4736.8421052631575</v>
      </c>
      <c r="C310">
        <v>4200</v>
      </c>
      <c r="D310">
        <v>3</v>
      </c>
      <c r="E310">
        <v>16.443000000000001</v>
      </c>
      <c r="F310">
        <v>525000</v>
      </c>
      <c r="G310">
        <v>0.10299999999999999</v>
      </c>
      <c r="H310">
        <v>0.499</v>
      </c>
      <c r="I310">
        <v>2.5569999999999999</v>
      </c>
      <c r="J310">
        <v>0.81200000000000006</v>
      </c>
      <c r="K310">
        <v>4369.490226140284</v>
      </c>
    </row>
    <row r="311" spans="1:11" x14ac:dyDescent="0.2">
      <c r="A311">
        <v>808.57600000000002</v>
      </c>
      <c r="B311">
        <v>4907.063197026022</v>
      </c>
      <c r="C311">
        <v>4400</v>
      </c>
      <c r="D311">
        <v>3</v>
      </c>
      <c r="E311">
        <v>16.423999999999999</v>
      </c>
      <c r="F311">
        <v>550000</v>
      </c>
      <c r="G311">
        <v>0.114</v>
      </c>
      <c r="H311">
        <v>0.443</v>
      </c>
      <c r="I311">
        <v>2.5760000000000001</v>
      </c>
      <c r="J311">
        <v>0.81</v>
      </c>
      <c r="K311">
        <v>4736.8421052631575</v>
      </c>
    </row>
    <row r="312" spans="1:11" x14ac:dyDescent="0.2">
      <c r="A312">
        <v>811.61599999999999</v>
      </c>
      <c r="B312">
        <v>5058.6510263929622</v>
      </c>
      <c r="C312">
        <v>4600</v>
      </c>
      <c r="D312">
        <v>3</v>
      </c>
      <c r="E312">
        <v>16.384</v>
      </c>
      <c r="F312">
        <v>575000</v>
      </c>
      <c r="G312">
        <v>0.112</v>
      </c>
      <c r="H312">
        <v>0.42399999999999999</v>
      </c>
      <c r="I312">
        <v>2.6160000000000001</v>
      </c>
      <c r="J312">
        <v>0.83599999999999997</v>
      </c>
      <c r="K312">
        <v>4907.063197026022</v>
      </c>
    </row>
    <row r="313" spans="1:11" x14ac:dyDescent="0.2">
      <c r="A313">
        <v>814.86500000000001</v>
      </c>
      <c r="B313">
        <v>4641.7759838546926</v>
      </c>
      <c r="C313">
        <v>4600</v>
      </c>
      <c r="D313">
        <v>3</v>
      </c>
      <c r="E313">
        <v>16.135000000000002</v>
      </c>
      <c r="F313">
        <v>575000</v>
      </c>
      <c r="G313">
        <v>0.108</v>
      </c>
      <c r="H313">
        <v>0.38400000000000001</v>
      </c>
      <c r="I313">
        <v>2.8650000000000002</v>
      </c>
      <c r="J313">
        <v>1.0589999999999999</v>
      </c>
      <c r="K313">
        <v>5058.6510263929622</v>
      </c>
    </row>
    <row r="314" spans="1:11" x14ac:dyDescent="0.2">
      <c r="A314">
        <v>818.21799999999996</v>
      </c>
      <c r="B314">
        <v>3249.0974729241875</v>
      </c>
      <c r="C314">
        <v>3600</v>
      </c>
      <c r="D314">
        <v>3</v>
      </c>
      <c r="E314">
        <v>15.782</v>
      </c>
      <c r="F314">
        <v>450000</v>
      </c>
      <c r="G314">
        <v>0.106</v>
      </c>
      <c r="H314">
        <v>0.13500000000000001</v>
      </c>
      <c r="I314">
        <v>3.218</v>
      </c>
      <c r="J314">
        <v>0.96899999999999997</v>
      </c>
      <c r="K314">
        <v>4641.7759838546926</v>
      </c>
    </row>
    <row r="315" spans="1:11" x14ac:dyDescent="0.2">
      <c r="A315">
        <v>820.75400000000002</v>
      </c>
      <c r="B315">
        <v>3622.6415094339623</v>
      </c>
      <c r="C315">
        <v>3200</v>
      </c>
      <c r="D315">
        <v>3</v>
      </c>
      <c r="E315">
        <v>16.245999999999999</v>
      </c>
      <c r="F315">
        <v>400000</v>
      </c>
      <c r="G315">
        <v>0.114</v>
      </c>
      <c r="H315">
        <v>0</v>
      </c>
      <c r="I315">
        <v>2.536</v>
      </c>
      <c r="J315">
        <v>0.79800000000000004</v>
      </c>
      <c r="K315">
        <v>3249.0974729241875</v>
      </c>
    </row>
    <row r="316" spans="1:11" x14ac:dyDescent="0.2">
      <c r="A316">
        <v>823.45799999999997</v>
      </c>
      <c r="B316">
        <v>3976.6081871345027</v>
      </c>
      <c r="C316">
        <v>3400</v>
      </c>
      <c r="D316">
        <v>3</v>
      </c>
      <c r="E316">
        <v>16.542000000000002</v>
      </c>
      <c r="F316">
        <v>425000</v>
      </c>
      <c r="G316">
        <v>0.107</v>
      </c>
      <c r="H316">
        <v>0.246</v>
      </c>
      <c r="I316">
        <v>2.4580000000000002</v>
      </c>
      <c r="J316">
        <v>0.74399999999999999</v>
      </c>
      <c r="K316">
        <v>3622.6415094339623</v>
      </c>
    </row>
    <row r="317" spans="1:11" x14ac:dyDescent="0.2">
      <c r="A317">
        <v>826.53800000000001</v>
      </c>
      <c r="B317">
        <v>4305.1359516616312</v>
      </c>
      <c r="C317">
        <v>3800</v>
      </c>
      <c r="D317">
        <v>3</v>
      </c>
      <c r="E317">
        <v>16.462</v>
      </c>
      <c r="F317">
        <v>475000</v>
      </c>
      <c r="G317">
        <v>0.11</v>
      </c>
      <c r="H317">
        <v>0.54200000000000004</v>
      </c>
      <c r="I317">
        <v>2.5379999999999998</v>
      </c>
      <c r="J317">
        <v>0.79300000000000004</v>
      </c>
      <c r="K317">
        <v>3976.6081871345027</v>
      </c>
    </row>
    <row r="318" spans="1:11" x14ac:dyDescent="0.2">
      <c r="A318">
        <v>829.85199999999998</v>
      </c>
      <c r="B318">
        <v>4056.7951318458418</v>
      </c>
      <c r="C318">
        <v>4000</v>
      </c>
      <c r="D318">
        <v>3</v>
      </c>
      <c r="E318">
        <v>16.148</v>
      </c>
      <c r="F318">
        <v>500000</v>
      </c>
      <c r="G318">
        <v>0.106</v>
      </c>
      <c r="H318">
        <v>0.46200000000000002</v>
      </c>
      <c r="I318">
        <v>2.8519999999999999</v>
      </c>
      <c r="J318">
        <v>0.97199999999999998</v>
      </c>
      <c r="K318">
        <v>4305.1359516616312</v>
      </c>
    </row>
    <row r="319" spans="1:11" x14ac:dyDescent="0.2">
      <c r="A319">
        <v>833.18700000000001</v>
      </c>
      <c r="B319">
        <v>3103.1335564344386</v>
      </c>
      <c r="C319">
        <v>3400</v>
      </c>
      <c r="D319">
        <v>3</v>
      </c>
      <c r="E319">
        <v>15.813000000000001</v>
      </c>
      <c r="F319">
        <v>425000</v>
      </c>
      <c r="G319">
        <v>0.1</v>
      </c>
      <c r="H319">
        <v>0.14799999999999999</v>
      </c>
      <c r="I319">
        <v>3.1869999999999998</v>
      </c>
      <c r="J319">
        <v>1.0660000000000001</v>
      </c>
      <c r="K319">
        <v>4056.7951318458418</v>
      </c>
    </row>
    <row r="320" spans="1:11" x14ac:dyDescent="0.2">
      <c r="A320">
        <v>835.45699999999999</v>
      </c>
      <c r="B320">
        <v>3277.3109243697477</v>
      </c>
      <c r="C320">
        <v>2600</v>
      </c>
      <c r="D320">
        <v>3</v>
      </c>
      <c r="E320">
        <v>16.542999999999999</v>
      </c>
      <c r="F320">
        <v>325000</v>
      </c>
      <c r="G320">
        <v>0.11</v>
      </c>
      <c r="H320">
        <v>0</v>
      </c>
      <c r="I320">
        <v>2.27</v>
      </c>
      <c r="J320">
        <v>0.69199999999999995</v>
      </c>
      <c r="K320">
        <v>3103.1335564344386</v>
      </c>
    </row>
    <row r="321" spans="1:11" x14ac:dyDescent="0.2">
      <c r="A321">
        <v>838.30200000000002</v>
      </c>
      <c r="B321">
        <v>3986.7109634551493</v>
      </c>
      <c r="C321">
        <v>3200</v>
      </c>
      <c r="D321">
        <v>3</v>
      </c>
      <c r="E321">
        <v>16.698</v>
      </c>
      <c r="F321">
        <v>400000</v>
      </c>
      <c r="G321">
        <v>0.106</v>
      </c>
      <c r="H321">
        <v>0.54300000000000004</v>
      </c>
      <c r="I321">
        <v>2.302</v>
      </c>
      <c r="J321">
        <v>0.66800000000000004</v>
      </c>
      <c r="K321">
        <v>3277.3109243697477</v>
      </c>
    </row>
    <row r="322" spans="1:11" x14ac:dyDescent="0.2">
      <c r="A322">
        <v>841.346</v>
      </c>
      <c r="B322">
        <v>4885.99348534202</v>
      </c>
      <c r="C322">
        <v>4000</v>
      </c>
      <c r="D322">
        <v>3</v>
      </c>
      <c r="E322">
        <v>16.654</v>
      </c>
      <c r="F322">
        <v>500000</v>
      </c>
      <c r="G322">
        <v>0.11</v>
      </c>
      <c r="H322">
        <v>0.69799999999999995</v>
      </c>
      <c r="I322">
        <v>2.3460000000000001</v>
      </c>
      <c r="J322">
        <v>0.752</v>
      </c>
      <c r="K322">
        <v>3986.7109634551493</v>
      </c>
    </row>
    <row r="323" spans="1:11" x14ac:dyDescent="0.2">
      <c r="A323">
        <v>846.80200000000002</v>
      </c>
      <c r="B323">
        <v>2691.6802610114191</v>
      </c>
      <c r="C323">
        <v>4400</v>
      </c>
      <c r="D323">
        <v>3</v>
      </c>
      <c r="E323">
        <v>14.198</v>
      </c>
      <c r="F323">
        <v>550000</v>
      </c>
      <c r="G323">
        <v>0.10199999999999999</v>
      </c>
      <c r="H323">
        <v>0.65400000000000003</v>
      </c>
      <c r="I323">
        <v>4.8019999999999996</v>
      </c>
      <c r="J323">
        <v>2.395</v>
      </c>
      <c r="K323">
        <v>4885.99348534202</v>
      </c>
    </row>
    <row r="324" spans="1:11" x14ac:dyDescent="0.2">
      <c r="A324">
        <v>849.42399999999998</v>
      </c>
      <c r="B324">
        <v>1175.1744399559309</v>
      </c>
      <c r="C324">
        <v>1600</v>
      </c>
      <c r="D324">
        <v>2</v>
      </c>
      <c r="E324">
        <v>13.576000000000001</v>
      </c>
      <c r="F324">
        <v>200000</v>
      </c>
      <c r="G324">
        <v>0.10100000000000001</v>
      </c>
      <c r="H324">
        <v>0</v>
      </c>
      <c r="I324">
        <v>2.6219999999999999</v>
      </c>
      <c r="J324">
        <v>1.5309999999999999</v>
      </c>
      <c r="K324">
        <v>2691.6802610114191</v>
      </c>
    </row>
    <row r="325" spans="1:11" x14ac:dyDescent="0.2">
      <c r="A325">
        <v>850.01599999999996</v>
      </c>
      <c r="B325">
        <v>1149.4252873563219</v>
      </c>
      <c r="C325">
        <v>800</v>
      </c>
      <c r="D325">
        <v>1</v>
      </c>
      <c r="E325">
        <v>13.984</v>
      </c>
      <c r="F325">
        <v>100000</v>
      </c>
      <c r="G325">
        <v>0.104</v>
      </c>
      <c r="H325">
        <v>0</v>
      </c>
      <c r="I325">
        <v>0.59199999999999997</v>
      </c>
      <c r="J325">
        <v>0.48799999999999999</v>
      </c>
      <c r="K325">
        <v>1175.1744399559309</v>
      </c>
    </row>
    <row r="326" spans="1:11" x14ac:dyDescent="0.2">
      <c r="A326">
        <v>850.46</v>
      </c>
      <c r="B326">
        <v>2166.0649819494583</v>
      </c>
      <c r="C326">
        <v>1200</v>
      </c>
      <c r="D326">
        <v>1</v>
      </c>
      <c r="E326">
        <v>14.54</v>
      </c>
      <c r="F326">
        <v>150000</v>
      </c>
      <c r="G326">
        <v>0.11</v>
      </c>
      <c r="H326">
        <v>0</v>
      </c>
      <c r="I326">
        <v>0.44400000000000001</v>
      </c>
      <c r="J326">
        <v>0.33400000000000002</v>
      </c>
      <c r="K326">
        <v>1149.4252873563219</v>
      </c>
    </row>
    <row r="327" spans="1:11" x14ac:dyDescent="0.2">
      <c r="A327">
        <v>852.00900000000001</v>
      </c>
      <c r="B327">
        <v>3128.7605294825512</v>
      </c>
      <c r="C327">
        <v>2600</v>
      </c>
      <c r="D327">
        <v>2</v>
      </c>
      <c r="E327">
        <v>14.991</v>
      </c>
      <c r="F327">
        <v>325000</v>
      </c>
      <c r="G327">
        <v>0.113</v>
      </c>
      <c r="H327">
        <v>0</v>
      </c>
      <c r="I327">
        <v>1.5489999999999999</v>
      </c>
      <c r="J327">
        <v>0.71699999999999997</v>
      </c>
      <c r="K327">
        <v>2166.0649819494583</v>
      </c>
    </row>
    <row r="328" spans="1:11" x14ac:dyDescent="0.2">
      <c r="A328">
        <v>855.09799999999996</v>
      </c>
      <c r="B328">
        <v>1876.172607879925</v>
      </c>
      <c r="C328">
        <v>3000</v>
      </c>
      <c r="D328">
        <v>2</v>
      </c>
      <c r="E328">
        <v>13.901999999999999</v>
      </c>
      <c r="F328">
        <v>375000</v>
      </c>
      <c r="G328">
        <v>0.109</v>
      </c>
      <c r="H328">
        <v>0</v>
      </c>
      <c r="I328">
        <v>3.089</v>
      </c>
      <c r="J328">
        <v>1.042</v>
      </c>
      <c r="K328">
        <v>3128.7605294825512</v>
      </c>
    </row>
    <row r="329" spans="1:11" x14ac:dyDescent="0.2">
      <c r="A329">
        <v>855.779</v>
      </c>
      <c r="B329">
        <v>2816.9014084507044</v>
      </c>
      <c r="C329">
        <v>2200</v>
      </c>
      <c r="D329">
        <v>1</v>
      </c>
      <c r="E329">
        <v>14.221</v>
      </c>
      <c r="F329">
        <v>275000</v>
      </c>
      <c r="G329">
        <v>0.1</v>
      </c>
      <c r="H329">
        <v>0</v>
      </c>
      <c r="I329">
        <v>0.68100000000000005</v>
      </c>
      <c r="J329">
        <v>0.58099999999999996</v>
      </c>
      <c r="K329">
        <v>1876.172607879925</v>
      </c>
    </row>
    <row r="330" spans="1:11" x14ac:dyDescent="0.2">
      <c r="A330">
        <v>857.37800000000004</v>
      </c>
      <c r="B330">
        <v>3521.1267605633802</v>
      </c>
      <c r="C330">
        <v>3000</v>
      </c>
      <c r="D330">
        <v>2</v>
      </c>
      <c r="E330">
        <v>14.622</v>
      </c>
      <c r="F330">
        <v>375000</v>
      </c>
      <c r="G330">
        <v>0.105</v>
      </c>
      <c r="H330">
        <v>0</v>
      </c>
      <c r="I330">
        <v>1.599</v>
      </c>
      <c r="J330">
        <v>0.74399999999999999</v>
      </c>
      <c r="K330">
        <v>2816.9014084507044</v>
      </c>
    </row>
    <row r="331" spans="1:11" x14ac:dyDescent="0.2">
      <c r="A331">
        <v>859.08299999999997</v>
      </c>
      <c r="B331">
        <v>3518.4167124793844</v>
      </c>
      <c r="C331">
        <v>3200</v>
      </c>
      <c r="D331">
        <v>2</v>
      </c>
      <c r="E331">
        <v>14.917</v>
      </c>
      <c r="F331">
        <v>400000</v>
      </c>
      <c r="G331">
        <v>0.114</v>
      </c>
      <c r="H331">
        <v>0</v>
      </c>
      <c r="I331">
        <v>1.7050000000000001</v>
      </c>
      <c r="J331">
        <v>0.79500000000000004</v>
      </c>
      <c r="K331">
        <v>3521.1267605633802</v>
      </c>
    </row>
    <row r="332" spans="1:11" x14ac:dyDescent="0.2">
      <c r="A332">
        <v>860.726</v>
      </c>
      <c r="B332">
        <v>3642.5725668753557</v>
      </c>
      <c r="C332">
        <v>3200</v>
      </c>
      <c r="D332">
        <v>2</v>
      </c>
      <c r="E332">
        <v>15.273999999999999</v>
      </c>
      <c r="F332">
        <v>400000</v>
      </c>
      <c r="G332">
        <v>0.114</v>
      </c>
      <c r="H332">
        <v>0</v>
      </c>
      <c r="I332">
        <v>1.643</v>
      </c>
      <c r="J332">
        <v>0.75900000000000001</v>
      </c>
      <c r="K332">
        <v>3518.4167124793844</v>
      </c>
    </row>
    <row r="333" spans="1:11" x14ac:dyDescent="0.2">
      <c r="A333">
        <v>863.41800000000001</v>
      </c>
      <c r="B333">
        <v>3864.0429338103759</v>
      </c>
      <c r="C333">
        <v>3600</v>
      </c>
      <c r="D333">
        <v>3</v>
      </c>
      <c r="E333">
        <v>15.582000000000001</v>
      </c>
      <c r="F333">
        <v>450000</v>
      </c>
      <c r="G333">
        <v>0.10299999999999999</v>
      </c>
      <c r="H333">
        <v>0</v>
      </c>
      <c r="I333">
        <v>2.6920000000000002</v>
      </c>
      <c r="J333">
        <v>0.84799999999999998</v>
      </c>
      <c r="K333">
        <v>3642.5725668753557</v>
      </c>
    </row>
    <row r="334" spans="1:11" x14ac:dyDescent="0.2">
      <c r="A334">
        <v>866.16800000000001</v>
      </c>
      <c r="B334">
        <v>3778.8663400979708</v>
      </c>
      <c r="C334">
        <v>3600</v>
      </c>
      <c r="D334">
        <v>3</v>
      </c>
      <c r="E334">
        <v>15.832000000000001</v>
      </c>
      <c r="F334">
        <v>450000</v>
      </c>
      <c r="G334">
        <v>0.108</v>
      </c>
      <c r="H334">
        <v>0</v>
      </c>
      <c r="I334">
        <v>2.75</v>
      </c>
      <c r="J334">
        <v>0.89200000000000002</v>
      </c>
      <c r="K334">
        <v>3864.0429338103759</v>
      </c>
    </row>
    <row r="335" spans="1:11" x14ac:dyDescent="0.2">
      <c r="A335">
        <v>868.95100000000002</v>
      </c>
      <c r="B335">
        <v>3531.8559556786704</v>
      </c>
      <c r="C335">
        <v>3400</v>
      </c>
      <c r="D335">
        <v>3</v>
      </c>
      <c r="E335">
        <v>16.048999999999999</v>
      </c>
      <c r="F335">
        <v>425000</v>
      </c>
      <c r="G335">
        <v>0.105</v>
      </c>
      <c r="H335">
        <v>0</v>
      </c>
      <c r="I335">
        <v>2.7829999999999999</v>
      </c>
      <c r="J335">
        <v>0.89800000000000002</v>
      </c>
      <c r="K335">
        <v>3778.8663400979708</v>
      </c>
    </row>
    <row r="336" spans="1:11" x14ac:dyDescent="0.2">
      <c r="A336">
        <v>871.66300000000001</v>
      </c>
      <c r="B336">
        <v>3459.4594594594596</v>
      </c>
      <c r="C336">
        <v>3200</v>
      </c>
      <c r="D336">
        <v>3</v>
      </c>
      <c r="E336">
        <v>16.337</v>
      </c>
      <c r="F336">
        <v>400000</v>
      </c>
      <c r="G336">
        <v>0.112</v>
      </c>
      <c r="H336">
        <v>4.9000000000000002E-2</v>
      </c>
      <c r="I336">
        <v>2.6629999999999998</v>
      </c>
      <c r="J336">
        <v>0.84499999999999997</v>
      </c>
      <c r="K336">
        <v>3531.8559556786704</v>
      </c>
    </row>
    <row r="337" spans="1:11" x14ac:dyDescent="0.2">
      <c r="A337">
        <v>874.6</v>
      </c>
      <c r="B337">
        <v>3552.9237601776463</v>
      </c>
      <c r="C337">
        <v>3200</v>
      </c>
      <c r="D337">
        <v>3</v>
      </c>
      <c r="E337">
        <v>16.399999999999999</v>
      </c>
      <c r="F337">
        <v>400000</v>
      </c>
      <c r="G337">
        <v>0.10199999999999999</v>
      </c>
      <c r="H337">
        <v>0.33700000000000002</v>
      </c>
      <c r="I337">
        <v>2.6</v>
      </c>
      <c r="J337">
        <v>0.83799999999999997</v>
      </c>
      <c r="K337">
        <v>3459.4594594594596</v>
      </c>
    </row>
    <row r="338" spans="1:11" x14ac:dyDescent="0.2">
      <c r="A338">
        <v>877.92399999999998</v>
      </c>
      <c r="B338">
        <v>3162.0553359683795</v>
      </c>
      <c r="C338">
        <v>3200</v>
      </c>
      <c r="D338">
        <v>3</v>
      </c>
      <c r="E338">
        <v>16.076000000000001</v>
      </c>
      <c r="F338">
        <v>400000</v>
      </c>
      <c r="G338">
        <v>0.112</v>
      </c>
      <c r="H338">
        <v>0.4</v>
      </c>
      <c r="I338">
        <v>2.9239999999999999</v>
      </c>
      <c r="J338">
        <v>1.038</v>
      </c>
      <c r="K338">
        <v>3552.9237601776463</v>
      </c>
    </row>
    <row r="339" spans="1:11" x14ac:dyDescent="0.2">
      <c r="A339">
        <v>881.05200000000002</v>
      </c>
      <c r="B339">
        <v>2470.7000316756416</v>
      </c>
      <c r="C339">
        <v>2600</v>
      </c>
      <c r="D339">
        <v>3</v>
      </c>
      <c r="E339">
        <v>15.948</v>
      </c>
      <c r="F339">
        <v>325000</v>
      </c>
      <c r="G339">
        <v>0.105</v>
      </c>
      <c r="H339">
        <v>7.5999999999999998E-2</v>
      </c>
      <c r="I339">
        <v>3.052</v>
      </c>
      <c r="J339">
        <v>0.76400000000000001</v>
      </c>
      <c r="K339">
        <v>3162.0553359683795</v>
      </c>
    </row>
    <row r="340" spans="1:11" x14ac:dyDescent="0.2">
      <c r="A340">
        <v>883.19399999999996</v>
      </c>
      <c r="B340">
        <v>3739.9821905609974</v>
      </c>
      <c r="C340">
        <v>2800</v>
      </c>
      <c r="D340">
        <v>3</v>
      </c>
      <c r="E340">
        <v>16.806000000000001</v>
      </c>
      <c r="F340">
        <v>350000</v>
      </c>
      <c r="G340">
        <v>0.104</v>
      </c>
      <c r="H340">
        <v>0</v>
      </c>
      <c r="I340">
        <v>2.1419999999999999</v>
      </c>
      <c r="J340">
        <v>0.69699999999999995</v>
      </c>
      <c r="K340">
        <v>2470.7000316756416</v>
      </c>
    </row>
    <row r="341" spans="1:11" x14ac:dyDescent="0.2">
      <c r="A341">
        <v>887.91499999999996</v>
      </c>
      <c r="B341">
        <v>2532.27408142999</v>
      </c>
      <c r="C341">
        <v>3400</v>
      </c>
      <c r="D341">
        <v>3</v>
      </c>
      <c r="E341">
        <v>15.085000000000001</v>
      </c>
      <c r="F341">
        <v>425000</v>
      </c>
      <c r="G341">
        <v>0.113</v>
      </c>
      <c r="H341">
        <v>0.80600000000000005</v>
      </c>
      <c r="I341">
        <v>3.915</v>
      </c>
      <c r="J341">
        <v>1.5129999999999999</v>
      </c>
      <c r="K341">
        <v>3739.9821905609974</v>
      </c>
    </row>
    <row r="342" spans="1:11" x14ac:dyDescent="0.2">
      <c r="A342">
        <v>891.62599999999998</v>
      </c>
      <c r="B342">
        <v>1415.836392239119</v>
      </c>
      <c r="C342">
        <v>1800</v>
      </c>
      <c r="D342">
        <v>3</v>
      </c>
      <c r="E342">
        <v>14.374000000000001</v>
      </c>
      <c r="F342">
        <v>225000</v>
      </c>
      <c r="G342">
        <v>0.10299999999999999</v>
      </c>
      <c r="H342">
        <v>0</v>
      </c>
      <c r="I342">
        <v>3.7109999999999999</v>
      </c>
      <c r="J342">
        <v>1.6359999999999999</v>
      </c>
      <c r="K342">
        <v>2532.27408142999</v>
      </c>
    </row>
    <row r="343" spans="1:11" x14ac:dyDescent="0.2">
      <c r="A343">
        <v>892.55200000000002</v>
      </c>
      <c r="B343">
        <v>1538.4615384615386</v>
      </c>
      <c r="C343">
        <v>800</v>
      </c>
      <c r="D343">
        <v>2</v>
      </c>
      <c r="E343">
        <v>15.448</v>
      </c>
      <c r="F343">
        <v>100000</v>
      </c>
      <c r="G343">
        <v>0.114</v>
      </c>
      <c r="H343">
        <v>0</v>
      </c>
      <c r="I343">
        <v>0.92600000000000005</v>
      </c>
      <c r="J343">
        <v>0.32900000000000001</v>
      </c>
      <c r="K343">
        <v>1415.836392239119</v>
      </c>
    </row>
    <row r="344" spans="1:11" x14ac:dyDescent="0.2">
      <c r="A344">
        <v>894.50400000000002</v>
      </c>
      <c r="B344">
        <v>2620.0873362445413</v>
      </c>
      <c r="C344">
        <v>1800</v>
      </c>
      <c r="D344">
        <v>3</v>
      </c>
      <c r="E344">
        <v>16.495999999999999</v>
      </c>
      <c r="F344">
        <v>225000</v>
      </c>
      <c r="G344">
        <v>0.109</v>
      </c>
      <c r="H344">
        <v>0</v>
      </c>
      <c r="I344">
        <v>1.952</v>
      </c>
      <c r="J344">
        <v>0.70199999999999996</v>
      </c>
      <c r="K344">
        <v>1538.4615384615386</v>
      </c>
    </row>
    <row r="345" spans="1:11" x14ac:dyDescent="0.2">
      <c r="A345">
        <v>896.93799999999999</v>
      </c>
      <c r="B345">
        <v>2938.2957884427033</v>
      </c>
      <c r="C345">
        <v>2000</v>
      </c>
      <c r="D345">
        <v>3</v>
      </c>
      <c r="E345">
        <v>17.062000000000001</v>
      </c>
      <c r="F345">
        <v>250000</v>
      </c>
      <c r="G345">
        <v>0.104</v>
      </c>
      <c r="H345">
        <v>0.496</v>
      </c>
      <c r="I345">
        <v>1.9379999999999999</v>
      </c>
      <c r="J345">
        <v>0.51400000000000001</v>
      </c>
      <c r="K345">
        <v>2620.0873362445413</v>
      </c>
    </row>
    <row r="346" spans="1:11" x14ac:dyDescent="0.2">
      <c r="A346">
        <v>901.58900000000006</v>
      </c>
      <c r="B346">
        <v>3466.0167885188193</v>
      </c>
      <c r="C346">
        <v>3200</v>
      </c>
      <c r="D346">
        <v>4</v>
      </c>
      <c r="E346">
        <v>16.411000000000001</v>
      </c>
      <c r="F346">
        <v>400000</v>
      </c>
      <c r="G346">
        <v>0.104</v>
      </c>
      <c r="H346">
        <v>1.0620000000000001</v>
      </c>
      <c r="I346">
        <v>3.589</v>
      </c>
      <c r="J346">
        <v>0.86</v>
      </c>
      <c r="K346">
        <v>2938.2957884427033</v>
      </c>
    </row>
    <row r="347" spans="1:11" x14ac:dyDescent="0.2">
      <c r="A347">
        <v>905.26</v>
      </c>
      <c r="B347">
        <v>2856.2927700089258</v>
      </c>
      <c r="C347">
        <v>3200</v>
      </c>
      <c r="D347">
        <v>3</v>
      </c>
      <c r="E347">
        <v>15.74</v>
      </c>
      <c r="F347">
        <v>400000</v>
      </c>
      <c r="G347">
        <v>0.10100000000000001</v>
      </c>
      <c r="H347">
        <v>0.41099999999999998</v>
      </c>
      <c r="I347">
        <v>3.26</v>
      </c>
      <c r="J347">
        <v>1.0760000000000001</v>
      </c>
      <c r="K347">
        <v>3466.0167885188193</v>
      </c>
    </row>
    <row r="348" spans="1:11" x14ac:dyDescent="0.2">
      <c r="A348">
        <v>907.81799999999998</v>
      </c>
      <c r="B348">
        <v>2708.8036117381489</v>
      </c>
      <c r="C348">
        <v>2400</v>
      </c>
      <c r="D348">
        <v>3</v>
      </c>
      <c r="E348">
        <v>16.181999999999999</v>
      </c>
      <c r="F348">
        <v>300000</v>
      </c>
      <c r="G348">
        <v>0.1</v>
      </c>
      <c r="H348">
        <v>0</v>
      </c>
      <c r="I348">
        <v>2.5579999999999998</v>
      </c>
      <c r="J348">
        <v>0.86199999999999999</v>
      </c>
      <c r="K348">
        <v>2856.2927700089258</v>
      </c>
    </row>
    <row r="349" spans="1:11" x14ac:dyDescent="0.2">
      <c r="A349">
        <v>911.72299999999996</v>
      </c>
      <c r="B349">
        <v>1882.3529411764705</v>
      </c>
      <c r="C349">
        <v>2400</v>
      </c>
      <c r="D349">
        <v>3</v>
      </c>
      <c r="E349">
        <v>15.276999999999999</v>
      </c>
      <c r="F349">
        <v>300000</v>
      </c>
      <c r="G349">
        <v>0.10199999999999999</v>
      </c>
      <c r="H349">
        <v>0.182</v>
      </c>
      <c r="I349">
        <v>3.7229999999999999</v>
      </c>
      <c r="J349">
        <v>1.58</v>
      </c>
      <c r="K349">
        <v>2708.8036117381489</v>
      </c>
    </row>
    <row r="350" spans="1:11" x14ac:dyDescent="0.2">
      <c r="A350">
        <v>915.48199999999997</v>
      </c>
      <c r="B350">
        <v>932.15950284826511</v>
      </c>
      <c r="C350">
        <v>1200</v>
      </c>
      <c r="D350">
        <v>3</v>
      </c>
      <c r="E350">
        <v>14.518000000000001</v>
      </c>
      <c r="F350">
        <v>150000</v>
      </c>
      <c r="G350">
        <v>0.10299999999999999</v>
      </c>
      <c r="H350">
        <v>0</v>
      </c>
      <c r="I350">
        <v>3.7589999999999999</v>
      </c>
      <c r="J350">
        <v>1.44</v>
      </c>
      <c r="K350">
        <v>1882.3529411764705</v>
      </c>
    </row>
    <row r="351" spans="1:11" x14ac:dyDescent="0.2">
      <c r="A351">
        <v>916.73900000000003</v>
      </c>
      <c r="B351">
        <v>875.27352297592995</v>
      </c>
      <c r="C351">
        <v>600</v>
      </c>
      <c r="D351">
        <v>2</v>
      </c>
      <c r="E351">
        <v>15.260999999999999</v>
      </c>
      <c r="F351">
        <v>75000</v>
      </c>
      <c r="G351">
        <v>0.114</v>
      </c>
      <c r="H351">
        <v>0</v>
      </c>
      <c r="I351">
        <v>1.2569999999999999</v>
      </c>
      <c r="J351">
        <v>0.51100000000000001</v>
      </c>
      <c r="K351">
        <v>932.15950284826511</v>
      </c>
    </row>
    <row r="352" spans="1:11" x14ac:dyDescent="0.2">
      <c r="A352">
        <v>918.98500000000001</v>
      </c>
      <c r="B352">
        <v>1017.8117048346056</v>
      </c>
      <c r="C352">
        <v>800</v>
      </c>
      <c r="D352">
        <v>3</v>
      </c>
      <c r="E352">
        <v>16.015000000000001</v>
      </c>
      <c r="F352">
        <v>100000</v>
      </c>
      <c r="G352">
        <v>0.112</v>
      </c>
      <c r="H352">
        <v>0</v>
      </c>
      <c r="I352">
        <v>2.246</v>
      </c>
      <c r="J352">
        <v>0.76500000000000001</v>
      </c>
      <c r="K352">
        <v>875.27352297592995</v>
      </c>
    </row>
    <row r="353" spans="1:11" x14ac:dyDescent="0.2">
      <c r="A353">
        <v>921.45799999999997</v>
      </c>
      <c r="B353">
        <v>934.57943925233644</v>
      </c>
      <c r="C353">
        <v>800</v>
      </c>
      <c r="D353">
        <v>3</v>
      </c>
      <c r="E353">
        <v>16.542000000000002</v>
      </c>
      <c r="F353">
        <v>100000</v>
      </c>
      <c r="G353">
        <v>0.11</v>
      </c>
      <c r="H353">
        <v>1.4999999999999999E-2</v>
      </c>
      <c r="I353">
        <v>2.4580000000000002</v>
      </c>
      <c r="J353">
        <v>0.82899999999999996</v>
      </c>
      <c r="K353">
        <v>1017.8117048346056</v>
      </c>
    </row>
    <row r="354" spans="1:11" x14ac:dyDescent="0.2">
      <c r="A354">
        <v>924.18299999999999</v>
      </c>
      <c r="B354">
        <v>1044.8410970831519</v>
      </c>
      <c r="C354">
        <v>800</v>
      </c>
      <c r="D354">
        <v>3</v>
      </c>
      <c r="E354">
        <v>16.817</v>
      </c>
      <c r="F354">
        <v>100000</v>
      </c>
      <c r="G354">
        <v>0.114</v>
      </c>
      <c r="H354">
        <v>0.54200000000000004</v>
      </c>
      <c r="I354">
        <v>2.1829999999999998</v>
      </c>
      <c r="J354">
        <v>0.65800000000000003</v>
      </c>
      <c r="K354">
        <v>934.57943925233644</v>
      </c>
    </row>
    <row r="355" spans="1:11" x14ac:dyDescent="0.2">
      <c r="A355">
        <v>927.64800000000002</v>
      </c>
      <c r="B355">
        <v>1088.9292196007259</v>
      </c>
      <c r="C355">
        <v>1000</v>
      </c>
      <c r="D355">
        <v>3</v>
      </c>
      <c r="E355">
        <v>16.352</v>
      </c>
      <c r="F355">
        <v>125000</v>
      </c>
      <c r="G355">
        <v>0.107</v>
      </c>
      <c r="H355">
        <v>0.81699999999999995</v>
      </c>
      <c r="I355">
        <v>2.6480000000000001</v>
      </c>
      <c r="J355">
        <v>0.78300000000000003</v>
      </c>
      <c r="K355">
        <v>1044.8410970831519</v>
      </c>
    </row>
    <row r="356" spans="1:11" x14ac:dyDescent="0.2">
      <c r="A356">
        <v>930.32500000000005</v>
      </c>
      <c r="B356">
        <v>1236.0939431396787</v>
      </c>
      <c r="C356">
        <v>1000</v>
      </c>
      <c r="D356">
        <v>3</v>
      </c>
      <c r="E356">
        <v>16.675000000000001</v>
      </c>
      <c r="F356">
        <v>125000</v>
      </c>
      <c r="G356">
        <v>0.10199999999999999</v>
      </c>
      <c r="H356">
        <v>0.35199999999999998</v>
      </c>
      <c r="I356">
        <v>2.3250000000000002</v>
      </c>
      <c r="J356">
        <v>0.73499999999999999</v>
      </c>
      <c r="K356">
        <v>1088.9292196007259</v>
      </c>
    </row>
    <row r="357" spans="1:11" x14ac:dyDescent="0.2">
      <c r="A357">
        <v>933.12900000000002</v>
      </c>
      <c r="B357">
        <v>1344.0860215053763</v>
      </c>
      <c r="C357">
        <v>1000</v>
      </c>
      <c r="D357">
        <v>3</v>
      </c>
      <c r="E357">
        <v>16.870999999999999</v>
      </c>
      <c r="F357">
        <v>125000</v>
      </c>
      <c r="G357">
        <v>0.10299999999999999</v>
      </c>
      <c r="H357">
        <v>0.67500000000000004</v>
      </c>
      <c r="I357">
        <v>2.129</v>
      </c>
      <c r="J357">
        <v>0.66200000000000003</v>
      </c>
      <c r="K357">
        <v>1236.0939431396787</v>
      </c>
    </row>
    <row r="358" spans="1:11" x14ac:dyDescent="0.2">
      <c r="A358">
        <v>936.11900000000003</v>
      </c>
      <c r="B358">
        <v>1622.3524109959442</v>
      </c>
      <c r="C358">
        <v>1200</v>
      </c>
      <c r="D358">
        <v>3</v>
      </c>
      <c r="E358">
        <v>16.881</v>
      </c>
      <c r="F358">
        <v>150000</v>
      </c>
      <c r="G358">
        <v>0.1</v>
      </c>
      <c r="H358">
        <v>0.871</v>
      </c>
      <c r="I358">
        <v>2.1190000000000002</v>
      </c>
      <c r="J358">
        <v>0.63800000000000001</v>
      </c>
      <c r="K358">
        <v>1344.0860215053763</v>
      </c>
    </row>
    <row r="359" spans="1:11" x14ac:dyDescent="0.2">
      <c r="A359">
        <v>939.08699999999999</v>
      </c>
      <c r="B359">
        <v>2194.7873799725653</v>
      </c>
      <c r="C359">
        <v>1600</v>
      </c>
      <c r="D359">
        <v>3</v>
      </c>
      <c r="E359">
        <v>16.913</v>
      </c>
      <c r="F359">
        <v>200000</v>
      </c>
      <c r="G359">
        <v>0.1</v>
      </c>
      <c r="H359">
        <v>0.88100000000000001</v>
      </c>
      <c r="I359">
        <v>2.0870000000000002</v>
      </c>
      <c r="J359">
        <v>0.627</v>
      </c>
      <c r="K359">
        <v>1622.3524109959442</v>
      </c>
    </row>
    <row r="360" spans="1:11" x14ac:dyDescent="0.2">
      <c r="A360">
        <v>942.28300000000002</v>
      </c>
      <c r="B360">
        <v>2513.6154168412231</v>
      </c>
      <c r="C360">
        <v>2000</v>
      </c>
      <c r="D360">
        <v>3</v>
      </c>
      <c r="E360">
        <v>16.716999999999999</v>
      </c>
      <c r="F360">
        <v>250000</v>
      </c>
      <c r="G360">
        <v>0.104</v>
      </c>
      <c r="H360">
        <v>0.91300000000000003</v>
      </c>
      <c r="I360">
        <v>2.2829999999999999</v>
      </c>
      <c r="J360">
        <v>0.72499999999999998</v>
      </c>
      <c r="K360">
        <v>2194.7873799725653</v>
      </c>
    </row>
    <row r="361" spans="1:11" x14ac:dyDescent="0.2">
      <c r="A361">
        <v>945.50699999999995</v>
      </c>
      <c r="B361">
        <v>2519.0839694656488</v>
      </c>
      <c r="C361">
        <v>2200</v>
      </c>
      <c r="D361">
        <v>3</v>
      </c>
      <c r="E361">
        <v>16.492999999999999</v>
      </c>
      <c r="F361">
        <v>275000</v>
      </c>
      <c r="G361">
        <v>0.113</v>
      </c>
      <c r="H361">
        <v>0.71699999999999997</v>
      </c>
      <c r="I361">
        <v>2.5070000000000001</v>
      </c>
      <c r="J361">
        <v>0.79100000000000004</v>
      </c>
      <c r="K361">
        <v>2513.6154168412231</v>
      </c>
    </row>
    <row r="362" spans="1:11" x14ac:dyDescent="0.2">
      <c r="A362">
        <v>948.26300000000003</v>
      </c>
      <c r="B362">
        <v>2777.7777777777778</v>
      </c>
      <c r="C362">
        <v>2200</v>
      </c>
      <c r="D362">
        <v>3</v>
      </c>
      <c r="E362">
        <v>16.736999999999998</v>
      </c>
      <c r="F362">
        <v>275000</v>
      </c>
      <c r="G362">
        <v>0.113</v>
      </c>
      <c r="H362">
        <v>0.49299999999999999</v>
      </c>
      <c r="I362">
        <v>2.2629999999999999</v>
      </c>
      <c r="J362">
        <v>0.70599999999999996</v>
      </c>
      <c r="K362">
        <v>2519.0839694656488</v>
      </c>
    </row>
    <row r="363" spans="1:11" x14ac:dyDescent="0.2">
      <c r="A363">
        <v>952</v>
      </c>
      <c r="B363">
        <v>2509.6525096525097</v>
      </c>
      <c r="C363">
        <v>2600</v>
      </c>
      <c r="D363">
        <v>3</v>
      </c>
      <c r="E363">
        <v>16</v>
      </c>
      <c r="F363">
        <v>325000</v>
      </c>
      <c r="G363">
        <v>0.108</v>
      </c>
      <c r="H363">
        <v>0.73699999999999999</v>
      </c>
      <c r="I363">
        <v>3</v>
      </c>
      <c r="J363">
        <v>1.115</v>
      </c>
      <c r="K363">
        <v>2777.7777777777778</v>
      </c>
    </row>
    <row r="364" spans="1:11" x14ac:dyDescent="0.2">
      <c r="A364">
        <v>954.19299999999998</v>
      </c>
      <c r="B364">
        <v>2600.780234070221</v>
      </c>
      <c r="C364">
        <v>2000</v>
      </c>
      <c r="D364">
        <v>3</v>
      </c>
      <c r="E364">
        <v>16.806999999999999</v>
      </c>
      <c r="F364">
        <v>250000</v>
      </c>
      <c r="G364">
        <v>0.114</v>
      </c>
      <c r="H364">
        <v>0</v>
      </c>
      <c r="I364">
        <v>2.1930000000000001</v>
      </c>
      <c r="J364">
        <v>0.61299999999999999</v>
      </c>
      <c r="K364">
        <v>2509.6525096525097</v>
      </c>
    </row>
    <row r="365" spans="1:11" x14ac:dyDescent="0.2">
      <c r="A365">
        <v>957.69799999999998</v>
      </c>
      <c r="B365">
        <v>2775.8007117437724</v>
      </c>
      <c r="C365">
        <v>2600</v>
      </c>
      <c r="D365">
        <v>3</v>
      </c>
      <c r="E365">
        <v>16.302</v>
      </c>
      <c r="F365">
        <v>325000</v>
      </c>
      <c r="G365">
        <v>0.112</v>
      </c>
      <c r="H365">
        <v>0.80700000000000005</v>
      </c>
      <c r="I365">
        <v>2.698</v>
      </c>
      <c r="J365">
        <v>0.92900000000000005</v>
      </c>
      <c r="K365">
        <v>2600.780234070221</v>
      </c>
    </row>
    <row r="366" spans="1:11" x14ac:dyDescent="0.2">
      <c r="A366">
        <v>963.30399999999997</v>
      </c>
      <c r="B366">
        <v>1331.1148086522462</v>
      </c>
      <c r="C366">
        <v>2400</v>
      </c>
      <c r="D366">
        <v>3</v>
      </c>
      <c r="E366">
        <v>13.696</v>
      </c>
      <c r="F366">
        <v>300000</v>
      </c>
      <c r="G366">
        <v>0.105</v>
      </c>
      <c r="H366">
        <v>0.30199999999999999</v>
      </c>
      <c r="I366">
        <v>5.3040000000000003</v>
      </c>
      <c r="J366">
        <v>1.484</v>
      </c>
      <c r="K366">
        <v>2775.8007117437724</v>
      </c>
    </row>
    <row r="367" spans="1:11" x14ac:dyDescent="0.2">
      <c r="A367">
        <v>964.58699999999999</v>
      </c>
      <c r="B367">
        <v>867.05202312138726</v>
      </c>
      <c r="C367">
        <v>1200</v>
      </c>
      <c r="D367">
        <v>1</v>
      </c>
      <c r="E367">
        <v>13.413</v>
      </c>
      <c r="F367">
        <v>150000</v>
      </c>
      <c r="G367">
        <v>0.10100000000000001</v>
      </c>
      <c r="H367">
        <v>0</v>
      </c>
      <c r="I367">
        <v>1.2829999999999999</v>
      </c>
      <c r="J367">
        <v>1.1819999999999999</v>
      </c>
      <c r="K367">
        <v>1331.1148086522462</v>
      </c>
    </row>
    <row r="368" spans="1:11" x14ac:dyDescent="0.2">
      <c r="A368">
        <v>965.85900000000004</v>
      </c>
      <c r="B368">
        <v>577.61732851985562</v>
      </c>
      <c r="C368">
        <v>800</v>
      </c>
      <c r="D368">
        <v>1</v>
      </c>
      <c r="E368">
        <v>13.141</v>
      </c>
      <c r="F368">
        <v>100000</v>
      </c>
      <c r="G368">
        <v>0.113</v>
      </c>
      <c r="H368">
        <v>0</v>
      </c>
      <c r="I368">
        <v>1.272</v>
      </c>
      <c r="J368">
        <v>1.159</v>
      </c>
      <c r="K368">
        <v>867.05202312138726</v>
      </c>
    </row>
    <row r="369" spans="1:11" x14ac:dyDescent="0.2">
      <c r="A369">
        <v>966.33199999999999</v>
      </c>
      <c r="B369">
        <v>689.65517241379314</v>
      </c>
      <c r="C369">
        <v>400</v>
      </c>
      <c r="D369">
        <v>1</v>
      </c>
      <c r="E369">
        <v>13.667999999999999</v>
      </c>
      <c r="F369">
        <v>50000</v>
      </c>
      <c r="G369">
        <v>0.107</v>
      </c>
      <c r="H369">
        <v>0</v>
      </c>
      <c r="I369">
        <v>0.47299999999999998</v>
      </c>
      <c r="J369">
        <v>0.36599999999999999</v>
      </c>
      <c r="K369">
        <v>577.61732851985562</v>
      </c>
    </row>
    <row r="370" spans="1:11" x14ac:dyDescent="0.2">
      <c r="A370">
        <v>966.97299999999996</v>
      </c>
      <c r="B370">
        <v>797.87234042553189</v>
      </c>
      <c r="C370">
        <v>600</v>
      </c>
      <c r="D370">
        <v>1</v>
      </c>
      <c r="E370">
        <v>14.026999999999999</v>
      </c>
      <c r="F370">
        <v>75000</v>
      </c>
      <c r="G370">
        <v>0.111</v>
      </c>
      <c r="H370">
        <v>0</v>
      </c>
      <c r="I370">
        <v>0.64100000000000001</v>
      </c>
      <c r="J370">
        <v>0.53</v>
      </c>
      <c r="K370">
        <v>689.65517241379314</v>
      </c>
    </row>
    <row r="371" spans="1:11" x14ac:dyDescent="0.2">
      <c r="A371">
        <v>968.26900000000001</v>
      </c>
      <c r="B371">
        <v>1137.1712864250178</v>
      </c>
      <c r="C371">
        <v>800</v>
      </c>
      <c r="D371">
        <v>2</v>
      </c>
      <c r="E371">
        <v>14.731</v>
      </c>
      <c r="F371">
        <v>100000</v>
      </c>
      <c r="G371">
        <v>0.111</v>
      </c>
      <c r="H371">
        <v>0</v>
      </c>
      <c r="I371">
        <v>1.296</v>
      </c>
      <c r="J371">
        <v>0.57299999999999995</v>
      </c>
      <c r="K371">
        <v>797.87234042553189</v>
      </c>
    </row>
    <row r="372" spans="1:11" x14ac:dyDescent="0.2">
      <c r="A372">
        <v>969.7</v>
      </c>
      <c r="B372">
        <v>1303.7809647979138</v>
      </c>
      <c r="C372">
        <v>1000</v>
      </c>
      <c r="D372">
        <v>2</v>
      </c>
      <c r="E372">
        <v>15.3</v>
      </c>
      <c r="F372">
        <v>125000</v>
      </c>
      <c r="G372">
        <v>0.10299999999999999</v>
      </c>
      <c r="H372">
        <v>0</v>
      </c>
      <c r="I372">
        <v>1.431</v>
      </c>
      <c r="J372">
        <v>0.65900000000000003</v>
      </c>
      <c r="K372">
        <v>1137.1712864250178</v>
      </c>
    </row>
    <row r="373" spans="1:11" x14ac:dyDescent="0.2">
      <c r="A373">
        <v>972.63099999999997</v>
      </c>
      <c r="B373">
        <v>1182.2660098522167</v>
      </c>
      <c r="C373">
        <v>1200</v>
      </c>
      <c r="D373">
        <v>3</v>
      </c>
      <c r="E373">
        <v>15.369</v>
      </c>
      <c r="F373">
        <v>150000</v>
      </c>
      <c r="G373">
        <v>0.114</v>
      </c>
      <c r="H373">
        <v>0</v>
      </c>
      <c r="I373">
        <v>2.931</v>
      </c>
      <c r="J373">
        <v>1.038</v>
      </c>
      <c r="K373">
        <v>1303.7809647979138</v>
      </c>
    </row>
    <row r="374" spans="1:11" x14ac:dyDescent="0.2">
      <c r="A374">
        <v>976.45</v>
      </c>
      <c r="B374">
        <v>762.77650648360031</v>
      </c>
      <c r="C374">
        <v>1000</v>
      </c>
      <c r="D374">
        <v>3</v>
      </c>
      <c r="E374">
        <v>14.55</v>
      </c>
      <c r="F374">
        <v>125000</v>
      </c>
      <c r="G374">
        <v>0.114</v>
      </c>
      <c r="H374">
        <v>0</v>
      </c>
      <c r="I374">
        <v>3.819</v>
      </c>
      <c r="J374">
        <v>0.88</v>
      </c>
      <c r="K374">
        <v>1182.2660098522167</v>
      </c>
    </row>
    <row r="375" spans="1:11" x14ac:dyDescent="0.2">
      <c r="A375">
        <v>977.99300000000005</v>
      </c>
      <c r="B375">
        <v>973.23600973236012</v>
      </c>
      <c r="C375">
        <v>800</v>
      </c>
      <c r="D375">
        <v>2</v>
      </c>
      <c r="E375">
        <v>15.007</v>
      </c>
      <c r="F375">
        <v>100000</v>
      </c>
      <c r="G375">
        <v>0.10100000000000001</v>
      </c>
      <c r="H375">
        <v>0</v>
      </c>
      <c r="I375">
        <v>1.5429999999999999</v>
      </c>
      <c r="J375">
        <v>0.79200000000000004</v>
      </c>
      <c r="K375">
        <v>762.77650648360031</v>
      </c>
    </row>
    <row r="376" spans="1:11" x14ac:dyDescent="0.2">
      <c r="A376">
        <v>981.98099999999999</v>
      </c>
      <c r="B376">
        <v>586.94057226705797</v>
      </c>
      <c r="C376">
        <v>800</v>
      </c>
      <c r="D376">
        <v>3</v>
      </c>
      <c r="E376">
        <v>14.019</v>
      </c>
      <c r="F376">
        <v>100000</v>
      </c>
      <c r="G376">
        <v>0.10100000000000001</v>
      </c>
      <c r="H376">
        <v>0</v>
      </c>
      <c r="I376">
        <v>3.988</v>
      </c>
      <c r="J376">
        <v>1.6539999999999999</v>
      </c>
      <c r="K376">
        <v>973.23600973236012</v>
      </c>
    </row>
    <row r="377" spans="1:11" x14ac:dyDescent="0.2">
      <c r="A377">
        <v>986.83799999999997</v>
      </c>
      <c r="B377">
        <v>161.32284734825569</v>
      </c>
      <c r="C377">
        <v>400</v>
      </c>
      <c r="D377">
        <v>2</v>
      </c>
      <c r="E377">
        <v>11.162000000000001</v>
      </c>
      <c r="F377">
        <v>50000</v>
      </c>
      <c r="G377">
        <v>0.10199999999999999</v>
      </c>
      <c r="H377">
        <v>0</v>
      </c>
      <c r="I377">
        <v>4.8570000000000002</v>
      </c>
      <c r="J377">
        <v>1.931</v>
      </c>
      <c r="K377">
        <v>586.94057226705797</v>
      </c>
    </row>
    <row r="378" spans="1:11" x14ac:dyDescent="0.2">
      <c r="A378">
        <v>987.78200000000004</v>
      </c>
      <c r="B378">
        <v>189.93352326685661</v>
      </c>
      <c r="C378">
        <v>200</v>
      </c>
      <c r="D378">
        <v>1</v>
      </c>
      <c r="E378">
        <v>11.218</v>
      </c>
      <c r="F378">
        <v>25000</v>
      </c>
      <c r="G378">
        <v>0.109</v>
      </c>
      <c r="H378">
        <v>0</v>
      </c>
      <c r="I378">
        <v>0.94399999999999995</v>
      </c>
      <c r="J378">
        <v>0.83499999999999996</v>
      </c>
      <c r="K378">
        <v>161.32284734825569</v>
      </c>
    </row>
    <row r="379" spans="1:11" x14ac:dyDescent="0.2">
      <c r="A379">
        <v>988.35699999999997</v>
      </c>
      <c r="B379">
        <v>290.27576197387521</v>
      </c>
      <c r="C379">
        <v>200</v>
      </c>
      <c r="D379">
        <v>1</v>
      </c>
      <c r="E379">
        <v>11.643000000000001</v>
      </c>
      <c r="F379">
        <v>25000</v>
      </c>
      <c r="G379">
        <v>0.114</v>
      </c>
      <c r="H379">
        <v>0</v>
      </c>
      <c r="I379">
        <v>0.57499999999999996</v>
      </c>
      <c r="J379">
        <v>0.46100000000000002</v>
      </c>
      <c r="K379">
        <v>189.93352326685661</v>
      </c>
    </row>
    <row r="380" spans="1:11" x14ac:dyDescent="0.2">
      <c r="A380">
        <v>988.87400000000002</v>
      </c>
      <c r="B380">
        <v>319.4888178913738</v>
      </c>
      <c r="C380">
        <v>200</v>
      </c>
      <c r="D380">
        <v>1</v>
      </c>
      <c r="E380">
        <v>12.125999999999999</v>
      </c>
      <c r="F380">
        <v>25000</v>
      </c>
      <c r="G380">
        <v>0.109</v>
      </c>
      <c r="H380">
        <v>0</v>
      </c>
      <c r="I380">
        <v>0.51700000000000002</v>
      </c>
      <c r="J380">
        <v>0.40799999999999997</v>
      </c>
      <c r="K380">
        <v>290.27576197387521</v>
      </c>
    </row>
    <row r="381" spans="1:11" x14ac:dyDescent="0.2">
      <c r="A381">
        <v>989.21900000000005</v>
      </c>
      <c r="B381">
        <v>439.56043956043953</v>
      </c>
      <c r="C381">
        <v>200</v>
      </c>
      <c r="D381">
        <v>1</v>
      </c>
      <c r="E381">
        <v>12.781000000000001</v>
      </c>
      <c r="F381">
        <v>25000</v>
      </c>
      <c r="G381">
        <v>0.11</v>
      </c>
      <c r="H381">
        <v>0</v>
      </c>
      <c r="I381">
        <v>0.34499999999999997</v>
      </c>
      <c r="J381">
        <v>0.23499999999999999</v>
      </c>
      <c r="K381">
        <v>319.4888178913738</v>
      </c>
    </row>
    <row r="382" spans="1:11" x14ac:dyDescent="0.2">
      <c r="A382">
        <v>989.77300000000002</v>
      </c>
      <c r="B382">
        <v>611.62079510703359</v>
      </c>
      <c r="C382">
        <v>400</v>
      </c>
      <c r="D382">
        <v>1</v>
      </c>
      <c r="E382">
        <v>13.227</v>
      </c>
      <c r="F382">
        <v>50000</v>
      </c>
      <c r="G382">
        <v>0.1</v>
      </c>
      <c r="H382">
        <v>0</v>
      </c>
      <c r="I382">
        <v>0.55400000000000005</v>
      </c>
      <c r="J382">
        <v>0.45400000000000001</v>
      </c>
      <c r="K382">
        <v>439.56043956043953</v>
      </c>
    </row>
    <row r="383" spans="1:11" x14ac:dyDescent="0.2">
      <c r="A383">
        <v>990.56799999999998</v>
      </c>
      <c r="B383">
        <v>660.0660066006601</v>
      </c>
      <c r="C383">
        <v>600</v>
      </c>
      <c r="D383">
        <v>1</v>
      </c>
      <c r="E383">
        <v>13.432</v>
      </c>
      <c r="F383">
        <v>75000</v>
      </c>
      <c r="G383">
        <v>0.114</v>
      </c>
      <c r="H383">
        <v>0</v>
      </c>
      <c r="I383">
        <v>0.79500000000000004</v>
      </c>
      <c r="J383">
        <v>0.68100000000000005</v>
      </c>
      <c r="K383">
        <v>611.62079510703359</v>
      </c>
    </row>
    <row r="384" spans="1:11" x14ac:dyDescent="0.2">
      <c r="A384">
        <v>991.47299999999996</v>
      </c>
      <c r="B384">
        <v>596.42147117296224</v>
      </c>
      <c r="C384">
        <v>600</v>
      </c>
      <c r="D384">
        <v>1</v>
      </c>
      <c r="E384">
        <v>13.526999999999999</v>
      </c>
      <c r="F384">
        <v>75000</v>
      </c>
      <c r="G384">
        <v>0.10100000000000001</v>
      </c>
      <c r="H384">
        <v>0</v>
      </c>
      <c r="I384">
        <v>0.90500000000000003</v>
      </c>
      <c r="J384">
        <v>0.80400000000000005</v>
      </c>
      <c r="K384">
        <v>660.0660066006601</v>
      </c>
    </row>
    <row r="385" spans="1:11" x14ac:dyDescent="0.2">
      <c r="A385">
        <v>992.06899999999996</v>
      </c>
      <c r="B385">
        <v>568.18181818181813</v>
      </c>
      <c r="C385">
        <v>400</v>
      </c>
      <c r="D385">
        <v>1</v>
      </c>
      <c r="E385">
        <v>13.930999999999999</v>
      </c>
      <c r="F385">
        <v>50000</v>
      </c>
      <c r="G385">
        <v>0.108</v>
      </c>
      <c r="H385">
        <v>0</v>
      </c>
      <c r="I385">
        <v>0.59599999999999997</v>
      </c>
      <c r="J385">
        <v>0.48799999999999999</v>
      </c>
      <c r="K385">
        <v>596.42147117296224</v>
      </c>
    </row>
    <row r="386" spans="1:11" x14ac:dyDescent="0.2">
      <c r="A386">
        <v>992.49599999999998</v>
      </c>
      <c r="B386">
        <v>1138.5199240986717</v>
      </c>
      <c r="C386">
        <v>600</v>
      </c>
      <c r="D386">
        <v>1</v>
      </c>
      <c r="E386">
        <v>14.504</v>
      </c>
      <c r="F386">
        <v>75000</v>
      </c>
      <c r="G386">
        <v>0.1</v>
      </c>
      <c r="H386">
        <v>0</v>
      </c>
      <c r="I386">
        <v>0.42699999999999999</v>
      </c>
      <c r="J386">
        <v>0.32700000000000001</v>
      </c>
      <c r="K386">
        <v>568.18181818181813</v>
      </c>
    </row>
    <row r="387" spans="1:11" x14ac:dyDescent="0.2">
      <c r="A387">
        <v>993.65200000000004</v>
      </c>
      <c r="B387">
        <v>2209.9447513812156</v>
      </c>
      <c r="C387">
        <v>1400</v>
      </c>
      <c r="D387">
        <v>2</v>
      </c>
      <c r="E387">
        <v>15.348000000000001</v>
      </c>
      <c r="F387">
        <v>175000</v>
      </c>
      <c r="G387">
        <v>0.111</v>
      </c>
      <c r="H387">
        <v>0</v>
      </c>
      <c r="I387">
        <v>1.1559999999999999</v>
      </c>
      <c r="J387">
        <v>0.439</v>
      </c>
      <c r="K387">
        <v>1138.5199240986717</v>
      </c>
    </row>
    <row r="388" spans="1:11" x14ac:dyDescent="0.2">
      <c r="A388">
        <v>996.23800000000006</v>
      </c>
      <c r="B388">
        <v>2903.9463886820549</v>
      </c>
      <c r="C388">
        <v>2600</v>
      </c>
      <c r="D388">
        <v>3</v>
      </c>
      <c r="E388">
        <v>15.762</v>
      </c>
      <c r="F388">
        <v>325000</v>
      </c>
      <c r="G388">
        <v>0.1</v>
      </c>
      <c r="H388">
        <v>0</v>
      </c>
      <c r="I388">
        <v>2.5859999999999999</v>
      </c>
      <c r="J388">
        <v>0.77400000000000002</v>
      </c>
      <c r="K388">
        <v>2209.9447513812156</v>
      </c>
    </row>
    <row r="389" spans="1:11" x14ac:dyDescent="0.2">
      <c r="A389">
        <v>998.54200000000003</v>
      </c>
      <c r="B389">
        <v>3476.8211920529802</v>
      </c>
      <c r="C389">
        <v>2800</v>
      </c>
      <c r="D389">
        <v>3</v>
      </c>
      <c r="E389">
        <v>16.457999999999998</v>
      </c>
      <c r="F389">
        <v>350000</v>
      </c>
      <c r="G389">
        <v>0.112</v>
      </c>
      <c r="H389">
        <v>0</v>
      </c>
      <c r="I389">
        <v>2.3039999999999998</v>
      </c>
      <c r="J389">
        <v>0.73199999999999998</v>
      </c>
      <c r="K389">
        <v>2903.9463886820549</v>
      </c>
    </row>
    <row r="390" spans="1:11" x14ac:dyDescent="0.2">
      <c r="A390">
        <v>1002.105</v>
      </c>
      <c r="B390">
        <v>2987.861811391223</v>
      </c>
      <c r="C390">
        <v>3200</v>
      </c>
      <c r="D390">
        <v>3</v>
      </c>
      <c r="E390">
        <v>15.895</v>
      </c>
      <c r="F390">
        <v>400000</v>
      </c>
      <c r="G390">
        <v>0.108</v>
      </c>
      <c r="H390">
        <v>0.45800000000000002</v>
      </c>
      <c r="I390">
        <v>3.105</v>
      </c>
      <c r="J390">
        <v>0.96</v>
      </c>
      <c r="K390">
        <v>3476.8211920529802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27"/>
  <sheetViews>
    <sheetView workbookViewId="0">
      <selection activeCell="H11" sqref="H11"/>
    </sheetView>
  </sheetViews>
  <sheetFormatPr baseColWidth="10" defaultColWidth="8.83203125" defaultRowHeight="15" x14ac:dyDescent="0.2"/>
  <cols>
    <col min="2" max="2" customWidth="true" width="10.0" collapsed="true"/>
  </cols>
  <sheetData>
    <row r="1" spans="1:11" ht="16" x14ac:dyDescent="0.2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7</v>
      </c>
      <c r="G1" s="20" t="s">
        <v>5</v>
      </c>
      <c r="H1" s="20" t="s">
        <v>6</v>
      </c>
      <c r="I1" s="20" t="s">
        <v>9</v>
      </c>
      <c r="J1" s="20" t="s">
        <v>8</v>
      </c>
      <c r="K1" s="20" t="s">
        <v>10</v>
      </c>
    </row>
    <row r="2" spans="1:11" x14ac:dyDescent="0.2">
      <c r="A2">
        <v>0.38700000000000001</v>
      </c>
      <c r="B2">
        <v>2020.2020202020201</v>
      </c>
      <c r="C2">
        <v>1000</v>
      </c>
      <c r="D2">
        <v>1</v>
      </c>
      <c r="E2">
        <v>16.613</v>
      </c>
      <c r="F2">
        <v>125000</v>
      </c>
      <c r="G2">
        <v>0.108</v>
      </c>
      <c r="H2">
        <v>0</v>
      </c>
      <c r="I2">
        <v>0.38700000000000001</v>
      </c>
      <c r="J2">
        <v>0.27900000000000003</v>
      </c>
    </row>
    <row r="3" spans="1:11" x14ac:dyDescent="0.2">
      <c r="A3">
        <v>4.4969999999999999</v>
      </c>
      <c r="B3">
        <v>3108.5206772134334</v>
      </c>
      <c r="C3">
        <v>2800</v>
      </c>
      <c r="D3">
        <v>4</v>
      </c>
      <c r="E3">
        <v>16.503</v>
      </c>
      <c r="F3">
        <v>350000</v>
      </c>
      <c r="G3">
        <v>0.106</v>
      </c>
      <c r="H3">
        <v>0.61299999999999999</v>
      </c>
      <c r="I3">
        <v>3.4969999999999999</v>
      </c>
      <c r="J3">
        <v>0.98899999999999999</v>
      </c>
      <c r="K3">
        <v>2020.2020202020201</v>
      </c>
    </row>
    <row r="4" spans="1:11" x14ac:dyDescent="0.2">
      <c r="A4">
        <v>7.57</v>
      </c>
      <c r="B4">
        <v>3587.4439461883408</v>
      </c>
      <c r="C4">
        <v>2400</v>
      </c>
      <c r="D4">
        <v>4</v>
      </c>
      <c r="E4">
        <v>17.43</v>
      </c>
      <c r="F4">
        <v>300000</v>
      </c>
      <c r="G4">
        <v>0.106</v>
      </c>
      <c r="H4">
        <v>0.503</v>
      </c>
      <c r="I4">
        <v>2.57</v>
      </c>
      <c r="J4">
        <v>0.62</v>
      </c>
      <c r="K4">
        <v>3108.5206772134334</v>
      </c>
    </row>
    <row r="5" spans="1:11" x14ac:dyDescent="0.2">
      <c r="A5">
        <v>12.416</v>
      </c>
      <c r="B5">
        <v>3631.205673758865</v>
      </c>
      <c r="C5">
        <v>3200</v>
      </c>
      <c r="D5">
        <v>4</v>
      </c>
      <c r="E5">
        <v>16.584</v>
      </c>
      <c r="F5">
        <v>400000</v>
      </c>
      <c r="G5">
        <v>0.109</v>
      </c>
      <c r="H5">
        <v>1.43</v>
      </c>
      <c r="I5">
        <v>3.4159999999999999</v>
      </c>
      <c r="J5">
        <v>0.83299999999999996</v>
      </c>
      <c r="K5">
        <v>3587.4439461883408</v>
      </c>
    </row>
    <row r="6" spans="1:11" x14ac:dyDescent="0.2">
      <c r="A6">
        <v>16.402999999999999</v>
      </c>
      <c r="B6">
        <v>3652.9680365296804</v>
      </c>
      <c r="C6">
        <v>3200</v>
      </c>
      <c r="D6">
        <v>4</v>
      </c>
      <c r="E6">
        <v>16.597000000000001</v>
      </c>
      <c r="F6">
        <v>400000</v>
      </c>
      <c r="G6">
        <v>0.10100000000000001</v>
      </c>
      <c r="H6">
        <v>0.58399999999999996</v>
      </c>
      <c r="I6">
        <v>3.403</v>
      </c>
      <c r="J6">
        <v>0.83199999999999996</v>
      </c>
      <c r="K6">
        <v>3631.205673758865</v>
      </c>
    </row>
    <row r="7" spans="1:11" x14ac:dyDescent="0.2">
      <c r="A7">
        <v>20.433</v>
      </c>
      <c r="B7">
        <v>3608.6833944178179</v>
      </c>
      <c r="C7">
        <v>3200</v>
      </c>
      <c r="D7">
        <v>4</v>
      </c>
      <c r="E7">
        <v>16.567</v>
      </c>
      <c r="F7">
        <v>400000</v>
      </c>
      <c r="G7">
        <v>0.114</v>
      </c>
      <c r="H7">
        <v>0.59699999999999998</v>
      </c>
      <c r="I7">
        <v>3.4329999999999998</v>
      </c>
      <c r="J7">
        <v>0.83</v>
      </c>
      <c r="K7">
        <v>3652.9680365296804</v>
      </c>
    </row>
    <row r="8" spans="1:11" x14ac:dyDescent="0.2">
      <c r="A8">
        <v>24.413</v>
      </c>
      <c r="B8">
        <v>3631.205673758865</v>
      </c>
      <c r="C8">
        <v>3200</v>
      </c>
      <c r="D8">
        <v>4</v>
      </c>
      <c r="E8">
        <v>16.587</v>
      </c>
      <c r="F8">
        <v>400000</v>
      </c>
      <c r="G8">
        <v>0.112</v>
      </c>
      <c r="H8">
        <v>0.56699999999999995</v>
      </c>
      <c r="I8">
        <v>3.4129999999999998</v>
      </c>
      <c r="J8">
        <v>0.83</v>
      </c>
      <c r="K8">
        <v>3608.6833944178179</v>
      </c>
    </row>
    <row r="9" spans="1:11" x14ac:dyDescent="0.2">
      <c r="A9">
        <v>28.648</v>
      </c>
      <c r="B9">
        <v>3405.1609470603885</v>
      </c>
      <c r="C9">
        <v>3200</v>
      </c>
      <c r="D9">
        <v>4</v>
      </c>
      <c r="E9">
        <v>16.352</v>
      </c>
      <c r="F9">
        <v>400000</v>
      </c>
      <c r="G9">
        <v>0.111</v>
      </c>
      <c r="H9">
        <v>0.58699999999999997</v>
      </c>
      <c r="I9">
        <v>3.6480000000000001</v>
      </c>
      <c r="J9">
        <v>0.996</v>
      </c>
      <c r="K9">
        <v>3631.205673758865</v>
      </c>
    </row>
    <row r="10" spans="1:11" x14ac:dyDescent="0.2">
      <c r="A10">
        <v>31.856000000000002</v>
      </c>
      <c r="B10">
        <v>2634.2451874366766</v>
      </c>
      <c r="C10">
        <v>2600</v>
      </c>
      <c r="D10">
        <v>3</v>
      </c>
      <c r="E10">
        <v>16.143999999999998</v>
      </c>
      <c r="F10">
        <v>325000</v>
      </c>
      <c r="G10">
        <v>0.105</v>
      </c>
      <c r="H10">
        <v>0.35199999999999998</v>
      </c>
      <c r="I10">
        <v>2.8559999999999999</v>
      </c>
      <c r="J10">
        <v>0.85599999999999998</v>
      </c>
      <c r="K10">
        <v>3405.1609470603885</v>
      </c>
    </row>
    <row r="11" spans="1:11" x14ac:dyDescent="0.2">
      <c r="A11">
        <v>34.582000000000001</v>
      </c>
      <c r="B11">
        <v>2897.4739970282317</v>
      </c>
      <c r="C11">
        <v>2600</v>
      </c>
      <c r="D11">
        <v>3</v>
      </c>
      <c r="E11">
        <v>16.417999999999999</v>
      </c>
      <c r="F11">
        <v>325000</v>
      </c>
      <c r="G11">
        <v>0.11</v>
      </c>
      <c r="H11">
        <v>0.14399999999999999</v>
      </c>
      <c r="I11">
        <v>2.5819999999999999</v>
      </c>
      <c r="J11">
        <v>0.80400000000000005</v>
      </c>
      <c r="K11">
        <v>2634.2451874366766</v>
      </c>
    </row>
    <row r="12" spans="1:11" x14ac:dyDescent="0.2">
      <c r="A12">
        <v>37.235999999999997</v>
      </c>
      <c r="B12">
        <v>3323.3915636983384</v>
      </c>
      <c r="C12">
        <v>2600</v>
      </c>
      <c r="D12">
        <v>3</v>
      </c>
      <c r="E12">
        <v>16.763999999999999</v>
      </c>
      <c r="F12">
        <v>325000</v>
      </c>
      <c r="G12">
        <v>0.111</v>
      </c>
      <c r="H12">
        <v>0.41799999999999998</v>
      </c>
      <c r="I12">
        <v>2.2360000000000002</v>
      </c>
      <c r="J12">
        <v>0.68500000000000005</v>
      </c>
      <c r="K12">
        <v>2897.4739970282317</v>
      </c>
    </row>
    <row r="13" spans="1:11" x14ac:dyDescent="0.2">
      <c r="A13">
        <v>41.45</v>
      </c>
      <c r="B13">
        <v>3597.5267003934796</v>
      </c>
      <c r="C13">
        <v>3200</v>
      </c>
      <c r="D13">
        <v>4</v>
      </c>
      <c r="E13">
        <v>16.55</v>
      </c>
      <c r="F13">
        <v>400000</v>
      </c>
      <c r="G13">
        <v>0.108</v>
      </c>
      <c r="H13">
        <v>0.76400000000000001</v>
      </c>
      <c r="I13">
        <v>3.45</v>
      </c>
      <c r="J13">
        <v>0.82499999999999996</v>
      </c>
      <c r="K13">
        <v>3323.3915636983384</v>
      </c>
    </row>
    <row r="14" spans="1:11" x14ac:dyDescent="0.2">
      <c r="A14">
        <v>45.429000000000002</v>
      </c>
      <c r="B14">
        <v>3625.0354007363353</v>
      </c>
      <c r="C14">
        <v>3200</v>
      </c>
      <c r="D14">
        <v>4</v>
      </c>
      <c r="E14">
        <v>16.571000000000002</v>
      </c>
      <c r="F14">
        <v>400000</v>
      </c>
      <c r="G14">
        <v>0.10199999999999999</v>
      </c>
      <c r="H14">
        <v>0.55000000000000004</v>
      </c>
      <c r="I14">
        <v>3.4289999999999998</v>
      </c>
      <c r="J14">
        <v>0.82599999999999996</v>
      </c>
      <c r="K14">
        <v>3597.5267003934796</v>
      </c>
    </row>
    <row r="15" spans="1:11" x14ac:dyDescent="0.2">
      <c r="A15">
        <v>49.414999999999999</v>
      </c>
      <c r="B15">
        <v>3630.1758366420872</v>
      </c>
      <c r="C15">
        <v>3200</v>
      </c>
      <c r="D15">
        <v>4</v>
      </c>
      <c r="E15">
        <v>16.585000000000001</v>
      </c>
      <c r="F15">
        <v>400000</v>
      </c>
      <c r="G15">
        <v>0.111</v>
      </c>
      <c r="H15">
        <v>0.57099999999999995</v>
      </c>
      <c r="I15">
        <v>3.415</v>
      </c>
      <c r="J15">
        <v>0.83099999999999996</v>
      </c>
      <c r="K15">
        <v>3625.0354007363353</v>
      </c>
    </row>
    <row r="16" spans="1:11" x14ac:dyDescent="0.2">
      <c r="A16">
        <v>53.395000000000003</v>
      </c>
      <c r="B16">
        <v>3657.1428571428573</v>
      </c>
      <c r="C16">
        <v>3200</v>
      </c>
      <c r="D16">
        <v>4</v>
      </c>
      <c r="E16">
        <v>16.605</v>
      </c>
      <c r="F16">
        <v>400000</v>
      </c>
      <c r="G16">
        <v>0.105</v>
      </c>
      <c r="H16">
        <v>0.58499999999999996</v>
      </c>
      <c r="I16">
        <v>3.395</v>
      </c>
      <c r="J16">
        <v>0.81200000000000006</v>
      </c>
      <c r="K16">
        <v>3630.1758366420872</v>
      </c>
    </row>
    <row r="17" spans="1:11" x14ac:dyDescent="0.2">
      <c r="A17">
        <v>57.633000000000003</v>
      </c>
      <c r="B17">
        <v>3643.1824270024108</v>
      </c>
      <c r="C17">
        <v>3400</v>
      </c>
      <c r="D17">
        <v>4</v>
      </c>
      <c r="E17">
        <v>16.367000000000001</v>
      </c>
      <c r="F17">
        <v>425000</v>
      </c>
      <c r="G17">
        <v>0.1</v>
      </c>
      <c r="H17">
        <v>0.60499999999999998</v>
      </c>
      <c r="I17">
        <v>3.633</v>
      </c>
      <c r="J17">
        <v>0.88500000000000001</v>
      </c>
      <c r="K17">
        <v>3657.1428571428573</v>
      </c>
    </row>
    <row r="18" spans="1:11" x14ac:dyDescent="0.2">
      <c r="A18">
        <v>60.587000000000003</v>
      </c>
      <c r="B18">
        <v>3566.1218424962854</v>
      </c>
      <c r="C18">
        <v>3200</v>
      </c>
      <c r="D18">
        <v>3</v>
      </c>
      <c r="E18">
        <v>16.413</v>
      </c>
      <c r="F18">
        <v>400000</v>
      </c>
      <c r="G18">
        <v>0.105</v>
      </c>
      <c r="H18">
        <v>0.36699999999999999</v>
      </c>
      <c r="I18">
        <v>2.5870000000000002</v>
      </c>
      <c r="J18">
        <v>0.81699999999999995</v>
      </c>
      <c r="K18">
        <v>3643.1824270024108</v>
      </c>
    </row>
    <row r="19" spans="1:11" x14ac:dyDescent="0.2">
      <c r="A19">
        <v>63.65</v>
      </c>
      <c r="B19">
        <v>3490.909090909091</v>
      </c>
      <c r="C19">
        <v>3200</v>
      </c>
      <c r="D19">
        <v>3</v>
      </c>
      <c r="E19">
        <v>16.350000000000001</v>
      </c>
      <c r="F19">
        <v>400000</v>
      </c>
      <c r="G19">
        <v>0.1</v>
      </c>
      <c r="H19">
        <v>0.41299999999999998</v>
      </c>
      <c r="I19">
        <v>2.65</v>
      </c>
      <c r="J19">
        <v>0.88500000000000001</v>
      </c>
      <c r="K19">
        <v>3566.1218424962854</v>
      </c>
    </row>
    <row r="20" spans="1:11" x14ac:dyDescent="0.2">
      <c r="A20">
        <v>67.194000000000003</v>
      </c>
      <c r="B20">
        <v>2725.6208358570561</v>
      </c>
      <c r="C20">
        <v>3000</v>
      </c>
      <c r="D20">
        <v>3</v>
      </c>
      <c r="E20">
        <v>15.805999999999999</v>
      </c>
      <c r="F20">
        <v>375000</v>
      </c>
      <c r="G20">
        <v>0.108</v>
      </c>
      <c r="H20">
        <v>0.35</v>
      </c>
      <c r="I20">
        <v>3.194</v>
      </c>
      <c r="J20">
        <v>1.03</v>
      </c>
      <c r="K20">
        <v>3490.909090909091</v>
      </c>
    </row>
    <row r="21" spans="1:11" x14ac:dyDescent="0.2">
      <c r="A21">
        <v>70.016999999999996</v>
      </c>
      <c r="B21">
        <v>2460.6971975393026</v>
      </c>
      <c r="C21">
        <v>2400</v>
      </c>
      <c r="D21">
        <v>3</v>
      </c>
      <c r="E21">
        <v>15.983000000000001</v>
      </c>
      <c r="F21">
        <v>300000</v>
      </c>
      <c r="G21">
        <v>0.10299999999999999</v>
      </c>
      <c r="H21">
        <v>0</v>
      </c>
      <c r="I21">
        <v>2.823</v>
      </c>
      <c r="J21">
        <v>1.0449999999999999</v>
      </c>
      <c r="K21">
        <v>2725.6208358570561</v>
      </c>
    </row>
    <row r="22" spans="1:11" x14ac:dyDescent="0.2">
      <c r="A22">
        <v>72.546000000000006</v>
      </c>
      <c r="B22">
        <v>2277.9043280182232</v>
      </c>
      <c r="C22">
        <v>2000</v>
      </c>
      <c r="D22">
        <v>3</v>
      </c>
      <c r="E22">
        <v>16.454000000000001</v>
      </c>
      <c r="F22">
        <v>250000</v>
      </c>
      <c r="G22">
        <v>0.105</v>
      </c>
      <c r="H22">
        <v>0</v>
      </c>
      <c r="I22">
        <v>2.5289999999999999</v>
      </c>
      <c r="J22">
        <v>0.81699999999999995</v>
      </c>
      <c r="K22">
        <v>2460.6971975393026</v>
      </c>
    </row>
    <row r="23" spans="1:11" x14ac:dyDescent="0.2">
      <c r="A23">
        <v>75.751999999999995</v>
      </c>
      <c r="B23">
        <v>2103.0494216614093</v>
      </c>
      <c r="C23">
        <v>2000</v>
      </c>
      <c r="D23">
        <v>3</v>
      </c>
      <c r="E23">
        <v>16.248000000000001</v>
      </c>
      <c r="F23">
        <v>250000</v>
      </c>
      <c r="G23">
        <v>0.10100000000000001</v>
      </c>
      <c r="H23">
        <v>0.45400000000000001</v>
      </c>
      <c r="I23">
        <v>2.7519999999999998</v>
      </c>
      <c r="J23">
        <v>0.93799999999999994</v>
      </c>
      <c r="K23">
        <v>2277.9043280182232</v>
      </c>
    </row>
    <row r="24" spans="1:11" x14ac:dyDescent="0.2">
      <c r="A24">
        <v>78.863</v>
      </c>
      <c r="B24">
        <v>1816.9582772543743</v>
      </c>
      <c r="C24">
        <v>1800</v>
      </c>
      <c r="D24">
        <v>3</v>
      </c>
      <c r="E24">
        <v>16.137</v>
      </c>
      <c r="F24">
        <v>225000</v>
      </c>
      <c r="G24">
        <v>0.109</v>
      </c>
      <c r="H24">
        <v>0.248</v>
      </c>
      <c r="I24">
        <v>2.863</v>
      </c>
      <c r="J24">
        <v>0.86</v>
      </c>
      <c r="K24">
        <v>2103.0494216614093</v>
      </c>
    </row>
    <row r="25" spans="1:11" x14ac:dyDescent="0.2">
      <c r="A25">
        <v>81.012</v>
      </c>
      <c r="B25">
        <v>2556.818181818182</v>
      </c>
      <c r="C25">
        <v>1800</v>
      </c>
      <c r="D25">
        <v>3</v>
      </c>
      <c r="E25">
        <v>16.988</v>
      </c>
      <c r="F25">
        <v>225000</v>
      </c>
      <c r="G25">
        <v>0.1</v>
      </c>
      <c r="H25">
        <v>0.13700000000000001</v>
      </c>
      <c r="I25">
        <v>2.012</v>
      </c>
      <c r="J25">
        <v>0.61</v>
      </c>
      <c r="K25">
        <v>1816.9582772543743</v>
      </c>
    </row>
    <row r="26" spans="1:11" x14ac:dyDescent="0.2">
      <c r="A26">
        <v>85.466999999999999</v>
      </c>
      <c r="B26">
        <v>2682.3134953897738</v>
      </c>
      <c r="C26">
        <v>2400</v>
      </c>
      <c r="D26">
        <v>4</v>
      </c>
      <c r="E26">
        <v>16.533000000000001</v>
      </c>
      <c r="F26">
        <v>300000</v>
      </c>
      <c r="G26">
        <v>0.112</v>
      </c>
      <c r="H26">
        <v>0.98799999999999999</v>
      </c>
      <c r="I26">
        <v>3.4670000000000001</v>
      </c>
      <c r="J26">
        <v>0.84399999999999997</v>
      </c>
      <c r="K26">
        <v>2556.818181818182</v>
      </c>
    </row>
    <row r="27" spans="1:11" x14ac:dyDescent="0.2">
      <c r="A27">
        <v>100.282</v>
      </c>
      <c r="B27">
        <v>667.45463394284923</v>
      </c>
      <c r="C27">
        <v>2400</v>
      </c>
      <c r="D27">
        <v>4</v>
      </c>
      <c r="E27">
        <v>5.718</v>
      </c>
      <c r="F27">
        <v>300000</v>
      </c>
      <c r="G27">
        <v>0.10100000000000001</v>
      </c>
      <c r="H27">
        <v>0.53300000000000003</v>
      </c>
      <c r="I27">
        <v>14.282</v>
      </c>
      <c r="J27">
        <v>6.6609999999999996</v>
      </c>
      <c r="K27">
        <v>2682.3134953897738</v>
      </c>
    </row>
    <row r="28" spans="1:11" x14ac:dyDescent="0.2">
      <c r="A28">
        <v>100.536</v>
      </c>
      <c r="B28">
        <v>561.79775280898878</v>
      </c>
      <c r="C28">
        <v>200</v>
      </c>
      <c r="D28">
        <v>1</v>
      </c>
      <c r="E28">
        <v>6.4640000000000004</v>
      </c>
      <c r="F28">
        <v>25000</v>
      </c>
      <c r="G28">
        <v>0.10199999999999999</v>
      </c>
      <c r="H28">
        <v>0</v>
      </c>
      <c r="I28">
        <v>0.254</v>
      </c>
      <c r="J28">
        <v>0.152</v>
      </c>
      <c r="K28">
        <v>667.45463394284923</v>
      </c>
    </row>
    <row r="29" spans="1:11" x14ac:dyDescent="0.2">
      <c r="A29">
        <v>101.071</v>
      </c>
      <c r="B29">
        <v>931.67701863354034</v>
      </c>
      <c r="C29">
        <v>600</v>
      </c>
      <c r="D29">
        <v>1</v>
      </c>
      <c r="E29">
        <v>6.9290000000000003</v>
      </c>
      <c r="F29">
        <v>75000</v>
      </c>
      <c r="G29">
        <v>0.109</v>
      </c>
      <c r="H29">
        <v>0</v>
      </c>
      <c r="I29">
        <v>0.53500000000000003</v>
      </c>
      <c r="J29">
        <v>0.42599999999999999</v>
      </c>
      <c r="K29">
        <v>561.79775280898878</v>
      </c>
    </row>
    <row r="30" spans="1:11" x14ac:dyDescent="0.2">
      <c r="A30">
        <v>101.69799999999999</v>
      </c>
      <c r="B30">
        <v>1375.5158184319121</v>
      </c>
      <c r="C30">
        <v>1000</v>
      </c>
      <c r="D30">
        <v>1</v>
      </c>
      <c r="E30">
        <v>7.3019999999999996</v>
      </c>
      <c r="F30">
        <v>125000</v>
      </c>
      <c r="G30">
        <v>0.1</v>
      </c>
      <c r="H30">
        <v>0</v>
      </c>
      <c r="I30">
        <v>0.627</v>
      </c>
      <c r="J30">
        <v>0.52700000000000002</v>
      </c>
      <c r="K30">
        <v>931.67701863354034</v>
      </c>
    </row>
    <row r="31" spans="1:11" x14ac:dyDescent="0.2">
      <c r="A31">
        <v>102.69499999999999</v>
      </c>
      <c r="B31">
        <v>1266.9683257918552</v>
      </c>
      <c r="C31">
        <v>1400</v>
      </c>
      <c r="D31">
        <v>1</v>
      </c>
      <c r="E31">
        <v>7.3049999999999997</v>
      </c>
      <c r="F31">
        <v>175000</v>
      </c>
      <c r="G31">
        <v>0.108</v>
      </c>
      <c r="H31">
        <v>0</v>
      </c>
      <c r="I31">
        <v>0.997</v>
      </c>
      <c r="J31">
        <v>0.88900000000000001</v>
      </c>
      <c r="K31">
        <v>1375.5158184319121</v>
      </c>
    </row>
    <row r="32" spans="1:11" x14ac:dyDescent="0.2">
      <c r="A32">
        <v>103.679</v>
      </c>
      <c r="B32">
        <v>1094.8905109489051</v>
      </c>
      <c r="C32">
        <v>1200</v>
      </c>
      <c r="D32">
        <v>1</v>
      </c>
      <c r="E32">
        <v>7.3209999999999997</v>
      </c>
      <c r="F32">
        <v>150000</v>
      </c>
      <c r="G32">
        <v>0.112</v>
      </c>
      <c r="H32">
        <v>0</v>
      </c>
      <c r="I32">
        <v>0.98399999999999999</v>
      </c>
      <c r="J32">
        <v>0.872</v>
      </c>
      <c r="K32">
        <v>1266.9683257918552</v>
      </c>
    </row>
    <row r="33" spans="1:11" x14ac:dyDescent="0.2">
      <c r="A33">
        <v>104.504</v>
      </c>
      <c r="B33">
        <v>1077.5862068965516</v>
      </c>
      <c r="C33">
        <v>1000</v>
      </c>
      <c r="D33">
        <v>1</v>
      </c>
      <c r="E33">
        <v>7.4960000000000004</v>
      </c>
      <c r="F33">
        <v>125000</v>
      </c>
      <c r="G33">
        <v>0.10299999999999999</v>
      </c>
      <c r="H33">
        <v>0</v>
      </c>
      <c r="I33">
        <v>0.82499999999999996</v>
      </c>
      <c r="J33">
        <v>0.72199999999999998</v>
      </c>
      <c r="K33">
        <v>1094.8905109489051</v>
      </c>
    </row>
    <row r="34" spans="1:11" x14ac:dyDescent="0.2">
      <c r="A34">
        <v>105.44199999999999</v>
      </c>
      <c r="B34">
        <v>960.61479346781937</v>
      </c>
      <c r="C34">
        <v>1000</v>
      </c>
      <c r="D34">
        <v>1</v>
      </c>
      <c r="E34">
        <v>7.5579999999999998</v>
      </c>
      <c r="F34">
        <v>125000</v>
      </c>
      <c r="G34">
        <v>0.10299999999999999</v>
      </c>
      <c r="H34">
        <v>0</v>
      </c>
      <c r="I34">
        <v>0.93799999999999994</v>
      </c>
      <c r="J34">
        <v>0.83499999999999996</v>
      </c>
      <c r="K34">
        <v>1077.5862068965516</v>
      </c>
    </row>
    <row r="35" spans="1:11" x14ac:dyDescent="0.2">
      <c r="A35">
        <v>106.373</v>
      </c>
      <c r="B35">
        <v>774.44336882865446</v>
      </c>
      <c r="C35">
        <v>800</v>
      </c>
      <c r="D35">
        <v>1</v>
      </c>
      <c r="E35">
        <v>7.6269999999999998</v>
      </c>
      <c r="F35">
        <v>100000</v>
      </c>
      <c r="G35">
        <v>0.10199999999999999</v>
      </c>
      <c r="H35">
        <v>0</v>
      </c>
      <c r="I35">
        <v>0.93100000000000005</v>
      </c>
      <c r="J35">
        <v>0.82899999999999996</v>
      </c>
      <c r="K35">
        <v>960.61479346781937</v>
      </c>
    </row>
    <row r="36" spans="1:11" x14ac:dyDescent="0.2">
      <c r="A36">
        <v>107.128</v>
      </c>
      <c r="B36">
        <v>695.24913093858629</v>
      </c>
      <c r="C36">
        <v>600</v>
      </c>
      <c r="D36">
        <v>1</v>
      </c>
      <c r="E36">
        <v>7.8719999999999999</v>
      </c>
      <c r="F36">
        <v>75000</v>
      </c>
      <c r="G36">
        <v>0.108</v>
      </c>
      <c r="H36">
        <v>0</v>
      </c>
      <c r="I36">
        <v>0.755</v>
      </c>
      <c r="J36">
        <v>0.64700000000000002</v>
      </c>
      <c r="K36">
        <v>774.44336882865446</v>
      </c>
    </row>
    <row r="37" spans="1:11" x14ac:dyDescent="0.2">
      <c r="A37">
        <v>107.82</v>
      </c>
      <c r="B37">
        <v>750</v>
      </c>
      <c r="C37">
        <v>600</v>
      </c>
      <c r="D37">
        <v>1</v>
      </c>
      <c r="E37">
        <v>8.18</v>
      </c>
      <c r="F37">
        <v>75000</v>
      </c>
      <c r="G37">
        <v>0.108</v>
      </c>
      <c r="H37">
        <v>0</v>
      </c>
      <c r="I37">
        <v>0.69199999999999995</v>
      </c>
      <c r="J37">
        <v>0.58399999999999996</v>
      </c>
      <c r="K37">
        <v>695.24913093858629</v>
      </c>
    </row>
    <row r="38" spans="1:11" x14ac:dyDescent="0.2">
      <c r="A38">
        <v>108.461</v>
      </c>
      <c r="B38">
        <v>800</v>
      </c>
      <c r="C38">
        <v>600</v>
      </c>
      <c r="D38">
        <v>1</v>
      </c>
      <c r="E38">
        <v>8.5389999999999997</v>
      </c>
      <c r="F38">
        <v>75000</v>
      </c>
      <c r="G38">
        <v>0.109</v>
      </c>
      <c r="H38">
        <v>0</v>
      </c>
      <c r="I38">
        <v>0.64100000000000001</v>
      </c>
      <c r="J38">
        <v>0.53200000000000003</v>
      </c>
      <c r="K38">
        <v>750</v>
      </c>
    </row>
    <row r="39" spans="1:11" x14ac:dyDescent="0.2">
      <c r="A39">
        <v>109.277</v>
      </c>
      <c r="B39">
        <v>869.56521739130437</v>
      </c>
      <c r="C39">
        <v>800</v>
      </c>
      <c r="D39">
        <v>1</v>
      </c>
      <c r="E39">
        <v>8.7230000000000008</v>
      </c>
      <c r="F39">
        <v>100000</v>
      </c>
      <c r="G39">
        <v>0.104</v>
      </c>
      <c r="H39">
        <v>0</v>
      </c>
      <c r="I39">
        <v>0.81599999999999995</v>
      </c>
      <c r="J39">
        <v>0.71199999999999997</v>
      </c>
      <c r="K39">
        <v>800</v>
      </c>
    </row>
    <row r="40" spans="1:11" x14ac:dyDescent="0.2">
      <c r="A40">
        <v>110.15</v>
      </c>
      <c r="B40">
        <v>810.5369807497467</v>
      </c>
      <c r="C40">
        <v>800</v>
      </c>
      <c r="D40">
        <v>1</v>
      </c>
      <c r="E40">
        <v>8.85</v>
      </c>
      <c r="F40">
        <v>100000</v>
      </c>
      <c r="G40">
        <v>0.114</v>
      </c>
      <c r="H40">
        <v>0</v>
      </c>
      <c r="I40">
        <v>0.873</v>
      </c>
      <c r="J40">
        <v>0.75900000000000001</v>
      </c>
      <c r="K40">
        <v>869.56521739130437</v>
      </c>
    </row>
    <row r="41" spans="1:11" x14ac:dyDescent="0.2">
      <c r="A41">
        <v>111.139</v>
      </c>
      <c r="B41">
        <v>731.26142595978058</v>
      </c>
      <c r="C41">
        <v>800</v>
      </c>
      <c r="D41">
        <v>1</v>
      </c>
      <c r="E41">
        <v>8.8610000000000007</v>
      </c>
      <c r="F41">
        <v>100000</v>
      </c>
      <c r="G41">
        <v>0.105</v>
      </c>
      <c r="H41">
        <v>0</v>
      </c>
      <c r="I41">
        <v>0.98899999999999999</v>
      </c>
      <c r="J41">
        <v>0.88400000000000001</v>
      </c>
      <c r="K41">
        <v>810.5369807497467</v>
      </c>
    </row>
    <row r="42" spans="1:11" x14ac:dyDescent="0.2">
      <c r="A42">
        <v>111.907</v>
      </c>
      <c r="B42">
        <v>684.15051311288482</v>
      </c>
      <c r="C42">
        <v>600</v>
      </c>
      <c r="D42">
        <v>1</v>
      </c>
      <c r="E42">
        <v>9.093</v>
      </c>
      <c r="F42">
        <v>75000</v>
      </c>
      <c r="G42">
        <v>0.109</v>
      </c>
      <c r="H42">
        <v>0</v>
      </c>
      <c r="I42">
        <v>0.76800000000000002</v>
      </c>
      <c r="J42">
        <v>0.65900000000000003</v>
      </c>
      <c r="K42">
        <v>731.26142595978058</v>
      </c>
    </row>
    <row r="43" spans="1:11" x14ac:dyDescent="0.2">
      <c r="A43">
        <v>112.70699999999999</v>
      </c>
      <c r="B43">
        <v>659.34065934065939</v>
      </c>
      <c r="C43">
        <v>600</v>
      </c>
      <c r="D43">
        <v>1</v>
      </c>
      <c r="E43">
        <v>9.2929999999999993</v>
      </c>
      <c r="F43">
        <v>75000</v>
      </c>
      <c r="G43">
        <v>0.11</v>
      </c>
      <c r="H43">
        <v>0</v>
      </c>
      <c r="I43">
        <v>0.8</v>
      </c>
      <c r="J43">
        <v>0.69</v>
      </c>
      <c r="K43">
        <v>684.15051311288482</v>
      </c>
    </row>
    <row r="44" spans="1:11" x14ac:dyDescent="0.2">
      <c r="A44">
        <v>113.429</v>
      </c>
      <c r="B44">
        <v>729.92700729927003</v>
      </c>
      <c r="C44">
        <v>600</v>
      </c>
      <c r="D44">
        <v>1</v>
      </c>
      <c r="E44">
        <v>9.5709999999999997</v>
      </c>
      <c r="F44">
        <v>75000</v>
      </c>
      <c r="G44">
        <v>0.1</v>
      </c>
      <c r="H44">
        <v>0</v>
      </c>
      <c r="I44">
        <v>0.72199999999999998</v>
      </c>
      <c r="J44">
        <v>0.622</v>
      </c>
      <c r="K44">
        <v>659.34065934065939</v>
      </c>
    </row>
    <row r="45" spans="1:11" x14ac:dyDescent="0.2">
      <c r="A45">
        <v>114.13800000000001</v>
      </c>
      <c r="B45">
        <v>733.49633251833745</v>
      </c>
      <c r="C45">
        <v>600</v>
      </c>
      <c r="D45">
        <v>1</v>
      </c>
      <c r="E45">
        <v>9.8620000000000001</v>
      </c>
      <c r="F45">
        <v>75000</v>
      </c>
      <c r="G45">
        <v>0.109</v>
      </c>
      <c r="H45">
        <v>0</v>
      </c>
      <c r="I45">
        <v>0.70899999999999996</v>
      </c>
      <c r="J45">
        <v>0.6</v>
      </c>
      <c r="K45">
        <v>729.92700729927003</v>
      </c>
    </row>
    <row r="46" spans="1:11" x14ac:dyDescent="0.2">
      <c r="A46">
        <v>114.863</v>
      </c>
      <c r="B46">
        <v>722.02166064981952</v>
      </c>
      <c r="C46">
        <v>600</v>
      </c>
      <c r="D46">
        <v>1</v>
      </c>
      <c r="E46">
        <v>10.137</v>
      </c>
      <c r="F46">
        <v>75000</v>
      </c>
      <c r="G46">
        <v>0.106</v>
      </c>
      <c r="H46">
        <v>0</v>
      </c>
      <c r="I46">
        <v>0.72499999999999998</v>
      </c>
      <c r="J46">
        <v>0.61899999999999999</v>
      </c>
      <c r="K46">
        <v>733.49633251833745</v>
      </c>
    </row>
    <row r="47" spans="1:11" x14ac:dyDescent="0.2">
      <c r="A47">
        <v>115.69</v>
      </c>
      <c r="B47">
        <v>641.7112299465241</v>
      </c>
      <c r="C47">
        <v>600</v>
      </c>
      <c r="D47">
        <v>1</v>
      </c>
      <c r="E47">
        <v>10.31</v>
      </c>
      <c r="F47">
        <v>75000</v>
      </c>
      <c r="G47">
        <v>0.108</v>
      </c>
      <c r="H47">
        <v>0</v>
      </c>
      <c r="I47">
        <v>0.82699999999999996</v>
      </c>
      <c r="J47">
        <v>0.71899999999999997</v>
      </c>
      <c r="K47">
        <v>722.02166064981952</v>
      </c>
    </row>
    <row r="48" spans="1:11" x14ac:dyDescent="0.2">
      <c r="A48">
        <v>116.45099999999999</v>
      </c>
      <c r="B48">
        <v>686.49885583524031</v>
      </c>
      <c r="C48">
        <v>600</v>
      </c>
      <c r="D48">
        <v>1</v>
      </c>
      <c r="E48">
        <v>10.548999999999999</v>
      </c>
      <c r="F48">
        <v>75000</v>
      </c>
      <c r="G48">
        <v>0.113</v>
      </c>
      <c r="H48">
        <v>0</v>
      </c>
      <c r="I48">
        <v>0.76100000000000001</v>
      </c>
      <c r="J48">
        <v>0.64800000000000002</v>
      </c>
      <c r="K48">
        <v>641.7112299465241</v>
      </c>
    </row>
    <row r="49" spans="1:11" x14ac:dyDescent="0.2">
      <c r="A49">
        <v>117.16800000000001</v>
      </c>
      <c r="B49">
        <v>722.89156626506019</v>
      </c>
      <c r="C49">
        <v>600</v>
      </c>
      <c r="D49">
        <v>1</v>
      </c>
      <c r="E49">
        <v>10.832000000000001</v>
      </c>
      <c r="F49">
        <v>75000</v>
      </c>
      <c r="G49">
        <v>0.113</v>
      </c>
      <c r="H49">
        <v>0</v>
      </c>
      <c r="I49">
        <v>0.71699999999999997</v>
      </c>
      <c r="J49">
        <v>0.60399999999999998</v>
      </c>
      <c r="K49">
        <v>686.49885583524031</v>
      </c>
    </row>
    <row r="50" spans="1:11" x14ac:dyDescent="0.2">
      <c r="A50">
        <v>117.836</v>
      </c>
      <c r="B50">
        <v>781.25</v>
      </c>
      <c r="C50">
        <v>600</v>
      </c>
      <c r="D50">
        <v>1</v>
      </c>
      <c r="E50">
        <v>11.164</v>
      </c>
      <c r="F50">
        <v>75000</v>
      </c>
      <c r="G50">
        <v>0.1</v>
      </c>
      <c r="H50">
        <v>0</v>
      </c>
      <c r="I50">
        <v>0.66800000000000004</v>
      </c>
      <c r="J50">
        <v>0.56799999999999995</v>
      </c>
      <c r="K50">
        <v>722.89156626506019</v>
      </c>
    </row>
    <row r="51" spans="1:11" x14ac:dyDescent="0.2">
      <c r="A51">
        <v>118.65900000000001</v>
      </c>
      <c r="B51">
        <v>864.8648648648649</v>
      </c>
      <c r="C51">
        <v>800</v>
      </c>
      <c r="D51">
        <v>1</v>
      </c>
      <c r="E51">
        <v>11.340999999999999</v>
      </c>
      <c r="F51">
        <v>100000</v>
      </c>
      <c r="G51">
        <v>0.10199999999999999</v>
      </c>
      <c r="H51">
        <v>0</v>
      </c>
      <c r="I51">
        <v>0.82299999999999995</v>
      </c>
      <c r="J51">
        <v>0.72099999999999997</v>
      </c>
      <c r="K51">
        <v>781.25</v>
      </c>
    </row>
    <row r="52" spans="1:11" x14ac:dyDescent="0.2">
      <c r="A52">
        <v>119.46899999999999</v>
      </c>
      <c r="B52">
        <v>870.51142546245921</v>
      </c>
      <c r="C52">
        <v>800</v>
      </c>
      <c r="D52">
        <v>1</v>
      </c>
      <c r="E52">
        <v>11.531000000000001</v>
      </c>
      <c r="F52">
        <v>100000</v>
      </c>
      <c r="G52">
        <v>0.109</v>
      </c>
      <c r="H52">
        <v>0</v>
      </c>
      <c r="I52">
        <v>0.81</v>
      </c>
      <c r="J52">
        <v>0.70099999999999996</v>
      </c>
      <c r="K52">
        <v>864.8648648648649</v>
      </c>
    </row>
    <row r="53" spans="1:11" x14ac:dyDescent="0.2">
      <c r="A53">
        <v>120.258</v>
      </c>
      <c r="B53">
        <v>893.85474860335194</v>
      </c>
      <c r="C53">
        <v>800</v>
      </c>
      <c r="D53">
        <v>1</v>
      </c>
      <c r="E53">
        <v>11.742000000000001</v>
      </c>
      <c r="F53">
        <v>100000</v>
      </c>
      <c r="G53">
        <v>0.106</v>
      </c>
      <c r="H53">
        <v>0</v>
      </c>
      <c r="I53">
        <v>0.78900000000000003</v>
      </c>
      <c r="J53">
        <v>0.68300000000000005</v>
      </c>
      <c r="K53">
        <v>870.51142546245921</v>
      </c>
    </row>
    <row r="54" spans="1:11" x14ac:dyDescent="0.2">
      <c r="A54">
        <v>121.036</v>
      </c>
      <c r="B54">
        <v>898.87640449438197</v>
      </c>
      <c r="C54">
        <v>800</v>
      </c>
      <c r="D54">
        <v>1</v>
      </c>
      <c r="E54">
        <v>11.964</v>
      </c>
      <c r="F54">
        <v>100000</v>
      </c>
      <c r="G54">
        <v>0.112</v>
      </c>
      <c r="H54">
        <v>0</v>
      </c>
      <c r="I54">
        <v>0.77800000000000002</v>
      </c>
      <c r="J54">
        <v>0.66600000000000004</v>
      </c>
      <c r="K54">
        <v>893.85474860335194</v>
      </c>
    </row>
    <row r="55" spans="1:11" x14ac:dyDescent="0.2">
      <c r="A55">
        <v>121.797</v>
      </c>
      <c r="B55">
        <v>922.72202998846592</v>
      </c>
      <c r="C55">
        <v>800</v>
      </c>
      <c r="D55">
        <v>1</v>
      </c>
      <c r="E55">
        <v>12.202999999999999</v>
      </c>
      <c r="F55">
        <v>100000</v>
      </c>
      <c r="G55">
        <v>0.106</v>
      </c>
      <c r="H55">
        <v>0</v>
      </c>
      <c r="I55">
        <v>0.76100000000000001</v>
      </c>
      <c r="J55">
        <v>0.65500000000000003</v>
      </c>
      <c r="K55">
        <v>898.87640449438197</v>
      </c>
    </row>
    <row r="56" spans="1:11" x14ac:dyDescent="0.2">
      <c r="A56">
        <v>122.82299999999999</v>
      </c>
      <c r="B56">
        <v>708.59167404782988</v>
      </c>
      <c r="C56">
        <v>800</v>
      </c>
      <c r="D56">
        <v>1</v>
      </c>
      <c r="E56">
        <v>12.177</v>
      </c>
      <c r="F56">
        <v>100000</v>
      </c>
      <c r="G56">
        <v>0.10299999999999999</v>
      </c>
      <c r="H56">
        <v>0</v>
      </c>
      <c r="I56">
        <v>1.026</v>
      </c>
      <c r="J56">
        <v>0.92300000000000004</v>
      </c>
      <c r="K56">
        <v>922.72202998846592</v>
      </c>
    </row>
    <row r="57" spans="1:11" x14ac:dyDescent="0.2">
      <c r="A57">
        <v>124.129</v>
      </c>
      <c r="B57">
        <v>426.13636363636363</v>
      </c>
      <c r="C57">
        <v>600</v>
      </c>
      <c r="D57">
        <v>1</v>
      </c>
      <c r="E57">
        <v>11.871</v>
      </c>
      <c r="F57">
        <v>75000</v>
      </c>
      <c r="G57">
        <v>0.10199999999999999</v>
      </c>
      <c r="H57">
        <v>0</v>
      </c>
      <c r="I57">
        <v>1.306</v>
      </c>
      <c r="J57">
        <v>1.204</v>
      </c>
      <c r="K57">
        <v>708.59167404782988</v>
      </c>
    </row>
    <row r="58" spans="1:11" x14ac:dyDescent="0.2">
      <c r="A58">
        <v>125.13800000000001</v>
      </c>
      <c r="B58">
        <v>357.78175313059035</v>
      </c>
      <c r="C58">
        <v>400</v>
      </c>
      <c r="D58">
        <v>1</v>
      </c>
      <c r="E58">
        <v>11.862</v>
      </c>
      <c r="F58">
        <v>50000</v>
      </c>
      <c r="G58">
        <v>0.109</v>
      </c>
      <c r="H58">
        <v>0</v>
      </c>
      <c r="I58">
        <v>1.0089999999999999</v>
      </c>
      <c r="J58">
        <v>0.9</v>
      </c>
      <c r="K58">
        <v>426.13636363636363</v>
      </c>
    </row>
    <row r="59" spans="1:11" x14ac:dyDescent="0.2">
      <c r="A59">
        <v>125.60299999999999</v>
      </c>
      <c r="B59">
        <v>353.35689045936397</v>
      </c>
      <c r="C59">
        <v>200</v>
      </c>
      <c r="D59">
        <v>1</v>
      </c>
      <c r="E59">
        <v>12.397</v>
      </c>
      <c r="F59">
        <v>25000</v>
      </c>
      <c r="G59">
        <v>0.10100000000000001</v>
      </c>
      <c r="H59">
        <v>0</v>
      </c>
      <c r="I59">
        <v>0.46500000000000002</v>
      </c>
      <c r="J59">
        <v>0.36399999999999999</v>
      </c>
      <c r="K59">
        <v>357.78175313059035</v>
      </c>
    </row>
    <row r="60" spans="1:11" x14ac:dyDescent="0.2">
      <c r="A60">
        <v>126.04900000000001</v>
      </c>
      <c r="B60">
        <v>364.29872495446267</v>
      </c>
      <c r="C60">
        <v>200</v>
      </c>
      <c r="D60">
        <v>1</v>
      </c>
      <c r="E60">
        <v>12.951000000000001</v>
      </c>
      <c r="F60">
        <v>25000</v>
      </c>
      <c r="G60">
        <v>0.10299999999999999</v>
      </c>
      <c r="H60">
        <v>0</v>
      </c>
      <c r="I60">
        <v>0.44600000000000001</v>
      </c>
      <c r="J60">
        <v>0.34300000000000003</v>
      </c>
      <c r="K60">
        <v>353.35689045936397</v>
      </c>
    </row>
    <row r="61" spans="1:11" x14ac:dyDescent="0.2">
      <c r="A61">
        <v>126.66200000000001</v>
      </c>
      <c r="B61">
        <v>557.10306406685231</v>
      </c>
      <c r="C61">
        <v>400</v>
      </c>
      <c r="D61">
        <v>1</v>
      </c>
      <c r="E61">
        <v>13.337999999999999</v>
      </c>
      <c r="F61">
        <v>50000</v>
      </c>
      <c r="G61">
        <v>0.105</v>
      </c>
      <c r="H61">
        <v>0</v>
      </c>
      <c r="I61">
        <v>0.61299999999999999</v>
      </c>
      <c r="J61">
        <v>0.50800000000000001</v>
      </c>
      <c r="K61">
        <v>364.29872495446267</v>
      </c>
    </row>
    <row r="62" spans="1:11" x14ac:dyDescent="0.2">
      <c r="A62">
        <v>127.303</v>
      </c>
      <c r="B62">
        <v>531.91489361702122</v>
      </c>
      <c r="C62">
        <v>400</v>
      </c>
      <c r="D62">
        <v>1</v>
      </c>
      <c r="E62">
        <v>13.696999999999999</v>
      </c>
      <c r="F62">
        <v>50000</v>
      </c>
      <c r="G62">
        <v>0.111</v>
      </c>
      <c r="H62">
        <v>0</v>
      </c>
      <c r="I62">
        <v>0.64100000000000001</v>
      </c>
      <c r="J62">
        <v>0.53</v>
      </c>
      <c r="K62">
        <v>557.10306406685231</v>
      </c>
    </row>
    <row r="63" spans="1:11" x14ac:dyDescent="0.2">
      <c r="A63">
        <v>127.955</v>
      </c>
      <c r="B63">
        <v>528.40158520475563</v>
      </c>
      <c r="C63">
        <v>400</v>
      </c>
      <c r="D63">
        <v>1</v>
      </c>
      <c r="E63">
        <v>14.045</v>
      </c>
      <c r="F63">
        <v>50000</v>
      </c>
      <c r="G63">
        <v>0.105</v>
      </c>
      <c r="H63">
        <v>0</v>
      </c>
      <c r="I63">
        <v>0.65200000000000002</v>
      </c>
      <c r="J63">
        <v>0.54700000000000004</v>
      </c>
      <c r="K63">
        <v>531.91489361702122</v>
      </c>
    </row>
    <row r="64" spans="1:11" x14ac:dyDescent="0.2">
      <c r="A64">
        <v>128.72399999999999</v>
      </c>
      <c r="B64">
        <v>453.51473922902494</v>
      </c>
      <c r="C64">
        <v>400</v>
      </c>
      <c r="D64">
        <v>1</v>
      </c>
      <c r="E64">
        <v>14.276</v>
      </c>
      <c r="F64">
        <v>50000</v>
      </c>
      <c r="G64">
        <v>0.113</v>
      </c>
      <c r="H64">
        <v>0</v>
      </c>
      <c r="I64">
        <v>0.76900000000000002</v>
      </c>
      <c r="J64">
        <v>0.65600000000000003</v>
      </c>
      <c r="K64">
        <v>528.40158520475563</v>
      </c>
    </row>
    <row r="65" spans="1:11" x14ac:dyDescent="0.2">
      <c r="A65">
        <v>129.53100000000001</v>
      </c>
      <c r="B65">
        <v>435.25571273122961</v>
      </c>
      <c r="C65">
        <v>400</v>
      </c>
      <c r="D65">
        <v>1</v>
      </c>
      <c r="E65">
        <v>14.468999999999999</v>
      </c>
      <c r="F65">
        <v>50000</v>
      </c>
      <c r="G65">
        <v>0.112</v>
      </c>
      <c r="H65">
        <v>0</v>
      </c>
      <c r="I65">
        <v>0.80700000000000005</v>
      </c>
      <c r="J65">
        <v>0.69499999999999995</v>
      </c>
      <c r="K65">
        <v>453.51473922902494</v>
      </c>
    </row>
    <row r="66" spans="1:11" x14ac:dyDescent="0.2">
      <c r="A66">
        <v>130.357</v>
      </c>
      <c r="B66">
        <v>429.64554242749733</v>
      </c>
      <c r="C66">
        <v>400</v>
      </c>
      <c r="D66">
        <v>1</v>
      </c>
      <c r="E66">
        <v>14.643000000000001</v>
      </c>
      <c r="F66">
        <v>50000</v>
      </c>
      <c r="G66">
        <v>0.105</v>
      </c>
      <c r="H66">
        <v>0</v>
      </c>
      <c r="I66">
        <v>0.82599999999999996</v>
      </c>
      <c r="J66">
        <v>0.72099999999999997</v>
      </c>
      <c r="K66">
        <v>435.25571273122961</v>
      </c>
    </row>
    <row r="67" spans="1:11" x14ac:dyDescent="0.2">
      <c r="A67">
        <v>131.22</v>
      </c>
      <c r="B67">
        <v>414.07867494824018</v>
      </c>
      <c r="C67">
        <v>400</v>
      </c>
      <c r="D67">
        <v>1</v>
      </c>
      <c r="E67">
        <v>14.78</v>
      </c>
      <c r="F67">
        <v>50000</v>
      </c>
      <c r="G67">
        <v>0.10299999999999999</v>
      </c>
      <c r="H67">
        <v>0</v>
      </c>
      <c r="I67">
        <v>0.86299999999999999</v>
      </c>
      <c r="J67">
        <v>0.76</v>
      </c>
      <c r="K67">
        <v>429.64554242749733</v>
      </c>
    </row>
    <row r="68" spans="1:11" x14ac:dyDescent="0.2">
      <c r="A68">
        <v>132.14699999999999</v>
      </c>
      <c r="B68">
        <v>385.35645472061657</v>
      </c>
      <c r="C68">
        <v>400</v>
      </c>
      <c r="D68">
        <v>1</v>
      </c>
      <c r="E68">
        <v>14.853</v>
      </c>
      <c r="F68">
        <v>50000</v>
      </c>
      <c r="G68">
        <v>0.111</v>
      </c>
      <c r="H68">
        <v>0</v>
      </c>
      <c r="I68">
        <v>0.92700000000000005</v>
      </c>
      <c r="J68">
        <v>0.81599999999999995</v>
      </c>
      <c r="K68">
        <v>414.07867494824018</v>
      </c>
    </row>
    <row r="69" spans="1:11" x14ac:dyDescent="0.2">
      <c r="A69">
        <v>133.56700000000001</v>
      </c>
      <c r="B69">
        <v>523.21778940483978</v>
      </c>
      <c r="C69">
        <v>400</v>
      </c>
      <c r="D69">
        <v>2</v>
      </c>
      <c r="E69">
        <v>15.433</v>
      </c>
      <c r="F69">
        <v>50000</v>
      </c>
      <c r="G69">
        <v>0.109</v>
      </c>
      <c r="H69">
        <v>0</v>
      </c>
      <c r="I69">
        <v>1.42</v>
      </c>
      <c r="J69">
        <v>0.52700000000000002</v>
      </c>
      <c r="K69">
        <v>385.35645472061657</v>
      </c>
    </row>
    <row r="70" spans="1:11" x14ac:dyDescent="0.2">
      <c r="A70">
        <v>134.95599999999999</v>
      </c>
      <c r="B70">
        <v>804.28954423592495</v>
      </c>
      <c r="C70">
        <v>600</v>
      </c>
      <c r="D70">
        <v>2</v>
      </c>
      <c r="E70">
        <v>16.044</v>
      </c>
      <c r="F70">
        <v>75000</v>
      </c>
      <c r="G70">
        <v>0.10299999999999999</v>
      </c>
      <c r="H70">
        <v>0</v>
      </c>
      <c r="I70">
        <v>1.389</v>
      </c>
      <c r="J70">
        <v>0.60399999999999998</v>
      </c>
      <c r="K70">
        <v>523.21778940483978</v>
      </c>
    </row>
    <row r="71" spans="1:11" x14ac:dyDescent="0.2">
      <c r="A71">
        <v>138.41999999999999</v>
      </c>
      <c r="B71">
        <v>681.23758160658531</v>
      </c>
      <c r="C71">
        <v>800</v>
      </c>
      <c r="D71">
        <v>3</v>
      </c>
      <c r="E71">
        <v>15.58</v>
      </c>
      <c r="F71">
        <v>100000</v>
      </c>
      <c r="G71">
        <v>0.10299999999999999</v>
      </c>
      <c r="H71">
        <v>4.3999999999999997E-2</v>
      </c>
      <c r="I71">
        <v>3.42</v>
      </c>
      <c r="J71">
        <v>1.1879999999999999</v>
      </c>
      <c r="K71">
        <v>804.28954423592495</v>
      </c>
    </row>
    <row r="72" spans="1:11" x14ac:dyDescent="0.2">
      <c r="A72">
        <v>140.29300000000001</v>
      </c>
      <c r="B72">
        <v>606.06060606060601</v>
      </c>
      <c r="C72">
        <v>400</v>
      </c>
      <c r="D72">
        <v>3</v>
      </c>
      <c r="E72">
        <v>16.707000000000001</v>
      </c>
      <c r="F72">
        <v>50000</v>
      </c>
      <c r="G72">
        <v>0.107</v>
      </c>
      <c r="H72">
        <v>0</v>
      </c>
      <c r="I72">
        <v>1.873</v>
      </c>
      <c r="J72">
        <v>0.59499999999999997</v>
      </c>
      <c r="K72">
        <v>681.23758160658531</v>
      </c>
    </row>
    <row r="73" spans="1:11" x14ac:dyDescent="0.2">
      <c r="A73">
        <v>143.18799999999999</v>
      </c>
      <c r="B73">
        <v>697.16775599128539</v>
      </c>
      <c r="C73">
        <v>400</v>
      </c>
      <c r="D73">
        <v>4</v>
      </c>
      <c r="E73">
        <v>17.812000000000001</v>
      </c>
      <c r="F73">
        <v>50000</v>
      </c>
      <c r="G73">
        <v>0.107</v>
      </c>
      <c r="H73">
        <v>0.70699999999999996</v>
      </c>
      <c r="I73">
        <v>2.1880000000000002</v>
      </c>
      <c r="J73">
        <v>0.51400000000000001</v>
      </c>
      <c r="K73">
        <v>606.06060606060601</v>
      </c>
    </row>
    <row r="74" spans="1:11" x14ac:dyDescent="0.2">
      <c r="A74">
        <v>148.31100000000001</v>
      </c>
      <c r="B74">
        <v>702.16500877706255</v>
      </c>
      <c r="C74">
        <v>600</v>
      </c>
      <c r="D74">
        <v>4</v>
      </c>
      <c r="E74">
        <v>16.689</v>
      </c>
      <c r="F74">
        <v>75000</v>
      </c>
      <c r="G74">
        <v>0.107</v>
      </c>
      <c r="H74">
        <v>1.8120000000000001</v>
      </c>
      <c r="I74">
        <v>3.3109999999999999</v>
      </c>
      <c r="J74">
        <v>0.99099999999999999</v>
      </c>
      <c r="K74">
        <v>697.16775599128539</v>
      </c>
    </row>
    <row r="75" spans="1:11" x14ac:dyDescent="0.2">
      <c r="A75">
        <v>152.39500000000001</v>
      </c>
      <c r="B75">
        <v>455.97036192647477</v>
      </c>
      <c r="C75">
        <v>400</v>
      </c>
      <c r="D75">
        <v>4</v>
      </c>
      <c r="E75">
        <v>16.605</v>
      </c>
      <c r="F75">
        <v>50000</v>
      </c>
      <c r="G75">
        <v>0.114</v>
      </c>
      <c r="H75">
        <v>0.68899999999999995</v>
      </c>
      <c r="I75">
        <v>3.395</v>
      </c>
      <c r="J75">
        <v>0.82799999999999996</v>
      </c>
      <c r="K75">
        <v>702.16500877706255</v>
      </c>
    </row>
    <row r="76" spans="1:11" x14ac:dyDescent="0.2">
      <c r="A76">
        <v>155.83699999999999</v>
      </c>
      <c r="B76">
        <v>543.10930074677526</v>
      </c>
      <c r="C76">
        <v>400</v>
      </c>
      <c r="D76">
        <v>4</v>
      </c>
      <c r="E76">
        <v>17.163</v>
      </c>
      <c r="F76">
        <v>50000</v>
      </c>
      <c r="G76">
        <v>0.109</v>
      </c>
      <c r="H76">
        <v>0.60499999999999998</v>
      </c>
      <c r="I76">
        <v>2.8370000000000002</v>
      </c>
      <c r="J76">
        <v>0.754</v>
      </c>
      <c r="K76">
        <v>455.97036192647477</v>
      </c>
    </row>
    <row r="77" spans="1:11" x14ac:dyDescent="0.2">
      <c r="A77">
        <v>159.09700000000001</v>
      </c>
      <c r="B77">
        <v>723.65445499773853</v>
      </c>
      <c r="C77">
        <v>400</v>
      </c>
      <c r="D77">
        <v>4</v>
      </c>
      <c r="E77">
        <v>17.902999999999999</v>
      </c>
      <c r="F77">
        <v>50000</v>
      </c>
      <c r="G77">
        <v>0.114</v>
      </c>
      <c r="H77">
        <v>1.163</v>
      </c>
      <c r="I77">
        <v>2.097</v>
      </c>
      <c r="J77">
        <v>0.39500000000000002</v>
      </c>
      <c r="K77">
        <v>543.10930074677526</v>
      </c>
    </row>
    <row r="78" spans="1:11" x14ac:dyDescent="0.2">
      <c r="A78">
        <v>163.25200000000001</v>
      </c>
      <c r="B78">
        <v>1357.0822731128076</v>
      </c>
      <c r="C78">
        <v>800</v>
      </c>
      <c r="D78">
        <v>4</v>
      </c>
      <c r="E78">
        <v>17.748000000000001</v>
      </c>
      <c r="F78">
        <v>100000</v>
      </c>
      <c r="G78">
        <v>0.106</v>
      </c>
      <c r="H78">
        <v>1.903</v>
      </c>
      <c r="I78">
        <v>2.2519999999999998</v>
      </c>
      <c r="J78">
        <v>0.56399999999999995</v>
      </c>
      <c r="K78">
        <v>723.65445499773853</v>
      </c>
    </row>
    <row r="79" spans="1:11" x14ac:dyDescent="0.2">
      <c r="A79">
        <v>167.49</v>
      </c>
      <c r="B79">
        <v>1845.4440599769318</v>
      </c>
      <c r="C79">
        <v>1200</v>
      </c>
      <c r="D79">
        <v>4</v>
      </c>
      <c r="E79">
        <v>17.510000000000002</v>
      </c>
      <c r="F79">
        <v>150000</v>
      </c>
      <c r="G79">
        <v>0.111</v>
      </c>
      <c r="H79">
        <v>1.748</v>
      </c>
      <c r="I79">
        <v>2.4900000000000002</v>
      </c>
      <c r="J79">
        <v>0.57999999999999996</v>
      </c>
      <c r="K79">
        <v>1357.0822731128076</v>
      </c>
    </row>
    <row r="80" spans="1:11" x14ac:dyDescent="0.2">
      <c r="A80">
        <v>171.37700000000001</v>
      </c>
      <c r="B80">
        <v>2573.3815842380377</v>
      </c>
      <c r="C80">
        <v>1600</v>
      </c>
      <c r="D80">
        <v>4</v>
      </c>
      <c r="E80">
        <v>17.623000000000001</v>
      </c>
      <c r="F80">
        <v>200000</v>
      </c>
      <c r="G80">
        <v>0.11</v>
      </c>
      <c r="H80">
        <v>1.51</v>
      </c>
      <c r="I80">
        <v>2.3769999999999998</v>
      </c>
      <c r="J80">
        <v>0.60899999999999999</v>
      </c>
      <c r="K80">
        <v>1845.4440599769318</v>
      </c>
    </row>
    <row r="81" spans="1:11" x14ac:dyDescent="0.2">
      <c r="A81">
        <v>176.53700000000001</v>
      </c>
      <c r="B81">
        <v>2410.9589041095892</v>
      </c>
      <c r="C81">
        <v>2200</v>
      </c>
      <c r="D81">
        <v>4</v>
      </c>
      <c r="E81">
        <v>16.463000000000001</v>
      </c>
      <c r="F81">
        <v>275000</v>
      </c>
      <c r="G81">
        <v>0.113</v>
      </c>
      <c r="H81">
        <v>1.623</v>
      </c>
      <c r="I81">
        <v>3.5369999999999999</v>
      </c>
      <c r="J81">
        <v>0.89400000000000002</v>
      </c>
      <c r="K81">
        <v>2573.3815842380377</v>
      </c>
    </row>
    <row r="82" spans="1:11" x14ac:dyDescent="0.2">
      <c r="A82">
        <v>179.98599999999999</v>
      </c>
      <c r="B82">
        <v>1936.7333763718527</v>
      </c>
      <c r="C82">
        <v>2000</v>
      </c>
      <c r="D82">
        <v>3</v>
      </c>
      <c r="E82">
        <v>16.013999999999999</v>
      </c>
      <c r="F82">
        <v>250000</v>
      </c>
      <c r="G82">
        <v>0.112</v>
      </c>
      <c r="H82">
        <v>0.46300000000000002</v>
      </c>
      <c r="I82">
        <v>2.9860000000000002</v>
      </c>
      <c r="J82">
        <v>0.83499999999999996</v>
      </c>
      <c r="K82">
        <v>2410.9589041095892</v>
      </c>
    </row>
    <row r="83" spans="1:11" x14ac:dyDescent="0.2">
      <c r="A83">
        <v>182.36799999999999</v>
      </c>
      <c r="B83">
        <v>2426.2029923170239</v>
      </c>
      <c r="C83">
        <v>2000</v>
      </c>
      <c r="D83">
        <v>3</v>
      </c>
      <c r="E83">
        <v>16.632000000000001</v>
      </c>
      <c r="F83">
        <v>250000</v>
      </c>
      <c r="G83">
        <v>0.105</v>
      </c>
      <c r="H83">
        <v>1.4E-2</v>
      </c>
      <c r="I83">
        <v>2.3679999999999999</v>
      </c>
      <c r="J83">
        <v>0.71</v>
      </c>
      <c r="K83">
        <v>1936.7333763718527</v>
      </c>
    </row>
    <row r="84" spans="1:11" x14ac:dyDescent="0.2">
      <c r="A84">
        <v>186.21199999999999</v>
      </c>
      <c r="B84">
        <v>2890.6955736224031</v>
      </c>
      <c r="C84">
        <v>2400</v>
      </c>
      <c r="D84">
        <v>4</v>
      </c>
      <c r="E84">
        <v>16.788</v>
      </c>
      <c r="F84">
        <v>300000</v>
      </c>
      <c r="G84">
        <v>0.109</v>
      </c>
      <c r="H84">
        <v>0.63200000000000001</v>
      </c>
      <c r="I84">
        <v>3.2120000000000002</v>
      </c>
      <c r="J84">
        <v>0.749</v>
      </c>
      <c r="K84">
        <v>2426.2029923170239</v>
      </c>
    </row>
    <row r="85" spans="1:11" x14ac:dyDescent="0.2">
      <c r="A85">
        <v>190.923</v>
      </c>
      <c r="B85">
        <v>2582.5676682393841</v>
      </c>
      <c r="C85">
        <v>2600</v>
      </c>
      <c r="D85">
        <v>4</v>
      </c>
      <c r="E85">
        <v>16.077000000000002</v>
      </c>
      <c r="F85">
        <v>325000</v>
      </c>
      <c r="G85">
        <v>0.104</v>
      </c>
      <c r="H85">
        <v>0.78800000000000003</v>
      </c>
      <c r="I85">
        <v>3.923</v>
      </c>
      <c r="J85">
        <v>0.96699999999999997</v>
      </c>
      <c r="K85">
        <v>2890.6955736224031</v>
      </c>
    </row>
    <row r="86" spans="1:11" x14ac:dyDescent="0.2">
      <c r="A86">
        <v>193.446</v>
      </c>
      <c r="B86">
        <v>2582.1596244131456</v>
      </c>
      <c r="C86">
        <v>2200</v>
      </c>
      <c r="D86">
        <v>3</v>
      </c>
      <c r="E86">
        <v>16.553999999999998</v>
      </c>
      <c r="F86">
        <v>275000</v>
      </c>
      <c r="G86">
        <v>0.11</v>
      </c>
      <c r="H86">
        <v>7.6999999999999999E-2</v>
      </c>
      <c r="I86">
        <v>2.4460000000000002</v>
      </c>
      <c r="J86">
        <v>0.752</v>
      </c>
      <c r="K86">
        <v>2582.5676682393841</v>
      </c>
    </row>
    <row r="87" spans="1:11" x14ac:dyDescent="0.2">
      <c r="A87">
        <v>197.03399999999999</v>
      </c>
      <c r="B87">
        <v>3056.3514804202482</v>
      </c>
      <c r="C87">
        <v>2400</v>
      </c>
      <c r="D87">
        <v>4</v>
      </c>
      <c r="E87">
        <v>16.966000000000001</v>
      </c>
      <c r="F87">
        <v>300000</v>
      </c>
      <c r="G87">
        <v>0.107</v>
      </c>
      <c r="H87">
        <v>0.55400000000000005</v>
      </c>
      <c r="I87">
        <v>3.0339999999999998</v>
      </c>
      <c r="J87">
        <v>0.70599999999999996</v>
      </c>
      <c r="K87">
        <v>2582.1596244131456</v>
      </c>
    </row>
    <row r="88" spans="1:11" x14ac:dyDescent="0.2">
      <c r="A88">
        <v>202.43199999999999</v>
      </c>
      <c r="B88">
        <v>2469.1358024691358</v>
      </c>
      <c r="C88">
        <v>2800</v>
      </c>
      <c r="D88">
        <v>4</v>
      </c>
      <c r="E88">
        <v>15.568</v>
      </c>
      <c r="F88">
        <v>350000</v>
      </c>
      <c r="G88">
        <v>0.104</v>
      </c>
      <c r="H88">
        <v>0.96599999999999997</v>
      </c>
      <c r="I88">
        <v>4.4320000000000004</v>
      </c>
      <c r="J88">
        <v>1.1339999999999999</v>
      </c>
      <c r="K88">
        <v>3056.3514804202482</v>
      </c>
    </row>
    <row r="89" spans="1:11" x14ac:dyDescent="0.2">
      <c r="A89">
        <v>205.97499999999999</v>
      </c>
      <c r="B89">
        <v>1640.6890894175554</v>
      </c>
      <c r="C89">
        <v>2000</v>
      </c>
      <c r="D89">
        <v>3</v>
      </c>
      <c r="E89">
        <v>15.025</v>
      </c>
      <c r="F89">
        <v>250000</v>
      </c>
      <c r="G89">
        <v>0.114</v>
      </c>
      <c r="H89">
        <v>0</v>
      </c>
      <c r="I89">
        <v>3.5430000000000001</v>
      </c>
      <c r="J89">
        <v>1.329</v>
      </c>
      <c r="K89">
        <v>2469.1358024691358</v>
      </c>
    </row>
    <row r="90" spans="1:11" x14ac:dyDescent="0.2">
      <c r="A90">
        <v>208.00399999999999</v>
      </c>
      <c r="B90">
        <v>1127.2898074213247</v>
      </c>
      <c r="C90">
        <v>1200</v>
      </c>
      <c r="D90">
        <v>2</v>
      </c>
      <c r="E90">
        <v>14.996</v>
      </c>
      <c r="F90">
        <v>150000</v>
      </c>
      <c r="G90">
        <v>0.1</v>
      </c>
      <c r="H90">
        <v>0</v>
      </c>
      <c r="I90">
        <v>2.0289999999999999</v>
      </c>
      <c r="J90">
        <v>0.88300000000000001</v>
      </c>
      <c r="K90">
        <v>1640.6890894175554</v>
      </c>
    </row>
    <row r="91" spans="1:11" x14ac:dyDescent="0.2">
      <c r="A91">
        <v>209.09399999999999</v>
      </c>
      <c r="B91">
        <v>1673.6401673640166</v>
      </c>
      <c r="C91">
        <v>1000</v>
      </c>
      <c r="D91">
        <v>2</v>
      </c>
      <c r="E91">
        <v>15.906000000000001</v>
      </c>
      <c r="F91">
        <v>125000</v>
      </c>
      <c r="G91">
        <v>0.105</v>
      </c>
      <c r="H91">
        <v>0</v>
      </c>
      <c r="I91">
        <v>1.0900000000000001</v>
      </c>
      <c r="J91">
        <v>0.48899999999999999</v>
      </c>
      <c r="K91">
        <v>1127.2898074213247</v>
      </c>
    </row>
    <row r="92" spans="1:11" x14ac:dyDescent="0.2">
      <c r="A92">
        <v>211.43199999999999</v>
      </c>
      <c r="B92">
        <v>1961.5856150388231</v>
      </c>
      <c r="C92">
        <v>1600</v>
      </c>
      <c r="D92">
        <v>3</v>
      </c>
      <c r="E92">
        <v>16.568000000000001</v>
      </c>
      <c r="F92">
        <v>200000</v>
      </c>
      <c r="G92">
        <v>0.109</v>
      </c>
      <c r="H92">
        <v>0</v>
      </c>
      <c r="I92">
        <v>2.3380000000000001</v>
      </c>
      <c r="J92">
        <v>0.745</v>
      </c>
      <c r="K92">
        <v>1673.6401673640166</v>
      </c>
    </row>
    <row r="93" spans="1:11" x14ac:dyDescent="0.2">
      <c r="A93">
        <v>215.506</v>
      </c>
      <c r="B93">
        <v>1995.0124688279302</v>
      </c>
      <c r="C93">
        <v>1800</v>
      </c>
      <c r="D93">
        <v>4</v>
      </c>
      <c r="E93">
        <v>16.494</v>
      </c>
      <c r="F93">
        <v>225000</v>
      </c>
      <c r="G93">
        <v>0.10299999999999999</v>
      </c>
      <c r="H93">
        <v>0.56799999999999995</v>
      </c>
      <c r="I93">
        <v>3.5059999999999998</v>
      </c>
      <c r="J93">
        <v>0.84899999999999998</v>
      </c>
      <c r="K93">
        <v>1961.5856150388231</v>
      </c>
    </row>
    <row r="94" spans="1:11" x14ac:dyDescent="0.2">
      <c r="A94">
        <v>218.87200000000001</v>
      </c>
      <c r="B94">
        <v>1809.0452261306532</v>
      </c>
      <c r="C94">
        <v>1800</v>
      </c>
      <c r="D94">
        <v>3</v>
      </c>
      <c r="E94">
        <v>16.128</v>
      </c>
      <c r="F94">
        <v>225000</v>
      </c>
      <c r="G94">
        <v>0.113</v>
      </c>
      <c r="H94">
        <v>0.49399999999999999</v>
      </c>
      <c r="I94">
        <v>2.8719999999999999</v>
      </c>
      <c r="J94">
        <v>0.99199999999999999</v>
      </c>
      <c r="K94">
        <v>1995.0124688279302</v>
      </c>
    </row>
    <row r="95" spans="1:11" x14ac:dyDescent="0.2">
      <c r="A95">
        <v>221.523</v>
      </c>
      <c r="B95">
        <v>1593.3232169954476</v>
      </c>
      <c r="C95">
        <v>1400</v>
      </c>
      <c r="D95">
        <v>3</v>
      </c>
      <c r="E95">
        <v>16.477</v>
      </c>
      <c r="F95">
        <v>175000</v>
      </c>
      <c r="G95">
        <v>0.113</v>
      </c>
      <c r="H95">
        <v>0.128</v>
      </c>
      <c r="I95">
        <v>2.5230000000000001</v>
      </c>
      <c r="J95">
        <v>0.78600000000000003</v>
      </c>
      <c r="K95">
        <v>1809.0452261306532</v>
      </c>
    </row>
    <row r="96" spans="1:11" x14ac:dyDescent="0.2">
      <c r="A96">
        <v>224.31399999999999</v>
      </c>
      <c r="B96">
        <v>1739.1304347826087</v>
      </c>
      <c r="C96">
        <v>1400</v>
      </c>
      <c r="D96">
        <v>3</v>
      </c>
      <c r="E96">
        <v>16.686</v>
      </c>
      <c r="F96">
        <v>175000</v>
      </c>
      <c r="G96">
        <v>0.10100000000000001</v>
      </c>
      <c r="H96">
        <v>0.47699999999999998</v>
      </c>
      <c r="I96">
        <v>2.3140000000000001</v>
      </c>
      <c r="J96">
        <v>0.73</v>
      </c>
      <c r="K96">
        <v>1593.3232169954476</v>
      </c>
    </row>
    <row r="97" spans="1:11" x14ac:dyDescent="0.2">
      <c r="A97">
        <v>228.50399999999999</v>
      </c>
      <c r="B97">
        <v>1774.3276961463821</v>
      </c>
      <c r="C97">
        <v>1600</v>
      </c>
      <c r="D97">
        <v>4</v>
      </c>
      <c r="E97">
        <v>16.495999999999999</v>
      </c>
      <c r="F97">
        <v>200000</v>
      </c>
      <c r="G97">
        <v>0.10299999999999999</v>
      </c>
      <c r="H97">
        <v>0.68600000000000005</v>
      </c>
      <c r="I97">
        <v>3.504</v>
      </c>
      <c r="J97">
        <v>0.85899999999999999</v>
      </c>
      <c r="K97">
        <v>1739.1304347826087</v>
      </c>
    </row>
    <row r="98" spans="1:11" x14ac:dyDescent="0.2">
      <c r="A98">
        <v>232.13200000000001</v>
      </c>
      <c r="B98">
        <v>1479.6547472256473</v>
      </c>
      <c r="C98">
        <v>1600</v>
      </c>
      <c r="D98">
        <v>3</v>
      </c>
      <c r="E98">
        <v>15.868</v>
      </c>
      <c r="F98">
        <v>200000</v>
      </c>
      <c r="G98">
        <v>0.112</v>
      </c>
      <c r="H98">
        <v>0.496</v>
      </c>
      <c r="I98">
        <v>3.1320000000000001</v>
      </c>
      <c r="J98">
        <v>1.0389999999999999</v>
      </c>
      <c r="K98">
        <v>1774.3276961463821</v>
      </c>
    </row>
    <row r="99" spans="1:11" x14ac:dyDescent="0.2">
      <c r="A99">
        <v>234.78</v>
      </c>
      <c r="B99">
        <v>1305.7671381936889</v>
      </c>
      <c r="C99">
        <v>1200</v>
      </c>
      <c r="D99">
        <v>3</v>
      </c>
      <c r="E99">
        <v>16.22</v>
      </c>
      <c r="F99">
        <v>150000</v>
      </c>
      <c r="G99">
        <v>0.109</v>
      </c>
      <c r="H99">
        <v>0</v>
      </c>
      <c r="I99">
        <v>2.6480000000000001</v>
      </c>
      <c r="J99">
        <v>0.98499999999999999</v>
      </c>
      <c r="K99">
        <v>1479.6547472256473</v>
      </c>
    </row>
    <row r="100" spans="1:11" x14ac:dyDescent="0.2">
      <c r="A100">
        <v>239.93799999999999</v>
      </c>
      <c r="B100">
        <v>594.29477020602224</v>
      </c>
      <c r="C100">
        <v>1000</v>
      </c>
      <c r="D100">
        <v>3</v>
      </c>
      <c r="E100">
        <v>14.061999999999999</v>
      </c>
      <c r="F100">
        <v>125000</v>
      </c>
      <c r="G100">
        <v>0.11</v>
      </c>
      <c r="H100">
        <v>0.22</v>
      </c>
      <c r="I100">
        <v>4.9379999999999997</v>
      </c>
      <c r="J100">
        <v>1.746</v>
      </c>
      <c r="K100">
        <v>1305.7671381936889</v>
      </c>
    </row>
    <row r="101" spans="1:11" x14ac:dyDescent="0.2">
      <c r="A101">
        <v>241.11500000000001</v>
      </c>
      <c r="B101">
        <v>312.5</v>
      </c>
      <c r="C101">
        <v>400</v>
      </c>
      <c r="D101">
        <v>1</v>
      </c>
      <c r="E101">
        <v>13.885</v>
      </c>
      <c r="F101">
        <v>50000</v>
      </c>
      <c r="G101">
        <v>0.10299999999999999</v>
      </c>
      <c r="H101">
        <v>0</v>
      </c>
      <c r="I101">
        <v>1.177</v>
      </c>
      <c r="J101">
        <v>1.0740000000000001</v>
      </c>
      <c r="K101">
        <v>594.29477020602224</v>
      </c>
    </row>
    <row r="102" spans="1:11" x14ac:dyDescent="0.2">
      <c r="A102">
        <v>241.75700000000001</v>
      </c>
      <c r="B102">
        <v>268.45637583892619</v>
      </c>
      <c r="C102">
        <v>200</v>
      </c>
      <c r="D102">
        <v>1</v>
      </c>
      <c r="E102">
        <v>14.243</v>
      </c>
      <c r="F102">
        <v>25000</v>
      </c>
      <c r="G102">
        <v>0.10299999999999999</v>
      </c>
      <c r="H102">
        <v>0</v>
      </c>
      <c r="I102">
        <v>0.64200000000000002</v>
      </c>
      <c r="J102">
        <v>0.53900000000000003</v>
      </c>
      <c r="K102">
        <v>312.5</v>
      </c>
    </row>
    <row r="103" spans="1:11" x14ac:dyDescent="0.2">
      <c r="A103">
        <v>242.33699999999999</v>
      </c>
      <c r="B103">
        <v>289.85507246376812</v>
      </c>
      <c r="C103">
        <v>200</v>
      </c>
      <c r="D103">
        <v>1</v>
      </c>
      <c r="E103">
        <v>14.663</v>
      </c>
      <c r="F103">
        <v>25000</v>
      </c>
      <c r="G103">
        <v>0.11</v>
      </c>
      <c r="H103">
        <v>0</v>
      </c>
      <c r="I103">
        <v>0.57999999999999996</v>
      </c>
      <c r="J103">
        <v>0.47</v>
      </c>
      <c r="K103">
        <v>268.45637583892619</v>
      </c>
    </row>
    <row r="104" spans="1:11" x14ac:dyDescent="0.2">
      <c r="A104">
        <v>242.89699999999999</v>
      </c>
      <c r="B104">
        <v>296.73590504451039</v>
      </c>
      <c r="C104">
        <v>200</v>
      </c>
      <c r="D104">
        <v>1</v>
      </c>
      <c r="E104">
        <v>15.103</v>
      </c>
      <c r="F104">
        <v>25000</v>
      </c>
      <c r="G104">
        <v>0.114</v>
      </c>
      <c r="H104">
        <v>0</v>
      </c>
      <c r="I104">
        <v>0.56000000000000005</v>
      </c>
      <c r="J104">
        <v>0.44600000000000001</v>
      </c>
      <c r="K104">
        <v>289.85507246376812</v>
      </c>
    </row>
    <row r="105" spans="1:11" x14ac:dyDescent="0.2">
      <c r="A105">
        <v>243.79599999999999</v>
      </c>
      <c r="B105">
        <v>400</v>
      </c>
      <c r="C105">
        <v>200</v>
      </c>
      <c r="D105">
        <v>2</v>
      </c>
      <c r="E105">
        <v>16.204000000000001</v>
      </c>
      <c r="F105">
        <v>25000</v>
      </c>
      <c r="G105">
        <v>0.10100000000000001</v>
      </c>
      <c r="H105">
        <v>0</v>
      </c>
      <c r="I105">
        <v>0.89900000000000002</v>
      </c>
      <c r="J105">
        <v>0.39800000000000002</v>
      </c>
      <c r="K105">
        <v>296.73590504451039</v>
      </c>
    </row>
    <row r="106" spans="1:11" x14ac:dyDescent="0.2">
      <c r="A106">
        <v>246.80500000000001</v>
      </c>
      <c r="B106">
        <v>412.5128910278446</v>
      </c>
      <c r="C106">
        <v>400</v>
      </c>
      <c r="D106">
        <v>3</v>
      </c>
      <c r="E106">
        <v>16.195</v>
      </c>
      <c r="F106">
        <v>50000</v>
      </c>
      <c r="G106">
        <v>0.104</v>
      </c>
      <c r="H106">
        <v>0.20399999999999999</v>
      </c>
      <c r="I106">
        <v>2.8050000000000002</v>
      </c>
      <c r="J106">
        <v>1.0620000000000001</v>
      </c>
      <c r="K106">
        <v>400</v>
      </c>
    </row>
    <row r="107" spans="1:11" x14ac:dyDescent="0.2">
      <c r="A107">
        <v>248.98099999999999</v>
      </c>
      <c r="B107">
        <v>287.21876495931065</v>
      </c>
      <c r="C107">
        <v>200</v>
      </c>
      <c r="D107">
        <v>3</v>
      </c>
      <c r="E107">
        <v>17.018999999999998</v>
      </c>
      <c r="F107">
        <v>25000</v>
      </c>
      <c r="G107">
        <v>0.108</v>
      </c>
      <c r="H107">
        <v>0.19500000000000001</v>
      </c>
      <c r="I107">
        <v>1.9810000000000001</v>
      </c>
      <c r="J107">
        <v>0.60199999999999998</v>
      </c>
      <c r="K107">
        <v>412.5128910278446</v>
      </c>
    </row>
    <row r="108" spans="1:11" x14ac:dyDescent="0.2">
      <c r="A108">
        <v>252.44300000000001</v>
      </c>
      <c r="B108">
        <v>313.47962382445144</v>
      </c>
      <c r="C108">
        <v>200</v>
      </c>
      <c r="D108">
        <v>4</v>
      </c>
      <c r="E108">
        <v>17.556999999999999</v>
      </c>
      <c r="F108">
        <v>25000</v>
      </c>
      <c r="G108">
        <v>0.109</v>
      </c>
      <c r="H108">
        <v>1.0189999999999999</v>
      </c>
      <c r="I108">
        <v>2.4430000000000001</v>
      </c>
      <c r="J108">
        <v>0.32600000000000001</v>
      </c>
      <c r="K108">
        <v>287.21876495931065</v>
      </c>
    </row>
    <row r="109" spans="1:11" x14ac:dyDescent="0.2">
      <c r="A109">
        <v>256.56900000000002</v>
      </c>
      <c r="B109">
        <v>596.56972408650256</v>
      </c>
      <c r="C109">
        <v>400</v>
      </c>
      <c r="D109">
        <v>4</v>
      </c>
      <c r="E109">
        <v>17.431000000000001</v>
      </c>
      <c r="F109">
        <v>50000</v>
      </c>
      <c r="G109">
        <v>0.113</v>
      </c>
      <c r="H109">
        <v>1.5569999999999999</v>
      </c>
      <c r="I109">
        <v>2.569</v>
      </c>
      <c r="J109">
        <v>0.66600000000000004</v>
      </c>
      <c r="K109">
        <v>313.47962382445144</v>
      </c>
    </row>
    <row r="110" spans="1:11" x14ac:dyDescent="0.2">
      <c r="A110">
        <v>260.20999999999998</v>
      </c>
      <c r="B110">
        <v>689.35803532959926</v>
      </c>
      <c r="C110">
        <v>400</v>
      </c>
      <c r="D110">
        <v>4</v>
      </c>
      <c r="E110">
        <v>17.79</v>
      </c>
      <c r="F110">
        <v>50000</v>
      </c>
      <c r="G110">
        <v>0.111</v>
      </c>
      <c r="H110">
        <v>1.431</v>
      </c>
      <c r="I110">
        <v>2.21</v>
      </c>
      <c r="J110">
        <v>0.43099999999999999</v>
      </c>
      <c r="K110">
        <v>596.56972408650256</v>
      </c>
    </row>
    <row r="111" spans="1:11" x14ac:dyDescent="0.2">
      <c r="A111">
        <v>264.78100000000001</v>
      </c>
      <c r="B111">
        <v>830.73727933541022</v>
      </c>
      <c r="C111">
        <v>600</v>
      </c>
      <c r="D111">
        <v>4</v>
      </c>
      <c r="E111">
        <v>17.219000000000001</v>
      </c>
      <c r="F111">
        <v>75000</v>
      </c>
      <c r="G111">
        <v>0.108</v>
      </c>
      <c r="H111">
        <v>1.79</v>
      </c>
      <c r="I111">
        <v>2.7810000000000001</v>
      </c>
      <c r="J111">
        <v>0.71399999999999997</v>
      </c>
      <c r="K111">
        <v>689.35803532959926</v>
      </c>
    </row>
    <row r="112" spans="1:11" x14ac:dyDescent="0.2">
      <c r="A112">
        <v>269.27600000000001</v>
      </c>
      <c r="B112">
        <v>709.01033973412109</v>
      </c>
      <c r="C112">
        <v>600</v>
      </c>
      <c r="D112">
        <v>4</v>
      </c>
      <c r="E112">
        <v>16.724</v>
      </c>
      <c r="F112">
        <v>75000</v>
      </c>
      <c r="G112">
        <v>0.109</v>
      </c>
      <c r="H112">
        <v>1.2190000000000001</v>
      </c>
      <c r="I112">
        <v>3.2759999999999998</v>
      </c>
      <c r="J112">
        <v>0.68600000000000005</v>
      </c>
      <c r="K112">
        <v>830.73727933541022</v>
      </c>
    </row>
    <row r="113" spans="1:11" x14ac:dyDescent="0.2">
      <c r="A113">
        <v>273.58300000000003</v>
      </c>
      <c r="B113">
        <v>650.93572009764034</v>
      </c>
      <c r="C113">
        <v>600</v>
      </c>
      <c r="D113">
        <v>4</v>
      </c>
      <c r="E113">
        <v>16.417000000000002</v>
      </c>
      <c r="F113">
        <v>75000</v>
      </c>
      <c r="G113">
        <v>0.104</v>
      </c>
      <c r="H113">
        <v>0.72399999999999998</v>
      </c>
      <c r="I113">
        <v>3.5830000000000002</v>
      </c>
      <c r="J113">
        <v>1.1719999999999999</v>
      </c>
      <c r="K113">
        <v>709.01033973412109</v>
      </c>
    </row>
    <row r="114" spans="1:11" x14ac:dyDescent="0.2">
      <c r="A114">
        <v>276.30099999999999</v>
      </c>
      <c r="B114">
        <v>497.9253112033195</v>
      </c>
      <c r="C114">
        <v>400</v>
      </c>
      <c r="D114">
        <v>3</v>
      </c>
      <c r="E114">
        <v>16.699000000000002</v>
      </c>
      <c r="F114">
        <v>50000</v>
      </c>
      <c r="G114">
        <v>0.109</v>
      </c>
      <c r="H114">
        <v>0.41699999999999998</v>
      </c>
      <c r="I114">
        <v>2.3010000000000002</v>
      </c>
      <c r="J114">
        <v>0.71799999999999997</v>
      </c>
      <c r="K114">
        <v>650.93572009764034</v>
      </c>
    </row>
    <row r="115" spans="1:11" x14ac:dyDescent="0.2">
      <c r="A115">
        <v>278.74</v>
      </c>
      <c r="B115">
        <v>865.80086580086584</v>
      </c>
      <c r="C115">
        <v>400</v>
      </c>
      <c r="D115">
        <v>4</v>
      </c>
      <c r="E115">
        <v>18.260000000000002</v>
      </c>
      <c r="F115">
        <v>50000</v>
      </c>
      <c r="G115">
        <v>0.108</v>
      </c>
      <c r="H115">
        <v>0.69899999999999995</v>
      </c>
      <c r="I115">
        <v>1.74</v>
      </c>
      <c r="J115">
        <v>0.33400000000000002</v>
      </c>
      <c r="K115">
        <v>497.9253112033195</v>
      </c>
    </row>
    <row r="116" spans="1:11" x14ac:dyDescent="0.2">
      <c r="A116">
        <v>282.49099999999999</v>
      </c>
      <c r="B116">
        <v>2006.2695924764889</v>
      </c>
      <c r="C116">
        <v>800</v>
      </c>
      <c r="D116">
        <v>4</v>
      </c>
      <c r="E116">
        <v>18.509</v>
      </c>
      <c r="F116">
        <v>100000</v>
      </c>
      <c r="G116">
        <v>0.104</v>
      </c>
      <c r="H116">
        <v>2.2599999999999998</v>
      </c>
      <c r="I116">
        <v>1.4910000000000001</v>
      </c>
      <c r="J116">
        <v>0.34100000000000003</v>
      </c>
      <c r="K116">
        <v>865.80086580086584</v>
      </c>
    </row>
    <row r="117" spans="1:11" x14ac:dyDescent="0.2">
      <c r="A117">
        <v>288.57600000000002</v>
      </c>
      <c r="B117">
        <v>1955.9902200488998</v>
      </c>
      <c r="C117">
        <v>1800</v>
      </c>
      <c r="D117">
        <v>4</v>
      </c>
      <c r="E117">
        <v>16.423999999999999</v>
      </c>
      <c r="F117">
        <v>225000</v>
      </c>
      <c r="G117">
        <v>0.105</v>
      </c>
      <c r="H117">
        <v>2.5089999999999999</v>
      </c>
      <c r="I117">
        <v>3.5760000000000001</v>
      </c>
      <c r="J117">
        <v>0.68</v>
      </c>
      <c r="K117">
        <v>2006.2695924764889</v>
      </c>
    </row>
    <row r="118" spans="1:11" x14ac:dyDescent="0.2">
      <c r="A118">
        <v>292.95400000000001</v>
      </c>
      <c r="B118">
        <v>1626.0162601626016</v>
      </c>
      <c r="C118">
        <v>2200</v>
      </c>
      <c r="D118">
        <v>3</v>
      </c>
      <c r="E118">
        <v>15.045999999999999</v>
      </c>
      <c r="F118">
        <v>275000</v>
      </c>
      <c r="G118">
        <v>0.105</v>
      </c>
      <c r="H118">
        <v>0.42399999999999999</v>
      </c>
      <c r="I118">
        <v>3.9540000000000002</v>
      </c>
      <c r="J118">
        <v>1.05</v>
      </c>
      <c r="K118">
        <v>1955.9902200488998</v>
      </c>
    </row>
    <row r="119" spans="1:11" x14ac:dyDescent="0.2">
      <c r="A119">
        <v>294.72199999999998</v>
      </c>
      <c r="B119">
        <v>1703.0335284725918</v>
      </c>
      <c r="C119">
        <v>1600</v>
      </c>
      <c r="D119">
        <v>2</v>
      </c>
      <c r="E119">
        <v>15.278</v>
      </c>
      <c r="F119">
        <v>200000</v>
      </c>
      <c r="G119">
        <v>0.111</v>
      </c>
      <c r="H119">
        <v>0</v>
      </c>
      <c r="I119">
        <v>1.768</v>
      </c>
      <c r="J119">
        <v>0.89400000000000002</v>
      </c>
      <c r="K119">
        <v>1626.0162601626016</v>
      </c>
    </row>
    <row r="120" spans="1:11" x14ac:dyDescent="0.2">
      <c r="A120">
        <v>296.14600000000002</v>
      </c>
      <c r="B120">
        <v>1828.870019595036</v>
      </c>
      <c r="C120">
        <v>1400</v>
      </c>
      <c r="D120">
        <v>2</v>
      </c>
      <c r="E120">
        <v>15.853999999999999</v>
      </c>
      <c r="F120">
        <v>175000</v>
      </c>
      <c r="G120">
        <v>0.107</v>
      </c>
      <c r="H120">
        <v>0</v>
      </c>
      <c r="I120">
        <v>1.4239999999999999</v>
      </c>
      <c r="J120">
        <v>0.63800000000000001</v>
      </c>
      <c r="K120">
        <v>1703.0335284725918</v>
      </c>
    </row>
    <row r="121" spans="1:11" x14ac:dyDescent="0.2">
      <c r="A121">
        <v>298.56799999999998</v>
      </c>
      <c r="B121">
        <v>2139.46117274168</v>
      </c>
      <c r="C121">
        <v>1800</v>
      </c>
      <c r="D121">
        <v>3</v>
      </c>
      <c r="E121">
        <v>16.431999999999999</v>
      </c>
      <c r="F121">
        <v>225000</v>
      </c>
      <c r="G121">
        <v>0.10199999999999999</v>
      </c>
      <c r="H121">
        <v>0</v>
      </c>
      <c r="I121">
        <v>2.4220000000000002</v>
      </c>
      <c r="J121">
        <v>0.73199999999999998</v>
      </c>
      <c r="K121">
        <v>1828.870019595036</v>
      </c>
    </row>
    <row r="122" spans="1:11" x14ac:dyDescent="0.2">
      <c r="A122">
        <v>301.7</v>
      </c>
      <c r="B122">
        <v>2137.5133594584968</v>
      </c>
      <c r="C122">
        <v>2000</v>
      </c>
      <c r="D122">
        <v>3</v>
      </c>
      <c r="E122">
        <v>16.3</v>
      </c>
      <c r="F122">
        <v>250000</v>
      </c>
      <c r="G122">
        <v>0.107</v>
      </c>
      <c r="H122">
        <v>0.432</v>
      </c>
      <c r="I122">
        <v>2.7</v>
      </c>
      <c r="J122">
        <v>0.68200000000000005</v>
      </c>
      <c r="K122">
        <v>2139.46117274168</v>
      </c>
    </row>
    <row r="123" spans="1:11" x14ac:dyDescent="0.2">
      <c r="A123">
        <v>304.95400000000001</v>
      </c>
      <c r="B123">
        <v>2347.5709162047606</v>
      </c>
      <c r="C123">
        <v>2400</v>
      </c>
      <c r="D123">
        <v>3</v>
      </c>
      <c r="E123">
        <v>16.045999999999999</v>
      </c>
      <c r="F123">
        <v>300000</v>
      </c>
      <c r="G123">
        <v>0.113</v>
      </c>
      <c r="H123">
        <v>0.3</v>
      </c>
      <c r="I123">
        <v>2.9540000000000002</v>
      </c>
      <c r="J123">
        <v>0.97599999999999998</v>
      </c>
      <c r="K123">
        <v>2137.5133594584968</v>
      </c>
    </row>
    <row r="124" spans="1:11" x14ac:dyDescent="0.2">
      <c r="A124">
        <v>307.93400000000003</v>
      </c>
      <c r="B124">
        <v>1968.5039370078741</v>
      </c>
      <c r="C124">
        <v>2000</v>
      </c>
      <c r="D124">
        <v>3</v>
      </c>
      <c r="E124">
        <v>16.065999999999999</v>
      </c>
      <c r="F124">
        <v>250000</v>
      </c>
      <c r="G124">
        <v>0.114</v>
      </c>
      <c r="H124">
        <v>4.5999999999999999E-2</v>
      </c>
      <c r="I124">
        <v>2.9340000000000002</v>
      </c>
      <c r="J124">
        <v>0.92700000000000005</v>
      </c>
      <c r="K124">
        <v>2347.5709162047606</v>
      </c>
    </row>
    <row r="125" spans="1:11" x14ac:dyDescent="0.2">
      <c r="A125">
        <v>310.37900000000002</v>
      </c>
      <c r="B125">
        <v>2171.2907117008444</v>
      </c>
      <c r="C125">
        <v>1800</v>
      </c>
      <c r="D125">
        <v>3</v>
      </c>
      <c r="E125">
        <v>16.620999999999999</v>
      </c>
      <c r="F125">
        <v>225000</v>
      </c>
      <c r="G125">
        <v>0.108</v>
      </c>
      <c r="H125">
        <v>6.6000000000000003E-2</v>
      </c>
      <c r="I125">
        <v>2.379</v>
      </c>
      <c r="J125">
        <v>0.68200000000000005</v>
      </c>
      <c r="K125">
        <v>1968.5039370078741</v>
      </c>
    </row>
    <row r="126" spans="1:11" x14ac:dyDescent="0.2">
      <c r="A126">
        <v>313.80599999999998</v>
      </c>
      <c r="B126">
        <v>3019.9039121482497</v>
      </c>
      <c r="C126">
        <v>2200</v>
      </c>
      <c r="D126">
        <v>4</v>
      </c>
      <c r="E126">
        <v>17.193999999999999</v>
      </c>
      <c r="F126">
        <v>275000</v>
      </c>
      <c r="G126">
        <v>0.108</v>
      </c>
      <c r="H126">
        <v>0.621</v>
      </c>
      <c r="I126">
        <v>2.806</v>
      </c>
      <c r="J126">
        <v>0.67500000000000004</v>
      </c>
      <c r="K126">
        <v>2171.2907117008444</v>
      </c>
    </row>
    <row r="127" spans="1:11" x14ac:dyDescent="0.2">
      <c r="A127">
        <v>318.05700000000002</v>
      </c>
      <c r="B127">
        <v>3543.182537171781</v>
      </c>
      <c r="C127">
        <v>2800</v>
      </c>
      <c r="D127">
        <v>4</v>
      </c>
      <c r="E127">
        <v>16.943000000000001</v>
      </c>
      <c r="F127">
        <v>350000</v>
      </c>
      <c r="G127">
        <v>0.104</v>
      </c>
      <c r="H127">
        <v>1.194</v>
      </c>
      <c r="I127">
        <v>3.0569999999999999</v>
      </c>
      <c r="J127">
        <v>0.75</v>
      </c>
      <c r="K127">
        <v>3019.9039121482497</v>
      </c>
    </row>
    <row r="128" spans="1:11" x14ac:dyDescent="0.2">
      <c r="A128">
        <v>325.75200000000001</v>
      </c>
      <c r="B128">
        <v>1866.7055563657577</v>
      </c>
      <c r="C128">
        <v>3200</v>
      </c>
      <c r="D128">
        <v>4</v>
      </c>
      <c r="E128">
        <v>13.247999999999999</v>
      </c>
      <c r="F128">
        <v>400000</v>
      </c>
      <c r="G128">
        <v>0.105</v>
      </c>
      <c r="H128">
        <v>0.94299999999999995</v>
      </c>
      <c r="I128">
        <v>6.7519999999999998</v>
      </c>
      <c r="J128">
        <v>0.90100000000000002</v>
      </c>
      <c r="K128">
        <v>3543.182537171781</v>
      </c>
    </row>
    <row r="129" spans="1:11" x14ac:dyDescent="0.2">
      <c r="A129">
        <v>326.71600000000001</v>
      </c>
      <c r="B129">
        <v>2602.2304832713753</v>
      </c>
      <c r="C129">
        <v>2800</v>
      </c>
      <c r="D129">
        <v>1</v>
      </c>
      <c r="E129">
        <v>13.284000000000001</v>
      </c>
      <c r="F129">
        <v>350000</v>
      </c>
      <c r="G129">
        <v>0.112</v>
      </c>
      <c r="H129">
        <v>0</v>
      </c>
      <c r="I129">
        <v>0.96399999999999997</v>
      </c>
      <c r="J129">
        <v>0.85199999999999998</v>
      </c>
      <c r="K129">
        <v>1866.7055563657577</v>
      </c>
    </row>
    <row r="130" spans="1:11" x14ac:dyDescent="0.2">
      <c r="A130">
        <v>327.77100000000002</v>
      </c>
      <c r="B130">
        <v>2229.8456260720413</v>
      </c>
      <c r="C130">
        <v>2600</v>
      </c>
      <c r="D130">
        <v>1</v>
      </c>
      <c r="E130">
        <v>13.228999999999999</v>
      </c>
      <c r="F130">
        <v>325000</v>
      </c>
      <c r="G130">
        <v>0.111</v>
      </c>
      <c r="H130">
        <v>0</v>
      </c>
      <c r="I130">
        <v>1.0549999999999999</v>
      </c>
      <c r="J130">
        <v>0.94399999999999995</v>
      </c>
      <c r="K130">
        <v>2602.2304832713753</v>
      </c>
    </row>
    <row r="131" spans="1:11" x14ac:dyDescent="0.2">
      <c r="A131">
        <v>328.84300000000002</v>
      </c>
      <c r="B131">
        <v>1858.1081081081081</v>
      </c>
      <c r="C131">
        <v>2200</v>
      </c>
      <c r="D131">
        <v>1</v>
      </c>
      <c r="E131">
        <v>13.157</v>
      </c>
      <c r="F131">
        <v>275000</v>
      </c>
      <c r="G131">
        <v>0.112</v>
      </c>
      <c r="H131">
        <v>0</v>
      </c>
      <c r="I131">
        <v>1.0720000000000001</v>
      </c>
      <c r="J131">
        <v>0.96</v>
      </c>
      <c r="K131">
        <v>2229.8456260720413</v>
      </c>
    </row>
    <row r="132" spans="1:11" x14ac:dyDescent="0.2">
      <c r="A132">
        <v>329.99200000000002</v>
      </c>
      <c r="B132">
        <v>1430.8426073131955</v>
      </c>
      <c r="C132">
        <v>1800</v>
      </c>
      <c r="D132">
        <v>1</v>
      </c>
      <c r="E132">
        <v>13.007999999999999</v>
      </c>
      <c r="F132">
        <v>225000</v>
      </c>
      <c r="G132">
        <v>0.109</v>
      </c>
      <c r="H132">
        <v>0</v>
      </c>
      <c r="I132">
        <v>1.149</v>
      </c>
      <c r="J132">
        <v>1.04</v>
      </c>
      <c r="K132">
        <v>1858.1081081081081</v>
      </c>
    </row>
    <row r="133" spans="1:11" x14ac:dyDescent="0.2">
      <c r="A133">
        <v>330.97199999999998</v>
      </c>
      <c r="B133">
        <v>1290.3225806451612</v>
      </c>
      <c r="C133">
        <v>1400</v>
      </c>
      <c r="D133">
        <v>1</v>
      </c>
      <c r="E133">
        <v>13.028</v>
      </c>
      <c r="F133">
        <v>175000</v>
      </c>
      <c r="G133">
        <v>0.105</v>
      </c>
      <c r="H133">
        <v>0</v>
      </c>
      <c r="I133">
        <v>0.98</v>
      </c>
      <c r="J133">
        <v>0.875</v>
      </c>
      <c r="K133">
        <v>1430.8426073131955</v>
      </c>
    </row>
    <row r="134" spans="1:11" x14ac:dyDescent="0.2">
      <c r="A134">
        <v>331.72199999999998</v>
      </c>
      <c r="B134">
        <v>1392.1113689095127</v>
      </c>
      <c r="C134">
        <v>1200</v>
      </c>
      <c r="D134">
        <v>1</v>
      </c>
      <c r="E134">
        <v>13.278</v>
      </c>
      <c r="F134">
        <v>150000</v>
      </c>
      <c r="G134">
        <v>0.112</v>
      </c>
      <c r="H134">
        <v>0</v>
      </c>
      <c r="I134">
        <v>0.75</v>
      </c>
      <c r="J134">
        <v>0.63800000000000001</v>
      </c>
      <c r="K134">
        <v>1290.3225806451612</v>
      </c>
    </row>
    <row r="135" spans="1:11" x14ac:dyDescent="0.2">
      <c r="A135">
        <v>332.47500000000002</v>
      </c>
      <c r="B135">
        <v>1633.6056009334889</v>
      </c>
      <c r="C135">
        <v>1400</v>
      </c>
      <c r="D135">
        <v>1</v>
      </c>
      <c r="E135">
        <v>13.525</v>
      </c>
      <c r="F135">
        <v>175000</v>
      </c>
      <c r="G135">
        <v>0.104</v>
      </c>
      <c r="H135">
        <v>0</v>
      </c>
      <c r="I135">
        <v>0.753</v>
      </c>
      <c r="J135">
        <v>0.64900000000000002</v>
      </c>
      <c r="K135">
        <v>1392.1113689095127</v>
      </c>
    </row>
    <row r="136" spans="1:11" x14ac:dyDescent="0.2">
      <c r="A136">
        <v>333.23</v>
      </c>
      <c r="B136">
        <v>1841.1967779056386</v>
      </c>
      <c r="C136">
        <v>1600</v>
      </c>
      <c r="D136">
        <v>1</v>
      </c>
      <c r="E136">
        <v>13.77</v>
      </c>
      <c r="F136">
        <v>200000</v>
      </c>
      <c r="G136">
        <v>0.114</v>
      </c>
      <c r="H136">
        <v>0</v>
      </c>
      <c r="I136">
        <v>0.755</v>
      </c>
      <c r="J136">
        <v>0.64100000000000001</v>
      </c>
      <c r="K136">
        <v>1633.6056009334889</v>
      </c>
    </row>
    <row r="137" spans="1:11" x14ac:dyDescent="0.2">
      <c r="A137">
        <v>333.95800000000003</v>
      </c>
      <c r="B137">
        <v>2145.4112038140643</v>
      </c>
      <c r="C137">
        <v>1800</v>
      </c>
      <c r="D137">
        <v>1</v>
      </c>
      <c r="E137">
        <v>14.042</v>
      </c>
      <c r="F137">
        <v>225000</v>
      </c>
      <c r="G137">
        <v>0.111</v>
      </c>
      <c r="H137">
        <v>0</v>
      </c>
      <c r="I137">
        <v>0.72799999999999998</v>
      </c>
      <c r="J137">
        <v>0.61699999999999999</v>
      </c>
      <c r="K137">
        <v>1841.1967779056386</v>
      </c>
    </row>
    <row r="138" spans="1:11" x14ac:dyDescent="0.2">
      <c r="A138">
        <v>334.959</v>
      </c>
      <c r="B138">
        <v>1987.3532068654019</v>
      </c>
      <c r="C138">
        <v>2200</v>
      </c>
      <c r="D138">
        <v>1</v>
      </c>
      <c r="E138">
        <v>14.041</v>
      </c>
      <c r="F138">
        <v>275000</v>
      </c>
      <c r="G138">
        <v>0.106</v>
      </c>
      <c r="H138">
        <v>0</v>
      </c>
      <c r="I138">
        <v>1.0009999999999999</v>
      </c>
      <c r="J138">
        <v>0.89500000000000002</v>
      </c>
      <c r="K138">
        <v>2145.4112038140643</v>
      </c>
    </row>
    <row r="139" spans="1:11" x14ac:dyDescent="0.2">
      <c r="A139">
        <v>336.964</v>
      </c>
      <c r="B139">
        <v>854.70085470085473</v>
      </c>
      <c r="C139">
        <v>1800</v>
      </c>
      <c r="D139">
        <v>1</v>
      </c>
      <c r="E139">
        <v>13.036</v>
      </c>
      <c r="F139">
        <v>225000</v>
      </c>
      <c r="G139">
        <v>0.10100000000000001</v>
      </c>
      <c r="H139">
        <v>0</v>
      </c>
      <c r="I139">
        <v>2.0049999999999999</v>
      </c>
      <c r="J139">
        <v>1.9039999999999999</v>
      </c>
      <c r="K139">
        <v>1987.3532068654019</v>
      </c>
    </row>
    <row r="140" spans="1:11" x14ac:dyDescent="0.2">
      <c r="A140">
        <v>337.625</v>
      </c>
      <c r="B140">
        <v>1044.3864229765013</v>
      </c>
      <c r="C140">
        <v>800</v>
      </c>
      <c r="D140">
        <v>1</v>
      </c>
      <c r="E140">
        <v>13.375</v>
      </c>
      <c r="F140">
        <v>100000</v>
      </c>
      <c r="G140">
        <v>0.105</v>
      </c>
      <c r="H140">
        <v>0</v>
      </c>
      <c r="I140">
        <v>0.66100000000000003</v>
      </c>
      <c r="J140">
        <v>0.55600000000000005</v>
      </c>
      <c r="K140">
        <v>854.70085470085473</v>
      </c>
    </row>
    <row r="141" spans="1:11" x14ac:dyDescent="0.2">
      <c r="A141">
        <v>338.267</v>
      </c>
      <c r="B141">
        <v>1335.1134846461948</v>
      </c>
      <c r="C141">
        <v>1000</v>
      </c>
      <c r="D141">
        <v>1</v>
      </c>
      <c r="E141">
        <v>13.733000000000001</v>
      </c>
      <c r="F141">
        <v>125000</v>
      </c>
      <c r="G141">
        <v>0.107</v>
      </c>
      <c r="H141">
        <v>0</v>
      </c>
      <c r="I141">
        <v>0.64200000000000002</v>
      </c>
      <c r="J141">
        <v>0.53500000000000003</v>
      </c>
      <c r="K141">
        <v>1044.3864229765013</v>
      </c>
    </row>
    <row r="142" spans="1:11" x14ac:dyDescent="0.2">
      <c r="A142">
        <v>338.988</v>
      </c>
      <c r="B142">
        <v>1680.672268907563</v>
      </c>
      <c r="C142">
        <v>1400</v>
      </c>
      <c r="D142">
        <v>1</v>
      </c>
      <c r="E142">
        <v>14.012</v>
      </c>
      <c r="F142">
        <v>175000</v>
      </c>
      <c r="G142">
        <v>0.112</v>
      </c>
      <c r="H142">
        <v>0</v>
      </c>
      <c r="I142">
        <v>0.72099999999999997</v>
      </c>
      <c r="J142">
        <v>0.60899999999999999</v>
      </c>
      <c r="K142">
        <v>1335.1134846461948</v>
      </c>
    </row>
    <row r="143" spans="1:11" x14ac:dyDescent="0.2">
      <c r="A143">
        <v>339.738</v>
      </c>
      <c r="B143">
        <v>1856.1484918793503</v>
      </c>
      <c r="C143">
        <v>1600</v>
      </c>
      <c r="D143">
        <v>1</v>
      </c>
      <c r="E143">
        <v>14.262</v>
      </c>
      <c r="F143">
        <v>200000</v>
      </c>
      <c r="G143">
        <v>0.112</v>
      </c>
      <c r="H143">
        <v>0</v>
      </c>
      <c r="I143">
        <v>0.75</v>
      </c>
      <c r="J143">
        <v>0.63800000000000001</v>
      </c>
      <c r="K143">
        <v>1680.672268907563</v>
      </c>
    </row>
    <row r="144" spans="1:11" x14ac:dyDescent="0.2">
      <c r="A144">
        <v>340.59500000000003</v>
      </c>
      <c r="B144">
        <v>1871.1018711018712</v>
      </c>
      <c r="C144">
        <v>1800</v>
      </c>
      <c r="D144">
        <v>1</v>
      </c>
      <c r="E144">
        <v>14.404999999999999</v>
      </c>
      <c r="F144">
        <v>225000</v>
      </c>
      <c r="G144">
        <v>0.105</v>
      </c>
      <c r="H144">
        <v>0</v>
      </c>
      <c r="I144">
        <v>0.85699999999999998</v>
      </c>
      <c r="J144">
        <v>0.752</v>
      </c>
      <c r="K144">
        <v>1856.1484918793503</v>
      </c>
    </row>
    <row r="145" spans="1:11" x14ac:dyDescent="0.2">
      <c r="A145">
        <v>341.49700000000001</v>
      </c>
      <c r="B145">
        <v>1775.1479289940828</v>
      </c>
      <c r="C145">
        <v>1800</v>
      </c>
      <c r="D145">
        <v>1</v>
      </c>
      <c r="E145">
        <v>14.503</v>
      </c>
      <c r="F145">
        <v>225000</v>
      </c>
      <c r="G145">
        <v>0.112</v>
      </c>
      <c r="H145">
        <v>0</v>
      </c>
      <c r="I145">
        <v>0.90200000000000002</v>
      </c>
      <c r="J145">
        <v>0.79</v>
      </c>
      <c r="K145">
        <v>1871.1018711018712</v>
      </c>
    </row>
    <row r="146" spans="1:11" x14ac:dyDescent="0.2">
      <c r="A146">
        <v>342.30500000000001</v>
      </c>
      <c r="B146">
        <v>1750.5470459518599</v>
      </c>
      <c r="C146">
        <v>1600</v>
      </c>
      <c r="D146">
        <v>1</v>
      </c>
      <c r="E146">
        <v>14.695</v>
      </c>
      <c r="F146">
        <v>200000</v>
      </c>
      <c r="G146">
        <v>0.106</v>
      </c>
      <c r="H146">
        <v>0</v>
      </c>
      <c r="I146">
        <v>0.80800000000000005</v>
      </c>
      <c r="J146">
        <v>0.70199999999999996</v>
      </c>
      <c r="K146">
        <v>1775.1479289940828</v>
      </c>
    </row>
    <row r="147" spans="1:11" x14ac:dyDescent="0.2">
      <c r="A147">
        <v>343.096</v>
      </c>
      <c r="B147">
        <v>1781.7371937639198</v>
      </c>
      <c r="C147">
        <v>1600</v>
      </c>
      <c r="D147">
        <v>1</v>
      </c>
      <c r="E147">
        <v>14.904</v>
      </c>
      <c r="F147">
        <v>200000</v>
      </c>
      <c r="G147">
        <v>0.107</v>
      </c>
      <c r="H147">
        <v>0</v>
      </c>
      <c r="I147">
        <v>0.79100000000000004</v>
      </c>
      <c r="J147">
        <v>0.68400000000000005</v>
      </c>
      <c r="K147">
        <v>1750.5470459518599</v>
      </c>
    </row>
    <row r="148" spans="1:11" x14ac:dyDescent="0.2">
      <c r="A148">
        <v>344.86599999999999</v>
      </c>
      <c r="B148">
        <v>1920</v>
      </c>
      <c r="C148">
        <v>1800</v>
      </c>
      <c r="D148">
        <v>2</v>
      </c>
      <c r="E148">
        <v>15.134</v>
      </c>
      <c r="F148">
        <v>225000</v>
      </c>
      <c r="G148">
        <v>0.105</v>
      </c>
      <c r="H148">
        <v>0</v>
      </c>
      <c r="I148">
        <v>1.77</v>
      </c>
      <c r="J148">
        <v>0.89100000000000001</v>
      </c>
      <c r="K148">
        <v>1781.7371937639198</v>
      </c>
    </row>
    <row r="149" spans="1:11" x14ac:dyDescent="0.2">
      <c r="A149">
        <v>346.85599999999999</v>
      </c>
      <c r="B149">
        <v>1524.5354930919486</v>
      </c>
      <c r="C149">
        <v>1600</v>
      </c>
      <c r="D149">
        <v>2</v>
      </c>
      <c r="E149">
        <v>15.144</v>
      </c>
      <c r="F149">
        <v>200000</v>
      </c>
      <c r="G149">
        <v>0.109</v>
      </c>
      <c r="H149">
        <v>0</v>
      </c>
      <c r="I149">
        <v>1.99</v>
      </c>
      <c r="J149">
        <v>0.98599999999999999</v>
      </c>
      <c r="K149">
        <v>1920</v>
      </c>
    </row>
    <row r="150" spans="1:11" x14ac:dyDescent="0.2">
      <c r="A150">
        <v>349.07499999999999</v>
      </c>
      <c r="B150">
        <v>1031.3708637730983</v>
      </c>
      <c r="C150">
        <v>1200</v>
      </c>
      <c r="D150">
        <v>2</v>
      </c>
      <c r="E150">
        <v>14.925000000000001</v>
      </c>
      <c r="F150">
        <v>150000</v>
      </c>
      <c r="G150">
        <v>0.108</v>
      </c>
      <c r="H150">
        <v>0</v>
      </c>
      <c r="I150">
        <v>2.2189999999999999</v>
      </c>
      <c r="J150">
        <v>1.1419999999999999</v>
      </c>
      <c r="K150">
        <v>1524.5354930919486</v>
      </c>
    </row>
    <row r="151" spans="1:11" x14ac:dyDescent="0.2">
      <c r="A151">
        <v>350.59100000000001</v>
      </c>
      <c r="B151">
        <v>984.00984009840101</v>
      </c>
      <c r="C151">
        <v>800</v>
      </c>
      <c r="D151">
        <v>2</v>
      </c>
      <c r="E151">
        <v>15.409000000000001</v>
      </c>
      <c r="F151">
        <v>100000</v>
      </c>
      <c r="G151">
        <v>0.11</v>
      </c>
      <c r="H151">
        <v>0</v>
      </c>
      <c r="I151">
        <v>1.516</v>
      </c>
      <c r="J151">
        <v>0.746</v>
      </c>
      <c r="K151">
        <v>1031.3708637730983</v>
      </c>
    </row>
    <row r="152" spans="1:11" x14ac:dyDescent="0.2">
      <c r="A152">
        <v>352.74200000000002</v>
      </c>
      <c r="B152">
        <v>710.1642254771416</v>
      </c>
      <c r="C152">
        <v>800</v>
      </c>
      <c r="D152">
        <v>2</v>
      </c>
      <c r="E152">
        <v>15.257999999999999</v>
      </c>
      <c r="F152">
        <v>100000</v>
      </c>
      <c r="G152">
        <v>0.10199999999999999</v>
      </c>
      <c r="H152">
        <v>0</v>
      </c>
      <c r="I152">
        <v>2.1509999999999998</v>
      </c>
      <c r="J152">
        <v>0.70699999999999996</v>
      </c>
      <c r="K152">
        <v>984.00984009840101</v>
      </c>
    </row>
    <row r="153" spans="1:11" x14ac:dyDescent="0.2">
      <c r="A153">
        <v>353.61399999999998</v>
      </c>
      <c r="B153">
        <v>1642.7104722792608</v>
      </c>
      <c r="C153">
        <v>800</v>
      </c>
      <c r="D153">
        <v>2</v>
      </c>
      <c r="E153">
        <v>16.385999999999999</v>
      </c>
      <c r="F153">
        <v>100000</v>
      </c>
      <c r="G153">
        <v>0.10199999999999999</v>
      </c>
      <c r="H153">
        <v>0</v>
      </c>
      <c r="I153">
        <v>0.872</v>
      </c>
      <c r="J153">
        <v>0.34499999999999997</v>
      </c>
      <c r="K153">
        <v>710.1642254771416</v>
      </c>
    </row>
    <row r="154" spans="1:11" x14ac:dyDescent="0.2">
      <c r="A154">
        <v>355.62700000000001</v>
      </c>
      <c r="B154">
        <v>3103.4482758620688</v>
      </c>
      <c r="C154">
        <v>1800</v>
      </c>
      <c r="D154">
        <v>3</v>
      </c>
      <c r="E154">
        <v>17.373000000000001</v>
      </c>
      <c r="F154">
        <v>225000</v>
      </c>
      <c r="G154">
        <v>0.113</v>
      </c>
      <c r="H154">
        <v>0.38600000000000001</v>
      </c>
      <c r="I154">
        <v>1.627</v>
      </c>
      <c r="J154">
        <v>0.42499999999999999</v>
      </c>
      <c r="K154">
        <v>1642.7104722792608</v>
      </c>
    </row>
    <row r="155" spans="1:11" x14ac:dyDescent="0.2">
      <c r="A155">
        <v>360.35</v>
      </c>
      <c r="B155">
        <v>3937.463810075275</v>
      </c>
      <c r="C155">
        <v>3400</v>
      </c>
      <c r="D155">
        <v>4</v>
      </c>
      <c r="E155">
        <v>16.649999999999999</v>
      </c>
      <c r="F155">
        <v>425000</v>
      </c>
      <c r="G155">
        <v>0.104</v>
      </c>
      <c r="H155">
        <v>1.373</v>
      </c>
      <c r="I155">
        <v>3.35</v>
      </c>
      <c r="J155">
        <v>0.66400000000000003</v>
      </c>
      <c r="K155">
        <v>3103.4482758620688</v>
      </c>
    </row>
    <row r="156" spans="1:11" x14ac:dyDescent="0.2">
      <c r="A156">
        <v>364.44799999999998</v>
      </c>
      <c r="B156">
        <v>4959.1434206818822</v>
      </c>
      <c r="C156">
        <v>4400</v>
      </c>
      <c r="D156">
        <v>4</v>
      </c>
      <c r="E156">
        <v>16.552</v>
      </c>
      <c r="F156">
        <v>550000</v>
      </c>
      <c r="G156">
        <v>0.10100000000000001</v>
      </c>
      <c r="H156">
        <v>0.65</v>
      </c>
      <c r="I156">
        <v>3.448</v>
      </c>
      <c r="J156">
        <v>0.81599999999999995</v>
      </c>
      <c r="K156">
        <v>3937.463810075275</v>
      </c>
    </row>
    <row r="157" spans="1:11" x14ac:dyDescent="0.2">
      <c r="A157">
        <v>369.24</v>
      </c>
      <c r="B157">
        <v>4233.7781868384718</v>
      </c>
      <c r="C157">
        <v>4600</v>
      </c>
      <c r="D157">
        <v>4</v>
      </c>
      <c r="E157">
        <v>15.76</v>
      </c>
      <c r="F157">
        <v>575000</v>
      </c>
      <c r="G157">
        <v>0.106</v>
      </c>
      <c r="H157">
        <v>0.55200000000000005</v>
      </c>
      <c r="I157">
        <v>4.24</v>
      </c>
      <c r="J157">
        <v>1.36</v>
      </c>
      <c r="K157">
        <v>4959.1434206818822</v>
      </c>
    </row>
    <row r="158" spans="1:11" x14ac:dyDescent="0.2">
      <c r="A158">
        <v>379.59199999999998</v>
      </c>
      <c r="B158">
        <v>803.21285140562247</v>
      </c>
      <c r="C158">
        <v>2800</v>
      </c>
      <c r="D158">
        <v>3</v>
      </c>
      <c r="E158">
        <v>8.4079999999999995</v>
      </c>
      <c r="F158">
        <v>350000</v>
      </c>
      <c r="G158">
        <v>0.106</v>
      </c>
      <c r="H158">
        <v>0</v>
      </c>
      <c r="I158">
        <v>10.352</v>
      </c>
      <c r="J158">
        <v>2.1480000000000001</v>
      </c>
      <c r="K158">
        <v>4233.7781868384718</v>
      </c>
    </row>
    <row r="159" spans="1:11" x14ac:dyDescent="0.2">
      <c r="A159">
        <v>380.54500000000002</v>
      </c>
      <c r="B159">
        <v>944.28706326723329</v>
      </c>
      <c r="C159">
        <v>1000</v>
      </c>
      <c r="D159">
        <v>1</v>
      </c>
      <c r="E159">
        <v>8.4550000000000001</v>
      </c>
      <c r="F159">
        <v>125000</v>
      </c>
      <c r="G159">
        <v>0.106</v>
      </c>
      <c r="H159">
        <v>0</v>
      </c>
      <c r="I159">
        <v>0.95299999999999996</v>
      </c>
      <c r="J159">
        <v>0.84699999999999998</v>
      </c>
      <c r="K159">
        <v>803.21285140562247</v>
      </c>
    </row>
    <row r="160" spans="1:11" x14ac:dyDescent="0.2">
      <c r="A160">
        <v>381.65499999999997</v>
      </c>
      <c r="B160">
        <v>661.15702479338847</v>
      </c>
      <c r="C160">
        <v>800</v>
      </c>
      <c r="D160">
        <v>1</v>
      </c>
      <c r="E160">
        <v>8.3450000000000006</v>
      </c>
      <c r="F160">
        <v>100000</v>
      </c>
      <c r="G160">
        <v>0.1</v>
      </c>
      <c r="H160">
        <v>0</v>
      </c>
      <c r="I160">
        <v>1.1100000000000001</v>
      </c>
      <c r="J160">
        <v>1.01</v>
      </c>
      <c r="K160">
        <v>944.28706326723329</v>
      </c>
    </row>
    <row r="161" spans="1:11" x14ac:dyDescent="0.2">
      <c r="A161">
        <v>382.89400000000001</v>
      </c>
      <c r="B161">
        <v>446.42857142857144</v>
      </c>
      <c r="C161">
        <v>600</v>
      </c>
      <c r="D161">
        <v>1</v>
      </c>
      <c r="E161">
        <v>8.1059999999999999</v>
      </c>
      <c r="F161">
        <v>75000</v>
      </c>
      <c r="G161">
        <v>0.105</v>
      </c>
      <c r="H161">
        <v>0</v>
      </c>
      <c r="I161">
        <v>1.2390000000000001</v>
      </c>
      <c r="J161">
        <v>1.1339999999999999</v>
      </c>
      <c r="K161">
        <v>661.15702479338847</v>
      </c>
    </row>
    <row r="162" spans="1:11" x14ac:dyDescent="0.2">
      <c r="A162">
        <v>383.35500000000002</v>
      </c>
      <c r="B162">
        <v>695.6521739130435</v>
      </c>
      <c r="C162">
        <v>400</v>
      </c>
      <c r="D162">
        <v>1</v>
      </c>
      <c r="E162">
        <v>8.6449999999999996</v>
      </c>
      <c r="F162">
        <v>50000</v>
      </c>
      <c r="G162">
        <v>0.114</v>
      </c>
      <c r="H162">
        <v>0</v>
      </c>
      <c r="I162">
        <v>0.46100000000000002</v>
      </c>
      <c r="J162">
        <v>0.34699999999999998</v>
      </c>
      <c r="K162">
        <v>446.42857142857144</v>
      </c>
    </row>
    <row r="163" spans="1:11" x14ac:dyDescent="0.2">
      <c r="A163">
        <v>383.98099999999999</v>
      </c>
      <c r="B163">
        <v>820.79343365253078</v>
      </c>
      <c r="C163">
        <v>600</v>
      </c>
      <c r="D163">
        <v>1</v>
      </c>
      <c r="E163">
        <v>9.0190000000000001</v>
      </c>
      <c r="F163">
        <v>75000</v>
      </c>
      <c r="G163">
        <v>0.105</v>
      </c>
      <c r="H163">
        <v>0</v>
      </c>
      <c r="I163">
        <v>0.626</v>
      </c>
      <c r="J163">
        <v>0.52100000000000002</v>
      </c>
      <c r="K163">
        <v>695.6521739130435</v>
      </c>
    </row>
    <row r="164" spans="1:11" x14ac:dyDescent="0.2">
      <c r="A164">
        <v>384.529</v>
      </c>
      <c r="B164">
        <v>1225.1148545176111</v>
      </c>
      <c r="C164">
        <v>800</v>
      </c>
      <c r="D164">
        <v>1</v>
      </c>
      <c r="E164">
        <v>9.4710000000000001</v>
      </c>
      <c r="F164">
        <v>100000</v>
      </c>
      <c r="G164">
        <v>0.105</v>
      </c>
      <c r="H164">
        <v>0</v>
      </c>
      <c r="I164">
        <v>0.54800000000000004</v>
      </c>
      <c r="J164">
        <v>0.443</v>
      </c>
      <c r="K164">
        <v>820.79343365253078</v>
      </c>
    </row>
    <row r="165" spans="1:11" x14ac:dyDescent="0.2">
      <c r="A165">
        <v>385.20600000000002</v>
      </c>
      <c r="B165">
        <v>1536.4916773367477</v>
      </c>
      <c r="C165">
        <v>1200</v>
      </c>
      <c r="D165">
        <v>1</v>
      </c>
      <c r="E165">
        <v>9.7940000000000005</v>
      </c>
      <c r="F165">
        <v>150000</v>
      </c>
      <c r="G165">
        <v>0.104</v>
      </c>
      <c r="H165">
        <v>0</v>
      </c>
      <c r="I165">
        <v>0.67700000000000005</v>
      </c>
      <c r="J165">
        <v>0.57299999999999995</v>
      </c>
      <c r="K165">
        <v>1225.1148545176111</v>
      </c>
    </row>
    <row r="166" spans="1:11" x14ac:dyDescent="0.2">
      <c r="A166">
        <v>385.84399999999999</v>
      </c>
      <c r="B166">
        <v>1891.8918918918919</v>
      </c>
      <c r="C166">
        <v>1400</v>
      </c>
      <c r="D166">
        <v>1</v>
      </c>
      <c r="E166">
        <v>10.156000000000001</v>
      </c>
      <c r="F166">
        <v>175000</v>
      </c>
      <c r="G166">
        <v>0.10199999999999999</v>
      </c>
      <c r="H166">
        <v>0</v>
      </c>
      <c r="I166">
        <v>0.63800000000000001</v>
      </c>
      <c r="J166">
        <v>0.53600000000000003</v>
      </c>
      <c r="K166">
        <v>1536.4916773367477</v>
      </c>
    </row>
    <row r="167" spans="1:11" x14ac:dyDescent="0.2">
      <c r="A167">
        <v>386.52600000000001</v>
      </c>
      <c r="B167">
        <v>2264.1509433962265</v>
      </c>
      <c r="C167">
        <v>1800</v>
      </c>
      <c r="D167">
        <v>1</v>
      </c>
      <c r="E167">
        <v>10.474</v>
      </c>
      <c r="F167">
        <v>225000</v>
      </c>
      <c r="G167">
        <v>0.113</v>
      </c>
      <c r="H167">
        <v>0</v>
      </c>
      <c r="I167">
        <v>0.68200000000000005</v>
      </c>
      <c r="J167">
        <v>0.56899999999999995</v>
      </c>
      <c r="K167">
        <v>1891.8918918918919</v>
      </c>
    </row>
    <row r="168" spans="1:11" x14ac:dyDescent="0.2">
      <c r="A168">
        <v>387.33300000000003</v>
      </c>
      <c r="B168">
        <v>2422.9074889867843</v>
      </c>
      <c r="C168">
        <v>2200</v>
      </c>
      <c r="D168">
        <v>1</v>
      </c>
      <c r="E168">
        <v>10.667</v>
      </c>
      <c r="F168">
        <v>275000</v>
      </c>
      <c r="G168">
        <v>0.10100000000000001</v>
      </c>
      <c r="H168">
        <v>0</v>
      </c>
      <c r="I168">
        <v>0.80700000000000005</v>
      </c>
      <c r="J168">
        <v>0.70599999999999996</v>
      </c>
      <c r="K168">
        <v>2264.1509433962265</v>
      </c>
    </row>
    <row r="169" spans="1:11" x14ac:dyDescent="0.2">
      <c r="A169">
        <v>388.31599999999997</v>
      </c>
      <c r="B169">
        <v>2211.9815668202764</v>
      </c>
      <c r="C169">
        <v>2400</v>
      </c>
      <c r="D169">
        <v>1</v>
      </c>
      <c r="E169">
        <v>10.683999999999999</v>
      </c>
      <c r="F169">
        <v>300000</v>
      </c>
      <c r="G169">
        <v>0.10199999999999999</v>
      </c>
      <c r="H169">
        <v>0</v>
      </c>
      <c r="I169">
        <v>0.98299999999999998</v>
      </c>
      <c r="J169">
        <v>0.88100000000000001</v>
      </c>
      <c r="K169">
        <v>2422.9074889867843</v>
      </c>
    </row>
    <row r="170" spans="1:11" x14ac:dyDescent="0.2">
      <c r="A170">
        <v>389.37599999999998</v>
      </c>
      <c r="B170">
        <v>1709.4017094017095</v>
      </c>
      <c r="C170">
        <v>2000</v>
      </c>
      <c r="D170">
        <v>1</v>
      </c>
      <c r="E170">
        <v>10.624000000000001</v>
      </c>
      <c r="F170">
        <v>250000</v>
      </c>
      <c r="G170">
        <v>0.11</v>
      </c>
      <c r="H170">
        <v>0</v>
      </c>
      <c r="I170">
        <v>1.06</v>
      </c>
      <c r="J170">
        <v>0.95</v>
      </c>
      <c r="K170">
        <v>2211.9815668202764</v>
      </c>
    </row>
    <row r="171" spans="1:11" x14ac:dyDescent="0.2">
      <c r="A171">
        <v>390.30799999999999</v>
      </c>
      <c r="B171">
        <v>1529.6367112810708</v>
      </c>
      <c r="C171">
        <v>1600</v>
      </c>
      <c r="D171">
        <v>1</v>
      </c>
      <c r="E171">
        <v>10.692</v>
      </c>
      <c r="F171">
        <v>200000</v>
      </c>
      <c r="G171">
        <v>0.114</v>
      </c>
      <c r="H171">
        <v>0</v>
      </c>
      <c r="I171">
        <v>0.93200000000000005</v>
      </c>
      <c r="J171">
        <v>0.81799999999999995</v>
      </c>
      <c r="K171">
        <v>1709.4017094017095</v>
      </c>
    </row>
    <row r="172" spans="1:11" x14ac:dyDescent="0.2">
      <c r="A172">
        <v>391.15199999999999</v>
      </c>
      <c r="B172">
        <v>1481.4814814814815</v>
      </c>
      <c r="C172">
        <v>1400</v>
      </c>
      <c r="D172">
        <v>1</v>
      </c>
      <c r="E172">
        <v>10.848000000000001</v>
      </c>
      <c r="F172">
        <v>175000</v>
      </c>
      <c r="G172">
        <v>0.10100000000000001</v>
      </c>
      <c r="H172">
        <v>0</v>
      </c>
      <c r="I172">
        <v>0.84399999999999997</v>
      </c>
      <c r="J172">
        <v>0.74299999999999999</v>
      </c>
      <c r="K172">
        <v>1529.6367112810708</v>
      </c>
    </row>
    <row r="173" spans="1:11" x14ac:dyDescent="0.2">
      <c r="A173">
        <v>392.20699999999999</v>
      </c>
      <c r="B173">
        <v>1207.9378774805866</v>
      </c>
      <c r="C173">
        <v>1400</v>
      </c>
      <c r="D173">
        <v>1</v>
      </c>
      <c r="E173">
        <v>10.792999999999999</v>
      </c>
      <c r="F173">
        <v>175000</v>
      </c>
      <c r="G173">
        <v>0.104</v>
      </c>
      <c r="H173">
        <v>0</v>
      </c>
      <c r="I173">
        <v>1.0549999999999999</v>
      </c>
      <c r="J173">
        <v>0.95099999999999996</v>
      </c>
      <c r="K173">
        <v>1481.4814814814815</v>
      </c>
    </row>
    <row r="174" spans="1:11" x14ac:dyDescent="0.2">
      <c r="A174">
        <v>394.17200000000003</v>
      </c>
      <c r="B174">
        <v>483.79293662312529</v>
      </c>
      <c r="C174">
        <v>1000</v>
      </c>
      <c r="D174">
        <v>1</v>
      </c>
      <c r="E174">
        <v>9.8279999999999994</v>
      </c>
      <c r="F174">
        <v>125000</v>
      </c>
      <c r="G174">
        <v>0.10199999999999999</v>
      </c>
      <c r="H174">
        <v>0</v>
      </c>
      <c r="I174">
        <v>1.9650000000000001</v>
      </c>
      <c r="J174">
        <v>1.863</v>
      </c>
      <c r="K174">
        <v>1207.9378774805866</v>
      </c>
    </row>
    <row r="175" spans="1:11" x14ac:dyDescent="0.2">
      <c r="A175">
        <v>394.84500000000003</v>
      </c>
      <c r="B175">
        <v>509.55414012738851</v>
      </c>
      <c r="C175">
        <v>400</v>
      </c>
      <c r="D175">
        <v>1</v>
      </c>
      <c r="E175">
        <v>10.154999999999999</v>
      </c>
      <c r="F175">
        <v>50000</v>
      </c>
      <c r="G175">
        <v>0.112</v>
      </c>
      <c r="H175">
        <v>0</v>
      </c>
      <c r="I175">
        <v>0.67300000000000004</v>
      </c>
      <c r="J175">
        <v>0.56100000000000005</v>
      </c>
      <c r="K175">
        <v>483.79293662312529</v>
      </c>
    </row>
    <row r="176" spans="1:11" x14ac:dyDescent="0.2">
      <c r="A176">
        <v>395.32600000000002</v>
      </c>
      <c r="B176">
        <v>674.53625632377737</v>
      </c>
      <c r="C176">
        <v>400</v>
      </c>
      <c r="D176">
        <v>1</v>
      </c>
      <c r="E176">
        <v>10.673999999999999</v>
      </c>
      <c r="F176">
        <v>50000</v>
      </c>
      <c r="G176">
        <v>0.112</v>
      </c>
      <c r="H176">
        <v>0</v>
      </c>
      <c r="I176">
        <v>0.48099999999999998</v>
      </c>
      <c r="J176">
        <v>0.36899999999999999</v>
      </c>
      <c r="K176">
        <v>509.55414012738851</v>
      </c>
    </row>
    <row r="177" spans="1:11" x14ac:dyDescent="0.2">
      <c r="A177">
        <v>395.95600000000002</v>
      </c>
      <c r="B177">
        <v>820.79343365253078</v>
      </c>
      <c r="C177">
        <v>600</v>
      </c>
      <c r="D177">
        <v>1</v>
      </c>
      <c r="E177">
        <v>11.044</v>
      </c>
      <c r="F177">
        <v>75000</v>
      </c>
      <c r="G177">
        <v>0.10100000000000001</v>
      </c>
      <c r="H177">
        <v>0</v>
      </c>
      <c r="I177">
        <v>0.63</v>
      </c>
      <c r="J177">
        <v>0.52900000000000003</v>
      </c>
      <c r="K177">
        <v>674.53625632377737</v>
      </c>
    </row>
    <row r="178" spans="1:11" x14ac:dyDescent="0.2">
      <c r="A178">
        <v>396.74099999999999</v>
      </c>
      <c r="B178">
        <v>896.86098654708519</v>
      </c>
      <c r="C178">
        <v>800</v>
      </c>
      <c r="D178">
        <v>1</v>
      </c>
      <c r="E178">
        <v>11.259</v>
      </c>
      <c r="F178">
        <v>100000</v>
      </c>
      <c r="G178">
        <v>0.107</v>
      </c>
      <c r="H178">
        <v>0</v>
      </c>
      <c r="I178">
        <v>0.78500000000000003</v>
      </c>
      <c r="J178">
        <v>0.67800000000000005</v>
      </c>
      <c r="K178">
        <v>820.79343365253078</v>
      </c>
    </row>
    <row r="179" spans="1:11" x14ac:dyDescent="0.2">
      <c r="A179">
        <v>397.36500000000001</v>
      </c>
      <c r="B179">
        <v>1098.901098901099</v>
      </c>
      <c r="C179">
        <v>800</v>
      </c>
      <c r="D179">
        <v>1</v>
      </c>
      <c r="E179">
        <v>11.635</v>
      </c>
      <c r="F179">
        <v>100000</v>
      </c>
      <c r="G179">
        <v>0.104</v>
      </c>
      <c r="H179">
        <v>0</v>
      </c>
      <c r="I179">
        <v>0.624</v>
      </c>
      <c r="J179">
        <v>0.52</v>
      </c>
      <c r="K179">
        <v>896.86098654708519</v>
      </c>
    </row>
    <row r="180" spans="1:11" x14ac:dyDescent="0.2">
      <c r="A180">
        <v>398.05399999999997</v>
      </c>
      <c r="B180">
        <v>1265.8227848101267</v>
      </c>
      <c r="C180">
        <v>1000</v>
      </c>
      <c r="D180">
        <v>1</v>
      </c>
      <c r="E180">
        <v>11.946</v>
      </c>
      <c r="F180">
        <v>125000</v>
      </c>
      <c r="G180">
        <v>0.10100000000000001</v>
      </c>
      <c r="H180">
        <v>0</v>
      </c>
      <c r="I180">
        <v>0.68899999999999995</v>
      </c>
      <c r="J180">
        <v>0.58799999999999997</v>
      </c>
      <c r="K180">
        <v>1098.901098901099</v>
      </c>
    </row>
    <row r="181" spans="1:11" x14ac:dyDescent="0.2">
      <c r="A181">
        <v>398.82400000000001</v>
      </c>
      <c r="B181">
        <v>1362.0885357548241</v>
      </c>
      <c r="C181">
        <v>1200</v>
      </c>
      <c r="D181">
        <v>1</v>
      </c>
      <c r="E181">
        <v>12.176</v>
      </c>
      <c r="F181">
        <v>150000</v>
      </c>
      <c r="G181">
        <v>0.111</v>
      </c>
      <c r="H181">
        <v>0</v>
      </c>
      <c r="I181">
        <v>0.77</v>
      </c>
      <c r="J181">
        <v>0.65900000000000003</v>
      </c>
      <c r="K181">
        <v>1265.8227848101267</v>
      </c>
    </row>
    <row r="182" spans="1:11" x14ac:dyDescent="0.2">
      <c r="A182">
        <v>399.774</v>
      </c>
      <c r="B182">
        <v>1330.7984790874525</v>
      </c>
      <c r="C182">
        <v>1400</v>
      </c>
      <c r="D182">
        <v>1</v>
      </c>
      <c r="E182">
        <v>12.226000000000001</v>
      </c>
      <c r="F182">
        <v>175000</v>
      </c>
      <c r="G182">
        <v>0.10199999999999999</v>
      </c>
      <c r="H182">
        <v>0</v>
      </c>
      <c r="I182">
        <v>0.95</v>
      </c>
      <c r="J182">
        <v>0.84799999999999998</v>
      </c>
      <c r="K182">
        <v>1362.0885357548241</v>
      </c>
    </row>
    <row r="183" spans="1:11" x14ac:dyDescent="0.2">
      <c r="A183">
        <v>400.56799999999998</v>
      </c>
      <c r="B183">
        <v>1342.2818791946308</v>
      </c>
      <c r="C183">
        <v>1200</v>
      </c>
      <c r="D183">
        <v>1</v>
      </c>
      <c r="E183">
        <v>12.432</v>
      </c>
      <c r="F183">
        <v>150000</v>
      </c>
      <c r="G183">
        <v>0.1</v>
      </c>
      <c r="H183">
        <v>0</v>
      </c>
      <c r="I183">
        <v>0.79400000000000004</v>
      </c>
      <c r="J183">
        <v>0.69399999999999995</v>
      </c>
      <c r="K183">
        <v>1330.7984790874525</v>
      </c>
    </row>
    <row r="184" spans="1:11" x14ac:dyDescent="0.2">
      <c r="A184">
        <v>401.30099999999999</v>
      </c>
      <c r="B184">
        <v>1425.1781472684086</v>
      </c>
      <c r="C184">
        <v>1200</v>
      </c>
      <c r="D184">
        <v>1</v>
      </c>
      <c r="E184">
        <v>12.699</v>
      </c>
      <c r="F184">
        <v>150000</v>
      </c>
      <c r="G184">
        <v>0.109</v>
      </c>
      <c r="H184">
        <v>0</v>
      </c>
      <c r="I184">
        <v>0.73299999999999998</v>
      </c>
      <c r="J184">
        <v>0.624</v>
      </c>
      <c r="K184">
        <v>1342.2818791946308</v>
      </c>
    </row>
    <row r="185" spans="1:11" x14ac:dyDescent="0.2">
      <c r="A185">
        <v>402.06099999999998</v>
      </c>
      <c r="B185">
        <v>1612.9032258064517</v>
      </c>
      <c r="C185">
        <v>1400</v>
      </c>
      <c r="D185">
        <v>1</v>
      </c>
      <c r="E185">
        <v>12.939</v>
      </c>
      <c r="F185">
        <v>175000</v>
      </c>
      <c r="G185">
        <v>0.108</v>
      </c>
      <c r="H185">
        <v>0</v>
      </c>
      <c r="I185">
        <v>0.76</v>
      </c>
      <c r="J185">
        <v>0.65200000000000002</v>
      </c>
      <c r="K185">
        <v>1425.1781472684086</v>
      </c>
    </row>
    <row r="186" spans="1:11" x14ac:dyDescent="0.2">
      <c r="A186">
        <v>402.79700000000003</v>
      </c>
      <c r="B186">
        <v>1909.307875894988</v>
      </c>
      <c r="C186">
        <v>1600</v>
      </c>
      <c r="D186">
        <v>1</v>
      </c>
      <c r="E186">
        <v>13.202999999999999</v>
      </c>
      <c r="F186">
        <v>200000</v>
      </c>
      <c r="G186">
        <v>0.10199999999999999</v>
      </c>
      <c r="H186">
        <v>0</v>
      </c>
      <c r="I186">
        <v>0.73599999999999999</v>
      </c>
      <c r="J186">
        <v>0.63400000000000001</v>
      </c>
      <c r="K186">
        <v>1612.9032258064517</v>
      </c>
    </row>
    <row r="187" spans="1:11" x14ac:dyDescent="0.2">
      <c r="A187">
        <v>403.70800000000003</v>
      </c>
      <c r="B187">
        <v>1762.977473065622</v>
      </c>
      <c r="C187">
        <v>1800</v>
      </c>
      <c r="D187">
        <v>1</v>
      </c>
      <c r="E187">
        <v>13.292</v>
      </c>
      <c r="F187">
        <v>225000</v>
      </c>
      <c r="G187">
        <v>0.11</v>
      </c>
      <c r="H187">
        <v>0</v>
      </c>
      <c r="I187">
        <v>0.91100000000000003</v>
      </c>
      <c r="J187">
        <v>0.80100000000000005</v>
      </c>
      <c r="K187">
        <v>1909.307875894988</v>
      </c>
    </row>
    <row r="188" spans="1:11" x14ac:dyDescent="0.2">
      <c r="A188">
        <v>404.66699999999997</v>
      </c>
      <c r="B188">
        <v>1495.3271028037384</v>
      </c>
      <c r="C188">
        <v>1600</v>
      </c>
      <c r="D188">
        <v>1</v>
      </c>
      <c r="E188">
        <v>13.333</v>
      </c>
      <c r="F188">
        <v>200000</v>
      </c>
      <c r="G188">
        <v>0.111</v>
      </c>
      <c r="H188">
        <v>0</v>
      </c>
      <c r="I188">
        <v>0.95899999999999996</v>
      </c>
      <c r="J188">
        <v>0.84799999999999998</v>
      </c>
      <c r="K188">
        <v>1762.977473065622</v>
      </c>
    </row>
    <row r="189" spans="1:11" x14ac:dyDescent="0.2">
      <c r="A189">
        <v>405.59699999999998</v>
      </c>
      <c r="B189">
        <v>1342.2818791946308</v>
      </c>
      <c r="C189">
        <v>1400</v>
      </c>
      <c r="D189">
        <v>1</v>
      </c>
      <c r="E189">
        <v>13.403</v>
      </c>
      <c r="F189">
        <v>175000</v>
      </c>
      <c r="G189">
        <v>0.113</v>
      </c>
      <c r="H189">
        <v>0</v>
      </c>
      <c r="I189">
        <v>0.93</v>
      </c>
      <c r="J189">
        <v>0.81699999999999995</v>
      </c>
      <c r="K189">
        <v>1495.3271028037384</v>
      </c>
    </row>
    <row r="190" spans="1:11" x14ac:dyDescent="0.2">
      <c r="A190">
        <v>406.649</v>
      </c>
      <c r="B190">
        <v>1030.0429184549357</v>
      </c>
      <c r="C190">
        <v>1200</v>
      </c>
      <c r="D190">
        <v>1</v>
      </c>
      <c r="E190">
        <v>13.351000000000001</v>
      </c>
      <c r="F190">
        <v>150000</v>
      </c>
      <c r="G190">
        <v>0.113</v>
      </c>
      <c r="H190">
        <v>0</v>
      </c>
      <c r="I190">
        <v>1.052</v>
      </c>
      <c r="J190">
        <v>0.93899999999999995</v>
      </c>
      <c r="K190">
        <v>1342.2818791946308</v>
      </c>
    </row>
    <row r="191" spans="1:11" x14ac:dyDescent="0.2">
      <c r="A191">
        <v>409.12200000000001</v>
      </c>
      <c r="B191">
        <v>386.99690402476779</v>
      </c>
      <c r="C191">
        <v>1000</v>
      </c>
      <c r="D191">
        <v>1</v>
      </c>
      <c r="E191">
        <v>11.878</v>
      </c>
      <c r="F191">
        <v>125000</v>
      </c>
      <c r="G191">
        <v>0.111</v>
      </c>
      <c r="H191">
        <v>0</v>
      </c>
      <c r="I191">
        <v>2.4729999999999999</v>
      </c>
      <c r="J191">
        <v>2.3620000000000001</v>
      </c>
      <c r="K191">
        <v>1030.0429184549357</v>
      </c>
    </row>
    <row r="192" spans="1:11" x14ac:dyDescent="0.2">
      <c r="A192">
        <v>409.834</v>
      </c>
      <c r="B192">
        <v>246.00246002460025</v>
      </c>
      <c r="C192">
        <v>200</v>
      </c>
      <c r="D192">
        <v>1</v>
      </c>
      <c r="E192">
        <v>12.166</v>
      </c>
      <c r="F192">
        <v>25000</v>
      </c>
      <c r="G192">
        <v>0.10100000000000001</v>
      </c>
      <c r="H192">
        <v>0</v>
      </c>
      <c r="I192">
        <v>0.71199999999999997</v>
      </c>
      <c r="J192">
        <v>0.61099999999999999</v>
      </c>
      <c r="K192">
        <v>386.99690402476779</v>
      </c>
    </row>
    <row r="193" spans="1:11" x14ac:dyDescent="0.2">
      <c r="A193">
        <v>410.09899999999999</v>
      </c>
      <c r="B193">
        <v>546.44808743169403</v>
      </c>
      <c r="C193">
        <v>200</v>
      </c>
      <c r="D193">
        <v>1</v>
      </c>
      <c r="E193">
        <v>12.901</v>
      </c>
      <c r="F193">
        <v>25000</v>
      </c>
      <c r="G193">
        <v>0.10100000000000001</v>
      </c>
      <c r="H193">
        <v>0</v>
      </c>
      <c r="I193">
        <v>0.26500000000000001</v>
      </c>
      <c r="J193">
        <v>0.16400000000000001</v>
      </c>
      <c r="K193">
        <v>246.00246002460025</v>
      </c>
    </row>
    <row r="194" spans="1:11" x14ac:dyDescent="0.2">
      <c r="A194">
        <v>410.54500000000002</v>
      </c>
      <c r="B194">
        <v>1071.4285714285713</v>
      </c>
      <c r="C194">
        <v>600</v>
      </c>
      <c r="D194">
        <v>1</v>
      </c>
      <c r="E194">
        <v>13.455</v>
      </c>
      <c r="F194">
        <v>75000</v>
      </c>
      <c r="G194">
        <v>0.114</v>
      </c>
      <c r="H194">
        <v>0</v>
      </c>
      <c r="I194">
        <v>0.44600000000000001</v>
      </c>
      <c r="J194">
        <v>0.33200000000000002</v>
      </c>
      <c r="K194">
        <v>546.44808743169403</v>
      </c>
    </row>
    <row r="195" spans="1:11" x14ac:dyDescent="0.2">
      <c r="A195">
        <v>411.16300000000001</v>
      </c>
      <c r="B195">
        <v>1648.3516483516485</v>
      </c>
      <c r="C195">
        <v>1200</v>
      </c>
      <c r="D195">
        <v>1</v>
      </c>
      <c r="E195">
        <v>13.837</v>
      </c>
      <c r="F195">
        <v>150000</v>
      </c>
      <c r="G195">
        <v>0.11</v>
      </c>
      <c r="H195">
        <v>0</v>
      </c>
      <c r="I195">
        <v>0.61799999999999999</v>
      </c>
      <c r="J195">
        <v>0.50800000000000001</v>
      </c>
      <c r="K195">
        <v>1071.4285714285713</v>
      </c>
    </row>
    <row r="196" spans="1:11" x14ac:dyDescent="0.2">
      <c r="A196">
        <v>411.71699999999998</v>
      </c>
      <c r="B196">
        <v>2435.3120243531203</v>
      </c>
      <c r="C196">
        <v>1600</v>
      </c>
      <c r="D196">
        <v>1</v>
      </c>
      <c r="E196">
        <v>14.282999999999999</v>
      </c>
      <c r="F196">
        <v>200000</v>
      </c>
      <c r="G196">
        <v>0.10299999999999999</v>
      </c>
      <c r="H196">
        <v>0</v>
      </c>
      <c r="I196">
        <v>0.55400000000000005</v>
      </c>
      <c r="J196">
        <v>0.45100000000000001</v>
      </c>
      <c r="K196">
        <v>1648.3516483516485</v>
      </c>
    </row>
    <row r="197" spans="1:11" x14ac:dyDescent="0.2">
      <c r="A197">
        <v>412.49400000000003</v>
      </c>
      <c r="B197">
        <v>2705.7497181510712</v>
      </c>
      <c r="C197">
        <v>2400</v>
      </c>
      <c r="D197">
        <v>1</v>
      </c>
      <c r="E197">
        <v>14.506</v>
      </c>
      <c r="F197">
        <v>300000</v>
      </c>
      <c r="G197">
        <v>0.11</v>
      </c>
      <c r="H197">
        <v>0</v>
      </c>
      <c r="I197">
        <v>0.77700000000000002</v>
      </c>
      <c r="J197">
        <v>0.66700000000000004</v>
      </c>
      <c r="K197">
        <v>2435.3120243531203</v>
      </c>
    </row>
    <row r="198" spans="1:11" x14ac:dyDescent="0.2">
      <c r="A198">
        <v>413.33</v>
      </c>
      <c r="B198">
        <v>2739.7260273972602</v>
      </c>
      <c r="C198">
        <v>2600</v>
      </c>
      <c r="D198">
        <v>1</v>
      </c>
      <c r="E198">
        <v>14.67</v>
      </c>
      <c r="F198">
        <v>325000</v>
      </c>
      <c r="G198">
        <v>0.113</v>
      </c>
      <c r="H198">
        <v>0</v>
      </c>
      <c r="I198">
        <v>0.83599999999999997</v>
      </c>
      <c r="J198">
        <v>0.72299999999999998</v>
      </c>
      <c r="K198">
        <v>2705.7497181510712</v>
      </c>
    </row>
    <row r="199" spans="1:11" x14ac:dyDescent="0.2">
      <c r="A199">
        <v>414.16300000000001</v>
      </c>
      <c r="B199">
        <v>2757.1580063626725</v>
      </c>
      <c r="C199">
        <v>2600</v>
      </c>
      <c r="D199">
        <v>1</v>
      </c>
      <c r="E199">
        <v>14.837</v>
      </c>
      <c r="F199">
        <v>325000</v>
      </c>
      <c r="G199">
        <v>0.11</v>
      </c>
      <c r="H199">
        <v>0</v>
      </c>
      <c r="I199">
        <v>0.83299999999999996</v>
      </c>
      <c r="J199">
        <v>0.72299999999999998</v>
      </c>
      <c r="K199">
        <v>2739.7260273972602</v>
      </c>
    </row>
    <row r="200" spans="1:11" x14ac:dyDescent="0.2">
      <c r="A200">
        <v>415.88</v>
      </c>
      <c r="B200">
        <v>3302.1463951568521</v>
      </c>
      <c r="C200">
        <v>3000</v>
      </c>
      <c r="D200">
        <v>2</v>
      </c>
      <c r="E200">
        <v>15.12</v>
      </c>
      <c r="F200">
        <v>375000</v>
      </c>
      <c r="G200">
        <v>0.1</v>
      </c>
      <c r="H200">
        <v>0</v>
      </c>
      <c r="I200">
        <v>1.7170000000000001</v>
      </c>
      <c r="J200">
        <v>0.80400000000000005</v>
      </c>
      <c r="K200">
        <v>2757.1580063626725</v>
      </c>
    </row>
    <row r="201" spans="1:11" x14ac:dyDescent="0.2">
      <c r="A201">
        <v>417.63200000000001</v>
      </c>
      <c r="B201">
        <v>3232.7586206896553</v>
      </c>
      <c r="C201">
        <v>3000</v>
      </c>
      <c r="D201">
        <v>2</v>
      </c>
      <c r="E201">
        <v>15.368</v>
      </c>
      <c r="F201">
        <v>375000</v>
      </c>
      <c r="G201">
        <v>0.104</v>
      </c>
      <c r="H201">
        <v>0</v>
      </c>
      <c r="I201">
        <v>1.752</v>
      </c>
      <c r="J201">
        <v>0.84199999999999997</v>
      </c>
      <c r="K201">
        <v>3302.1463951568521</v>
      </c>
    </row>
    <row r="202" spans="1:11" x14ac:dyDescent="0.2">
      <c r="A202">
        <v>419.38600000000002</v>
      </c>
      <c r="B202">
        <v>3211.9914346895075</v>
      </c>
      <c r="C202">
        <v>3000</v>
      </c>
      <c r="D202">
        <v>2</v>
      </c>
      <c r="E202">
        <v>15.614000000000001</v>
      </c>
      <c r="F202">
        <v>375000</v>
      </c>
      <c r="G202">
        <v>0.114</v>
      </c>
      <c r="H202">
        <v>0</v>
      </c>
      <c r="I202">
        <v>1.754</v>
      </c>
      <c r="J202">
        <v>0.80300000000000005</v>
      </c>
      <c r="K202">
        <v>3232.7586206896553</v>
      </c>
    </row>
    <row r="203" spans="1:11" x14ac:dyDescent="0.2">
      <c r="A203">
        <v>422.041</v>
      </c>
      <c r="B203">
        <v>3469.461510661366</v>
      </c>
      <c r="C203">
        <v>3200</v>
      </c>
      <c r="D203">
        <v>3</v>
      </c>
      <c r="E203">
        <v>15.959</v>
      </c>
      <c r="F203">
        <v>400000</v>
      </c>
      <c r="G203">
        <v>0.112</v>
      </c>
      <c r="H203">
        <v>0</v>
      </c>
      <c r="I203">
        <v>2.6549999999999998</v>
      </c>
      <c r="J203">
        <v>0.89400000000000002</v>
      </c>
      <c r="K203">
        <v>3211.9914346895075</v>
      </c>
    </row>
    <row r="204" spans="1:11" x14ac:dyDescent="0.2">
      <c r="A204">
        <v>425.59</v>
      </c>
      <c r="B204">
        <v>2461.0336341263333</v>
      </c>
      <c r="C204">
        <v>3000</v>
      </c>
      <c r="D204">
        <v>3</v>
      </c>
      <c r="E204">
        <v>15.41</v>
      </c>
      <c r="F204">
        <v>375000</v>
      </c>
      <c r="G204">
        <v>0.108</v>
      </c>
      <c r="H204">
        <v>0</v>
      </c>
      <c r="I204">
        <v>3.5489999999999999</v>
      </c>
      <c r="J204">
        <v>1.294</v>
      </c>
      <c r="K204">
        <v>3469.461510661366</v>
      </c>
    </row>
    <row r="205" spans="1:11" x14ac:dyDescent="0.2">
      <c r="A205">
        <v>427.34100000000001</v>
      </c>
      <c r="B205">
        <v>2148.2277121374864</v>
      </c>
      <c r="C205">
        <v>2000</v>
      </c>
      <c r="D205">
        <v>2</v>
      </c>
      <c r="E205">
        <v>15.659000000000001</v>
      </c>
      <c r="F205">
        <v>250000</v>
      </c>
      <c r="G205">
        <v>0.111</v>
      </c>
      <c r="H205">
        <v>0</v>
      </c>
      <c r="I205">
        <v>1.7509999999999999</v>
      </c>
      <c r="J205">
        <v>0.79</v>
      </c>
      <c r="K205">
        <v>2461.0336341263333</v>
      </c>
    </row>
    <row r="206" spans="1:11" x14ac:dyDescent="0.2">
      <c r="A206">
        <v>429.404</v>
      </c>
      <c r="B206">
        <v>2773.9251040221916</v>
      </c>
      <c r="C206">
        <v>2000</v>
      </c>
      <c r="D206">
        <v>3</v>
      </c>
      <c r="E206">
        <v>16.596</v>
      </c>
      <c r="F206">
        <v>250000</v>
      </c>
      <c r="G206">
        <v>0.1</v>
      </c>
      <c r="H206">
        <v>0</v>
      </c>
      <c r="I206">
        <v>2.0630000000000002</v>
      </c>
      <c r="J206">
        <v>0.66400000000000003</v>
      </c>
      <c r="K206">
        <v>2148.2277121374864</v>
      </c>
    </row>
    <row r="207" spans="1:11" x14ac:dyDescent="0.2">
      <c r="A207">
        <v>433.87299999999999</v>
      </c>
      <c r="B207">
        <v>2615.6941649899395</v>
      </c>
      <c r="C207">
        <v>2600</v>
      </c>
      <c r="D207">
        <v>4</v>
      </c>
      <c r="E207">
        <v>16.126999999999999</v>
      </c>
      <c r="F207">
        <v>325000</v>
      </c>
      <c r="G207">
        <v>0.10299999999999999</v>
      </c>
      <c r="H207">
        <v>0.59599999999999997</v>
      </c>
      <c r="I207">
        <v>3.8730000000000002</v>
      </c>
      <c r="J207">
        <v>1.105</v>
      </c>
      <c r="K207">
        <v>2773.9251040221916</v>
      </c>
    </row>
    <row r="208" spans="1:11" x14ac:dyDescent="0.2">
      <c r="A208">
        <v>437.03100000000001</v>
      </c>
      <c r="B208">
        <v>1908.3969465648854</v>
      </c>
      <c r="C208">
        <v>2000</v>
      </c>
      <c r="D208">
        <v>3</v>
      </c>
      <c r="E208">
        <v>15.968999999999999</v>
      </c>
      <c r="F208">
        <v>250000</v>
      </c>
      <c r="G208">
        <v>0.113</v>
      </c>
      <c r="H208">
        <v>0.127</v>
      </c>
      <c r="I208">
        <v>3.0310000000000001</v>
      </c>
      <c r="J208">
        <v>1.2310000000000001</v>
      </c>
      <c r="K208">
        <v>2615.6941649899395</v>
      </c>
    </row>
    <row r="209" spans="1:11" x14ac:dyDescent="0.2">
      <c r="A209">
        <v>439.96600000000001</v>
      </c>
      <c r="B209">
        <v>1381.578947368421</v>
      </c>
      <c r="C209">
        <v>1400</v>
      </c>
      <c r="D209">
        <v>3</v>
      </c>
      <c r="E209">
        <v>16.033999999999999</v>
      </c>
      <c r="F209">
        <v>175000</v>
      </c>
      <c r="G209">
        <v>0.105</v>
      </c>
      <c r="H209">
        <v>0</v>
      </c>
      <c r="I209">
        <v>2.9350000000000001</v>
      </c>
      <c r="J209">
        <v>0.94799999999999995</v>
      </c>
      <c r="K209">
        <v>1908.3969465648854</v>
      </c>
    </row>
    <row r="210" spans="1:11" x14ac:dyDescent="0.2">
      <c r="A210">
        <v>442.48500000000001</v>
      </c>
      <c r="B210">
        <v>1386.2148633038121</v>
      </c>
      <c r="C210">
        <v>1200</v>
      </c>
      <c r="D210">
        <v>3</v>
      </c>
      <c r="E210">
        <v>16.515000000000001</v>
      </c>
      <c r="F210">
        <v>150000</v>
      </c>
      <c r="G210">
        <v>0.112</v>
      </c>
      <c r="H210">
        <v>3.4000000000000002E-2</v>
      </c>
      <c r="I210">
        <v>2.4849999999999999</v>
      </c>
      <c r="J210">
        <v>0.78500000000000003</v>
      </c>
      <c r="K210">
        <v>1381.578947368421</v>
      </c>
    </row>
    <row r="211" spans="1:11" x14ac:dyDescent="0.2">
      <c r="A211">
        <v>446.60199999999998</v>
      </c>
      <c r="B211">
        <v>1294.1493664060395</v>
      </c>
      <c r="C211">
        <v>1200</v>
      </c>
      <c r="D211">
        <v>4</v>
      </c>
      <c r="E211">
        <v>16.398</v>
      </c>
      <c r="F211">
        <v>150000</v>
      </c>
      <c r="G211">
        <v>0.107</v>
      </c>
      <c r="H211">
        <v>0.51500000000000001</v>
      </c>
      <c r="I211">
        <v>3.6019999999999999</v>
      </c>
      <c r="J211">
        <v>0.86799999999999999</v>
      </c>
      <c r="K211">
        <v>1386.2148633038121</v>
      </c>
    </row>
    <row r="212" spans="1:11" x14ac:dyDescent="0.2">
      <c r="A212">
        <v>449.34399999999999</v>
      </c>
      <c r="B212">
        <v>1224.9897917517353</v>
      </c>
      <c r="C212">
        <v>1000</v>
      </c>
      <c r="D212">
        <v>3</v>
      </c>
      <c r="E212">
        <v>16.655999999999999</v>
      </c>
      <c r="F212">
        <v>125000</v>
      </c>
      <c r="G212">
        <v>0.105</v>
      </c>
      <c r="H212">
        <v>0.39800000000000002</v>
      </c>
      <c r="I212">
        <v>2.3439999999999999</v>
      </c>
      <c r="J212">
        <v>0.63700000000000001</v>
      </c>
      <c r="K212">
        <v>1294.1493664060395</v>
      </c>
    </row>
    <row r="213" spans="1:11" x14ac:dyDescent="0.2">
      <c r="A213">
        <v>452.447</v>
      </c>
      <c r="B213">
        <v>1882.3529411764705</v>
      </c>
      <c r="C213">
        <v>1200</v>
      </c>
      <c r="D213">
        <v>4</v>
      </c>
      <c r="E213">
        <v>17.553000000000001</v>
      </c>
      <c r="F213">
        <v>150000</v>
      </c>
      <c r="G213">
        <v>0.10299999999999999</v>
      </c>
      <c r="H213">
        <v>0.65600000000000003</v>
      </c>
      <c r="I213">
        <v>2.4470000000000001</v>
      </c>
      <c r="J213">
        <v>0.65400000000000003</v>
      </c>
      <c r="K213">
        <v>1224.9897917517353</v>
      </c>
    </row>
    <row r="214" spans="1:11" x14ac:dyDescent="0.2">
      <c r="A214">
        <v>457.32499999999999</v>
      </c>
      <c r="B214">
        <v>1630.2765647743813</v>
      </c>
      <c r="C214">
        <v>1400</v>
      </c>
      <c r="D214">
        <v>4</v>
      </c>
      <c r="E214">
        <v>16.675000000000001</v>
      </c>
      <c r="F214">
        <v>175000</v>
      </c>
      <c r="G214">
        <v>0.11</v>
      </c>
      <c r="H214">
        <v>1.5529999999999999</v>
      </c>
      <c r="I214">
        <v>3.3250000000000002</v>
      </c>
      <c r="J214">
        <v>0.76700000000000002</v>
      </c>
      <c r="K214">
        <v>1882.3529411764705</v>
      </c>
    </row>
    <row r="215" spans="1:11" x14ac:dyDescent="0.2">
      <c r="A215">
        <v>460.17500000000001</v>
      </c>
      <c r="B215">
        <v>2458.2967515364353</v>
      </c>
      <c r="C215">
        <v>1400</v>
      </c>
      <c r="D215">
        <v>4</v>
      </c>
      <c r="E215">
        <v>17.824999999999999</v>
      </c>
      <c r="F215">
        <v>175000</v>
      </c>
      <c r="G215">
        <v>0.10299999999999999</v>
      </c>
      <c r="H215">
        <v>0.67500000000000004</v>
      </c>
      <c r="I215">
        <v>2.1749999999999998</v>
      </c>
      <c r="J215">
        <v>0.49</v>
      </c>
      <c r="K215">
        <v>1630.2765647743813</v>
      </c>
    </row>
    <row r="216" spans="1:11" x14ac:dyDescent="0.2">
      <c r="A216">
        <v>465.38299999999998</v>
      </c>
      <c r="B216">
        <v>2750.7163323782233</v>
      </c>
      <c r="C216">
        <v>2400</v>
      </c>
      <c r="D216">
        <v>4</v>
      </c>
      <c r="E216">
        <v>16.617000000000001</v>
      </c>
      <c r="F216">
        <v>300000</v>
      </c>
      <c r="G216">
        <v>0.107</v>
      </c>
      <c r="H216">
        <v>1.825</v>
      </c>
      <c r="I216">
        <v>3.383</v>
      </c>
      <c r="J216">
        <v>0.73899999999999999</v>
      </c>
      <c r="K216">
        <v>2458.2967515364353</v>
      </c>
    </row>
    <row r="217" spans="1:11" x14ac:dyDescent="0.2">
      <c r="A217">
        <v>469.86399999999998</v>
      </c>
      <c r="B217">
        <v>2816.9014084507044</v>
      </c>
      <c r="C217">
        <v>2800</v>
      </c>
      <c r="D217">
        <v>4</v>
      </c>
      <c r="E217">
        <v>16.135999999999999</v>
      </c>
      <c r="F217">
        <v>350000</v>
      </c>
      <c r="G217">
        <v>0.112</v>
      </c>
      <c r="H217">
        <v>0.61699999999999999</v>
      </c>
      <c r="I217">
        <v>3.8639999999999999</v>
      </c>
      <c r="J217">
        <v>0.92800000000000005</v>
      </c>
      <c r="K217">
        <v>2750.7163323782233</v>
      </c>
    </row>
    <row r="218" spans="1:11" x14ac:dyDescent="0.2">
      <c r="A218">
        <v>472.48200000000003</v>
      </c>
      <c r="B218">
        <v>3019.7444831591174</v>
      </c>
      <c r="C218">
        <v>2600</v>
      </c>
      <c r="D218">
        <v>3</v>
      </c>
      <c r="E218">
        <v>16.518000000000001</v>
      </c>
      <c r="F218">
        <v>325000</v>
      </c>
      <c r="G218">
        <v>0.10100000000000001</v>
      </c>
      <c r="H218">
        <v>0.13600000000000001</v>
      </c>
      <c r="I218">
        <v>2.4820000000000002</v>
      </c>
      <c r="J218">
        <v>0.81</v>
      </c>
      <c r="K218">
        <v>2816.9014084507044</v>
      </c>
    </row>
    <row r="219" spans="1:11" x14ac:dyDescent="0.2">
      <c r="A219">
        <v>476.19600000000003</v>
      </c>
      <c r="B219">
        <v>3384.7083711090963</v>
      </c>
      <c r="C219">
        <v>2800</v>
      </c>
      <c r="D219">
        <v>4</v>
      </c>
      <c r="E219">
        <v>16.803999999999998</v>
      </c>
      <c r="F219">
        <v>350000</v>
      </c>
      <c r="G219">
        <v>0.113</v>
      </c>
      <c r="H219">
        <v>0.51800000000000002</v>
      </c>
      <c r="I219">
        <v>3.1960000000000002</v>
      </c>
      <c r="J219">
        <v>0.71799999999999997</v>
      </c>
      <c r="K219">
        <v>3019.7444831591174</v>
      </c>
    </row>
    <row r="220" spans="1:11" x14ac:dyDescent="0.2">
      <c r="A220">
        <v>480.13200000000001</v>
      </c>
      <c r="B220">
        <v>3949.3983338475778</v>
      </c>
      <c r="C220">
        <v>3200</v>
      </c>
      <c r="D220">
        <v>4</v>
      </c>
      <c r="E220">
        <v>16.867999999999999</v>
      </c>
      <c r="F220">
        <v>400000</v>
      </c>
      <c r="G220">
        <v>0.109</v>
      </c>
      <c r="H220">
        <v>0.80400000000000005</v>
      </c>
      <c r="I220">
        <v>3.1320000000000001</v>
      </c>
      <c r="J220">
        <v>0.75</v>
      </c>
      <c r="K220">
        <v>3384.7083711090963</v>
      </c>
    </row>
    <row r="221" spans="1:11" x14ac:dyDescent="0.2">
      <c r="A221">
        <v>484.39400000000001</v>
      </c>
      <c r="B221">
        <v>4120.1716738197429</v>
      </c>
      <c r="C221">
        <v>3600</v>
      </c>
      <c r="D221">
        <v>4</v>
      </c>
      <c r="E221">
        <v>16.606000000000002</v>
      </c>
      <c r="F221">
        <v>450000</v>
      </c>
      <c r="G221">
        <v>0.10100000000000001</v>
      </c>
      <c r="H221">
        <v>0.86799999999999999</v>
      </c>
      <c r="I221">
        <v>3.3940000000000001</v>
      </c>
      <c r="J221">
        <v>0.84899999999999998</v>
      </c>
      <c r="K221">
        <v>3949.3983338475778</v>
      </c>
    </row>
    <row r="222" spans="1:11" x14ac:dyDescent="0.2">
      <c r="A222">
        <v>489.096</v>
      </c>
      <c r="B222">
        <v>3420.4275534441804</v>
      </c>
      <c r="C222">
        <v>3600</v>
      </c>
      <c r="D222">
        <v>4</v>
      </c>
      <c r="E222">
        <v>15.904</v>
      </c>
      <c r="F222">
        <v>450000</v>
      </c>
      <c r="G222">
        <v>0.114</v>
      </c>
      <c r="H222">
        <v>0.60599999999999998</v>
      </c>
      <c r="I222">
        <v>4.0960000000000001</v>
      </c>
      <c r="J222">
        <v>1.2370000000000001</v>
      </c>
      <c r="K222">
        <v>4120.1716738197429</v>
      </c>
    </row>
    <row r="223" spans="1:11" x14ac:dyDescent="0.2">
      <c r="A223">
        <v>491.75099999999998</v>
      </c>
      <c r="B223">
        <v>2603.9783001808319</v>
      </c>
      <c r="C223">
        <v>2400</v>
      </c>
      <c r="D223">
        <v>3</v>
      </c>
      <c r="E223">
        <v>16.248999999999999</v>
      </c>
      <c r="F223">
        <v>300000</v>
      </c>
      <c r="G223">
        <v>0.11</v>
      </c>
      <c r="H223">
        <v>0</v>
      </c>
      <c r="I223">
        <v>2.6549999999999998</v>
      </c>
      <c r="J223">
        <v>0.67100000000000004</v>
      </c>
      <c r="K223">
        <v>3420.4275534441804</v>
      </c>
    </row>
    <row r="224" spans="1:11" x14ac:dyDescent="0.2">
      <c r="A224">
        <v>494.34500000000003</v>
      </c>
      <c r="B224">
        <v>3677.9730281977932</v>
      </c>
      <c r="C224">
        <v>3000</v>
      </c>
      <c r="D224">
        <v>3</v>
      </c>
      <c r="E224">
        <v>16.655000000000001</v>
      </c>
      <c r="F224">
        <v>375000</v>
      </c>
      <c r="G224">
        <v>0.10199999999999999</v>
      </c>
      <c r="H224">
        <v>0.249</v>
      </c>
      <c r="I224">
        <v>2.3450000000000002</v>
      </c>
      <c r="J224">
        <v>0.67700000000000005</v>
      </c>
      <c r="K224">
        <v>2603.9783001808319</v>
      </c>
    </row>
    <row r="225" spans="1:11" x14ac:dyDescent="0.2">
      <c r="A225">
        <v>500.23599999999999</v>
      </c>
      <c r="B225">
        <v>2841.652645354272</v>
      </c>
      <c r="C225">
        <v>3800</v>
      </c>
      <c r="D225">
        <v>4</v>
      </c>
      <c r="E225">
        <v>14.763999999999999</v>
      </c>
      <c r="F225">
        <v>475000</v>
      </c>
      <c r="G225">
        <v>0.113</v>
      </c>
      <c r="H225">
        <v>0.65500000000000003</v>
      </c>
      <c r="I225">
        <v>5.2359999999999998</v>
      </c>
      <c r="J225">
        <v>0.72499999999999998</v>
      </c>
      <c r="K225">
        <v>3677.9730281977932</v>
      </c>
    </row>
    <row r="226" spans="1:11" x14ac:dyDescent="0.2">
      <c r="A226">
        <v>501.14299999999997</v>
      </c>
      <c r="B226">
        <v>3960.3960396039606</v>
      </c>
      <c r="C226">
        <v>4000</v>
      </c>
      <c r="D226">
        <v>1</v>
      </c>
      <c r="E226">
        <v>14.856999999999999</v>
      </c>
      <c r="F226">
        <v>500000</v>
      </c>
      <c r="G226">
        <v>0.10299999999999999</v>
      </c>
      <c r="H226">
        <v>0</v>
      </c>
      <c r="I226">
        <v>0.90700000000000003</v>
      </c>
      <c r="J226">
        <v>0.80400000000000005</v>
      </c>
      <c r="K226">
        <v>2841.652645354272</v>
      </c>
    </row>
    <row r="227" spans="1:11" x14ac:dyDescent="0.2">
      <c r="A227">
        <v>503.101</v>
      </c>
      <c r="B227">
        <v>4065.8276863504357</v>
      </c>
      <c r="C227">
        <v>4200</v>
      </c>
      <c r="D227">
        <v>2</v>
      </c>
      <c r="E227">
        <v>14.898999999999999</v>
      </c>
      <c r="F227">
        <v>525000</v>
      </c>
      <c r="G227">
        <v>0.108</v>
      </c>
      <c r="H227">
        <v>0</v>
      </c>
      <c r="I227">
        <v>1.958</v>
      </c>
      <c r="J227">
        <v>0.95599999999999996</v>
      </c>
      <c r="K227">
        <v>3960.3960396039606</v>
      </c>
    </row>
    <row r="228" spans="1:11" x14ac:dyDescent="0.2">
      <c r="A228">
        <v>504.95699999999999</v>
      </c>
      <c r="B228">
        <v>3654.8223350253807</v>
      </c>
      <c r="C228">
        <v>3600</v>
      </c>
      <c r="D228">
        <v>2</v>
      </c>
      <c r="E228">
        <v>15.042999999999999</v>
      </c>
      <c r="F228">
        <v>450000</v>
      </c>
      <c r="G228">
        <v>0.114</v>
      </c>
      <c r="H228">
        <v>0</v>
      </c>
      <c r="I228">
        <v>1.8560000000000001</v>
      </c>
      <c r="J228">
        <v>0.81699999999999995</v>
      </c>
      <c r="K228">
        <v>4065.8276863504357</v>
      </c>
    </row>
    <row r="229" spans="1:11" x14ac:dyDescent="0.2">
      <c r="A229">
        <v>506.48700000000002</v>
      </c>
      <c r="B229">
        <v>4411.7647058823532</v>
      </c>
      <c r="C229">
        <v>3600</v>
      </c>
      <c r="D229">
        <v>2</v>
      </c>
      <c r="E229">
        <v>15.513</v>
      </c>
      <c r="F229">
        <v>450000</v>
      </c>
      <c r="G229">
        <v>0.10199999999999999</v>
      </c>
      <c r="H229">
        <v>0</v>
      </c>
      <c r="I229">
        <v>1.53</v>
      </c>
      <c r="J229">
        <v>0.748</v>
      </c>
      <c r="K229">
        <v>3654.8223350253807</v>
      </c>
    </row>
    <row r="230" spans="1:11" x14ac:dyDescent="0.2">
      <c r="A230">
        <v>509.02499999999998</v>
      </c>
      <c r="B230">
        <v>4548.9006823351019</v>
      </c>
      <c r="C230">
        <v>4000</v>
      </c>
      <c r="D230">
        <v>3</v>
      </c>
      <c r="E230">
        <v>15.975</v>
      </c>
      <c r="F230">
        <v>500000</v>
      </c>
      <c r="G230">
        <v>0.1</v>
      </c>
      <c r="H230">
        <v>0</v>
      </c>
      <c r="I230">
        <v>2.5379999999999998</v>
      </c>
      <c r="J230">
        <v>0.747</v>
      </c>
      <c r="K230">
        <v>4411.7647058823532</v>
      </c>
    </row>
    <row r="231" spans="1:11" x14ac:dyDescent="0.2">
      <c r="A231">
        <v>511.95100000000002</v>
      </c>
      <c r="B231">
        <v>4555.9590623968306</v>
      </c>
      <c r="C231">
        <v>4600</v>
      </c>
      <c r="D231">
        <v>3</v>
      </c>
      <c r="E231">
        <v>16.048999999999999</v>
      </c>
      <c r="F231">
        <v>575000</v>
      </c>
      <c r="G231">
        <v>0.10299999999999999</v>
      </c>
      <c r="H231">
        <v>0</v>
      </c>
      <c r="I231">
        <v>2.9260000000000002</v>
      </c>
      <c r="J231">
        <v>0.95499999999999996</v>
      </c>
      <c r="K231">
        <v>4548.9006823351019</v>
      </c>
    </row>
    <row r="232" spans="1:11" x14ac:dyDescent="0.2">
      <c r="A232">
        <v>514.57500000000005</v>
      </c>
      <c r="B232">
        <v>4472.6052925829299</v>
      </c>
      <c r="C232">
        <v>4000</v>
      </c>
      <c r="D232">
        <v>3</v>
      </c>
      <c r="E232">
        <v>16.425000000000001</v>
      </c>
      <c r="F232">
        <v>500000</v>
      </c>
      <c r="G232">
        <v>0.108</v>
      </c>
      <c r="H232">
        <v>4.9000000000000002E-2</v>
      </c>
      <c r="I232">
        <v>2.5750000000000002</v>
      </c>
      <c r="J232">
        <v>0.85599999999999998</v>
      </c>
      <c r="K232">
        <v>4555.9590623968306</v>
      </c>
    </row>
    <row r="233" spans="1:11" x14ac:dyDescent="0.2">
      <c r="A233">
        <v>518.05499999999995</v>
      </c>
      <c r="B233">
        <v>3791.4691943127964</v>
      </c>
      <c r="C233">
        <v>4000</v>
      </c>
      <c r="D233">
        <v>3</v>
      </c>
      <c r="E233">
        <v>15.945</v>
      </c>
      <c r="F233">
        <v>500000</v>
      </c>
      <c r="G233">
        <v>0.11</v>
      </c>
      <c r="H233">
        <v>0.42499999999999999</v>
      </c>
      <c r="I233">
        <v>3.0550000000000002</v>
      </c>
      <c r="J233">
        <v>1.2050000000000001</v>
      </c>
      <c r="K233">
        <v>4472.6052925829299</v>
      </c>
    </row>
    <row r="234" spans="1:11" x14ac:dyDescent="0.2">
      <c r="A234">
        <v>520.71500000000003</v>
      </c>
      <c r="B234">
        <v>3033.5861321776815</v>
      </c>
      <c r="C234">
        <v>2800</v>
      </c>
      <c r="D234">
        <v>3</v>
      </c>
      <c r="E234">
        <v>16.285</v>
      </c>
      <c r="F234">
        <v>350000</v>
      </c>
      <c r="G234">
        <v>0.109</v>
      </c>
      <c r="H234">
        <v>0</v>
      </c>
      <c r="I234">
        <v>2.66</v>
      </c>
      <c r="J234">
        <v>0.747</v>
      </c>
      <c r="K234">
        <v>3791.4691943127964</v>
      </c>
    </row>
    <row r="235" spans="1:11" x14ac:dyDescent="0.2">
      <c r="A235">
        <v>525.31399999999996</v>
      </c>
      <c r="B235">
        <v>2172.437202987101</v>
      </c>
      <c r="C235">
        <v>3200</v>
      </c>
      <c r="D235">
        <v>3</v>
      </c>
      <c r="E235">
        <v>14.686</v>
      </c>
      <c r="F235">
        <v>400000</v>
      </c>
      <c r="G235">
        <v>0.105</v>
      </c>
      <c r="H235">
        <v>0.28499999999999998</v>
      </c>
      <c r="I235">
        <v>4.3140000000000001</v>
      </c>
      <c r="J235">
        <v>1.2150000000000001</v>
      </c>
      <c r="K235">
        <v>3033.5861321776815</v>
      </c>
    </row>
    <row r="236" spans="1:11" x14ac:dyDescent="0.2">
      <c r="A236">
        <v>526.15700000000004</v>
      </c>
      <c r="B236">
        <v>2107.4815595363539</v>
      </c>
      <c r="C236">
        <v>2000</v>
      </c>
      <c r="D236">
        <v>1</v>
      </c>
      <c r="E236">
        <v>14.843</v>
      </c>
      <c r="F236">
        <v>250000</v>
      </c>
      <c r="G236">
        <v>0.106</v>
      </c>
      <c r="H236">
        <v>0</v>
      </c>
      <c r="I236">
        <v>0.84299999999999997</v>
      </c>
      <c r="J236">
        <v>0.73699999999999999</v>
      </c>
      <c r="K236">
        <v>2172.437202987101</v>
      </c>
    </row>
    <row r="237" spans="1:11" x14ac:dyDescent="0.2">
      <c r="A237">
        <v>527.947</v>
      </c>
      <c r="B237">
        <v>2325.5813953488373</v>
      </c>
      <c r="C237">
        <v>2200</v>
      </c>
      <c r="D237">
        <v>2</v>
      </c>
      <c r="E237">
        <v>15.053000000000001</v>
      </c>
      <c r="F237">
        <v>275000</v>
      </c>
      <c r="G237">
        <v>0.10199999999999999</v>
      </c>
      <c r="H237">
        <v>0</v>
      </c>
      <c r="I237">
        <v>1.79</v>
      </c>
      <c r="J237">
        <v>0.85799999999999998</v>
      </c>
      <c r="K237">
        <v>2107.4815595363539</v>
      </c>
    </row>
    <row r="238" spans="1:11" x14ac:dyDescent="0.2">
      <c r="A238">
        <v>529.30899999999997</v>
      </c>
      <c r="B238">
        <v>2715.5465037338763</v>
      </c>
      <c r="C238">
        <v>2000</v>
      </c>
      <c r="D238">
        <v>2</v>
      </c>
      <c r="E238">
        <v>15.691000000000001</v>
      </c>
      <c r="F238">
        <v>250000</v>
      </c>
      <c r="G238">
        <v>0.111</v>
      </c>
      <c r="H238">
        <v>0</v>
      </c>
      <c r="I238">
        <v>1.3620000000000001</v>
      </c>
      <c r="J238">
        <v>0.60599999999999998</v>
      </c>
      <c r="K238">
        <v>2325.5813953488373</v>
      </c>
    </row>
    <row r="239" spans="1:11" x14ac:dyDescent="0.2">
      <c r="A239">
        <v>531.77700000000004</v>
      </c>
      <c r="B239">
        <v>3031.4807617567044</v>
      </c>
      <c r="C239">
        <v>2600</v>
      </c>
      <c r="D239">
        <v>3</v>
      </c>
      <c r="E239">
        <v>16.222999999999999</v>
      </c>
      <c r="F239">
        <v>325000</v>
      </c>
      <c r="G239">
        <v>0.105</v>
      </c>
      <c r="H239">
        <v>0</v>
      </c>
      <c r="I239">
        <v>2.468</v>
      </c>
      <c r="J239">
        <v>0.82899999999999996</v>
      </c>
      <c r="K239">
        <v>2715.5465037338763</v>
      </c>
    </row>
    <row r="240" spans="1:11" x14ac:dyDescent="0.2">
      <c r="A240">
        <v>534.14499999999998</v>
      </c>
      <c r="B240">
        <v>3454.3844109831712</v>
      </c>
      <c r="C240">
        <v>2600</v>
      </c>
      <c r="D240">
        <v>3</v>
      </c>
      <c r="E240">
        <v>16.855</v>
      </c>
      <c r="F240">
        <v>325000</v>
      </c>
      <c r="G240">
        <v>0.113</v>
      </c>
      <c r="H240">
        <v>0.223</v>
      </c>
      <c r="I240">
        <v>2.145</v>
      </c>
      <c r="J240">
        <v>0.64</v>
      </c>
      <c r="K240">
        <v>3031.4807617567044</v>
      </c>
    </row>
    <row r="241" spans="1:11" x14ac:dyDescent="0.2">
      <c r="A241">
        <v>538.64099999999996</v>
      </c>
      <c r="B241">
        <v>3630.5392418579818</v>
      </c>
      <c r="C241">
        <v>3400</v>
      </c>
      <c r="D241">
        <v>4</v>
      </c>
      <c r="E241">
        <v>16.359000000000002</v>
      </c>
      <c r="F241">
        <v>425000</v>
      </c>
      <c r="G241">
        <v>0.105</v>
      </c>
      <c r="H241">
        <v>0.85499999999999998</v>
      </c>
      <c r="I241">
        <v>3.641</v>
      </c>
      <c r="J241">
        <v>0.81299999999999994</v>
      </c>
      <c r="K241">
        <v>3454.3844109831712</v>
      </c>
    </row>
    <row r="242" spans="1:11" x14ac:dyDescent="0.2">
      <c r="A242">
        <v>543.46100000000001</v>
      </c>
      <c r="B242">
        <v>2363.7557452396586</v>
      </c>
      <c r="C242">
        <v>3600</v>
      </c>
      <c r="D242">
        <v>3</v>
      </c>
      <c r="E242">
        <v>14.539</v>
      </c>
      <c r="F242">
        <v>450000</v>
      </c>
      <c r="G242">
        <v>0.108</v>
      </c>
      <c r="H242">
        <v>0.35899999999999999</v>
      </c>
      <c r="I242">
        <v>4.4610000000000003</v>
      </c>
      <c r="J242">
        <v>1.139</v>
      </c>
      <c r="K242">
        <v>3630.5392418579818</v>
      </c>
    </row>
    <row r="243" spans="1:11" x14ac:dyDescent="0.2">
      <c r="A243">
        <v>544.23099999999999</v>
      </c>
      <c r="B243">
        <v>2721.0884353741499</v>
      </c>
      <c r="C243">
        <v>2400</v>
      </c>
      <c r="D243">
        <v>1</v>
      </c>
      <c r="E243">
        <v>14.769</v>
      </c>
      <c r="F243">
        <v>300000</v>
      </c>
      <c r="G243">
        <v>0.112</v>
      </c>
      <c r="H243">
        <v>0</v>
      </c>
      <c r="I243">
        <v>0.77</v>
      </c>
      <c r="J243">
        <v>0.65800000000000003</v>
      </c>
      <c r="K243">
        <v>2363.7557452396586</v>
      </c>
    </row>
    <row r="244" spans="1:11" x14ac:dyDescent="0.2">
      <c r="A244">
        <v>545.072</v>
      </c>
      <c r="B244">
        <v>2966.101694915254</v>
      </c>
      <c r="C244">
        <v>2800</v>
      </c>
      <c r="D244">
        <v>1</v>
      </c>
      <c r="E244">
        <v>14.928000000000001</v>
      </c>
      <c r="F244">
        <v>350000</v>
      </c>
      <c r="G244">
        <v>0.10299999999999999</v>
      </c>
      <c r="H244">
        <v>0</v>
      </c>
      <c r="I244">
        <v>0.84099999999999997</v>
      </c>
      <c r="J244">
        <v>0.73799999999999999</v>
      </c>
      <c r="K244">
        <v>2721.0884353741499</v>
      </c>
    </row>
    <row r="245" spans="1:11" x14ac:dyDescent="0.2">
      <c r="A245">
        <v>546.74800000000005</v>
      </c>
      <c r="B245">
        <v>3357.5825405707892</v>
      </c>
      <c r="C245">
        <v>3000</v>
      </c>
      <c r="D245">
        <v>2</v>
      </c>
      <c r="E245">
        <v>15.252000000000001</v>
      </c>
      <c r="F245">
        <v>375000</v>
      </c>
      <c r="G245">
        <v>0.111</v>
      </c>
      <c r="H245">
        <v>0</v>
      </c>
      <c r="I245">
        <v>1.6759999999999999</v>
      </c>
      <c r="J245">
        <v>0.77700000000000002</v>
      </c>
      <c r="K245">
        <v>2966.101694915254</v>
      </c>
    </row>
    <row r="246" spans="1:11" x14ac:dyDescent="0.2">
      <c r="A246">
        <v>548.50400000000002</v>
      </c>
      <c r="B246">
        <v>3448.2758620689656</v>
      </c>
      <c r="C246">
        <v>3200</v>
      </c>
      <c r="D246">
        <v>2</v>
      </c>
      <c r="E246">
        <v>15.496</v>
      </c>
      <c r="F246">
        <v>400000</v>
      </c>
      <c r="G246">
        <v>0.1</v>
      </c>
      <c r="H246">
        <v>0</v>
      </c>
      <c r="I246">
        <v>1.756</v>
      </c>
      <c r="J246">
        <v>0.81699999999999995</v>
      </c>
      <c r="K246">
        <v>3357.5825405707892</v>
      </c>
    </row>
    <row r="247" spans="1:11" x14ac:dyDescent="0.2">
      <c r="A247">
        <v>550.18899999999996</v>
      </c>
      <c r="B247">
        <v>3569.436698271054</v>
      </c>
      <c r="C247">
        <v>3200</v>
      </c>
      <c r="D247">
        <v>2</v>
      </c>
      <c r="E247">
        <v>15.811</v>
      </c>
      <c r="F247">
        <v>400000</v>
      </c>
      <c r="G247">
        <v>0.108</v>
      </c>
      <c r="H247">
        <v>0</v>
      </c>
      <c r="I247">
        <v>1.6850000000000001</v>
      </c>
      <c r="J247">
        <v>0.77600000000000002</v>
      </c>
      <c r="K247">
        <v>3448.2758620689656</v>
      </c>
    </row>
    <row r="248" spans="1:11" x14ac:dyDescent="0.2">
      <c r="A248">
        <v>552.50300000000004</v>
      </c>
      <c r="B248">
        <v>4221.8543046357618</v>
      </c>
      <c r="C248">
        <v>3400</v>
      </c>
      <c r="D248">
        <v>3</v>
      </c>
      <c r="E248">
        <v>16.497</v>
      </c>
      <c r="F248">
        <v>425000</v>
      </c>
      <c r="G248">
        <v>0.10199999999999999</v>
      </c>
      <c r="H248">
        <v>0</v>
      </c>
      <c r="I248">
        <v>2.3140000000000001</v>
      </c>
      <c r="J248">
        <v>0.72899999999999998</v>
      </c>
      <c r="K248">
        <v>3569.436698271054</v>
      </c>
    </row>
    <row r="249" spans="1:11" x14ac:dyDescent="0.2">
      <c r="A249">
        <v>555.99699999999996</v>
      </c>
      <c r="B249">
        <v>3865.9793814432992</v>
      </c>
      <c r="C249">
        <v>4000</v>
      </c>
      <c r="D249">
        <v>3</v>
      </c>
      <c r="E249">
        <v>16.003</v>
      </c>
      <c r="F249">
        <v>500000</v>
      </c>
      <c r="G249">
        <v>0.107</v>
      </c>
      <c r="H249">
        <v>0.497</v>
      </c>
      <c r="I249">
        <v>2.9969999999999999</v>
      </c>
      <c r="J249">
        <v>0.96799999999999997</v>
      </c>
      <c r="K249">
        <v>4221.8543046357618</v>
      </c>
    </row>
    <row r="250" spans="1:11" x14ac:dyDescent="0.2">
      <c r="A250">
        <v>558.29999999999995</v>
      </c>
      <c r="B250">
        <v>4234.1220423412205</v>
      </c>
      <c r="C250">
        <v>3400</v>
      </c>
      <c r="D250">
        <v>3</v>
      </c>
      <c r="E250">
        <v>16.7</v>
      </c>
      <c r="F250">
        <v>425000</v>
      </c>
      <c r="G250">
        <v>0.109</v>
      </c>
      <c r="H250">
        <v>3.0000000000000001E-3</v>
      </c>
      <c r="I250">
        <v>2.2999999999999998</v>
      </c>
      <c r="J250">
        <v>0.746</v>
      </c>
      <c r="K250">
        <v>3865.9793814432992</v>
      </c>
    </row>
    <row r="251" spans="1:11" x14ac:dyDescent="0.2">
      <c r="A251">
        <v>562.88499999999999</v>
      </c>
      <c r="B251">
        <v>3806.6616579013275</v>
      </c>
      <c r="C251">
        <v>3800</v>
      </c>
      <c r="D251">
        <v>4</v>
      </c>
      <c r="E251">
        <v>16.114999999999998</v>
      </c>
      <c r="F251">
        <v>475000</v>
      </c>
      <c r="G251">
        <v>0.108</v>
      </c>
      <c r="H251">
        <v>0.7</v>
      </c>
      <c r="I251">
        <v>3.8849999999999998</v>
      </c>
      <c r="J251">
        <v>1.3069999999999999</v>
      </c>
      <c r="K251">
        <v>4234.1220423412205</v>
      </c>
    </row>
    <row r="252" spans="1:11" x14ac:dyDescent="0.2">
      <c r="A252">
        <v>565.20500000000004</v>
      </c>
      <c r="B252">
        <v>3116.8831168831171</v>
      </c>
      <c r="C252">
        <v>2400</v>
      </c>
      <c r="D252">
        <v>3</v>
      </c>
      <c r="E252">
        <v>16.795000000000002</v>
      </c>
      <c r="F252">
        <v>300000</v>
      </c>
      <c r="G252">
        <v>0.105</v>
      </c>
      <c r="H252">
        <v>0.115</v>
      </c>
      <c r="I252">
        <v>2.2050000000000001</v>
      </c>
      <c r="J252">
        <v>0.628</v>
      </c>
      <c r="K252">
        <v>3806.6616579013275</v>
      </c>
    </row>
    <row r="253" spans="1:11" x14ac:dyDescent="0.2">
      <c r="A253">
        <v>569.71100000000001</v>
      </c>
      <c r="B253">
        <v>3347.2803347280333</v>
      </c>
      <c r="C253">
        <v>3200</v>
      </c>
      <c r="D253">
        <v>4</v>
      </c>
      <c r="E253">
        <v>16.289000000000001</v>
      </c>
      <c r="F253">
        <v>400000</v>
      </c>
      <c r="G253">
        <v>0.113</v>
      </c>
      <c r="H253">
        <v>0.79500000000000004</v>
      </c>
      <c r="I253">
        <v>3.7109999999999999</v>
      </c>
      <c r="J253">
        <v>0.96099999999999997</v>
      </c>
      <c r="K253">
        <v>3116.8831168831171</v>
      </c>
    </row>
    <row r="254" spans="1:11" x14ac:dyDescent="0.2">
      <c r="A254">
        <v>573.85400000000004</v>
      </c>
      <c r="B254">
        <v>2117.4691202419963</v>
      </c>
      <c r="C254">
        <v>2800</v>
      </c>
      <c r="D254">
        <v>3</v>
      </c>
      <c r="E254">
        <v>15.146000000000001</v>
      </c>
      <c r="F254">
        <v>350000</v>
      </c>
      <c r="G254">
        <v>0.113</v>
      </c>
      <c r="H254">
        <v>0.28899999999999998</v>
      </c>
      <c r="I254">
        <v>3.8540000000000001</v>
      </c>
      <c r="J254">
        <v>1.5469999999999999</v>
      </c>
      <c r="K254">
        <v>3347.2803347280333</v>
      </c>
    </row>
    <row r="255" spans="1:11" x14ac:dyDescent="0.2">
      <c r="A255">
        <v>575.721</v>
      </c>
      <c r="B255">
        <v>1418.4397163120568</v>
      </c>
      <c r="C255">
        <v>1400</v>
      </c>
      <c r="D255">
        <v>2</v>
      </c>
      <c r="E255">
        <v>15.279</v>
      </c>
      <c r="F255">
        <v>175000</v>
      </c>
      <c r="G255">
        <v>0.107</v>
      </c>
      <c r="H255">
        <v>0</v>
      </c>
      <c r="I255">
        <v>1.867</v>
      </c>
      <c r="J255">
        <v>0.91</v>
      </c>
      <c r="K255">
        <v>2117.4691202419963</v>
      </c>
    </row>
    <row r="256" spans="1:11" x14ac:dyDescent="0.2">
      <c r="A256">
        <v>576.93600000000004</v>
      </c>
      <c r="B256">
        <v>1823.70820668693</v>
      </c>
      <c r="C256">
        <v>1200</v>
      </c>
      <c r="D256">
        <v>2</v>
      </c>
      <c r="E256">
        <v>16.064</v>
      </c>
      <c r="F256">
        <v>150000</v>
      </c>
      <c r="G256">
        <v>0.10100000000000001</v>
      </c>
      <c r="H256">
        <v>0</v>
      </c>
      <c r="I256">
        <v>1.2150000000000001</v>
      </c>
      <c r="J256">
        <v>0.52700000000000002</v>
      </c>
      <c r="K256">
        <v>1418.4397163120568</v>
      </c>
    </row>
    <row r="257" spans="1:11" x14ac:dyDescent="0.2">
      <c r="A257">
        <v>579.08299999999997</v>
      </c>
      <c r="B257">
        <v>2470.2653247941444</v>
      </c>
      <c r="C257">
        <v>1800</v>
      </c>
      <c r="D257">
        <v>3</v>
      </c>
      <c r="E257">
        <v>16.917000000000002</v>
      </c>
      <c r="F257">
        <v>225000</v>
      </c>
      <c r="G257">
        <v>0.10299999999999999</v>
      </c>
      <c r="H257">
        <v>6.4000000000000001E-2</v>
      </c>
      <c r="I257">
        <v>2.0830000000000002</v>
      </c>
      <c r="J257">
        <v>0.71399999999999997</v>
      </c>
      <c r="K257">
        <v>1823.70820668693</v>
      </c>
    </row>
    <row r="258" spans="1:11" x14ac:dyDescent="0.2">
      <c r="A258">
        <v>583.11900000000003</v>
      </c>
      <c r="B258">
        <v>2482.1594787465096</v>
      </c>
      <c r="C258">
        <v>2000</v>
      </c>
      <c r="D258">
        <v>4</v>
      </c>
      <c r="E258">
        <v>16.881</v>
      </c>
      <c r="F258">
        <v>250000</v>
      </c>
      <c r="G258">
        <v>0.104</v>
      </c>
      <c r="H258">
        <v>0.91700000000000004</v>
      </c>
      <c r="I258">
        <v>3.1190000000000002</v>
      </c>
      <c r="J258">
        <v>0.629</v>
      </c>
      <c r="K258">
        <v>2470.2653247941444</v>
      </c>
    </row>
    <row r="259" spans="1:11" x14ac:dyDescent="0.2">
      <c r="A259">
        <v>586.58600000000001</v>
      </c>
      <c r="B259">
        <v>3867.6087764968388</v>
      </c>
      <c r="C259">
        <v>2600</v>
      </c>
      <c r="D259">
        <v>4</v>
      </c>
      <c r="E259">
        <v>17.414000000000001</v>
      </c>
      <c r="F259">
        <v>325000</v>
      </c>
      <c r="G259">
        <v>0.10299999999999999</v>
      </c>
      <c r="H259">
        <v>0.88100000000000001</v>
      </c>
      <c r="I259">
        <v>2.5859999999999999</v>
      </c>
      <c r="J259">
        <v>0.66400000000000003</v>
      </c>
      <c r="K259">
        <v>2482.1594787465096</v>
      </c>
    </row>
    <row r="260" spans="1:11" x14ac:dyDescent="0.2">
      <c r="A260">
        <v>591.95100000000002</v>
      </c>
      <c r="B260">
        <v>3158.9338598223098</v>
      </c>
      <c r="C260">
        <v>3200</v>
      </c>
      <c r="D260">
        <v>4</v>
      </c>
      <c r="E260">
        <v>16.048999999999999</v>
      </c>
      <c r="F260">
        <v>400000</v>
      </c>
      <c r="G260">
        <v>0.10100000000000001</v>
      </c>
      <c r="H260">
        <v>1.4139999999999999</v>
      </c>
      <c r="I260">
        <v>3.9510000000000001</v>
      </c>
      <c r="J260">
        <v>0.94199999999999995</v>
      </c>
      <c r="K260">
        <v>3867.6087764968388</v>
      </c>
    </row>
    <row r="261" spans="1:11" x14ac:dyDescent="0.2">
      <c r="A261">
        <v>594.13499999999999</v>
      </c>
      <c r="B261">
        <v>3751.6748548459132</v>
      </c>
      <c r="C261">
        <v>2800</v>
      </c>
      <c r="D261">
        <v>3</v>
      </c>
      <c r="E261">
        <v>16.864999999999998</v>
      </c>
      <c r="F261">
        <v>350000</v>
      </c>
      <c r="G261">
        <v>0.104</v>
      </c>
      <c r="H261">
        <v>4.9000000000000002E-2</v>
      </c>
      <c r="I261">
        <v>2.1349999999999998</v>
      </c>
      <c r="J261">
        <v>0.626</v>
      </c>
      <c r="K261">
        <v>3158.9338598223098</v>
      </c>
    </row>
    <row r="262" spans="1:11" x14ac:dyDescent="0.2">
      <c r="A262">
        <v>598.88400000000001</v>
      </c>
      <c r="B262">
        <v>3804.7559449311639</v>
      </c>
      <c r="C262">
        <v>3800</v>
      </c>
      <c r="D262">
        <v>4</v>
      </c>
      <c r="E262">
        <v>16.116</v>
      </c>
      <c r="F262">
        <v>475000</v>
      </c>
      <c r="G262">
        <v>0.111</v>
      </c>
      <c r="H262">
        <v>0.86499999999999999</v>
      </c>
      <c r="I262">
        <v>3.8839999999999999</v>
      </c>
      <c r="J262">
        <v>1.0149999999999999</v>
      </c>
      <c r="K262">
        <v>3751.6748548459132</v>
      </c>
    </row>
    <row r="263" spans="1:11" x14ac:dyDescent="0.2">
      <c r="A263">
        <v>601.96100000000001</v>
      </c>
      <c r="B263">
        <v>3133.1592689295039</v>
      </c>
      <c r="C263">
        <v>3200</v>
      </c>
      <c r="D263">
        <v>3</v>
      </c>
      <c r="E263">
        <v>16.039000000000001</v>
      </c>
      <c r="F263">
        <v>400000</v>
      </c>
      <c r="G263">
        <v>0.10299999999999999</v>
      </c>
      <c r="H263">
        <v>0.11600000000000001</v>
      </c>
      <c r="I263">
        <v>2.9609999999999999</v>
      </c>
      <c r="J263">
        <v>1.024</v>
      </c>
      <c r="K263">
        <v>3804.7559449311639</v>
      </c>
    </row>
    <row r="264" spans="1:11" x14ac:dyDescent="0.2">
      <c r="A264">
        <v>604.18600000000004</v>
      </c>
      <c r="B264">
        <v>3406.1135371179039</v>
      </c>
      <c r="C264">
        <v>2600</v>
      </c>
      <c r="D264">
        <v>3</v>
      </c>
      <c r="E264">
        <v>16.814</v>
      </c>
      <c r="F264">
        <v>325000</v>
      </c>
      <c r="G264">
        <v>0.104</v>
      </c>
      <c r="H264">
        <v>3.9E-2</v>
      </c>
      <c r="I264">
        <v>2.1859999999999999</v>
      </c>
      <c r="J264">
        <v>0.67300000000000004</v>
      </c>
      <c r="K264">
        <v>3133.1592689295039</v>
      </c>
    </row>
    <row r="265" spans="1:11" x14ac:dyDescent="0.2">
      <c r="A265">
        <v>608.26400000000001</v>
      </c>
      <c r="B265">
        <v>3800.4750593824228</v>
      </c>
      <c r="C265">
        <v>3200</v>
      </c>
      <c r="D265">
        <v>4</v>
      </c>
      <c r="E265">
        <v>16.736000000000001</v>
      </c>
      <c r="F265">
        <v>400000</v>
      </c>
      <c r="G265">
        <v>0.104</v>
      </c>
      <c r="H265">
        <v>0.81399999999999995</v>
      </c>
      <c r="I265">
        <v>3.2639999999999998</v>
      </c>
      <c r="J265">
        <v>0.80500000000000005</v>
      </c>
      <c r="K265">
        <v>3406.1135371179039</v>
      </c>
    </row>
    <row r="266" spans="1:11" x14ac:dyDescent="0.2">
      <c r="A266">
        <v>613.62900000000002</v>
      </c>
      <c r="B266">
        <v>2872.8348119983102</v>
      </c>
      <c r="C266">
        <v>3400</v>
      </c>
      <c r="D266">
        <v>4</v>
      </c>
      <c r="E266">
        <v>15.371</v>
      </c>
      <c r="F266">
        <v>425000</v>
      </c>
      <c r="G266">
        <v>0.105</v>
      </c>
      <c r="H266">
        <v>0.73599999999999999</v>
      </c>
      <c r="I266">
        <v>4.6289999999999996</v>
      </c>
      <c r="J266">
        <v>1.0069999999999999</v>
      </c>
      <c r="K266">
        <v>3800.4750593824228</v>
      </c>
    </row>
    <row r="267" spans="1:11" x14ac:dyDescent="0.2">
      <c r="A267">
        <v>615.29200000000003</v>
      </c>
      <c r="B267">
        <v>3172.8045325779035</v>
      </c>
      <c r="C267">
        <v>2800</v>
      </c>
      <c r="D267">
        <v>2</v>
      </c>
      <c r="E267">
        <v>15.708</v>
      </c>
      <c r="F267">
        <v>350000</v>
      </c>
      <c r="G267">
        <v>0.10199999999999999</v>
      </c>
      <c r="H267">
        <v>0</v>
      </c>
      <c r="I267">
        <v>1.663</v>
      </c>
      <c r="J267">
        <v>0.76800000000000002</v>
      </c>
      <c r="K267">
        <v>2872.8348119983102</v>
      </c>
    </row>
    <row r="268" spans="1:11" x14ac:dyDescent="0.2">
      <c r="A268">
        <v>618.29700000000003</v>
      </c>
      <c r="B268">
        <v>2897.6175144880876</v>
      </c>
      <c r="C268">
        <v>3000</v>
      </c>
      <c r="D268">
        <v>3</v>
      </c>
      <c r="E268">
        <v>15.702999999999999</v>
      </c>
      <c r="F268">
        <v>375000</v>
      </c>
      <c r="G268">
        <v>0.10100000000000001</v>
      </c>
      <c r="H268">
        <v>0</v>
      </c>
      <c r="I268">
        <v>3.0049999999999999</v>
      </c>
      <c r="J268">
        <v>1.069</v>
      </c>
      <c r="K268">
        <v>3172.8045325779035</v>
      </c>
    </row>
    <row r="269" spans="1:11" x14ac:dyDescent="0.2">
      <c r="A269">
        <v>620.51400000000001</v>
      </c>
      <c r="B269">
        <v>3090.1287553648067</v>
      </c>
      <c r="C269">
        <v>2400</v>
      </c>
      <c r="D269">
        <v>3</v>
      </c>
      <c r="E269">
        <v>16.486000000000001</v>
      </c>
      <c r="F269">
        <v>300000</v>
      </c>
      <c r="G269">
        <v>0.113</v>
      </c>
      <c r="H269">
        <v>0</v>
      </c>
      <c r="I269">
        <v>2.2170000000000001</v>
      </c>
      <c r="J269">
        <v>0.65600000000000003</v>
      </c>
      <c r="K269">
        <v>2897.6175144880876</v>
      </c>
    </row>
    <row r="270" spans="1:11" x14ac:dyDescent="0.2">
      <c r="A270">
        <v>624.06500000000005</v>
      </c>
      <c r="B270">
        <v>2835.5387523629488</v>
      </c>
      <c r="C270">
        <v>3000</v>
      </c>
      <c r="D270">
        <v>3</v>
      </c>
      <c r="E270">
        <v>15.935</v>
      </c>
      <c r="F270">
        <v>375000</v>
      </c>
      <c r="G270">
        <v>0.109</v>
      </c>
      <c r="H270">
        <v>0.48599999999999999</v>
      </c>
      <c r="I270">
        <v>3.0649999999999999</v>
      </c>
      <c r="J270">
        <v>1.244</v>
      </c>
      <c r="K270">
        <v>3090.1287553648067</v>
      </c>
    </row>
    <row r="271" spans="1:11" x14ac:dyDescent="0.2">
      <c r="A271">
        <v>626.66999999999996</v>
      </c>
      <c r="B271">
        <v>2208.317997791682</v>
      </c>
      <c r="C271">
        <v>2000</v>
      </c>
      <c r="D271">
        <v>3</v>
      </c>
      <c r="E271">
        <v>16.329999999999998</v>
      </c>
      <c r="F271">
        <v>250000</v>
      </c>
      <c r="G271">
        <v>0.112</v>
      </c>
      <c r="H271">
        <v>0</v>
      </c>
      <c r="I271">
        <v>2.605</v>
      </c>
      <c r="J271">
        <v>0.80700000000000005</v>
      </c>
      <c r="K271">
        <v>2835.5387523629488</v>
      </c>
    </row>
    <row r="272" spans="1:11" x14ac:dyDescent="0.2">
      <c r="A272">
        <v>629.19200000000001</v>
      </c>
      <c r="B272">
        <v>2615.5187445510028</v>
      </c>
      <c r="C272">
        <v>2000</v>
      </c>
      <c r="D272">
        <v>3</v>
      </c>
      <c r="E272">
        <v>16.808</v>
      </c>
      <c r="F272">
        <v>250000</v>
      </c>
      <c r="G272">
        <v>0.10199999999999999</v>
      </c>
      <c r="H272">
        <v>0.33</v>
      </c>
      <c r="I272">
        <v>2.1920000000000002</v>
      </c>
      <c r="J272">
        <v>0.65</v>
      </c>
      <c r="K272">
        <v>2208.317997791682</v>
      </c>
    </row>
    <row r="273" spans="1:11" x14ac:dyDescent="0.2">
      <c r="A273">
        <v>633.005</v>
      </c>
      <c r="B273">
        <v>3339.7559409120104</v>
      </c>
      <c r="C273">
        <v>2600</v>
      </c>
      <c r="D273">
        <v>4</v>
      </c>
      <c r="E273">
        <v>16.995000000000001</v>
      </c>
      <c r="F273">
        <v>325000</v>
      </c>
      <c r="G273">
        <v>0.109</v>
      </c>
      <c r="H273">
        <v>0.80800000000000005</v>
      </c>
      <c r="I273">
        <v>3.0049999999999999</v>
      </c>
      <c r="J273">
        <v>0.72199999999999998</v>
      </c>
      <c r="K273">
        <v>2615.5187445510028</v>
      </c>
    </row>
    <row r="274" spans="1:11" x14ac:dyDescent="0.2">
      <c r="A274">
        <v>638.66700000000003</v>
      </c>
      <c r="B274">
        <v>2510.9855618330193</v>
      </c>
      <c r="C274">
        <v>3000</v>
      </c>
      <c r="D274">
        <v>4</v>
      </c>
      <c r="E274">
        <v>15.333</v>
      </c>
      <c r="F274">
        <v>375000</v>
      </c>
      <c r="G274">
        <v>0.112</v>
      </c>
      <c r="H274">
        <v>0.995</v>
      </c>
      <c r="I274">
        <v>4.6669999999999998</v>
      </c>
      <c r="J274">
        <v>1.208</v>
      </c>
      <c r="K274">
        <v>3339.7559409120104</v>
      </c>
    </row>
    <row r="275" spans="1:11" x14ac:dyDescent="0.2">
      <c r="A275">
        <v>640.08100000000002</v>
      </c>
      <c r="B275">
        <v>2638.5224274406332</v>
      </c>
      <c r="C275">
        <v>2000</v>
      </c>
      <c r="D275">
        <v>2</v>
      </c>
      <c r="E275">
        <v>15.919</v>
      </c>
      <c r="F275">
        <v>250000</v>
      </c>
      <c r="G275">
        <v>0.10199999999999999</v>
      </c>
      <c r="H275">
        <v>0</v>
      </c>
      <c r="I275">
        <v>1.4139999999999999</v>
      </c>
      <c r="J275">
        <v>0.67</v>
      </c>
      <c r="K275">
        <v>2510.9855618330193</v>
      </c>
    </row>
    <row r="276" spans="1:11" x14ac:dyDescent="0.2">
      <c r="A276">
        <v>644.98099999999999</v>
      </c>
      <c r="B276">
        <v>1440</v>
      </c>
      <c r="C276">
        <v>2400</v>
      </c>
      <c r="D276">
        <v>3</v>
      </c>
      <c r="E276">
        <v>14.019</v>
      </c>
      <c r="F276">
        <v>300000</v>
      </c>
      <c r="G276">
        <v>0.1</v>
      </c>
      <c r="H276">
        <v>0</v>
      </c>
      <c r="I276">
        <v>4.9000000000000004</v>
      </c>
      <c r="J276">
        <v>0.97699999999999998</v>
      </c>
      <c r="K276">
        <v>2638.5224274406332</v>
      </c>
    </row>
    <row r="277" spans="1:11" x14ac:dyDescent="0.2">
      <c r="A277">
        <v>645.75699999999995</v>
      </c>
      <c r="B277">
        <v>2247.1910112359551</v>
      </c>
      <c r="C277">
        <v>2000</v>
      </c>
      <c r="D277">
        <v>1</v>
      </c>
      <c r="E277">
        <v>14.243</v>
      </c>
      <c r="F277">
        <v>250000</v>
      </c>
      <c r="G277">
        <v>0.114</v>
      </c>
      <c r="H277">
        <v>0</v>
      </c>
      <c r="I277">
        <v>0.77600000000000002</v>
      </c>
      <c r="J277">
        <v>0.66200000000000003</v>
      </c>
      <c r="K277">
        <v>1440</v>
      </c>
    </row>
    <row r="278" spans="1:11" x14ac:dyDescent="0.2">
      <c r="A278">
        <v>646.55999999999995</v>
      </c>
      <c r="B278">
        <v>2404.3715846994537</v>
      </c>
      <c r="C278">
        <v>2200</v>
      </c>
      <c r="D278">
        <v>1</v>
      </c>
      <c r="E278">
        <v>14.44</v>
      </c>
      <c r="F278">
        <v>275000</v>
      </c>
      <c r="G278">
        <v>0.112</v>
      </c>
      <c r="H278">
        <v>0</v>
      </c>
      <c r="I278">
        <v>0.80300000000000005</v>
      </c>
      <c r="J278">
        <v>0.69099999999999995</v>
      </c>
      <c r="K278">
        <v>2247.1910112359551</v>
      </c>
    </row>
    <row r="279" spans="1:11" x14ac:dyDescent="0.2">
      <c r="A279">
        <v>647.37699999999995</v>
      </c>
      <c r="B279">
        <v>2577.8732545649841</v>
      </c>
      <c r="C279">
        <v>2400</v>
      </c>
      <c r="D279">
        <v>1</v>
      </c>
      <c r="E279">
        <v>14.622999999999999</v>
      </c>
      <c r="F279">
        <v>300000</v>
      </c>
      <c r="G279">
        <v>0.114</v>
      </c>
      <c r="H279">
        <v>0</v>
      </c>
      <c r="I279">
        <v>0.81699999999999995</v>
      </c>
      <c r="J279">
        <v>0.70299999999999996</v>
      </c>
      <c r="K279">
        <v>2404.3715846994537</v>
      </c>
    </row>
    <row r="280" spans="1:11" x14ac:dyDescent="0.2">
      <c r="A280">
        <v>648.17399999999998</v>
      </c>
      <c r="B280">
        <v>2882.4833702882484</v>
      </c>
      <c r="C280">
        <v>2600</v>
      </c>
      <c r="D280">
        <v>1</v>
      </c>
      <c r="E280">
        <v>14.826000000000001</v>
      </c>
      <c r="F280">
        <v>325000</v>
      </c>
      <c r="G280">
        <v>0.105</v>
      </c>
      <c r="H280">
        <v>0</v>
      </c>
      <c r="I280">
        <v>0.79700000000000004</v>
      </c>
      <c r="J280">
        <v>0.69199999999999995</v>
      </c>
      <c r="K280">
        <v>2577.8732545649841</v>
      </c>
    </row>
    <row r="281" spans="1:11" x14ac:dyDescent="0.2">
      <c r="A281">
        <v>649.62699999999995</v>
      </c>
      <c r="B281">
        <v>3861.0038610038609</v>
      </c>
      <c r="C281">
        <v>3000</v>
      </c>
      <c r="D281">
        <v>2</v>
      </c>
      <c r="E281">
        <v>15.372999999999999</v>
      </c>
      <c r="F281">
        <v>375000</v>
      </c>
      <c r="G281">
        <v>0.10100000000000001</v>
      </c>
      <c r="H281">
        <v>0</v>
      </c>
      <c r="I281">
        <v>1.4530000000000001</v>
      </c>
      <c r="J281">
        <v>0.65500000000000003</v>
      </c>
      <c r="K281">
        <v>2882.4833702882484</v>
      </c>
    </row>
    <row r="282" spans="1:11" x14ac:dyDescent="0.2">
      <c r="A282">
        <v>651.35299999999995</v>
      </c>
      <c r="B282">
        <v>4155.2761071623836</v>
      </c>
      <c r="C282">
        <v>3800</v>
      </c>
      <c r="D282">
        <v>2</v>
      </c>
      <c r="E282">
        <v>15.647</v>
      </c>
      <c r="F282">
        <v>475000</v>
      </c>
      <c r="G282">
        <v>0.10299999999999999</v>
      </c>
      <c r="H282">
        <v>0</v>
      </c>
      <c r="I282">
        <v>1.726</v>
      </c>
      <c r="J282">
        <v>0.8</v>
      </c>
      <c r="K282">
        <v>3861.0038610038609</v>
      </c>
    </row>
    <row r="283" spans="1:11" x14ac:dyDescent="0.2">
      <c r="A283">
        <v>654.50699999999995</v>
      </c>
      <c r="B283">
        <v>3687.7688998156113</v>
      </c>
      <c r="C283">
        <v>4000</v>
      </c>
      <c r="D283">
        <v>3</v>
      </c>
      <c r="E283">
        <v>15.493</v>
      </c>
      <c r="F283">
        <v>500000</v>
      </c>
      <c r="G283">
        <v>0.1</v>
      </c>
      <c r="H283">
        <v>0</v>
      </c>
      <c r="I283">
        <v>3.1539999999999999</v>
      </c>
      <c r="J283">
        <v>1.34</v>
      </c>
      <c r="K283">
        <v>4155.2761071623836</v>
      </c>
    </row>
    <row r="284" spans="1:11" x14ac:dyDescent="0.2">
      <c r="A284">
        <v>656.02800000000002</v>
      </c>
      <c r="B284">
        <v>2957.4861367837339</v>
      </c>
      <c r="C284">
        <v>2400</v>
      </c>
      <c r="D284">
        <v>2</v>
      </c>
      <c r="E284">
        <v>15.972</v>
      </c>
      <c r="F284">
        <v>300000</v>
      </c>
      <c r="G284">
        <v>0.10199999999999999</v>
      </c>
      <c r="H284">
        <v>0</v>
      </c>
      <c r="I284">
        <v>1.5209999999999999</v>
      </c>
      <c r="J284">
        <v>0.65800000000000003</v>
      </c>
      <c r="K284">
        <v>3687.7688998156113</v>
      </c>
    </row>
    <row r="285" spans="1:11" x14ac:dyDescent="0.2">
      <c r="A285">
        <v>658.60699999999997</v>
      </c>
      <c r="B285">
        <v>3353.2041728763038</v>
      </c>
      <c r="C285">
        <v>3000</v>
      </c>
      <c r="D285">
        <v>3</v>
      </c>
      <c r="E285">
        <v>16.393000000000001</v>
      </c>
      <c r="F285">
        <v>375000</v>
      </c>
      <c r="G285">
        <v>0.105</v>
      </c>
      <c r="H285">
        <v>0</v>
      </c>
      <c r="I285">
        <v>2.5790000000000002</v>
      </c>
      <c r="J285">
        <v>0.86299999999999999</v>
      </c>
      <c r="K285">
        <v>2957.4861367837339</v>
      </c>
    </row>
    <row r="286" spans="1:11" x14ac:dyDescent="0.2">
      <c r="A286">
        <v>661.39800000000002</v>
      </c>
      <c r="B286">
        <v>3588.5167464114834</v>
      </c>
      <c r="C286">
        <v>3000</v>
      </c>
      <c r="D286">
        <v>3</v>
      </c>
      <c r="E286">
        <v>16.602</v>
      </c>
      <c r="F286">
        <v>375000</v>
      </c>
      <c r="G286">
        <v>0.11</v>
      </c>
      <c r="H286">
        <v>0.39300000000000002</v>
      </c>
      <c r="I286">
        <v>2.3980000000000001</v>
      </c>
      <c r="J286">
        <v>0.747</v>
      </c>
      <c r="K286">
        <v>3353.2041728763038</v>
      </c>
    </row>
    <row r="287" spans="1:11" x14ac:dyDescent="0.2">
      <c r="A287">
        <v>667.67499999999995</v>
      </c>
      <c r="B287">
        <v>2351.7205602628392</v>
      </c>
      <c r="C287">
        <v>3400</v>
      </c>
      <c r="D287">
        <v>4</v>
      </c>
      <c r="E287">
        <v>14.324999999999999</v>
      </c>
      <c r="F287">
        <v>425000</v>
      </c>
      <c r="G287">
        <v>0.108</v>
      </c>
      <c r="H287">
        <v>0.60199999999999998</v>
      </c>
      <c r="I287">
        <v>5.6749999999999998</v>
      </c>
      <c r="J287">
        <v>2.2599999999999998</v>
      </c>
      <c r="K287">
        <v>3588.5167464114834</v>
      </c>
    </row>
    <row r="288" spans="1:11" x14ac:dyDescent="0.2">
      <c r="A288">
        <v>668.86500000000001</v>
      </c>
      <c r="B288">
        <v>927.35703245749619</v>
      </c>
      <c r="C288">
        <v>1200</v>
      </c>
      <c r="D288">
        <v>1</v>
      </c>
      <c r="E288">
        <v>14.135</v>
      </c>
      <c r="F288">
        <v>150000</v>
      </c>
      <c r="G288">
        <v>0.104</v>
      </c>
      <c r="H288">
        <v>0</v>
      </c>
      <c r="I288">
        <v>1.19</v>
      </c>
      <c r="J288">
        <v>1.0860000000000001</v>
      </c>
      <c r="K288">
        <v>2351.7205602628392</v>
      </c>
    </row>
    <row r="289" spans="1:11" x14ac:dyDescent="0.2">
      <c r="A289">
        <v>669.56899999999996</v>
      </c>
      <c r="B289">
        <v>986.43649815043159</v>
      </c>
      <c r="C289">
        <v>800</v>
      </c>
      <c r="D289">
        <v>1</v>
      </c>
      <c r="E289">
        <v>14.430999999999999</v>
      </c>
      <c r="F289">
        <v>100000</v>
      </c>
      <c r="G289">
        <v>0.107</v>
      </c>
      <c r="H289">
        <v>0</v>
      </c>
      <c r="I289">
        <v>0.70399999999999996</v>
      </c>
      <c r="J289">
        <v>0.59699999999999998</v>
      </c>
      <c r="K289">
        <v>927.35703245749619</v>
      </c>
    </row>
    <row r="290" spans="1:11" x14ac:dyDescent="0.2">
      <c r="A290">
        <v>670.21699999999998</v>
      </c>
      <c r="B290">
        <v>1329.7872340425531</v>
      </c>
      <c r="C290">
        <v>1000</v>
      </c>
      <c r="D290">
        <v>1</v>
      </c>
      <c r="E290">
        <v>14.782999999999999</v>
      </c>
      <c r="F290">
        <v>125000</v>
      </c>
      <c r="G290">
        <v>0.104</v>
      </c>
      <c r="H290">
        <v>0</v>
      </c>
      <c r="I290">
        <v>0.64800000000000002</v>
      </c>
      <c r="J290">
        <v>0.54400000000000004</v>
      </c>
      <c r="K290">
        <v>986.43649815043159</v>
      </c>
    </row>
    <row r="291" spans="1:11" x14ac:dyDescent="0.2">
      <c r="A291">
        <v>670.79</v>
      </c>
      <c r="B291">
        <v>1769.9115044247787</v>
      </c>
      <c r="C291">
        <v>1200</v>
      </c>
      <c r="D291">
        <v>1</v>
      </c>
      <c r="E291">
        <v>15.21</v>
      </c>
      <c r="F291">
        <v>150000</v>
      </c>
      <c r="G291">
        <v>0.105</v>
      </c>
      <c r="H291">
        <v>0</v>
      </c>
      <c r="I291">
        <v>0.57299999999999995</v>
      </c>
      <c r="J291">
        <v>0.46800000000000003</v>
      </c>
      <c r="K291">
        <v>1329.7872340425531</v>
      </c>
    </row>
    <row r="292" spans="1:11" x14ac:dyDescent="0.2">
      <c r="A292">
        <v>672.15</v>
      </c>
      <c r="B292">
        <v>2737.8507871321012</v>
      </c>
      <c r="C292">
        <v>2000</v>
      </c>
      <c r="D292">
        <v>2</v>
      </c>
      <c r="E292">
        <v>15.85</v>
      </c>
      <c r="F292">
        <v>250000</v>
      </c>
      <c r="G292">
        <v>0.10100000000000001</v>
      </c>
      <c r="H292">
        <v>0</v>
      </c>
      <c r="I292">
        <v>1.36</v>
      </c>
      <c r="J292">
        <v>0.60699999999999998</v>
      </c>
      <c r="K292">
        <v>1769.9115044247787</v>
      </c>
    </row>
    <row r="293" spans="1:11" x14ac:dyDescent="0.2">
      <c r="A293">
        <v>674.24599999999998</v>
      </c>
      <c r="B293">
        <v>3821.6560509554142</v>
      </c>
      <c r="C293">
        <v>2800</v>
      </c>
      <c r="D293">
        <v>3</v>
      </c>
      <c r="E293">
        <v>16.754000000000001</v>
      </c>
      <c r="F293">
        <v>350000</v>
      </c>
      <c r="G293">
        <v>0.10199999999999999</v>
      </c>
      <c r="H293">
        <v>0</v>
      </c>
      <c r="I293">
        <v>2.0960000000000001</v>
      </c>
      <c r="J293">
        <v>0.59799999999999998</v>
      </c>
      <c r="K293">
        <v>2737.8507871321012</v>
      </c>
    </row>
    <row r="294" spans="1:11" x14ac:dyDescent="0.2">
      <c r="A294">
        <v>678.30700000000002</v>
      </c>
      <c r="B294">
        <v>4679.7309154723607</v>
      </c>
      <c r="C294">
        <v>4000</v>
      </c>
      <c r="D294">
        <v>4</v>
      </c>
      <c r="E294">
        <v>16.693000000000001</v>
      </c>
      <c r="F294">
        <v>500000</v>
      </c>
      <c r="G294">
        <v>0.112</v>
      </c>
      <c r="H294">
        <v>0.754</v>
      </c>
      <c r="I294">
        <v>3.3069999999999999</v>
      </c>
      <c r="J294">
        <v>0.82699999999999996</v>
      </c>
      <c r="K294">
        <v>3821.6560509554142</v>
      </c>
    </row>
    <row r="295" spans="1:11" x14ac:dyDescent="0.2">
      <c r="A295">
        <v>683.678</v>
      </c>
      <c r="B295">
        <v>3508.0392566297764</v>
      </c>
      <c r="C295">
        <v>4200</v>
      </c>
      <c r="D295">
        <v>4</v>
      </c>
      <c r="E295">
        <v>15.321999999999999</v>
      </c>
      <c r="F295">
        <v>525000</v>
      </c>
      <c r="G295">
        <v>0.111</v>
      </c>
      <c r="H295">
        <v>0.69299999999999995</v>
      </c>
      <c r="I295">
        <v>4.6779999999999999</v>
      </c>
      <c r="J295">
        <v>1.597</v>
      </c>
      <c r="K295">
        <v>4679.7309154723607</v>
      </c>
    </row>
    <row r="296" spans="1:11" x14ac:dyDescent="0.2">
      <c r="A296">
        <v>685.654</v>
      </c>
      <c r="B296">
        <v>2116.4021164021165</v>
      </c>
      <c r="C296">
        <v>2200</v>
      </c>
      <c r="D296">
        <v>2</v>
      </c>
      <c r="E296">
        <v>15.346</v>
      </c>
      <c r="F296">
        <v>275000</v>
      </c>
      <c r="G296">
        <v>0.10299999999999999</v>
      </c>
      <c r="H296">
        <v>0</v>
      </c>
      <c r="I296">
        <v>1.976</v>
      </c>
      <c r="J296">
        <v>0.6</v>
      </c>
      <c r="K296">
        <v>3508.0392566297764</v>
      </c>
    </row>
    <row r="297" spans="1:11" x14ac:dyDescent="0.2">
      <c r="A297">
        <v>687.17700000000002</v>
      </c>
      <c r="B297">
        <v>3665.2412950519242</v>
      </c>
      <c r="C297">
        <v>3000</v>
      </c>
      <c r="D297">
        <v>2</v>
      </c>
      <c r="E297">
        <v>15.823</v>
      </c>
      <c r="F297">
        <v>375000</v>
      </c>
      <c r="G297">
        <v>0.114</v>
      </c>
      <c r="H297">
        <v>0</v>
      </c>
      <c r="I297">
        <v>1.5229999999999999</v>
      </c>
      <c r="J297">
        <v>0.70599999999999996</v>
      </c>
      <c r="K297">
        <v>2116.4021164021165</v>
      </c>
    </row>
    <row r="298" spans="1:11" x14ac:dyDescent="0.2">
      <c r="A298">
        <v>692.04600000000005</v>
      </c>
      <c r="B298">
        <v>2168.2393093756273</v>
      </c>
      <c r="C298">
        <v>3600</v>
      </c>
      <c r="D298">
        <v>3</v>
      </c>
      <c r="E298">
        <v>13.954000000000001</v>
      </c>
      <c r="F298">
        <v>450000</v>
      </c>
      <c r="G298">
        <v>0.112</v>
      </c>
      <c r="H298">
        <v>0</v>
      </c>
      <c r="I298">
        <v>4.8689999999999998</v>
      </c>
      <c r="J298">
        <v>2.0750000000000002</v>
      </c>
      <c r="K298">
        <v>3665.2412950519242</v>
      </c>
    </row>
    <row r="299" spans="1:11" x14ac:dyDescent="0.2">
      <c r="A299">
        <v>692.71900000000005</v>
      </c>
      <c r="B299">
        <v>1799.4858611825193</v>
      </c>
      <c r="C299">
        <v>1400</v>
      </c>
      <c r="D299">
        <v>1</v>
      </c>
      <c r="E299">
        <v>14.281000000000001</v>
      </c>
      <c r="F299">
        <v>175000</v>
      </c>
      <c r="G299">
        <v>0.105</v>
      </c>
      <c r="H299">
        <v>0</v>
      </c>
      <c r="I299">
        <v>0.67300000000000004</v>
      </c>
      <c r="J299">
        <v>0.56799999999999995</v>
      </c>
      <c r="K299">
        <v>2168.2393093756273</v>
      </c>
    </row>
    <row r="300" spans="1:11" x14ac:dyDescent="0.2">
      <c r="A300">
        <v>693.53099999999995</v>
      </c>
      <c r="B300">
        <v>1958.6507072905331</v>
      </c>
      <c r="C300">
        <v>1800</v>
      </c>
      <c r="D300">
        <v>1</v>
      </c>
      <c r="E300">
        <v>14.468999999999999</v>
      </c>
      <c r="F300">
        <v>225000</v>
      </c>
      <c r="G300">
        <v>0.107</v>
      </c>
      <c r="H300">
        <v>0</v>
      </c>
      <c r="I300">
        <v>0.81200000000000006</v>
      </c>
      <c r="J300">
        <v>0.70499999999999996</v>
      </c>
      <c r="K300">
        <v>1799.4858611825193</v>
      </c>
    </row>
    <row r="301" spans="1:11" x14ac:dyDescent="0.2">
      <c r="A301">
        <v>694.346</v>
      </c>
      <c r="B301">
        <v>1948.0519480519481</v>
      </c>
      <c r="C301">
        <v>1800</v>
      </c>
      <c r="D301">
        <v>1</v>
      </c>
      <c r="E301">
        <v>14.654</v>
      </c>
      <c r="F301">
        <v>225000</v>
      </c>
      <c r="G301">
        <v>0.109</v>
      </c>
      <c r="H301">
        <v>0</v>
      </c>
      <c r="I301">
        <v>0.81499999999999995</v>
      </c>
      <c r="J301">
        <v>0.70599999999999996</v>
      </c>
      <c r="K301">
        <v>1958.6507072905331</v>
      </c>
    </row>
    <row r="302" spans="1:11" x14ac:dyDescent="0.2">
      <c r="A302">
        <v>695.19200000000001</v>
      </c>
      <c r="B302">
        <v>1896.7334035827187</v>
      </c>
      <c r="C302">
        <v>1800</v>
      </c>
      <c r="D302">
        <v>1</v>
      </c>
      <c r="E302">
        <v>14.808</v>
      </c>
      <c r="F302">
        <v>225000</v>
      </c>
      <c r="G302">
        <v>0.10299999999999999</v>
      </c>
      <c r="H302">
        <v>0</v>
      </c>
      <c r="I302">
        <v>0.84599999999999997</v>
      </c>
      <c r="J302">
        <v>0.74299999999999999</v>
      </c>
      <c r="K302">
        <v>1948.0519480519481</v>
      </c>
    </row>
    <row r="303" spans="1:11" x14ac:dyDescent="0.2">
      <c r="A303">
        <v>698.21900000000005</v>
      </c>
      <c r="B303">
        <v>1279.1813239526703</v>
      </c>
      <c r="C303">
        <v>2000</v>
      </c>
      <c r="D303">
        <v>2</v>
      </c>
      <c r="E303">
        <v>13.781000000000001</v>
      </c>
      <c r="F303">
        <v>250000</v>
      </c>
      <c r="G303">
        <v>0.1</v>
      </c>
      <c r="H303">
        <v>0</v>
      </c>
      <c r="I303">
        <v>3.0270000000000001</v>
      </c>
      <c r="J303">
        <v>1.8979999999999999</v>
      </c>
      <c r="K303">
        <v>1896.7334035827187</v>
      </c>
    </row>
    <row r="304" spans="1:11" x14ac:dyDescent="0.2">
      <c r="A304">
        <v>699.15099999999995</v>
      </c>
      <c r="B304">
        <v>767.75431861804225</v>
      </c>
      <c r="C304">
        <v>800</v>
      </c>
      <c r="D304">
        <v>1</v>
      </c>
      <c r="E304">
        <v>13.849</v>
      </c>
      <c r="F304">
        <v>100000</v>
      </c>
      <c r="G304">
        <v>0.11</v>
      </c>
      <c r="H304">
        <v>0</v>
      </c>
      <c r="I304">
        <v>0.93200000000000005</v>
      </c>
      <c r="J304">
        <v>0.82199999999999995</v>
      </c>
      <c r="K304">
        <v>1279.1813239526703</v>
      </c>
    </row>
    <row r="305" spans="1:11" x14ac:dyDescent="0.2">
      <c r="A305">
        <v>699.64200000000005</v>
      </c>
      <c r="B305">
        <v>998.33610648918466</v>
      </c>
      <c r="C305">
        <v>600</v>
      </c>
      <c r="D305">
        <v>1</v>
      </c>
      <c r="E305">
        <v>14.358000000000001</v>
      </c>
      <c r="F305">
        <v>75000</v>
      </c>
      <c r="G305">
        <v>0.11</v>
      </c>
      <c r="H305">
        <v>0</v>
      </c>
      <c r="I305">
        <v>0.49099999999999999</v>
      </c>
      <c r="J305">
        <v>0.38100000000000001</v>
      </c>
      <c r="K305">
        <v>767.75431861804225</v>
      </c>
    </row>
    <row r="306" spans="1:11" x14ac:dyDescent="0.2">
      <c r="A306">
        <v>700.29200000000003</v>
      </c>
      <c r="B306">
        <v>1333.3333333333333</v>
      </c>
      <c r="C306">
        <v>1000</v>
      </c>
      <c r="D306">
        <v>1</v>
      </c>
      <c r="E306">
        <v>14.708</v>
      </c>
      <c r="F306">
        <v>125000</v>
      </c>
      <c r="G306">
        <v>0.1</v>
      </c>
      <c r="H306">
        <v>0</v>
      </c>
      <c r="I306">
        <v>0.65</v>
      </c>
      <c r="J306">
        <v>0.55000000000000004</v>
      </c>
      <c r="K306">
        <v>998.33610648918466</v>
      </c>
    </row>
    <row r="307" spans="1:11" x14ac:dyDescent="0.2">
      <c r="A307">
        <v>700.99199999999996</v>
      </c>
      <c r="B307">
        <v>1481.4814814814815</v>
      </c>
      <c r="C307">
        <v>1200</v>
      </c>
      <c r="D307">
        <v>1</v>
      </c>
      <c r="E307">
        <v>15.007999999999999</v>
      </c>
      <c r="F307">
        <v>150000</v>
      </c>
      <c r="G307">
        <v>0.11</v>
      </c>
      <c r="H307">
        <v>0</v>
      </c>
      <c r="I307">
        <v>0.7</v>
      </c>
      <c r="J307">
        <v>0.59</v>
      </c>
      <c r="K307">
        <v>1333.3333333333333</v>
      </c>
    </row>
    <row r="308" spans="1:11" x14ac:dyDescent="0.2">
      <c r="A308">
        <v>702.45</v>
      </c>
      <c r="B308">
        <v>2049.9679692504806</v>
      </c>
      <c r="C308">
        <v>1600</v>
      </c>
      <c r="D308">
        <v>2</v>
      </c>
      <c r="E308">
        <v>15.55</v>
      </c>
      <c r="F308">
        <v>200000</v>
      </c>
      <c r="G308">
        <v>0.10299999999999999</v>
      </c>
      <c r="H308">
        <v>0</v>
      </c>
      <c r="I308">
        <v>1.458</v>
      </c>
      <c r="J308">
        <v>0.63400000000000001</v>
      </c>
      <c r="K308">
        <v>1481.4814814814815</v>
      </c>
    </row>
    <row r="309" spans="1:11" x14ac:dyDescent="0.2">
      <c r="A309">
        <v>704.65499999999997</v>
      </c>
      <c r="B309">
        <v>2595.1557093425604</v>
      </c>
      <c r="C309">
        <v>2000</v>
      </c>
      <c r="D309">
        <v>3</v>
      </c>
      <c r="E309">
        <v>16.344999999999999</v>
      </c>
      <c r="F309">
        <v>250000</v>
      </c>
      <c r="G309">
        <v>0.107</v>
      </c>
      <c r="H309">
        <v>0</v>
      </c>
      <c r="I309">
        <v>2.2050000000000001</v>
      </c>
      <c r="J309">
        <v>0.70399999999999996</v>
      </c>
      <c r="K309">
        <v>2049.9679692504806</v>
      </c>
    </row>
    <row r="310" spans="1:11" x14ac:dyDescent="0.2">
      <c r="A310">
        <v>708.04</v>
      </c>
      <c r="B310">
        <v>2288.6204704386523</v>
      </c>
      <c r="C310">
        <v>2400</v>
      </c>
      <c r="D310">
        <v>3</v>
      </c>
      <c r="E310">
        <v>15.96</v>
      </c>
      <c r="F310">
        <v>300000</v>
      </c>
      <c r="G310">
        <v>0.106</v>
      </c>
      <c r="H310">
        <v>0.34499999999999997</v>
      </c>
      <c r="I310">
        <v>3.04</v>
      </c>
      <c r="J310">
        <v>0.94599999999999995</v>
      </c>
      <c r="K310">
        <v>2595.1557093425604</v>
      </c>
    </row>
    <row r="311" spans="1:11" x14ac:dyDescent="0.2">
      <c r="A311">
        <v>710.69399999999996</v>
      </c>
      <c r="B311">
        <v>2389.5727733526428</v>
      </c>
      <c r="C311">
        <v>2200</v>
      </c>
      <c r="D311">
        <v>3</v>
      </c>
      <c r="E311">
        <v>16.306000000000001</v>
      </c>
      <c r="F311">
        <v>275000</v>
      </c>
      <c r="G311">
        <v>0.108</v>
      </c>
      <c r="H311">
        <v>0</v>
      </c>
      <c r="I311">
        <v>2.6539999999999999</v>
      </c>
      <c r="J311">
        <v>0.82899999999999996</v>
      </c>
      <c r="K311">
        <v>2288.6204704386523</v>
      </c>
    </row>
    <row r="312" spans="1:11" x14ac:dyDescent="0.2">
      <c r="A312">
        <v>714.93499999999995</v>
      </c>
      <c r="B312">
        <v>1630.4347826086957</v>
      </c>
      <c r="C312">
        <v>2200</v>
      </c>
      <c r="D312">
        <v>3</v>
      </c>
      <c r="E312">
        <v>15.065</v>
      </c>
      <c r="F312">
        <v>275000</v>
      </c>
      <c r="G312">
        <v>0.113</v>
      </c>
      <c r="H312">
        <v>0.30599999999999999</v>
      </c>
      <c r="I312">
        <v>3.9350000000000001</v>
      </c>
      <c r="J312">
        <v>1.18</v>
      </c>
      <c r="K312">
        <v>2389.5727733526428</v>
      </c>
    </row>
    <row r="313" spans="1:11" x14ac:dyDescent="0.2">
      <c r="A313">
        <v>716.04700000000003</v>
      </c>
      <c r="B313">
        <v>2612.2448979591836</v>
      </c>
      <c r="C313">
        <v>1600</v>
      </c>
      <c r="D313">
        <v>2</v>
      </c>
      <c r="E313">
        <v>15.952999999999999</v>
      </c>
      <c r="F313">
        <v>200000</v>
      </c>
      <c r="G313">
        <v>0.113</v>
      </c>
      <c r="H313">
        <v>0</v>
      </c>
      <c r="I313">
        <v>1.1120000000000001</v>
      </c>
      <c r="J313">
        <v>0.502</v>
      </c>
      <c r="K313">
        <v>1630.4347826086957</v>
      </c>
    </row>
    <row r="314" spans="1:11" x14ac:dyDescent="0.2">
      <c r="A314">
        <v>719.19600000000003</v>
      </c>
      <c r="B314">
        <v>2397.0497848801474</v>
      </c>
      <c r="C314">
        <v>2600</v>
      </c>
      <c r="D314">
        <v>3</v>
      </c>
      <c r="E314">
        <v>15.804</v>
      </c>
      <c r="F314">
        <v>325000</v>
      </c>
      <c r="G314">
        <v>0.105</v>
      </c>
      <c r="H314">
        <v>0</v>
      </c>
      <c r="I314">
        <v>3.149</v>
      </c>
      <c r="J314">
        <v>1.073</v>
      </c>
      <c r="K314">
        <v>2612.2448979591836</v>
      </c>
    </row>
    <row r="315" spans="1:11" x14ac:dyDescent="0.2">
      <c r="A315">
        <v>721.98599999999999</v>
      </c>
      <c r="B315">
        <v>2074.6887966804979</v>
      </c>
      <c r="C315">
        <v>2000</v>
      </c>
      <c r="D315">
        <v>3</v>
      </c>
      <c r="E315">
        <v>16.013999999999999</v>
      </c>
      <c r="F315">
        <v>250000</v>
      </c>
      <c r="G315">
        <v>0.10199999999999999</v>
      </c>
      <c r="H315">
        <v>0</v>
      </c>
      <c r="I315">
        <v>2.79</v>
      </c>
      <c r="J315">
        <v>0.99</v>
      </c>
      <c r="K315">
        <v>2397.0497848801474</v>
      </c>
    </row>
    <row r="316" spans="1:11" x14ac:dyDescent="0.2">
      <c r="A316">
        <v>724.41700000000003</v>
      </c>
      <c r="B316">
        <v>1905.5180627233028</v>
      </c>
      <c r="C316">
        <v>1600</v>
      </c>
      <c r="D316">
        <v>3</v>
      </c>
      <c r="E316">
        <v>16.582999999999998</v>
      </c>
      <c r="F316">
        <v>200000</v>
      </c>
      <c r="G316">
        <v>0.10199999999999999</v>
      </c>
      <c r="H316">
        <v>1.4E-2</v>
      </c>
      <c r="I316">
        <v>2.4169999999999998</v>
      </c>
      <c r="J316">
        <v>0.76100000000000001</v>
      </c>
      <c r="K316">
        <v>2074.6887966804979</v>
      </c>
    </row>
    <row r="317" spans="1:11" x14ac:dyDescent="0.2">
      <c r="A317">
        <v>728.71400000000006</v>
      </c>
      <c r="B317">
        <v>1886.2981399004454</v>
      </c>
      <c r="C317">
        <v>1800</v>
      </c>
      <c r="D317">
        <v>4</v>
      </c>
      <c r="E317">
        <v>16.286000000000001</v>
      </c>
      <c r="F317">
        <v>225000</v>
      </c>
      <c r="G317">
        <v>0.10299999999999999</v>
      </c>
      <c r="H317">
        <v>0.58299999999999996</v>
      </c>
      <c r="I317">
        <v>3.714</v>
      </c>
      <c r="J317">
        <v>0.95</v>
      </c>
      <c r="K317">
        <v>1905.5180627233028</v>
      </c>
    </row>
    <row r="318" spans="1:11" x14ac:dyDescent="0.2">
      <c r="A318">
        <v>731.42100000000005</v>
      </c>
      <c r="B318">
        <v>1902.4970273483948</v>
      </c>
      <c r="C318">
        <v>1600</v>
      </c>
      <c r="D318">
        <v>3</v>
      </c>
      <c r="E318">
        <v>16.579000000000001</v>
      </c>
      <c r="F318">
        <v>200000</v>
      </c>
      <c r="G318">
        <v>0.10199999999999999</v>
      </c>
      <c r="H318">
        <v>0.28599999999999998</v>
      </c>
      <c r="I318">
        <v>2.4209999999999998</v>
      </c>
      <c r="J318">
        <v>0.754</v>
      </c>
      <c r="K318">
        <v>1886.2981399004454</v>
      </c>
    </row>
    <row r="319" spans="1:11" x14ac:dyDescent="0.2">
      <c r="A319">
        <v>735.87</v>
      </c>
      <c r="B319">
        <v>1808.5908063300678</v>
      </c>
      <c r="C319">
        <v>1800</v>
      </c>
      <c r="D319">
        <v>4</v>
      </c>
      <c r="E319">
        <v>16.13</v>
      </c>
      <c r="F319">
        <v>225000</v>
      </c>
      <c r="G319">
        <v>0.111</v>
      </c>
      <c r="H319">
        <v>0.57899999999999996</v>
      </c>
      <c r="I319">
        <v>3.87</v>
      </c>
      <c r="J319">
        <v>0.85499999999999998</v>
      </c>
      <c r="K319">
        <v>1902.4970273483948</v>
      </c>
    </row>
    <row r="320" spans="1:11" x14ac:dyDescent="0.2">
      <c r="A320">
        <v>739.02099999999996</v>
      </c>
      <c r="B320">
        <v>1728</v>
      </c>
      <c r="C320">
        <v>1800</v>
      </c>
      <c r="D320">
        <v>3</v>
      </c>
      <c r="E320">
        <v>15.978999999999999</v>
      </c>
      <c r="F320">
        <v>225000</v>
      </c>
      <c r="G320">
        <v>0.104</v>
      </c>
      <c r="H320">
        <v>0.13</v>
      </c>
      <c r="I320">
        <v>3.0209999999999999</v>
      </c>
      <c r="J320">
        <v>0.83699999999999997</v>
      </c>
      <c r="K320">
        <v>1808.5908063300678</v>
      </c>
    </row>
    <row r="321" spans="1:11" x14ac:dyDescent="0.2">
      <c r="A321">
        <v>741.428</v>
      </c>
      <c r="B321">
        <v>2150.5376344086021</v>
      </c>
      <c r="C321">
        <v>1800</v>
      </c>
      <c r="D321">
        <v>3</v>
      </c>
      <c r="E321">
        <v>16.571999999999999</v>
      </c>
      <c r="F321">
        <v>225000</v>
      </c>
      <c r="G321">
        <v>0.104</v>
      </c>
      <c r="H321">
        <v>0</v>
      </c>
      <c r="I321">
        <v>2.407</v>
      </c>
      <c r="J321">
        <v>0.76400000000000001</v>
      </c>
      <c r="K321">
        <v>1728</v>
      </c>
    </row>
    <row r="322" spans="1:11" x14ac:dyDescent="0.2">
      <c r="A322">
        <v>745.12599999999998</v>
      </c>
      <c r="B322">
        <v>2474.4819053510673</v>
      </c>
      <c r="C322">
        <v>2000</v>
      </c>
      <c r="D322">
        <v>4</v>
      </c>
      <c r="E322">
        <v>16.873999999999999</v>
      </c>
      <c r="F322">
        <v>250000</v>
      </c>
      <c r="G322">
        <v>0.107</v>
      </c>
      <c r="H322">
        <v>0.57199999999999995</v>
      </c>
      <c r="I322">
        <v>3.1259999999999999</v>
      </c>
      <c r="J322">
        <v>0.69399999999999995</v>
      </c>
      <c r="K322">
        <v>2150.5376344086021</v>
      </c>
    </row>
    <row r="323" spans="1:11" x14ac:dyDescent="0.2">
      <c r="A323">
        <v>748.96</v>
      </c>
      <c r="B323">
        <v>3127.0358306188923</v>
      </c>
      <c r="C323">
        <v>2400</v>
      </c>
      <c r="D323">
        <v>4</v>
      </c>
      <c r="E323">
        <v>17.04</v>
      </c>
      <c r="F323">
        <v>300000</v>
      </c>
      <c r="G323">
        <v>0.11</v>
      </c>
      <c r="H323">
        <v>0.874</v>
      </c>
      <c r="I323">
        <v>2.96</v>
      </c>
      <c r="J323">
        <v>0.66600000000000004</v>
      </c>
      <c r="K323">
        <v>2474.4819053510673</v>
      </c>
    </row>
    <row r="324" spans="1:11" x14ac:dyDescent="0.2">
      <c r="A324">
        <v>753.20100000000002</v>
      </c>
      <c r="B324">
        <v>3625.3776435045315</v>
      </c>
      <c r="C324">
        <v>3000</v>
      </c>
      <c r="D324">
        <v>4</v>
      </c>
      <c r="E324">
        <v>16.798999999999999</v>
      </c>
      <c r="F324">
        <v>375000</v>
      </c>
      <c r="G324">
        <v>0.109</v>
      </c>
      <c r="H324">
        <v>1.04</v>
      </c>
      <c r="I324">
        <v>3.2010000000000001</v>
      </c>
      <c r="J324">
        <v>0.78300000000000003</v>
      </c>
      <c r="K324">
        <v>3127.0358306188923</v>
      </c>
    </row>
    <row r="325" spans="1:11" x14ac:dyDescent="0.2">
      <c r="A325">
        <v>756.97</v>
      </c>
      <c r="B325">
        <v>4155.8441558441555</v>
      </c>
      <c r="C325">
        <v>3200</v>
      </c>
      <c r="D325">
        <v>4</v>
      </c>
      <c r="E325">
        <v>17.03</v>
      </c>
      <c r="F325">
        <v>400000</v>
      </c>
      <c r="G325">
        <v>0.11</v>
      </c>
      <c r="H325">
        <v>0.79900000000000004</v>
      </c>
      <c r="I325">
        <v>2.97</v>
      </c>
      <c r="J325">
        <v>0.65300000000000002</v>
      </c>
      <c r="K325">
        <v>3625.3776435045315</v>
      </c>
    </row>
    <row r="326" spans="1:11" x14ac:dyDescent="0.2">
      <c r="A326">
        <v>762.08</v>
      </c>
      <c r="B326">
        <v>4006.677796327212</v>
      </c>
      <c r="C326">
        <v>4200</v>
      </c>
      <c r="D326">
        <v>4</v>
      </c>
      <c r="E326">
        <v>15.92</v>
      </c>
      <c r="F326">
        <v>525000</v>
      </c>
      <c r="G326">
        <v>0.113</v>
      </c>
      <c r="H326">
        <v>1.03</v>
      </c>
      <c r="I326">
        <v>4.08</v>
      </c>
      <c r="J326">
        <v>1.0589999999999999</v>
      </c>
      <c r="K326">
        <v>4155.8441558441555</v>
      </c>
    </row>
    <row r="327" spans="1:11" x14ac:dyDescent="0.2">
      <c r="A327">
        <v>764.70500000000004</v>
      </c>
      <c r="B327">
        <v>3729.433272394881</v>
      </c>
      <c r="C327">
        <v>3400</v>
      </c>
      <c r="D327">
        <v>3</v>
      </c>
      <c r="E327">
        <v>16.295000000000002</v>
      </c>
      <c r="F327">
        <v>425000</v>
      </c>
      <c r="G327">
        <v>0.11</v>
      </c>
      <c r="H327">
        <v>0</v>
      </c>
      <c r="I327">
        <v>2.625</v>
      </c>
      <c r="J327">
        <v>0.82699999999999996</v>
      </c>
      <c r="K327">
        <v>4006.677796327212</v>
      </c>
    </row>
    <row r="328" spans="1:11" x14ac:dyDescent="0.2">
      <c r="A328">
        <v>767.16700000000003</v>
      </c>
      <c r="B328">
        <v>4473.6842105263158</v>
      </c>
      <c r="C328">
        <v>3400</v>
      </c>
      <c r="D328">
        <v>3</v>
      </c>
      <c r="E328">
        <v>16.832999999999998</v>
      </c>
      <c r="F328">
        <v>425000</v>
      </c>
      <c r="G328">
        <v>0.113</v>
      </c>
      <c r="H328">
        <v>0.29499999999999998</v>
      </c>
      <c r="I328">
        <v>2.1669999999999998</v>
      </c>
      <c r="J328">
        <v>0.64600000000000002</v>
      </c>
      <c r="K328">
        <v>3729.433272394881</v>
      </c>
    </row>
    <row r="329" spans="1:11" x14ac:dyDescent="0.2">
      <c r="A329">
        <v>771.61199999999997</v>
      </c>
      <c r="B329">
        <v>4724.8322147651006</v>
      </c>
      <c r="C329">
        <v>4400</v>
      </c>
      <c r="D329">
        <v>4</v>
      </c>
      <c r="E329">
        <v>16.388000000000002</v>
      </c>
      <c r="F329">
        <v>550000</v>
      </c>
      <c r="G329">
        <v>0.113</v>
      </c>
      <c r="H329">
        <v>0.83299999999999996</v>
      </c>
      <c r="I329">
        <v>3.6120000000000001</v>
      </c>
      <c r="J329">
        <v>0.84299999999999997</v>
      </c>
      <c r="K329">
        <v>4473.6842105263158</v>
      </c>
    </row>
    <row r="330" spans="1:11" x14ac:dyDescent="0.2">
      <c r="A330">
        <v>774.62099999999998</v>
      </c>
      <c r="B330">
        <v>4833.3943610399119</v>
      </c>
      <c r="C330">
        <v>4400</v>
      </c>
      <c r="D330">
        <v>3</v>
      </c>
      <c r="E330">
        <v>16.379000000000001</v>
      </c>
      <c r="F330">
        <v>550000</v>
      </c>
      <c r="G330">
        <v>0.11</v>
      </c>
      <c r="H330">
        <v>0.38800000000000001</v>
      </c>
      <c r="I330">
        <v>2.621</v>
      </c>
      <c r="J330">
        <v>0.86199999999999999</v>
      </c>
      <c r="K330">
        <v>4724.8322147651006</v>
      </c>
    </row>
    <row r="331" spans="1:11" x14ac:dyDescent="0.2">
      <c r="A331">
        <v>777.64700000000005</v>
      </c>
      <c r="B331">
        <v>4794.7693425354155</v>
      </c>
      <c r="C331">
        <v>4400</v>
      </c>
      <c r="D331">
        <v>3</v>
      </c>
      <c r="E331">
        <v>16.353000000000002</v>
      </c>
      <c r="F331">
        <v>550000</v>
      </c>
      <c r="G331">
        <v>0.106</v>
      </c>
      <c r="H331">
        <v>0.379</v>
      </c>
      <c r="I331">
        <v>2.6469999999999998</v>
      </c>
      <c r="J331">
        <v>0.80300000000000005</v>
      </c>
      <c r="K331">
        <v>4833.3943610399119</v>
      </c>
    </row>
    <row r="332" spans="1:11" x14ac:dyDescent="0.2">
      <c r="A332">
        <v>780.80899999999997</v>
      </c>
      <c r="B332">
        <v>4726.0273972602736</v>
      </c>
      <c r="C332">
        <v>4600</v>
      </c>
      <c r="D332">
        <v>3</v>
      </c>
      <c r="E332">
        <v>16.190999999999999</v>
      </c>
      <c r="F332">
        <v>575000</v>
      </c>
      <c r="G332">
        <v>0.111</v>
      </c>
      <c r="H332">
        <v>0.35299999999999998</v>
      </c>
      <c r="I332">
        <v>2.8090000000000002</v>
      </c>
      <c r="J332">
        <v>0.88</v>
      </c>
      <c r="K332">
        <v>4794.7693425354155</v>
      </c>
    </row>
    <row r="333" spans="1:11" x14ac:dyDescent="0.2">
      <c r="A333">
        <v>784.53800000000001</v>
      </c>
      <c r="B333">
        <v>3627.3701566364384</v>
      </c>
      <c r="C333">
        <v>4400</v>
      </c>
      <c r="D333">
        <v>3</v>
      </c>
      <c r="E333">
        <v>15.462</v>
      </c>
      <c r="F333">
        <v>550000</v>
      </c>
      <c r="G333">
        <v>0.10100000000000001</v>
      </c>
      <c r="H333">
        <v>0.191</v>
      </c>
      <c r="I333">
        <v>3.5379999999999998</v>
      </c>
      <c r="J333">
        <v>1.0680000000000001</v>
      </c>
      <c r="K333">
        <v>4726.0273972602736</v>
      </c>
    </row>
    <row r="334" spans="1:11" x14ac:dyDescent="0.2">
      <c r="A334">
        <v>786.07100000000003</v>
      </c>
      <c r="B334">
        <v>4133.7386018237084</v>
      </c>
      <c r="C334">
        <v>3400</v>
      </c>
      <c r="D334">
        <v>2</v>
      </c>
      <c r="E334">
        <v>15.929</v>
      </c>
      <c r="F334">
        <v>425000</v>
      </c>
      <c r="G334">
        <v>0.112</v>
      </c>
      <c r="H334">
        <v>0</v>
      </c>
      <c r="I334">
        <v>1.5329999999999999</v>
      </c>
      <c r="J334">
        <v>0.70099999999999996</v>
      </c>
      <c r="K334">
        <v>3627.3701566364384</v>
      </c>
    </row>
    <row r="335" spans="1:11" x14ac:dyDescent="0.2">
      <c r="A335">
        <v>788.44299999999998</v>
      </c>
      <c r="B335">
        <v>4832.8634716069273</v>
      </c>
      <c r="C335">
        <v>4000</v>
      </c>
      <c r="D335">
        <v>3</v>
      </c>
      <c r="E335">
        <v>16.556999999999999</v>
      </c>
      <c r="F335">
        <v>500000</v>
      </c>
      <c r="G335">
        <v>0.111</v>
      </c>
      <c r="H335">
        <v>0</v>
      </c>
      <c r="I335">
        <v>2.3719999999999999</v>
      </c>
      <c r="J335">
        <v>0.75700000000000001</v>
      </c>
      <c r="K335">
        <v>4133.7386018237084</v>
      </c>
    </row>
    <row r="336" spans="1:11" x14ac:dyDescent="0.2">
      <c r="A336">
        <v>792.50599999999997</v>
      </c>
      <c r="B336">
        <v>4875.3462603878115</v>
      </c>
      <c r="C336">
        <v>4400</v>
      </c>
      <c r="D336">
        <v>4</v>
      </c>
      <c r="E336">
        <v>16.494</v>
      </c>
      <c r="F336">
        <v>550000</v>
      </c>
      <c r="G336">
        <v>0.104</v>
      </c>
      <c r="H336">
        <v>0.55700000000000005</v>
      </c>
      <c r="I336">
        <v>3.5059999999999998</v>
      </c>
      <c r="J336">
        <v>0.84599999999999997</v>
      </c>
      <c r="K336">
        <v>4832.8634716069273</v>
      </c>
    </row>
    <row r="337" spans="1:11" x14ac:dyDescent="0.2">
      <c r="A337">
        <v>795.57299999999998</v>
      </c>
      <c r="B337">
        <v>4914.3708116157859</v>
      </c>
      <c r="C337">
        <v>4400</v>
      </c>
      <c r="D337">
        <v>3</v>
      </c>
      <c r="E337">
        <v>16.427</v>
      </c>
      <c r="F337">
        <v>550000</v>
      </c>
      <c r="G337">
        <v>0.113</v>
      </c>
      <c r="H337">
        <v>0.49399999999999999</v>
      </c>
      <c r="I337">
        <v>2.573</v>
      </c>
      <c r="J337">
        <v>0.81699999999999995</v>
      </c>
      <c r="K337">
        <v>4875.3462603878115</v>
      </c>
    </row>
    <row r="338" spans="1:11" x14ac:dyDescent="0.2">
      <c r="A338">
        <v>798.72699999999998</v>
      </c>
      <c r="B338">
        <v>4860.8665022895384</v>
      </c>
      <c r="C338">
        <v>4600</v>
      </c>
      <c r="D338">
        <v>3</v>
      </c>
      <c r="E338">
        <v>16.273</v>
      </c>
      <c r="F338">
        <v>575000</v>
      </c>
      <c r="G338">
        <v>0.112</v>
      </c>
      <c r="H338">
        <v>0.42699999999999999</v>
      </c>
      <c r="I338">
        <v>2.7269999999999999</v>
      </c>
      <c r="J338">
        <v>0.90200000000000002</v>
      </c>
      <c r="K338">
        <v>4914.3708116157859</v>
      </c>
    </row>
    <row r="339" spans="1:11" x14ac:dyDescent="0.2">
      <c r="A339">
        <v>801.96699999999998</v>
      </c>
      <c r="B339">
        <v>4303.8800130420605</v>
      </c>
      <c r="C339">
        <v>4400</v>
      </c>
      <c r="D339">
        <v>3</v>
      </c>
      <c r="E339">
        <v>16.033000000000001</v>
      </c>
      <c r="F339">
        <v>550000</v>
      </c>
      <c r="G339">
        <v>0.1</v>
      </c>
      <c r="H339">
        <v>0.27300000000000002</v>
      </c>
      <c r="I339">
        <v>2.9670000000000001</v>
      </c>
      <c r="J339">
        <v>0.878</v>
      </c>
      <c r="K339">
        <v>4860.8665022895384</v>
      </c>
    </row>
    <row r="340" spans="1:11" x14ac:dyDescent="0.2">
      <c r="A340">
        <v>804.61</v>
      </c>
      <c r="B340">
        <v>4630.6504961411247</v>
      </c>
      <c r="C340">
        <v>4200</v>
      </c>
      <c r="D340">
        <v>3</v>
      </c>
      <c r="E340">
        <v>16.39</v>
      </c>
      <c r="F340">
        <v>525000</v>
      </c>
      <c r="G340">
        <v>0.111</v>
      </c>
      <c r="H340">
        <v>3.3000000000000002E-2</v>
      </c>
      <c r="I340">
        <v>2.61</v>
      </c>
      <c r="J340">
        <v>0.81200000000000006</v>
      </c>
      <c r="K340">
        <v>4303.8800130420605</v>
      </c>
    </row>
    <row r="341" spans="1:11" x14ac:dyDescent="0.2">
      <c r="A341">
        <v>807.62400000000002</v>
      </c>
      <c r="B341">
        <v>4824.5614035087719</v>
      </c>
      <c r="C341">
        <v>4400</v>
      </c>
      <c r="D341">
        <v>3</v>
      </c>
      <c r="E341">
        <v>16.376000000000001</v>
      </c>
      <c r="F341">
        <v>550000</v>
      </c>
      <c r="G341">
        <v>0.112</v>
      </c>
      <c r="H341">
        <v>0.39</v>
      </c>
      <c r="I341">
        <v>2.6240000000000001</v>
      </c>
      <c r="J341">
        <v>0.81499999999999995</v>
      </c>
      <c r="K341">
        <v>4630.6504961411247</v>
      </c>
    </row>
    <row r="342" spans="1:11" x14ac:dyDescent="0.2">
      <c r="A342">
        <v>810.63099999999997</v>
      </c>
      <c r="B342">
        <v>5027.3224043715845</v>
      </c>
      <c r="C342">
        <v>4600</v>
      </c>
      <c r="D342">
        <v>3</v>
      </c>
      <c r="E342">
        <v>16.369</v>
      </c>
      <c r="F342">
        <v>575000</v>
      </c>
      <c r="G342">
        <v>0.114</v>
      </c>
      <c r="H342">
        <v>0.376</v>
      </c>
      <c r="I342">
        <v>2.6309999999999998</v>
      </c>
      <c r="J342">
        <v>0.83499999999999996</v>
      </c>
      <c r="K342">
        <v>4824.5614035087719</v>
      </c>
    </row>
    <row r="343" spans="1:11" x14ac:dyDescent="0.2">
      <c r="A343">
        <v>813.64</v>
      </c>
      <c r="B343">
        <v>5010.8932461873637</v>
      </c>
      <c r="C343">
        <v>4600</v>
      </c>
      <c r="D343">
        <v>3</v>
      </c>
      <c r="E343">
        <v>16.36</v>
      </c>
      <c r="F343">
        <v>575000</v>
      </c>
      <c r="G343">
        <v>0.114</v>
      </c>
      <c r="H343">
        <v>0.36899999999999999</v>
      </c>
      <c r="I343">
        <v>2.64</v>
      </c>
      <c r="J343">
        <v>0.86099999999999999</v>
      </c>
      <c r="K343">
        <v>5027.3224043715845</v>
      </c>
    </row>
    <row r="344" spans="1:11" x14ac:dyDescent="0.2">
      <c r="A344">
        <v>817.94200000000001</v>
      </c>
      <c r="B344">
        <v>3413.3069502844423</v>
      </c>
      <c r="C344">
        <v>4600</v>
      </c>
      <c r="D344">
        <v>3</v>
      </c>
      <c r="E344">
        <v>15.058</v>
      </c>
      <c r="F344">
        <v>575000</v>
      </c>
      <c r="G344">
        <v>0.10100000000000001</v>
      </c>
      <c r="H344">
        <v>0.36</v>
      </c>
      <c r="I344">
        <v>3.9420000000000002</v>
      </c>
      <c r="J344">
        <v>1.286</v>
      </c>
      <c r="K344">
        <v>5010.8932461873637</v>
      </c>
    </row>
    <row r="345" spans="1:11" x14ac:dyDescent="0.2">
      <c r="A345">
        <v>819.57399999999996</v>
      </c>
      <c r="B345">
        <v>3452.2439585730726</v>
      </c>
      <c r="C345">
        <v>3000</v>
      </c>
      <c r="D345">
        <v>2</v>
      </c>
      <c r="E345">
        <v>15.426</v>
      </c>
      <c r="F345">
        <v>375000</v>
      </c>
      <c r="G345">
        <v>0.106</v>
      </c>
      <c r="H345">
        <v>0</v>
      </c>
      <c r="I345">
        <v>1.6319999999999999</v>
      </c>
      <c r="J345">
        <v>0.76</v>
      </c>
      <c r="K345">
        <v>3413.3069502844423</v>
      </c>
    </row>
    <row r="346" spans="1:11" x14ac:dyDescent="0.2">
      <c r="A346">
        <v>821.27099999999996</v>
      </c>
      <c r="B346">
        <v>3543.7430786267996</v>
      </c>
      <c r="C346">
        <v>3200</v>
      </c>
      <c r="D346">
        <v>2</v>
      </c>
      <c r="E346">
        <v>15.728999999999999</v>
      </c>
      <c r="F346">
        <v>400000</v>
      </c>
      <c r="G346">
        <v>0.109</v>
      </c>
      <c r="H346">
        <v>0</v>
      </c>
      <c r="I346">
        <v>1.6970000000000001</v>
      </c>
      <c r="J346">
        <v>0.78600000000000003</v>
      </c>
      <c r="K346">
        <v>3452.2439585730726</v>
      </c>
    </row>
    <row r="347" spans="1:11" x14ac:dyDescent="0.2">
      <c r="A347">
        <v>823.69299999999998</v>
      </c>
      <c r="B347">
        <v>4039.6039603960394</v>
      </c>
      <c r="C347">
        <v>3400</v>
      </c>
      <c r="D347">
        <v>3</v>
      </c>
      <c r="E347">
        <v>16.306999999999999</v>
      </c>
      <c r="F347">
        <v>425000</v>
      </c>
      <c r="G347">
        <v>0.10299999999999999</v>
      </c>
      <c r="H347">
        <v>0</v>
      </c>
      <c r="I347">
        <v>2.4220000000000002</v>
      </c>
      <c r="J347">
        <v>0.71899999999999997</v>
      </c>
      <c r="K347">
        <v>3543.7430786267996</v>
      </c>
    </row>
    <row r="348" spans="1:11" x14ac:dyDescent="0.2">
      <c r="A348">
        <v>826.65899999999999</v>
      </c>
      <c r="B348">
        <v>4335.2601156069368</v>
      </c>
      <c r="C348">
        <v>4000</v>
      </c>
      <c r="D348">
        <v>3</v>
      </c>
      <c r="E348">
        <v>16.341000000000001</v>
      </c>
      <c r="F348">
        <v>500000</v>
      </c>
      <c r="G348">
        <v>0.109</v>
      </c>
      <c r="H348">
        <v>0.307</v>
      </c>
      <c r="I348">
        <v>2.6589999999999998</v>
      </c>
      <c r="J348">
        <v>0.82599999999999996</v>
      </c>
      <c r="K348">
        <v>4039.6039603960394</v>
      </c>
    </row>
    <row r="349" spans="1:11" x14ac:dyDescent="0.2">
      <c r="A349">
        <v>829.85599999999999</v>
      </c>
      <c r="B349">
        <v>4045.853000674309</v>
      </c>
      <c r="C349">
        <v>4000</v>
      </c>
      <c r="D349">
        <v>3</v>
      </c>
      <c r="E349">
        <v>16.143999999999998</v>
      </c>
      <c r="F349">
        <v>500000</v>
      </c>
      <c r="G349">
        <v>0.11</v>
      </c>
      <c r="H349">
        <v>0.34100000000000003</v>
      </c>
      <c r="I349">
        <v>2.8559999999999999</v>
      </c>
      <c r="J349">
        <v>0.97199999999999998</v>
      </c>
      <c r="K349">
        <v>4335.2601156069368</v>
      </c>
    </row>
    <row r="350" spans="1:11" x14ac:dyDescent="0.2">
      <c r="A350">
        <v>833.18700000000001</v>
      </c>
      <c r="B350">
        <v>3102.1897810218979</v>
      </c>
      <c r="C350">
        <v>3400</v>
      </c>
      <c r="D350">
        <v>3</v>
      </c>
      <c r="E350">
        <v>15.813000000000001</v>
      </c>
      <c r="F350">
        <v>425000</v>
      </c>
      <c r="G350">
        <v>0.10100000000000001</v>
      </c>
      <c r="H350">
        <v>0.14399999999999999</v>
      </c>
      <c r="I350">
        <v>3.1869999999999998</v>
      </c>
      <c r="J350">
        <v>1.0660000000000001</v>
      </c>
      <c r="K350">
        <v>4045.853000674309</v>
      </c>
    </row>
    <row r="351" spans="1:11" x14ac:dyDescent="0.2">
      <c r="A351">
        <v>835.44899999999996</v>
      </c>
      <c r="B351">
        <v>3302.2861981371721</v>
      </c>
      <c r="C351">
        <v>2600</v>
      </c>
      <c r="D351">
        <v>3</v>
      </c>
      <c r="E351">
        <v>16.550999999999998</v>
      </c>
      <c r="F351">
        <v>325000</v>
      </c>
      <c r="G351">
        <v>0.1</v>
      </c>
      <c r="H351">
        <v>0</v>
      </c>
      <c r="I351">
        <v>2.262</v>
      </c>
      <c r="J351">
        <v>0.69299999999999995</v>
      </c>
      <c r="K351">
        <v>3102.1897810218979</v>
      </c>
    </row>
    <row r="352" spans="1:11" x14ac:dyDescent="0.2">
      <c r="A352">
        <v>838.91800000000001</v>
      </c>
      <c r="B352">
        <v>4234.2044326827654</v>
      </c>
      <c r="C352">
        <v>3200</v>
      </c>
      <c r="D352">
        <v>4</v>
      </c>
      <c r="E352">
        <v>17.082000000000001</v>
      </c>
      <c r="F352">
        <v>400000</v>
      </c>
      <c r="G352">
        <v>0.105</v>
      </c>
      <c r="H352">
        <v>0.55100000000000005</v>
      </c>
      <c r="I352">
        <v>2.9180000000000001</v>
      </c>
      <c r="J352">
        <v>0.61699999999999999</v>
      </c>
      <c r="K352">
        <v>3302.2861981371721</v>
      </c>
    </row>
    <row r="353" spans="1:11" x14ac:dyDescent="0.2">
      <c r="A353">
        <v>843.70100000000002</v>
      </c>
      <c r="B353">
        <v>4619.4225721784778</v>
      </c>
      <c r="C353">
        <v>4400</v>
      </c>
      <c r="D353">
        <v>4</v>
      </c>
      <c r="E353">
        <v>16.298999999999999</v>
      </c>
      <c r="F353">
        <v>550000</v>
      </c>
      <c r="G353">
        <v>0.109</v>
      </c>
      <c r="H353">
        <v>1.0820000000000001</v>
      </c>
      <c r="I353">
        <v>3.7010000000000001</v>
      </c>
      <c r="J353">
        <v>1.0940000000000001</v>
      </c>
      <c r="K353">
        <v>4234.2044326827654</v>
      </c>
    </row>
    <row r="354" spans="1:11" x14ac:dyDescent="0.2">
      <c r="A354">
        <v>850.26300000000003</v>
      </c>
      <c r="B354">
        <v>1600.75329566855</v>
      </c>
      <c r="C354">
        <v>3400</v>
      </c>
      <c r="D354">
        <v>3</v>
      </c>
      <c r="E354">
        <v>12.737</v>
      </c>
      <c r="F354">
        <v>425000</v>
      </c>
      <c r="G354">
        <v>0.109</v>
      </c>
      <c r="H354">
        <v>0.29899999999999999</v>
      </c>
      <c r="I354">
        <v>6.2629999999999999</v>
      </c>
      <c r="J354">
        <v>2.34</v>
      </c>
      <c r="K354">
        <v>4619.4225721784778</v>
      </c>
    </row>
    <row r="355" spans="1:11" x14ac:dyDescent="0.2">
      <c r="A355">
        <v>850.70500000000004</v>
      </c>
      <c r="B355">
        <v>2181.818181818182</v>
      </c>
      <c r="C355">
        <v>1200</v>
      </c>
      <c r="D355">
        <v>1</v>
      </c>
      <c r="E355">
        <v>13.295</v>
      </c>
      <c r="F355">
        <v>150000</v>
      </c>
      <c r="G355">
        <v>0.108</v>
      </c>
      <c r="H355">
        <v>0</v>
      </c>
      <c r="I355">
        <v>0.442</v>
      </c>
      <c r="J355">
        <v>0.33400000000000002</v>
      </c>
      <c r="K355">
        <v>1600.75329566855</v>
      </c>
    </row>
    <row r="356" spans="1:11" x14ac:dyDescent="0.2">
      <c r="A356">
        <v>851.47500000000002</v>
      </c>
      <c r="B356">
        <v>2727.2727272727275</v>
      </c>
      <c r="C356">
        <v>2400</v>
      </c>
      <c r="D356">
        <v>1</v>
      </c>
      <c r="E356">
        <v>13.525</v>
      </c>
      <c r="F356">
        <v>300000</v>
      </c>
      <c r="G356">
        <v>0.11</v>
      </c>
      <c r="H356">
        <v>0</v>
      </c>
      <c r="I356">
        <v>0.77</v>
      </c>
      <c r="J356">
        <v>0.66</v>
      </c>
      <c r="K356">
        <v>2181.818181818182</v>
      </c>
    </row>
    <row r="357" spans="1:11" x14ac:dyDescent="0.2">
      <c r="A357">
        <v>852.72199999999998</v>
      </c>
      <c r="B357">
        <v>2063.3750921149594</v>
      </c>
      <c r="C357">
        <v>2800</v>
      </c>
      <c r="D357">
        <v>1</v>
      </c>
      <c r="E357">
        <v>13.278</v>
      </c>
      <c r="F357">
        <v>350000</v>
      </c>
      <c r="G357">
        <v>0.11</v>
      </c>
      <c r="H357">
        <v>0</v>
      </c>
      <c r="I357">
        <v>1.2470000000000001</v>
      </c>
      <c r="J357">
        <v>1.137</v>
      </c>
      <c r="K357">
        <v>2727.2727272727275</v>
      </c>
    </row>
    <row r="358" spans="1:11" x14ac:dyDescent="0.2">
      <c r="A358">
        <v>854.149</v>
      </c>
      <c r="B358">
        <v>1307.18954248366</v>
      </c>
      <c r="C358">
        <v>2000</v>
      </c>
      <c r="D358">
        <v>1</v>
      </c>
      <c r="E358">
        <v>12.851000000000001</v>
      </c>
      <c r="F358">
        <v>250000</v>
      </c>
      <c r="G358">
        <v>0.10299999999999999</v>
      </c>
      <c r="H358">
        <v>0</v>
      </c>
      <c r="I358">
        <v>1.427</v>
      </c>
      <c r="J358">
        <v>1.3240000000000001</v>
      </c>
      <c r="K358">
        <v>2063.3750921149594</v>
      </c>
    </row>
    <row r="359" spans="1:11" x14ac:dyDescent="0.2">
      <c r="A359">
        <v>854.68700000000001</v>
      </c>
      <c r="B359">
        <v>1857.5851393188855</v>
      </c>
      <c r="C359">
        <v>1200</v>
      </c>
      <c r="D359">
        <v>1</v>
      </c>
      <c r="E359">
        <v>13.313000000000001</v>
      </c>
      <c r="F359">
        <v>150000</v>
      </c>
      <c r="G359">
        <v>0.108</v>
      </c>
      <c r="H359">
        <v>0</v>
      </c>
      <c r="I359">
        <v>0.53800000000000003</v>
      </c>
      <c r="J359">
        <v>0.43</v>
      </c>
      <c r="K359">
        <v>1307.18954248366</v>
      </c>
    </row>
    <row r="360" spans="1:11" x14ac:dyDescent="0.2">
      <c r="A360">
        <v>855.37800000000004</v>
      </c>
      <c r="B360">
        <v>2503.1289111389237</v>
      </c>
      <c r="C360">
        <v>2000</v>
      </c>
      <c r="D360">
        <v>1</v>
      </c>
      <c r="E360">
        <v>13.622</v>
      </c>
      <c r="F360">
        <v>250000</v>
      </c>
      <c r="G360">
        <v>0.108</v>
      </c>
      <c r="H360">
        <v>0</v>
      </c>
      <c r="I360">
        <v>0.69099999999999995</v>
      </c>
      <c r="J360">
        <v>0.58299999999999996</v>
      </c>
      <c r="K360">
        <v>1857.5851393188855</v>
      </c>
    </row>
    <row r="361" spans="1:11" x14ac:dyDescent="0.2">
      <c r="A361">
        <v>856.16600000000005</v>
      </c>
      <c r="B361">
        <v>2888.8888888888887</v>
      </c>
      <c r="C361">
        <v>2600</v>
      </c>
      <c r="D361">
        <v>1</v>
      </c>
      <c r="E361">
        <v>13.834</v>
      </c>
      <c r="F361">
        <v>325000</v>
      </c>
      <c r="G361">
        <v>0.112</v>
      </c>
      <c r="H361">
        <v>0</v>
      </c>
      <c r="I361">
        <v>0.78800000000000003</v>
      </c>
      <c r="J361">
        <v>0.67600000000000005</v>
      </c>
      <c r="K361">
        <v>2503.1289111389237</v>
      </c>
    </row>
    <row r="362" spans="1:11" x14ac:dyDescent="0.2">
      <c r="A362">
        <v>856.96199999999999</v>
      </c>
      <c r="B362">
        <v>3114.5717463848719</v>
      </c>
      <c r="C362">
        <v>2800</v>
      </c>
      <c r="D362">
        <v>1</v>
      </c>
      <c r="E362">
        <v>14.038</v>
      </c>
      <c r="F362">
        <v>350000</v>
      </c>
      <c r="G362">
        <v>0.10299999999999999</v>
      </c>
      <c r="H362">
        <v>0</v>
      </c>
      <c r="I362">
        <v>0.79600000000000004</v>
      </c>
      <c r="J362">
        <v>0.69299999999999995</v>
      </c>
      <c r="K362">
        <v>2888.8888888888887</v>
      </c>
    </row>
    <row r="363" spans="1:11" x14ac:dyDescent="0.2">
      <c r="A363">
        <v>857.81600000000003</v>
      </c>
      <c r="B363">
        <v>3115.264797507788</v>
      </c>
      <c r="C363">
        <v>3000</v>
      </c>
      <c r="D363">
        <v>1</v>
      </c>
      <c r="E363">
        <v>14.183999999999999</v>
      </c>
      <c r="F363">
        <v>375000</v>
      </c>
      <c r="G363">
        <v>0.109</v>
      </c>
      <c r="H363">
        <v>0</v>
      </c>
      <c r="I363">
        <v>0.85399999999999998</v>
      </c>
      <c r="J363">
        <v>0.745</v>
      </c>
      <c r="K363">
        <v>3114.5717463848719</v>
      </c>
    </row>
    <row r="364" spans="1:11" x14ac:dyDescent="0.2">
      <c r="A364">
        <v>858.67200000000003</v>
      </c>
      <c r="B364">
        <v>3112.0331950207469</v>
      </c>
      <c r="C364">
        <v>3000</v>
      </c>
      <c r="D364">
        <v>1</v>
      </c>
      <c r="E364">
        <v>14.327999999999999</v>
      </c>
      <c r="F364">
        <v>375000</v>
      </c>
      <c r="G364">
        <v>0.108</v>
      </c>
      <c r="H364">
        <v>0</v>
      </c>
      <c r="I364">
        <v>0.85599999999999998</v>
      </c>
      <c r="J364">
        <v>0.748</v>
      </c>
      <c r="K364">
        <v>3115.264797507788</v>
      </c>
    </row>
    <row r="365" spans="1:11" x14ac:dyDescent="0.2">
      <c r="A365">
        <v>859.51499999999999</v>
      </c>
      <c r="B365">
        <v>3134.7962382445139</v>
      </c>
      <c r="C365">
        <v>3000</v>
      </c>
      <c r="D365">
        <v>1</v>
      </c>
      <c r="E365">
        <v>14.484999999999999</v>
      </c>
      <c r="F365">
        <v>375000</v>
      </c>
      <c r="G365">
        <v>0.114</v>
      </c>
      <c r="H365">
        <v>0</v>
      </c>
      <c r="I365">
        <v>0.84299999999999997</v>
      </c>
      <c r="J365">
        <v>0.72899999999999998</v>
      </c>
      <c r="K365">
        <v>3112.0331950207469</v>
      </c>
    </row>
    <row r="366" spans="1:11" x14ac:dyDescent="0.2">
      <c r="A366">
        <v>860.38699999999994</v>
      </c>
      <c r="B366">
        <v>3265.3061224489797</v>
      </c>
      <c r="C366">
        <v>3200</v>
      </c>
      <c r="D366">
        <v>1</v>
      </c>
      <c r="E366">
        <v>14.613</v>
      </c>
      <c r="F366">
        <v>400000</v>
      </c>
      <c r="G366">
        <v>0.108</v>
      </c>
      <c r="H366">
        <v>0</v>
      </c>
      <c r="I366">
        <v>0.872</v>
      </c>
      <c r="J366">
        <v>0.76400000000000001</v>
      </c>
      <c r="K366">
        <v>3134.7962382445139</v>
      </c>
    </row>
    <row r="367" spans="1:11" x14ac:dyDescent="0.2">
      <c r="A367">
        <v>861.26599999999996</v>
      </c>
      <c r="B367">
        <v>3235.5915065722952</v>
      </c>
      <c r="C367">
        <v>3200</v>
      </c>
      <c r="D367">
        <v>1</v>
      </c>
      <c r="E367">
        <v>14.734</v>
      </c>
      <c r="F367">
        <v>400000</v>
      </c>
      <c r="G367">
        <v>0.11</v>
      </c>
      <c r="H367">
        <v>0</v>
      </c>
      <c r="I367">
        <v>0.879</v>
      </c>
      <c r="J367">
        <v>0.76900000000000002</v>
      </c>
      <c r="K367">
        <v>3265.3061224489797</v>
      </c>
    </row>
    <row r="368" spans="1:11" x14ac:dyDescent="0.2">
      <c r="A368">
        <v>862.14800000000002</v>
      </c>
      <c r="B368">
        <v>3255.3407934893185</v>
      </c>
      <c r="C368">
        <v>3200</v>
      </c>
      <c r="D368">
        <v>1</v>
      </c>
      <c r="E368">
        <v>14.852</v>
      </c>
      <c r="F368">
        <v>400000</v>
      </c>
      <c r="G368">
        <v>0.10100000000000001</v>
      </c>
      <c r="H368">
        <v>0</v>
      </c>
      <c r="I368">
        <v>0.88200000000000001</v>
      </c>
      <c r="J368">
        <v>0.78100000000000003</v>
      </c>
      <c r="K368">
        <v>3235.5915065722952</v>
      </c>
    </row>
    <row r="369" spans="1:11" x14ac:dyDescent="0.2">
      <c r="A369">
        <v>863.85199999999998</v>
      </c>
      <c r="B369">
        <v>3765.2270210409747</v>
      </c>
      <c r="C369">
        <v>3400</v>
      </c>
      <c r="D369">
        <v>2</v>
      </c>
      <c r="E369">
        <v>15.148</v>
      </c>
      <c r="F369">
        <v>425000</v>
      </c>
      <c r="G369">
        <v>0.10199999999999999</v>
      </c>
      <c r="H369">
        <v>0</v>
      </c>
      <c r="I369">
        <v>1.704</v>
      </c>
      <c r="J369">
        <v>0.80100000000000005</v>
      </c>
      <c r="K369">
        <v>3255.3407934893185</v>
      </c>
    </row>
    <row r="370" spans="1:11" x14ac:dyDescent="0.2">
      <c r="A370">
        <v>865.625</v>
      </c>
      <c r="B370">
        <v>3628.6019210245463</v>
      </c>
      <c r="C370">
        <v>3400</v>
      </c>
      <c r="D370">
        <v>2</v>
      </c>
      <c r="E370">
        <v>15.375</v>
      </c>
      <c r="F370">
        <v>425000</v>
      </c>
      <c r="G370">
        <v>0.10100000000000001</v>
      </c>
      <c r="H370">
        <v>0</v>
      </c>
      <c r="I370">
        <v>1.7729999999999999</v>
      </c>
      <c r="J370">
        <v>0.83799999999999997</v>
      </c>
      <c r="K370">
        <v>3765.2270210409747</v>
      </c>
    </row>
    <row r="371" spans="1:11" x14ac:dyDescent="0.2">
      <c r="A371">
        <v>867.46299999999997</v>
      </c>
      <c r="B371">
        <v>3505.1546391752577</v>
      </c>
      <c r="C371">
        <v>3400</v>
      </c>
      <c r="D371">
        <v>2</v>
      </c>
      <c r="E371">
        <v>15.537000000000001</v>
      </c>
      <c r="F371">
        <v>425000</v>
      </c>
      <c r="G371">
        <v>0.10199999999999999</v>
      </c>
      <c r="H371">
        <v>0</v>
      </c>
      <c r="I371">
        <v>1.8380000000000001</v>
      </c>
      <c r="J371">
        <v>0.88600000000000001</v>
      </c>
      <c r="K371">
        <v>3628.6019210245463</v>
      </c>
    </row>
    <row r="372" spans="1:11" x14ac:dyDescent="0.2">
      <c r="A372">
        <v>870.11099999999999</v>
      </c>
      <c r="B372">
        <v>3475.7422157856627</v>
      </c>
      <c r="C372">
        <v>3200</v>
      </c>
      <c r="D372">
        <v>3</v>
      </c>
      <c r="E372">
        <v>15.888999999999999</v>
      </c>
      <c r="F372">
        <v>400000</v>
      </c>
      <c r="G372">
        <v>0.114</v>
      </c>
      <c r="H372">
        <v>0</v>
      </c>
      <c r="I372">
        <v>2.6480000000000001</v>
      </c>
      <c r="J372">
        <v>0.83899999999999997</v>
      </c>
      <c r="K372">
        <v>3505.1546391752577</v>
      </c>
    </row>
    <row r="373" spans="1:11" x14ac:dyDescent="0.2">
      <c r="A373">
        <v>872.75300000000004</v>
      </c>
      <c r="B373">
        <v>3495.9941733430446</v>
      </c>
      <c r="C373">
        <v>3200</v>
      </c>
      <c r="D373">
        <v>3</v>
      </c>
      <c r="E373">
        <v>16.247</v>
      </c>
      <c r="F373">
        <v>400000</v>
      </c>
      <c r="G373">
        <v>0.104</v>
      </c>
      <c r="H373">
        <v>0</v>
      </c>
      <c r="I373">
        <v>2.6419999999999999</v>
      </c>
      <c r="J373">
        <v>0.82899999999999996</v>
      </c>
      <c r="K373">
        <v>3475.7422157856627</v>
      </c>
    </row>
    <row r="374" spans="1:11" x14ac:dyDescent="0.2">
      <c r="A374">
        <v>875.649</v>
      </c>
      <c r="B374">
        <v>3477.0010865628396</v>
      </c>
      <c r="C374">
        <v>3200</v>
      </c>
      <c r="D374">
        <v>3</v>
      </c>
      <c r="E374">
        <v>16.350999999999999</v>
      </c>
      <c r="F374">
        <v>400000</v>
      </c>
      <c r="G374">
        <v>0.112</v>
      </c>
      <c r="H374">
        <v>0.247</v>
      </c>
      <c r="I374">
        <v>2.649</v>
      </c>
      <c r="J374">
        <v>0.86399999999999999</v>
      </c>
      <c r="K374">
        <v>3495.9941733430446</v>
      </c>
    </row>
    <row r="375" spans="1:11" x14ac:dyDescent="0.2">
      <c r="A375">
        <v>879.26</v>
      </c>
      <c r="B375">
        <v>2672.209026128266</v>
      </c>
      <c r="C375">
        <v>3000</v>
      </c>
      <c r="D375">
        <v>3</v>
      </c>
      <c r="E375">
        <v>15.74</v>
      </c>
      <c r="F375">
        <v>375000</v>
      </c>
      <c r="G375">
        <v>0.108</v>
      </c>
      <c r="H375">
        <v>0.35099999999999998</v>
      </c>
      <c r="I375">
        <v>3.26</v>
      </c>
      <c r="J375">
        <v>1.3220000000000001</v>
      </c>
      <c r="K375">
        <v>3477.0010865628396</v>
      </c>
    </row>
    <row r="376" spans="1:11" x14ac:dyDescent="0.2">
      <c r="A376">
        <v>881.15499999999997</v>
      </c>
      <c r="B376">
        <v>2691.9242273180457</v>
      </c>
      <c r="C376">
        <v>1800</v>
      </c>
      <c r="D376">
        <v>3</v>
      </c>
      <c r="E376">
        <v>16.844999999999999</v>
      </c>
      <c r="F376">
        <v>225000</v>
      </c>
      <c r="G376">
        <v>0.111</v>
      </c>
      <c r="H376">
        <v>0</v>
      </c>
      <c r="I376">
        <v>1.895</v>
      </c>
      <c r="J376">
        <v>0.5</v>
      </c>
      <c r="K376">
        <v>2672.209026128266</v>
      </c>
    </row>
    <row r="377" spans="1:11" x14ac:dyDescent="0.2">
      <c r="A377">
        <v>885.54200000000003</v>
      </c>
      <c r="B377">
        <v>3287.6712328767121</v>
      </c>
      <c r="C377">
        <v>3000</v>
      </c>
      <c r="D377">
        <v>4</v>
      </c>
      <c r="E377">
        <v>16.457999999999998</v>
      </c>
      <c r="F377">
        <v>375000</v>
      </c>
      <c r="G377">
        <v>0.108</v>
      </c>
      <c r="H377">
        <v>0.84499999999999997</v>
      </c>
      <c r="I377">
        <v>3.5419999999999998</v>
      </c>
      <c r="J377">
        <v>0.99099999999999999</v>
      </c>
      <c r="K377">
        <v>2691.9242273180457</v>
      </c>
    </row>
    <row r="378" spans="1:11" x14ac:dyDescent="0.2">
      <c r="A378">
        <v>889.89099999999996</v>
      </c>
      <c r="B378">
        <v>1950</v>
      </c>
      <c r="C378">
        <v>2600</v>
      </c>
      <c r="D378">
        <v>3</v>
      </c>
      <c r="E378">
        <v>15.109</v>
      </c>
      <c r="F378">
        <v>325000</v>
      </c>
      <c r="G378">
        <v>0.109</v>
      </c>
      <c r="H378">
        <v>0.45800000000000002</v>
      </c>
      <c r="I378">
        <v>3.891</v>
      </c>
      <c r="J378">
        <v>1.413</v>
      </c>
      <c r="K378">
        <v>3287.6712328767121</v>
      </c>
    </row>
    <row r="379" spans="1:11" x14ac:dyDescent="0.2">
      <c r="A379">
        <v>892.26499999999999</v>
      </c>
      <c r="B379">
        <v>1127.6681433749498</v>
      </c>
      <c r="C379">
        <v>1400</v>
      </c>
      <c r="D379">
        <v>2</v>
      </c>
      <c r="E379">
        <v>14.734999999999999</v>
      </c>
      <c r="F379">
        <v>175000</v>
      </c>
      <c r="G379">
        <v>0.109</v>
      </c>
      <c r="H379">
        <v>0</v>
      </c>
      <c r="I379">
        <v>2.3740000000000001</v>
      </c>
      <c r="J379">
        <v>1.022</v>
      </c>
      <c r="K379">
        <v>1950</v>
      </c>
    </row>
    <row r="380" spans="1:11" x14ac:dyDescent="0.2">
      <c r="A380">
        <v>892.79</v>
      </c>
      <c r="B380">
        <v>1567.398119122257</v>
      </c>
      <c r="C380">
        <v>1000</v>
      </c>
      <c r="D380">
        <v>1</v>
      </c>
      <c r="E380">
        <v>15.21</v>
      </c>
      <c r="F380">
        <v>125000</v>
      </c>
      <c r="G380">
        <v>0.113</v>
      </c>
      <c r="H380">
        <v>0</v>
      </c>
      <c r="I380">
        <v>0.52500000000000002</v>
      </c>
      <c r="J380">
        <v>0.41199999999999998</v>
      </c>
      <c r="K380">
        <v>1127.6681433749498</v>
      </c>
    </row>
    <row r="381" spans="1:11" x14ac:dyDescent="0.2">
      <c r="A381">
        <v>893.96600000000001</v>
      </c>
      <c r="B381">
        <v>2812.5</v>
      </c>
      <c r="C381">
        <v>1800</v>
      </c>
      <c r="D381">
        <v>2</v>
      </c>
      <c r="E381">
        <v>16.033999999999999</v>
      </c>
      <c r="F381">
        <v>225000</v>
      </c>
      <c r="G381">
        <v>0.104</v>
      </c>
      <c r="H381">
        <v>0</v>
      </c>
      <c r="I381">
        <v>1.1759999999999999</v>
      </c>
      <c r="J381">
        <v>0.52</v>
      </c>
      <c r="K381">
        <v>1567.398119122257</v>
      </c>
    </row>
    <row r="382" spans="1:11" x14ac:dyDescent="0.2">
      <c r="A382">
        <v>896.97900000000004</v>
      </c>
      <c r="B382">
        <v>2720.2072538860102</v>
      </c>
      <c r="C382">
        <v>2800</v>
      </c>
      <c r="D382">
        <v>3</v>
      </c>
      <c r="E382">
        <v>16.021000000000001</v>
      </c>
      <c r="F382">
        <v>350000</v>
      </c>
      <c r="G382">
        <v>0.109</v>
      </c>
      <c r="H382">
        <v>3.4000000000000002E-2</v>
      </c>
      <c r="I382">
        <v>2.9790000000000001</v>
      </c>
      <c r="J382">
        <v>0.72</v>
      </c>
      <c r="K382">
        <v>2812.5</v>
      </c>
    </row>
    <row r="383" spans="1:11" x14ac:dyDescent="0.2">
      <c r="A383">
        <v>899.78</v>
      </c>
      <c r="B383">
        <v>3326.4033264033264</v>
      </c>
      <c r="C383">
        <v>3200</v>
      </c>
      <c r="D383">
        <v>3</v>
      </c>
      <c r="E383">
        <v>16.22</v>
      </c>
      <c r="F383">
        <v>400000</v>
      </c>
      <c r="G383">
        <v>0.106</v>
      </c>
      <c r="H383">
        <v>2.1000000000000001E-2</v>
      </c>
      <c r="I383">
        <v>2.78</v>
      </c>
      <c r="J383">
        <v>0.877</v>
      </c>
      <c r="K383">
        <v>2720.2072538860102</v>
      </c>
    </row>
    <row r="384" spans="1:11" x14ac:dyDescent="0.2">
      <c r="A384">
        <v>902.58699999999999</v>
      </c>
      <c r="B384">
        <v>3344.4816053511704</v>
      </c>
      <c r="C384">
        <v>3000</v>
      </c>
      <c r="D384">
        <v>3</v>
      </c>
      <c r="E384">
        <v>16.413</v>
      </c>
      <c r="F384">
        <v>375000</v>
      </c>
      <c r="G384">
        <v>0.104</v>
      </c>
      <c r="H384">
        <v>0.22</v>
      </c>
      <c r="I384">
        <v>2.5870000000000002</v>
      </c>
      <c r="J384">
        <v>0.88100000000000001</v>
      </c>
      <c r="K384">
        <v>3326.4033264033264</v>
      </c>
    </row>
    <row r="385" spans="1:11" x14ac:dyDescent="0.2">
      <c r="A385">
        <v>905.93299999999999</v>
      </c>
      <c r="B385">
        <v>2761.3412228796842</v>
      </c>
      <c r="C385">
        <v>2800</v>
      </c>
      <c r="D385">
        <v>3</v>
      </c>
      <c r="E385">
        <v>16.067</v>
      </c>
      <c r="F385">
        <v>350000</v>
      </c>
      <c r="G385">
        <v>0.109</v>
      </c>
      <c r="H385">
        <v>0.41299999999999998</v>
      </c>
      <c r="I385">
        <v>2.9329999999999998</v>
      </c>
      <c r="J385">
        <v>0.92</v>
      </c>
      <c r="K385">
        <v>3344.4816053511704</v>
      </c>
    </row>
    <row r="386" spans="1:11" x14ac:dyDescent="0.2">
      <c r="A386">
        <v>908.91300000000001</v>
      </c>
      <c r="B386">
        <v>2583.6369658827425</v>
      </c>
      <c r="C386">
        <v>2600</v>
      </c>
      <c r="D386">
        <v>3</v>
      </c>
      <c r="E386">
        <v>16.087</v>
      </c>
      <c r="F386">
        <v>325000</v>
      </c>
      <c r="G386">
        <v>0.106</v>
      </c>
      <c r="H386">
        <v>6.7000000000000004E-2</v>
      </c>
      <c r="I386">
        <v>2.9129999999999998</v>
      </c>
      <c r="J386">
        <v>1</v>
      </c>
      <c r="K386">
        <v>2761.3412228796842</v>
      </c>
    </row>
    <row r="387" spans="1:11" x14ac:dyDescent="0.2">
      <c r="A387">
        <v>913.49199999999996</v>
      </c>
      <c r="B387">
        <v>1433.2247557003257</v>
      </c>
      <c r="C387">
        <v>2200</v>
      </c>
      <c r="D387">
        <v>3</v>
      </c>
      <c r="E387">
        <v>14.507999999999999</v>
      </c>
      <c r="F387">
        <v>275000</v>
      </c>
      <c r="G387">
        <v>0.113</v>
      </c>
      <c r="H387">
        <v>8.6999999999999994E-2</v>
      </c>
      <c r="I387">
        <v>4.492</v>
      </c>
      <c r="J387">
        <v>1.9450000000000001</v>
      </c>
      <c r="K387">
        <v>2583.6369658827425</v>
      </c>
    </row>
    <row r="388" spans="1:11" x14ac:dyDescent="0.2">
      <c r="A388">
        <v>914.46799999999996</v>
      </c>
      <c r="B388">
        <v>734.61891643709828</v>
      </c>
      <c r="C388">
        <v>800</v>
      </c>
      <c r="D388">
        <v>1</v>
      </c>
      <c r="E388">
        <v>14.532</v>
      </c>
      <c r="F388">
        <v>100000</v>
      </c>
      <c r="G388">
        <v>0.113</v>
      </c>
      <c r="H388">
        <v>0</v>
      </c>
      <c r="I388">
        <v>0.97599999999999998</v>
      </c>
      <c r="J388">
        <v>0.86299999999999999</v>
      </c>
      <c r="K388">
        <v>1433.2247557003257</v>
      </c>
    </row>
    <row r="389" spans="1:11" x14ac:dyDescent="0.2">
      <c r="A389">
        <v>915.3</v>
      </c>
      <c r="B389">
        <v>636.26723223753982</v>
      </c>
      <c r="C389">
        <v>600</v>
      </c>
      <c r="D389">
        <v>1</v>
      </c>
      <c r="E389">
        <v>14.7</v>
      </c>
      <c r="F389">
        <v>75000</v>
      </c>
      <c r="G389">
        <v>0.111</v>
      </c>
      <c r="H389">
        <v>0</v>
      </c>
      <c r="I389">
        <v>0.83199999999999996</v>
      </c>
      <c r="J389">
        <v>0.72099999999999997</v>
      </c>
      <c r="K389">
        <v>734.61891643709828</v>
      </c>
    </row>
    <row r="390" spans="1:11" x14ac:dyDescent="0.2">
      <c r="A390">
        <v>916.101</v>
      </c>
      <c r="B390">
        <v>655.73770491803282</v>
      </c>
      <c r="C390">
        <v>600</v>
      </c>
      <c r="D390">
        <v>1</v>
      </c>
      <c r="E390">
        <v>14.898999999999999</v>
      </c>
      <c r="F390">
        <v>75000</v>
      </c>
      <c r="G390">
        <v>0.114</v>
      </c>
      <c r="H390">
        <v>0</v>
      </c>
      <c r="I390">
        <v>0.80100000000000005</v>
      </c>
      <c r="J390">
        <v>0.68700000000000006</v>
      </c>
      <c r="K390">
        <v>636.26723223753982</v>
      </c>
    </row>
    <row r="391" spans="1:11" x14ac:dyDescent="0.2">
      <c r="A391">
        <v>917.22500000000002</v>
      </c>
      <c r="B391">
        <v>975.60975609756099</v>
      </c>
      <c r="C391">
        <v>600</v>
      </c>
      <c r="D391">
        <v>2</v>
      </c>
      <c r="E391">
        <v>15.775</v>
      </c>
      <c r="F391">
        <v>75000</v>
      </c>
      <c r="G391">
        <v>0.106</v>
      </c>
      <c r="H391">
        <v>0</v>
      </c>
      <c r="I391">
        <v>1.1240000000000001</v>
      </c>
      <c r="J391">
        <v>0.50700000000000001</v>
      </c>
      <c r="K391">
        <v>655.73770491803282</v>
      </c>
    </row>
    <row r="392" spans="1:11" x14ac:dyDescent="0.2">
      <c r="A392">
        <v>919.53200000000004</v>
      </c>
      <c r="B392">
        <v>992.96648738105091</v>
      </c>
      <c r="C392">
        <v>800</v>
      </c>
      <c r="D392">
        <v>3</v>
      </c>
      <c r="E392">
        <v>16.468</v>
      </c>
      <c r="F392">
        <v>100000</v>
      </c>
      <c r="G392">
        <v>0.11</v>
      </c>
      <c r="H392">
        <v>0</v>
      </c>
      <c r="I392">
        <v>2.3069999999999999</v>
      </c>
      <c r="J392">
        <v>0.76300000000000001</v>
      </c>
      <c r="K392">
        <v>975.60975609756099</v>
      </c>
    </row>
    <row r="393" spans="1:11" x14ac:dyDescent="0.2">
      <c r="A393">
        <v>922.54100000000005</v>
      </c>
      <c r="B393">
        <v>906.00226500566248</v>
      </c>
      <c r="C393">
        <v>800</v>
      </c>
      <c r="D393">
        <v>3</v>
      </c>
      <c r="E393">
        <v>16.459</v>
      </c>
      <c r="F393">
        <v>100000</v>
      </c>
      <c r="G393">
        <v>0.108</v>
      </c>
      <c r="H393">
        <v>0.46800000000000003</v>
      </c>
      <c r="I393">
        <v>2.5409999999999999</v>
      </c>
      <c r="J393">
        <v>0.80500000000000005</v>
      </c>
      <c r="K393">
        <v>992.96648738105091</v>
      </c>
    </row>
    <row r="394" spans="1:11" x14ac:dyDescent="0.2">
      <c r="A394">
        <v>925.21199999999999</v>
      </c>
      <c r="B394">
        <v>1033.1467929401636</v>
      </c>
      <c r="C394">
        <v>800</v>
      </c>
      <c r="D394">
        <v>3</v>
      </c>
      <c r="E394">
        <v>16.788</v>
      </c>
      <c r="F394">
        <v>100000</v>
      </c>
      <c r="G394">
        <v>0.111</v>
      </c>
      <c r="H394">
        <v>0.45900000000000002</v>
      </c>
      <c r="I394">
        <v>2.2120000000000002</v>
      </c>
      <c r="J394">
        <v>0.77100000000000002</v>
      </c>
      <c r="K394">
        <v>906.00226500566248</v>
      </c>
    </row>
    <row r="395" spans="1:11" x14ac:dyDescent="0.2">
      <c r="A395">
        <v>928.60799999999995</v>
      </c>
      <c r="B395">
        <v>1177.7695988222304</v>
      </c>
      <c r="C395">
        <v>800</v>
      </c>
      <c r="D395">
        <v>4</v>
      </c>
      <c r="E395">
        <v>17.391999999999999</v>
      </c>
      <c r="F395">
        <v>100000</v>
      </c>
      <c r="G395">
        <v>0.109</v>
      </c>
      <c r="H395">
        <v>0.78800000000000003</v>
      </c>
      <c r="I395">
        <v>2.6080000000000001</v>
      </c>
      <c r="J395">
        <v>0.59699999999999998</v>
      </c>
      <c r="K395">
        <v>1033.1467929401636</v>
      </c>
    </row>
    <row r="396" spans="1:11" x14ac:dyDescent="0.2">
      <c r="A396">
        <v>932.88900000000001</v>
      </c>
      <c r="B396">
        <v>1332.4450366422386</v>
      </c>
      <c r="C396">
        <v>1000</v>
      </c>
      <c r="D396">
        <v>4</v>
      </c>
      <c r="E396">
        <v>17.111000000000001</v>
      </c>
      <c r="F396">
        <v>125000</v>
      </c>
      <c r="G396">
        <v>0.113</v>
      </c>
      <c r="H396">
        <v>1.3919999999999999</v>
      </c>
      <c r="I396">
        <v>2.8889999999999998</v>
      </c>
      <c r="J396">
        <v>0.66800000000000004</v>
      </c>
      <c r="K396">
        <v>1177.7695988222304</v>
      </c>
    </row>
    <row r="397" spans="1:11" x14ac:dyDescent="0.2">
      <c r="A397">
        <v>936.70699999999999</v>
      </c>
      <c r="B397">
        <v>1703.3356990773598</v>
      </c>
      <c r="C397">
        <v>1200</v>
      </c>
      <c r="D397">
        <v>4</v>
      </c>
      <c r="E397">
        <v>17.292999999999999</v>
      </c>
      <c r="F397">
        <v>150000</v>
      </c>
      <c r="G397">
        <v>0.111</v>
      </c>
      <c r="H397">
        <v>1.111</v>
      </c>
      <c r="I397">
        <v>2.7069999999999999</v>
      </c>
      <c r="J397">
        <v>0.57999999999999996</v>
      </c>
      <c r="K397">
        <v>1332.4450366422386</v>
      </c>
    </row>
    <row r="398" spans="1:11" x14ac:dyDescent="0.2">
      <c r="A398">
        <v>940.53700000000003</v>
      </c>
      <c r="B398">
        <v>2414.1833270463976</v>
      </c>
      <c r="C398">
        <v>1600</v>
      </c>
      <c r="D398">
        <v>4</v>
      </c>
      <c r="E398">
        <v>17.463000000000001</v>
      </c>
      <c r="F398">
        <v>200000</v>
      </c>
      <c r="G398">
        <v>0.114</v>
      </c>
      <c r="H398">
        <v>1.2929999999999999</v>
      </c>
      <c r="I398">
        <v>2.5369999999999999</v>
      </c>
      <c r="J398">
        <v>0.58299999999999996</v>
      </c>
      <c r="K398">
        <v>1703.3356990773598</v>
      </c>
    </row>
    <row r="399" spans="1:11" x14ac:dyDescent="0.2">
      <c r="A399">
        <v>945.30100000000004</v>
      </c>
      <c r="B399">
        <v>2579.8885957197303</v>
      </c>
      <c r="C399">
        <v>2200</v>
      </c>
      <c r="D399">
        <v>4</v>
      </c>
      <c r="E399">
        <v>16.699000000000002</v>
      </c>
      <c r="F399">
        <v>275000</v>
      </c>
      <c r="G399">
        <v>0.11</v>
      </c>
      <c r="H399">
        <v>1.4630000000000001</v>
      </c>
      <c r="I399">
        <v>3.3010000000000002</v>
      </c>
      <c r="J399">
        <v>0.80400000000000005</v>
      </c>
      <c r="K399">
        <v>2414.1833270463976</v>
      </c>
    </row>
    <row r="400" spans="1:11" x14ac:dyDescent="0.2">
      <c r="A400">
        <v>948.95299999999997</v>
      </c>
      <c r="B400">
        <v>2872.0626631853784</v>
      </c>
      <c r="C400">
        <v>2200</v>
      </c>
      <c r="D400">
        <v>4</v>
      </c>
      <c r="E400">
        <v>17.047000000000001</v>
      </c>
      <c r="F400">
        <v>275000</v>
      </c>
      <c r="G400">
        <v>0.111</v>
      </c>
      <c r="H400">
        <v>0.69899999999999995</v>
      </c>
      <c r="I400">
        <v>2.9529999999999998</v>
      </c>
      <c r="J400">
        <v>0.69199999999999995</v>
      </c>
      <c r="K400">
        <v>2579.8885957197303</v>
      </c>
    </row>
    <row r="401" spans="1:11" x14ac:dyDescent="0.2">
      <c r="A401">
        <v>954.01199999999994</v>
      </c>
      <c r="B401">
        <v>2525.4978144730453</v>
      </c>
      <c r="C401">
        <v>2600</v>
      </c>
      <c r="D401">
        <v>4</v>
      </c>
      <c r="E401">
        <v>15.988</v>
      </c>
      <c r="F401">
        <v>325000</v>
      </c>
      <c r="G401">
        <v>0.106</v>
      </c>
      <c r="H401">
        <v>1.0469999999999999</v>
      </c>
      <c r="I401">
        <v>4.0119999999999996</v>
      </c>
      <c r="J401">
        <v>0.82</v>
      </c>
      <c r="K401">
        <v>2872.0626631853784</v>
      </c>
    </row>
    <row r="402" spans="1:11" x14ac:dyDescent="0.2">
      <c r="A402">
        <v>956.50699999999995</v>
      </c>
      <c r="B402">
        <v>2997.6940814757877</v>
      </c>
      <c r="C402">
        <v>2600</v>
      </c>
      <c r="D402">
        <v>3</v>
      </c>
      <c r="E402">
        <v>16.492999999999999</v>
      </c>
      <c r="F402">
        <v>325000</v>
      </c>
      <c r="G402">
        <v>0.107</v>
      </c>
      <c r="H402">
        <v>0</v>
      </c>
      <c r="I402">
        <v>2.4950000000000001</v>
      </c>
      <c r="J402">
        <v>0.83199999999999996</v>
      </c>
      <c r="K402">
        <v>2525.4978144730453</v>
      </c>
    </row>
    <row r="403" spans="1:11" x14ac:dyDescent="0.2">
      <c r="A403">
        <v>962.09299999999996</v>
      </c>
      <c r="B403">
        <v>1500.8658841639408</v>
      </c>
      <c r="C403">
        <v>2600</v>
      </c>
      <c r="D403">
        <v>3</v>
      </c>
      <c r="E403">
        <v>13.907</v>
      </c>
      <c r="F403">
        <v>325000</v>
      </c>
      <c r="G403">
        <v>0.104</v>
      </c>
      <c r="H403">
        <v>0.49299999999999999</v>
      </c>
      <c r="I403">
        <v>5.093</v>
      </c>
      <c r="J403">
        <v>2.02</v>
      </c>
      <c r="K403">
        <v>2997.6940814757877</v>
      </c>
    </row>
    <row r="404" spans="1:11" x14ac:dyDescent="0.2">
      <c r="A404">
        <v>962.78700000000003</v>
      </c>
      <c r="B404">
        <v>1239.1573729863692</v>
      </c>
      <c r="C404">
        <v>1000</v>
      </c>
      <c r="D404">
        <v>1</v>
      </c>
      <c r="E404">
        <v>14.212999999999999</v>
      </c>
      <c r="F404">
        <v>125000</v>
      </c>
      <c r="G404">
        <v>0.113</v>
      </c>
      <c r="H404">
        <v>0</v>
      </c>
      <c r="I404">
        <v>0.69399999999999995</v>
      </c>
      <c r="J404">
        <v>0.58099999999999996</v>
      </c>
      <c r="K404">
        <v>1500.8658841639408</v>
      </c>
    </row>
    <row r="405" spans="1:11" x14ac:dyDescent="0.2">
      <c r="A405">
        <v>963.72199999999998</v>
      </c>
      <c r="B405">
        <v>1157.1841851494696</v>
      </c>
      <c r="C405">
        <v>1200</v>
      </c>
      <c r="D405">
        <v>1</v>
      </c>
      <c r="E405">
        <v>14.278</v>
      </c>
      <c r="F405">
        <v>150000</v>
      </c>
      <c r="G405">
        <v>0.10199999999999999</v>
      </c>
      <c r="H405">
        <v>0</v>
      </c>
      <c r="I405">
        <v>0.93500000000000005</v>
      </c>
      <c r="J405">
        <v>0.83299999999999996</v>
      </c>
      <c r="K405">
        <v>1239.1573729863692</v>
      </c>
    </row>
    <row r="406" spans="1:11" x14ac:dyDescent="0.2">
      <c r="A406">
        <v>965.17399999999998</v>
      </c>
      <c r="B406">
        <v>644.32989690721649</v>
      </c>
      <c r="C406">
        <v>1000</v>
      </c>
      <c r="D406">
        <v>1</v>
      </c>
      <c r="E406">
        <v>13.826000000000001</v>
      </c>
      <c r="F406">
        <v>125000</v>
      </c>
      <c r="G406">
        <v>0.1</v>
      </c>
      <c r="H406">
        <v>0</v>
      </c>
      <c r="I406">
        <v>1.452</v>
      </c>
      <c r="J406">
        <v>1.3520000000000001</v>
      </c>
      <c r="K406">
        <v>1157.1841851494696</v>
      </c>
    </row>
    <row r="407" spans="1:11" x14ac:dyDescent="0.2">
      <c r="A407">
        <v>966.07500000000005</v>
      </c>
      <c r="B407">
        <v>598.20538384845463</v>
      </c>
      <c r="C407">
        <v>600</v>
      </c>
      <c r="D407">
        <v>1</v>
      </c>
      <c r="E407">
        <v>13.925000000000001</v>
      </c>
      <c r="F407">
        <v>75000</v>
      </c>
      <c r="G407">
        <v>0.10199999999999999</v>
      </c>
      <c r="H407">
        <v>0</v>
      </c>
      <c r="I407">
        <v>0.90100000000000002</v>
      </c>
      <c r="J407">
        <v>0.79900000000000004</v>
      </c>
      <c r="K407">
        <v>644.32989690721649</v>
      </c>
    </row>
    <row r="408" spans="1:11" x14ac:dyDescent="0.2">
      <c r="A408">
        <v>966.53099999999995</v>
      </c>
      <c r="B408">
        <v>715.56350626118069</v>
      </c>
      <c r="C408">
        <v>400</v>
      </c>
      <c r="D408">
        <v>1</v>
      </c>
      <c r="E408">
        <v>14.468999999999999</v>
      </c>
      <c r="F408">
        <v>50000</v>
      </c>
      <c r="G408">
        <v>0.10299999999999999</v>
      </c>
      <c r="H408">
        <v>0</v>
      </c>
      <c r="I408">
        <v>0.45600000000000002</v>
      </c>
      <c r="J408">
        <v>0.35299999999999998</v>
      </c>
      <c r="K408">
        <v>598.20538384845463</v>
      </c>
    </row>
    <row r="409" spans="1:11" x14ac:dyDescent="0.2">
      <c r="A409">
        <v>967.149</v>
      </c>
      <c r="B409">
        <v>823.04526748971193</v>
      </c>
      <c r="C409">
        <v>600</v>
      </c>
      <c r="D409">
        <v>1</v>
      </c>
      <c r="E409">
        <v>14.851000000000001</v>
      </c>
      <c r="F409">
        <v>75000</v>
      </c>
      <c r="G409">
        <v>0.111</v>
      </c>
      <c r="H409">
        <v>0</v>
      </c>
      <c r="I409">
        <v>0.61799999999999999</v>
      </c>
      <c r="J409">
        <v>0.50700000000000001</v>
      </c>
      <c r="K409">
        <v>715.56350626118069</v>
      </c>
    </row>
    <row r="410" spans="1:11" x14ac:dyDescent="0.2">
      <c r="A410">
        <v>968.42200000000003</v>
      </c>
      <c r="B410">
        <v>1157.7424023154847</v>
      </c>
      <c r="C410">
        <v>800</v>
      </c>
      <c r="D410">
        <v>2</v>
      </c>
      <c r="E410">
        <v>15.577999999999999</v>
      </c>
      <c r="F410">
        <v>100000</v>
      </c>
      <c r="G410">
        <v>0.109</v>
      </c>
      <c r="H410">
        <v>0</v>
      </c>
      <c r="I410">
        <v>1.2729999999999999</v>
      </c>
      <c r="J410">
        <v>0.55200000000000005</v>
      </c>
      <c r="K410">
        <v>823.04526748971193</v>
      </c>
    </row>
    <row r="411" spans="1:11" x14ac:dyDescent="0.2">
      <c r="A411">
        <v>970.95600000000002</v>
      </c>
      <c r="B411">
        <v>1364.6702047005308</v>
      </c>
      <c r="C411">
        <v>1200</v>
      </c>
      <c r="D411">
        <v>3</v>
      </c>
      <c r="E411">
        <v>16.044</v>
      </c>
      <c r="F411">
        <v>150000</v>
      </c>
      <c r="G411">
        <v>0.104</v>
      </c>
      <c r="H411">
        <v>0</v>
      </c>
      <c r="I411">
        <v>2.5339999999999998</v>
      </c>
      <c r="J411">
        <v>0.83499999999999996</v>
      </c>
      <c r="K411">
        <v>1157.7424023154847</v>
      </c>
    </row>
    <row r="412" spans="1:11" x14ac:dyDescent="0.2">
      <c r="A412">
        <v>975.26599999999996</v>
      </c>
      <c r="B412">
        <v>821.91780821917803</v>
      </c>
      <c r="C412">
        <v>1200</v>
      </c>
      <c r="D412">
        <v>3</v>
      </c>
      <c r="E412">
        <v>14.734</v>
      </c>
      <c r="F412">
        <v>150000</v>
      </c>
      <c r="G412">
        <v>0.114</v>
      </c>
      <c r="H412">
        <v>4.3999999999999997E-2</v>
      </c>
      <c r="I412">
        <v>4.266</v>
      </c>
      <c r="J412">
        <v>1.998</v>
      </c>
      <c r="K412">
        <v>1364.6702047005308</v>
      </c>
    </row>
    <row r="413" spans="1:11" x14ac:dyDescent="0.2">
      <c r="A413">
        <v>975.79899999999998</v>
      </c>
      <c r="B413">
        <v>626.95924764890287</v>
      </c>
      <c r="C413">
        <v>400</v>
      </c>
      <c r="D413">
        <v>1</v>
      </c>
      <c r="E413">
        <v>15.201000000000001</v>
      </c>
      <c r="F413">
        <v>50000</v>
      </c>
      <c r="G413">
        <v>0.105</v>
      </c>
      <c r="H413">
        <v>0</v>
      </c>
      <c r="I413">
        <v>0.53300000000000003</v>
      </c>
      <c r="J413">
        <v>0.42799999999999999</v>
      </c>
      <c r="K413">
        <v>821.91780821917803</v>
      </c>
    </row>
    <row r="414" spans="1:11" x14ac:dyDescent="0.2">
      <c r="A414">
        <v>976.83900000000006</v>
      </c>
      <c r="B414">
        <v>1041.6666666666667</v>
      </c>
      <c r="C414">
        <v>600</v>
      </c>
      <c r="D414">
        <v>2</v>
      </c>
      <c r="E414">
        <v>16.161000000000001</v>
      </c>
      <c r="F414">
        <v>75000</v>
      </c>
      <c r="G414">
        <v>0.112</v>
      </c>
      <c r="H414">
        <v>0</v>
      </c>
      <c r="I414">
        <v>1.04</v>
      </c>
      <c r="J414">
        <v>0.45100000000000001</v>
      </c>
      <c r="K414">
        <v>626.95924764890287</v>
      </c>
    </row>
    <row r="415" spans="1:11" x14ac:dyDescent="0.2">
      <c r="A415">
        <v>980.98800000000006</v>
      </c>
      <c r="B415">
        <v>733.6757153338225</v>
      </c>
      <c r="C415">
        <v>1000</v>
      </c>
      <c r="D415">
        <v>3</v>
      </c>
      <c r="E415">
        <v>15.012</v>
      </c>
      <c r="F415">
        <v>125000</v>
      </c>
      <c r="G415">
        <v>0.10100000000000001</v>
      </c>
      <c r="H415">
        <v>0.161</v>
      </c>
      <c r="I415">
        <v>3.988</v>
      </c>
      <c r="J415">
        <v>1.518</v>
      </c>
      <c r="K415">
        <v>1041.6666666666667</v>
      </c>
    </row>
    <row r="416" spans="1:11" x14ac:dyDescent="0.2">
      <c r="A416">
        <v>985.12699999999995</v>
      </c>
      <c r="B416">
        <v>188.23529411764707</v>
      </c>
      <c r="C416">
        <v>400</v>
      </c>
      <c r="D416">
        <v>2</v>
      </c>
      <c r="E416">
        <v>12.872999999999999</v>
      </c>
      <c r="F416">
        <v>50000</v>
      </c>
      <c r="G416">
        <v>0.111</v>
      </c>
      <c r="H416">
        <v>0</v>
      </c>
      <c r="I416">
        <v>4.1390000000000002</v>
      </c>
      <c r="J416">
        <v>2.4929999999999999</v>
      </c>
      <c r="K416">
        <v>733.6757153338225</v>
      </c>
    </row>
    <row r="417" spans="1:11" x14ac:dyDescent="0.2">
      <c r="A417">
        <v>986.15499999999997</v>
      </c>
      <c r="B417">
        <v>175.43859649122808</v>
      </c>
      <c r="C417">
        <v>200</v>
      </c>
      <c r="D417">
        <v>1</v>
      </c>
      <c r="E417">
        <v>12.845000000000001</v>
      </c>
      <c r="F417">
        <v>25000</v>
      </c>
      <c r="G417">
        <v>0.112</v>
      </c>
      <c r="H417">
        <v>0</v>
      </c>
      <c r="I417">
        <v>1.028</v>
      </c>
      <c r="J417">
        <v>0.91600000000000004</v>
      </c>
      <c r="K417">
        <v>188.23529411764707</v>
      </c>
    </row>
    <row r="418" spans="1:11" x14ac:dyDescent="0.2">
      <c r="A418">
        <v>987.28200000000004</v>
      </c>
      <c r="B418">
        <v>161.16035455278001</v>
      </c>
      <c r="C418">
        <v>200</v>
      </c>
      <c r="D418">
        <v>1</v>
      </c>
      <c r="E418">
        <v>12.718</v>
      </c>
      <c r="F418">
        <v>25000</v>
      </c>
      <c r="G418">
        <v>0.114</v>
      </c>
      <c r="H418">
        <v>0</v>
      </c>
      <c r="I418">
        <v>1.127</v>
      </c>
      <c r="J418">
        <v>1.0129999999999999</v>
      </c>
      <c r="K418">
        <v>175.43859649122808</v>
      </c>
    </row>
    <row r="419" spans="1:11" x14ac:dyDescent="0.2">
      <c r="A419">
        <v>988.10400000000004</v>
      </c>
      <c r="B419">
        <v>215.51724137931035</v>
      </c>
      <c r="C419">
        <v>200</v>
      </c>
      <c r="D419">
        <v>1</v>
      </c>
      <c r="E419">
        <v>12.896000000000001</v>
      </c>
      <c r="F419">
        <v>25000</v>
      </c>
      <c r="G419">
        <v>0.106</v>
      </c>
      <c r="H419">
        <v>0</v>
      </c>
      <c r="I419">
        <v>0.82199999999999995</v>
      </c>
      <c r="J419">
        <v>0.71599999999999997</v>
      </c>
      <c r="K419">
        <v>161.16035455278001</v>
      </c>
    </row>
    <row r="420" spans="1:11" x14ac:dyDescent="0.2">
      <c r="A420">
        <v>988.62300000000005</v>
      </c>
      <c r="B420">
        <v>317.46031746031747</v>
      </c>
      <c r="C420">
        <v>200</v>
      </c>
      <c r="D420">
        <v>1</v>
      </c>
      <c r="E420">
        <v>13.377000000000001</v>
      </c>
      <c r="F420">
        <v>25000</v>
      </c>
      <c r="G420">
        <v>0.111</v>
      </c>
      <c r="H420">
        <v>0</v>
      </c>
      <c r="I420">
        <v>0.51900000000000002</v>
      </c>
      <c r="J420">
        <v>0.40799999999999997</v>
      </c>
      <c r="K420">
        <v>215.51724137931035</v>
      </c>
    </row>
    <row r="421" spans="1:11" x14ac:dyDescent="0.2">
      <c r="A421">
        <v>989.07799999999997</v>
      </c>
      <c r="B421">
        <v>354.6099290780142</v>
      </c>
      <c r="C421">
        <v>200</v>
      </c>
      <c r="D421">
        <v>1</v>
      </c>
      <c r="E421">
        <v>13.922000000000001</v>
      </c>
      <c r="F421">
        <v>25000</v>
      </c>
      <c r="G421">
        <v>0.109</v>
      </c>
      <c r="H421">
        <v>0</v>
      </c>
      <c r="I421">
        <v>0.45500000000000002</v>
      </c>
      <c r="J421">
        <v>0.34599999999999997</v>
      </c>
      <c r="K421">
        <v>317.46031746031747</v>
      </c>
    </row>
    <row r="422" spans="1:11" x14ac:dyDescent="0.2">
      <c r="A422">
        <v>989.40599999999995</v>
      </c>
      <c r="B422">
        <v>466.20046620046622</v>
      </c>
      <c r="C422">
        <v>200</v>
      </c>
      <c r="D422">
        <v>1</v>
      </c>
      <c r="E422">
        <v>14.593999999999999</v>
      </c>
      <c r="F422">
        <v>25000</v>
      </c>
      <c r="G422">
        <v>0.10100000000000001</v>
      </c>
      <c r="H422">
        <v>0</v>
      </c>
      <c r="I422">
        <v>0.32800000000000001</v>
      </c>
      <c r="J422">
        <v>0.22700000000000001</v>
      </c>
      <c r="K422">
        <v>354.6099290780142</v>
      </c>
    </row>
    <row r="423" spans="1:11" x14ac:dyDescent="0.2">
      <c r="A423">
        <v>989.96100000000001</v>
      </c>
      <c r="B423">
        <v>609.7560975609756</v>
      </c>
      <c r="C423">
        <v>400</v>
      </c>
      <c r="D423">
        <v>1</v>
      </c>
      <c r="E423">
        <v>15.039</v>
      </c>
      <c r="F423">
        <v>50000</v>
      </c>
      <c r="G423">
        <v>0.10100000000000001</v>
      </c>
      <c r="H423">
        <v>0</v>
      </c>
      <c r="I423">
        <v>0.55500000000000005</v>
      </c>
      <c r="J423">
        <v>0.45400000000000001</v>
      </c>
      <c r="K423">
        <v>466.20046620046622</v>
      </c>
    </row>
    <row r="424" spans="1:11" x14ac:dyDescent="0.2">
      <c r="A424">
        <v>991.58600000000001</v>
      </c>
      <c r="B424">
        <v>691.24423963133643</v>
      </c>
      <c r="C424">
        <v>600</v>
      </c>
      <c r="D424">
        <v>2</v>
      </c>
      <c r="E424">
        <v>15.414</v>
      </c>
      <c r="F424">
        <v>75000</v>
      </c>
      <c r="G424">
        <v>0.111</v>
      </c>
      <c r="H424">
        <v>0</v>
      </c>
      <c r="I424">
        <v>1.625</v>
      </c>
      <c r="J424">
        <v>0.83299999999999996</v>
      </c>
      <c r="K424">
        <v>609.7560975609756</v>
      </c>
    </row>
    <row r="425" spans="1:11" x14ac:dyDescent="0.2">
      <c r="A425">
        <v>992.54700000000003</v>
      </c>
      <c r="B425">
        <v>1117.31843575419</v>
      </c>
      <c r="C425">
        <v>600</v>
      </c>
      <c r="D425">
        <v>2</v>
      </c>
      <c r="E425">
        <v>16.452999999999999</v>
      </c>
      <c r="F425">
        <v>75000</v>
      </c>
      <c r="G425">
        <v>0.113</v>
      </c>
      <c r="H425">
        <v>0</v>
      </c>
      <c r="I425">
        <v>0.96099999999999997</v>
      </c>
      <c r="J425">
        <v>0.32700000000000001</v>
      </c>
      <c r="K425">
        <v>691.24423963133643</v>
      </c>
    </row>
    <row r="426" spans="1:11" x14ac:dyDescent="0.2">
      <c r="A426">
        <v>994.45899999999995</v>
      </c>
      <c r="B426">
        <v>2685.4219948849104</v>
      </c>
      <c r="C426">
        <v>1400</v>
      </c>
      <c r="D426">
        <v>3</v>
      </c>
      <c r="E426">
        <v>17.541</v>
      </c>
      <c r="F426">
        <v>175000</v>
      </c>
      <c r="G426">
        <v>0.105</v>
      </c>
      <c r="H426">
        <v>0.45300000000000001</v>
      </c>
      <c r="I426">
        <v>1.4590000000000001</v>
      </c>
      <c r="J426">
        <v>0.47599999999999998</v>
      </c>
      <c r="K426">
        <v>1117.31843575419</v>
      </c>
    </row>
    <row r="427" spans="1:11" x14ac:dyDescent="0.2">
      <c r="A427">
        <v>998.62300000000005</v>
      </c>
      <c r="B427">
        <v>3510.054844606947</v>
      </c>
      <c r="C427">
        <v>2400</v>
      </c>
      <c r="D427">
        <v>4</v>
      </c>
      <c r="E427">
        <v>17.376999999999999</v>
      </c>
      <c r="F427">
        <v>300000</v>
      </c>
      <c r="G427">
        <v>0.112</v>
      </c>
      <c r="H427">
        <v>1.5409999999999999</v>
      </c>
      <c r="I427">
        <v>2.6230000000000002</v>
      </c>
      <c r="J427">
        <v>0.63200000000000001</v>
      </c>
      <c r="K427">
        <v>2685.4219948849104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36"/>
  <sheetViews>
    <sheetView workbookViewId="0">
      <selection activeCell="E27" sqref="E27"/>
    </sheetView>
  </sheetViews>
  <sheetFormatPr baseColWidth="10" defaultColWidth="8.83203125" defaultRowHeight="15" x14ac:dyDescent="0.2"/>
  <cols>
    <col min="2" max="2" customWidth="true" width="10.0" collapsed="true"/>
  </cols>
  <sheetData>
    <row r="1" spans="1:11" ht="16" x14ac:dyDescent="0.2">
      <c r="A1" s="19" t="s">
        <v>0</v>
      </c>
      <c r="B1" s="19" t="s">
        <v>1</v>
      </c>
      <c r="C1" s="19" t="s">
        <v>2</v>
      </c>
      <c r="D1" s="19" t="s">
        <v>3</v>
      </c>
      <c r="E1" s="19" t="s">
        <v>4</v>
      </c>
      <c r="F1" s="19" t="s">
        <v>7</v>
      </c>
      <c r="G1" s="19" t="s">
        <v>5</v>
      </c>
      <c r="H1" s="19" t="s">
        <v>6</v>
      </c>
      <c r="I1" s="19" t="s">
        <v>9</v>
      </c>
      <c r="J1" s="19" t="s">
        <v>8</v>
      </c>
      <c r="K1" s="19" t="s">
        <v>10</v>
      </c>
    </row>
    <row r="2" spans="1:11" x14ac:dyDescent="0.2">
      <c r="A2">
        <v>0.38</v>
      </c>
      <c r="B2">
        <v>2079.002079002079</v>
      </c>
      <c r="C2">
        <v>1000</v>
      </c>
      <c r="D2">
        <v>1</v>
      </c>
      <c r="E2">
        <v>16.62</v>
      </c>
      <c r="F2">
        <v>125000</v>
      </c>
      <c r="G2">
        <v>0.10100000000000001</v>
      </c>
      <c r="H2">
        <v>0</v>
      </c>
      <c r="I2">
        <v>0.38</v>
      </c>
      <c r="J2">
        <v>0.27900000000000003</v>
      </c>
    </row>
    <row r="3" spans="1:11" x14ac:dyDescent="0.2">
      <c r="A3">
        <v>2.536</v>
      </c>
      <c r="B3">
        <v>3153.4263189812009</v>
      </c>
      <c r="C3">
        <v>2600</v>
      </c>
      <c r="D3">
        <v>2</v>
      </c>
      <c r="E3">
        <v>16.463999999999999</v>
      </c>
      <c r="F3">
        <v>325000</v>
      </c>
      <c r="G3">
        <v>0.113</v>
      </c>
      <c r="H3">
        <v>0.62</v>
      </c>
      <c r="I3">
        <v>1.536</v>
      </c>
      <c r="J3">
        <v>0.69599999999999995</v>
      </c>
      <c r="K3">
        <v>2079.002079002079</v>
      </c>
    </row>
    <row r="4" spans="1:11" x14ac:dyDescent="0.2">
      <c r="A4">
        <v>5.1580000000000004</v>
      </c>
      <c r="B4">
        <v>2657.2187776793621</v>
      </c>
      <c r="C4">
        <v>3000</v>
      </c>
      <c r="D4">
        <v>2</v>
      </c>
      <c r="E4">
        <v>15.842000000000001</v>
      </c>
      <c r="F4">
        <v>375000</v>
      </c>
      <c r="G4">
        <v>0.1</v>
      </c>
      <c r="H4">
        <v>0.46400000000000002</v>
      </c>
      <c r="I4">
        <v>2.1579999999999999</v>
      </c>
      <c r="J4">
        <v>0.98699999999999999</v>
      </c>
      <c r="K4">
        <v>3153.4263189812009</v>
      </c>
    </row>
    <row r="5" spans="1:11" x14ac:dyDescent="0.2">
      <c r="A5">
        <v>6.593</v>
      </c>
      <c r="B5">
        <v>3381.0143042912873</v>
      </c>
      <c r="C5">
        <v>2600</v>
      </c>
      <c r="D5">
        <v>2</v>
      </c>
      <c r="E5">
        <v>16.407</v>
      </c>
      <c r="F5">
        <v>325000</v>
      </c>
      <c r="G5">
        <v>0.10299999999999999</v>
      </c>
      <c r="H5">
        <v>0</v>
      </c>
      <c r="I5">
        <v>1.4350000000000001</v>
      </c>
      <c r="J5">
        <v>0.66500000000000004</v>
      </c>
      <c r="K5">
        <v>2657.2187776793621</v>
      </c>
    </row>
    <row r="6" spans="1:11" x14ac:dyDescent="0.2">
      <c r="A6">
        <v>8.7690000000000001</v>
      </c>
      <c r="B6">
        <v>3413.3333333333335</v>
      </c>
      <c r="C6">
        <v>3200</v>
      </c>
      <c r="D6">
        <v>2</v>
      </c>
      <c r="E6">
        <v>16.231000000000002</v>
      </c>
      <c r="F6">
        <v>400000</v>
      </c>
      <c r="G6">
        <v>0.106</v>
      </c>
      <c r="H6">
        <v>0.40699999999999997</v>
      </c>
      <c r="I6">
        <v>1.7689999999999999</v>
      </c>
      <c r="J6">
        <v>0.83599999999999997</v>
      </c>
      <c r="K6">
        <v>3381.0143042912873</v>
      </c>
    </row>
    <row r="7" spans="1:11" x14ac:dyDescent="0.2">
      <c r="A7">
        <v>10.763</v>
      </c>
      <c r="B7">
        <v>3416.9781099839829</v>
      </c>
      <c r="C7">
        <v>3200</v>
      </c>
      <c r="D7">
        <v>2</v>
      </c>
      <c r="E7">
        <v>16.236999999999998</v>
      </c>
      <c r="F7">
        <v>400000</v>
      </c>
      <c r="G7">
        <v>0.11</v>
      </c>
      <c r="H7">
        <v>0.23100000000000001</v>
      </c>
      <c r="I7">
        <v>1.7629999999999999</v>
      </c>
      <c r="J7">
        <v>0.81899999999999995</v>
      </c>
      <c r="K7">
        <v>3413.3333333333335</v>
      </c>
    </row>
    <row r="8" spans="1:11" x14ac:dyDescent="0.2">
      <c r="A8">
        <v>12.766</v>
      </c>
      <c r="B8">
        <v>3427.9592929833957</v>
      </c>
      <c r="C8">
        <v>3200</v>
      </c>
      <c r="D8">
        <v>2</v>
      </c>
      <c r="E8">
        <v>16.234000000000002</v>
      </c>
      <c r="F8">
        <v>400000</v>
      </c>
      <c r="G8">
        <v>0.10100000000000001</v>
      </c>
      <c r="H8">
        <v>0.23699999999999999</v>
      </c>
      <c r="I8">
        <v>1.766</v>
      </c>
      <c r="J8">
        <v>0.84299999999999997</v>
      </c>
      <c r="K8">
        <v>3416.9781099839829</v>
      </c>
    </row>
    <row r="9" spans="1:11" x14ac:dyDescent="0.2">
      <c r="A9">
        <v>14.744</v>
      </c>
      <c r="B9">
        <v>3463.2034632034633</v>
      </c>
      <c r="C9">
        <v>3200</v>
      </c>
      <c r="D9">
        <v>2</v>
      </c>
      <c r="E9">
        <v>16.256</v>
      </c>
      <c r="F9">
        <v>400000</v>
      </c>
      <c r="G9">
        <v>0.104</v>
      </c>
      <c r="H9">
        <v>0.23400000000000001</v>
      </c>
      <c r="I9">
        <v>1.744</v>
      </c>
      <c r="J9">
        <v>0.81799999999999995</v>
      </c>
      <c r="K9">
        <v>3427.9592929833957</v>
      </c>
    </row>
    <row r="10" spans="1:11" x14ac:dyDescent="0.2">
      <c r="A10">
        <v>16.777999999999999</v>
      </c>
      <c r="B10">
        <v>3382.6638477801271</v>
      </c>
      <c r="C10">
        <v>3200</v>
      </c>
      <c r="D10">
        <v>2</v>
      </c>
      <c r="E10">
        <v>16.222000000000001</v>
      </c>
      <c r="F10">
        <v>400000</v>
      </c>
      <c r="G10">
        <v>0.114</v>
      </c>
      <c r="H10">
        <v>0.25600000000000001</v>
      </c>
      <c r="I10">
        <v>1.778</v>
      </c>
      <c r="J10">
        <v>0.82699999999999996</v>
      </c>
      <c r="K10">
        <v>3463.2034632034633</v>
      </c>
    </row>
    <row r="11" spans="1:11" x14ac:dyDescent="0.2">
      <c r="A11">
        <v>18.756</v>
      </c>
      <c r="B11">
        <v>3442.7111350188275</v>
      </c>
      <c r="C11">
        <v>3200</v>
      </c>
      <c r="D11">
        <v>2</v>
      </c>
      <c r="E11">
        <v>16.244</v>
      </c>
      <c r="F11">
        <v>400000</v>
      </c>
      <c r="G11">
        <v>0.10299999999999999</v>
      </c>
      <c r="H11">
        <v>0.222</v>
      </c>
      <c r="I11">
        <v>1.756</v>
      </c>
      <c r="J11">
        <v>0.83</v>
      </c>
      <c r="K11">
        <v>3382.6638477801271</v>
      </c>
    </row>
    <row r="12" spans="1:11" x14ac:dyDescent="0.2">
      <c r="A12">
        <v>20.774999999999999</v>
      </c>
      <c r="B12">
        <v>3389.8305084745762</v>
      </c>
      <c r="C12">
        <v>3200</v>
      </c>
      <c r="D12">
        <v>2</v>
      </c>
      <c r="E12">
        <v>16.225000000000001</v>
      </c>
      <c r="F12">
        <v>400000</v>
      </c>
      <c r="G12">
        <v>0.113</v>
      </c>
      <c r="H12">
        <v>0.24399999999999999</v>
      </c>
      <c r="I12">
        <v>1.7749999999999999</v>
      </c>
      <c r="J12">
        <v>0.82399999999999995</v>
      </c>
      <c r="K12">
        <v>3442.7111350188275</v>
      </c>
    </row>
    <row r="13" spans="1:11" x14ac:dyDescent="0.2">
      <c r="A13">
        <v>22.763999999999999</v>
      </c>
      <c r="B13">
        <v>3413.3333333333335</v>
      </c>
      <c r="C13">
        <v>3200</v>
      </c>
      <c r="D13">
        <v>2</v>
      </c>
      <c r="E13">
        <v>16.236000000000001</v>
      </c>
      <c r="F13">
        <v>400000</v>
      </c>
      <c r="G13">
        <v>0.111</v>
      </c>
      <c r="H13">
        <v>0.22500000000000001</v>
      </c>
      <c r="I13">
        <v>1.764</v>
      </c>
      <c r="J13">
        <v>0.82599999999999996</v>
      </c>
      <c r="K13">
        <v>3389.8305084745762</v>
      </c>
    </row>
    <row r="14" spans="1:11" x14ac:dyDescent="0.2">
      <c r="A14">
        <v>24.757999999999999</v>
      </c>
      <c r="B14">
        <v>3442.7111350188275</v>
      </c>
      <c r="C14">
        <v>3200</v>
      </c>
      <c r="D14">
        <v>2</v>
      </c>
      <c r="E14">
        <v>16.242000000000001</v>
      </c>
      <c r="F14">
        <v>400000</v>
      </c>
      <c r="G14">
        <v>0.10100000000000001</v>
      </c>
      <c r="H14">
        <v>0.23599999999999999</v>
      </c>
      <c r="I14">
        <v>1.758</v>
      </c>
      <c r="J14">
        <v>0.84199999999999997</v>
      </c>
      <c r="K14">
        <v>3413.3333333333335</v>
      </c>
    </row>
    <row r="15" spans="1:11" x14ac:dyDescent="0.2">
      <c r="A15">
        <v>26.771999999999998</v>
      </c>
      <c r="B15">
        <v>3395.2254641909813</v>
      </c>
      <c r="C15">
        <v>3200</v>
      </c>
      <c r="D15">
        <v>2</v>
      </c>
      <c r="E15">
        <v>16.228000000000002</v>
      </c>
      <c r="F15">
        <v>400000</v>
      </c>
      <c r="G15">
        <v>0.113</v>
      </c>
      <c r="H15">
        <v>0.24199999999999999</v>
      </c>
      <c r="I15">
        <v>1.772</v>
      </c>
      <c r="J15">
        <v>0.82199999999999995</v>
      </c>
      <c r="K15">
        <v>3442.7111350188275</v>
      </c>
    </row>
    <row r="16" spans="1:11" x14ac:dyDescent="0.2">
      <c r="A16">
        <v>29.068000000000001</v>
      </c>
      <c r="B16">
        <v>2949.3087557603685</v>
      </c>
      <c r="C16">
        <v>3200</v>
      </c>
      <c r="D16">
        <v>2</v>
      </c>
      <c r="E16">
        <v>15.932</v>
      </c>
      <c r="F16">
        <v>400000</v>
      </c>
      <c r="G16">
        <v>0.10199999999999999</v>
      </c>
      <c r="H16">
        <v>0.22800000000000001</v>
      </c>
      <c r="I16">
        <v>2.0680000000000001</v>
      </c>
      <c r="J16">
        <v>1.0589999999999999</v>
      </c>
      <c r="K16">
        <v>3395.2254641909813</v>
      </c>
    </row>
    <row r="17" spans="1:11" x14ac:dyDescent="0.2">
      <c r="A17">
        <v>30.917000000000002</v>
      </c>
      <c r="B17">
        <v>2462.8014366341713</v>
      </c>
      <c r="C17">
        <v>2400</v>
      </c>
      <c r="D17">
        <v>2</v>
      </c>
      <c r="E17">
        <v>16.082999999999998</v>
      </c>
      <c r="F17">
        <v>300000</v>
      </c>
      <c r="G17">
        <v>0.1</v>
      </c>
      <c r="H17">
        <v>0</v>
      </c>
      <c r="I17">
        <v>1.849</v>
      </c>
      <c r="J17">
        <v>0.87</v>
      </c>
      <c r="K17">
        <v>2949.3087557603685</v>
      </c>
    </row>
    <row r="18" spans="1:11" x14ac:dyDescent="0.2">
      <c r="A18">
        <v>32.54</v>
      </c>
      <c r="B18">
        <v>2679.658952496955</v>
      </c>
      <c r="C18">
        <v>2200</v>
      </c>
      <c r="D18">
        <v>2</v>
      </c>
      <c r="E18">
        <v>16.46</v>
      </c>
      <c r="F18">
        <v>275000</v>
      </c>
      <c r="G18">
        <v>0.10199999999999999</v>
      </c>
      <c r="H18">
        <v>8.3000000000000004E-2</v>
      </c>
      <c r="I18">
        <v>1.54</v>
      </c>
      <c r="J18">
        <v>0.71399999999999997</v>
      </c>
      <c r="K18">
        <v>2462.8014366341713</v>
      </c>
    </row>
    <row r="19" spans="1:11" x14ac:dyDescent="0.2">
      <c r="A19">
        <v>34.613999999999997</v>
      </c>
      <c r="B19">
        <v>2780.9965237543452</v>
      </c>
      <c r="C19">
        <v>2400</v>
      </c>
      <c r="D19">
        <v>2</v>
      </c>
      <c r="E19">
        <v>16.385999999999999</v>
      </c>
      <c r="F19">
        <v>300000</v>
      </c>
      <c r="G19">
        <v>0.112</v>
      </c>
      <c r="H19">
        <v>0.46</v>
      </c>
      <c r="I19">
        <v>1.6140000000000001</v>
      </c>
      <c r="J19">
        <v>0.73899999999999999</v>
      </c>
      <c r="K19">
        <v>2679.658952496955</v>
      </c>
    </row>
    <row r="20" spans="1:11" x14ac:dyDescent="0.2">
      <c r="A20">
        <v>36.540999999999997</v>
      </c>
      <c r="B20">
        <v>3166.8696711327648</v>
      </c>
      <c r="C20">
        <v>2600</v>
      </c>
      <c r="D20">
        <v>2</v>
      </c>
      <c r="E20">
        <v>16.459</v>
      </c>
      <c r="F20">
        <v>325000</v>
      </c>
      <c r="G20">
        <v>0.10100000000000001</v>
      </c>
      <c r="H20">
        <v>0.38600000000000001</v>
      </c>
      <c r="I20">
        <v>1.5409999999999999</v>
      </c>
      <c r="J20">
        <v>0.7</v>
      </c>
      <c r="K20">
        <v>2780.9965237543452</v>
      </c>
    </row>
    <row r="21" spans="1:11" x14ac:dyDescent="0.2">
      <c r="A21">
        <v>38.69</v>
      </c>
      <c r="B21">
        <v>3337.0411568409345</v>
      </c>
      <c r="C21">
        <v>3000</v>
      </c>
      <c r="D21">
        <v>2</v>
      </c>
      <c r="E21">
        <v>16.309999999999999</v>
      </c>
      <c r="F21">
        <v>375000</v>
      </c>
      <c r="G21">
        <v>0.108</v>
      </c>
      <c r="H21">
        <v>0.45900000000000002</v>
      </c>
      <c r="I21">
        <v>1.69</v>
      </c>
      <c r="J21">
        <v>0.80200000000000005</v>
      </c>
      <c r="K21">
        <v>3166.8696711327648</v>
      </c>
    </row>
    <row r="22" spans="1:11" x14ac:dyDescent="0.2">
      <c r="A22">
        <v>40.664999999999999</v>
      </c>
      <c r="B22">
        <v>3372.6812816188872</v>
      </c>
      <c r="C22">
        <v>3000</v>
      </c>
      <c r="D22">
        <v>2</v>
      </c>
      <c r="E22">
        <v>16.335000000000001</v>
      </c>
      <c r="F22">
        <v>375000</v>
      </c>
      <c r="G22">
        <v>0.114</v>
      </c>
      <c r="H22">
        <v>0.31</v>
      </c>
      <c r="I22">
        <v>1.665</v>
      </c>
      <c r="J22">
        <v>0.76700000000000002</v>
      </c>
      <c r="K22">
        <v>3337.0411568409345</v>
      </c>
    </row>
    <row r="23" spans="1:11" x14ac:dyDescent="0.2">
      <c r="A23">
        <v>42.759</v>
      </c>
      <c r="B23">
        <v>3442.7111350188275</v>
      </c>
      <c r="C23">
        <v>3200</v>
      </c>
      <c r="D23">
        <v>2</v>
      </c>
      <c r="E23">
        <v>16.241</v>
      </c>
      <c r="F23">
        <v>400000</v>
      </c>
      <c r="G23">
        <v>0.1</v>
      </c>
      <c r="H23">
        <v>0.33500000000000002</v>
      </c>
      <c r="I23">
        <v>1.7589999999999999</v>
      </c>
      <c r="J23">
        <v>0.82699999999999996</v>
      </c>
      <c r="K23">
        <v>3372.6812816188872</v>
      </c>
    </row>
    <row r="24" spans="1:11" x14ac:dyDescent="0.2">
      <c r="A24">
        <v>44.783999999999999</v>
      </c>
      <c r="B24">
        <v>3380.8769149498153</v>
      </c>
      <c r="C24">
        <v>3200</v>
      </c>
      <c r="D24">
        <v>2</v>
      </c>
      <c r="E24">
        <v>16.216000000000001</v>
      </c>
      <c r="F24">
        <v>400000</v>
      </c>
      <c r="G24">
        <v>0.109</v>
      </c>
      <c r="H24">
        <v>0.24099999999999999</v>
      </c>
      <c r="I24">
        <v>1.784</v>
      </c>
      <c r="J24">
        <v>0.83499999999999996</v>
      </c>
      <c r="K24">
        <v>3442.7111350188275</v>
      </c>
    </row>
    <row r="25" spans="1:11" x14ac:dyDescent="0.2">
      <c r="A25">
        <v>46.753999999999998</v>
      </c>
      <c r="B25">
        <v>3427.9592929833957</v>
      </c>
      <c r="C25">
        <v>3200</v>
      </c>
      <c r="D25">
        <v>2</v>
      </c>
      <c r="E25">
        <v>16.245999999999999</v>
      </c>
      <c r="F25">
        <v>400000</v>
      </c>
      <c r="G25">
        <v>0.113</v>
      </c>
      <c r="H25">
        <v>0.216</v>
      </c>
      <c r="I25">
        <v>1.754</v>
      </c>
      <c r="J25">
        <v>0.82199999999999995</v>
      </c>
      <c r="K25">
        <v>3380.8769149498153</v>
      </c>
    </row>
    <row r="26" spans="1:11" x14ac:dyDescent="0.2">
      <c r="A26">
        <v>48.749000000000002</v>
      </c>
      <c r="B26">
        <v>3461.3304488912927</v>
      </c>
      <c r="C26">
        <v>3200</v>
      </c>
      <c r="D26">
        <v>2</v>
      </c>
      <c r="E26">
        <v>16.251000000000001</v>
      </c>
      <c r="F26">
        <v>400000</v>
      </c>
      <c r="G26">
        <v>0.1</v>
      </c>
      <c r="H26">
        <v>0.246</v>
      </c>
      <c r="I26">
        <v>1.7490000000000001</v>
      </c>
      <c r="J26">
        <v>0.82199999999999995</v>
      </c>
      <c r="K26">
        <v>3427.9592929833957</v>
      </c>
    </row>
    <row r="27" spans="1:11" x14ac:dyDescent="0.2">
      <c r="A27">
        <v>50.808999999999997</v>
      </c>
      <c r="B27">
        <v>3340.2922755741129</v>
      </c>
      <c r="C27">
        <v>3200</v>
      </c>
      <c r="D27">
        <v>2</v>
      </c>
      <c r="E27">
        <v>16.190999999999999</v>
      </c>
      <c r="F27">
        <v>400000</v>
      </c>
      <c r="G27">
        <v>0.107</v>
      </c>
      <c r="H27">
        <v>0.251</v>
      </c>
      <c r="I27">
        <v>1.8089999999999999</v>
      </c>
      <c r="J27">
        <v>0.86099999999999999</v>
      </c>
      <c r="K27">
        <v>3461.3304488912927</v>
      </c>
    </row>
    <row r="28" spans="1:11" x14ac:dyDescent="0.2">
      <c r="A28">
        <v>52.621000000000002</v>
      </c>
      <c r="B28">
        <v>3470.2139965297861</v>
      </c>
      <c r="C28">
        <v>3000</v>
      </c>
      <c r="D28">
        <v>2</v>
      </c>
      <c r="E28">
        <v>16.379000000000001</v>
      </c>
      <c r="F28">
        <v>375000</v>
      </c>
      <c r="G28">
        <v>0.108</v>
      </c>
      <c r="H28">
        <v>0.191</v>
      </c>
      <c r="I28">
        <v>1.621</v>
      </c>
      <c r="J28">
        <v>0.752</v>
      </c>
      <c r="K28">
        <v>3340.2922755741129</v>
      </c>
    </row>
    <row r="29" spans="1:11" x14ac:dyDescent="0.2">
      <c r="A29">
        <v>54.765000000000001</v>
      </c>
      <c r="B29">
        <v>3418.8034188034189</v>
      </c>
      <c r="C29">
        <v>3200</v>
      </c>
      <c r="D29">
        <v>2</v>
      </c>
      <c r="E29">
        <v>16.234999999999999</v>
      </c>
      <c r="F29">
        <v>400000</v>
      </c>
      <c r="G29">
        <v>0.107</v>
      </c>
      <c r="H29">
        <v>0.379</v>
      </c>
      <c r="I29">
        <v>1.7649999999999999</v>
      </c>
      <c r="J29">
        <v>0.83199999999999996</v>
      </c>
      <c r="K29">
        <v>3470.2139965297861</v>
      </c>
    </row>
    <row r="30" spans="1:11" x14ac:dyDescent="0.2">
      <c r="A30">
        <v>56.768000000000001</v>
      </c>
      <c r="B30">
        <v>3409.6963239211509</v>
      </c>
      <c r="C30">
        <v>3200</v>
      </c>
      <c r="D30">
        <v>2</v>
      </c>
      <c r="E30">
        <v>16.231999999999999</v>
      </c>
      <c r="F30">
        <v>400000</v>
      </c>
      <c r="G30">
        <v>0.109</v>
      </c>
      <c r="H30">
        <v>0.23499999999999999</v>
      </c>
      <c r="I30">
        <v>1.768</v>
      </c>
      <c r="J30">
        <v>0.82699999999999996</v>
      </c>
      <c r="K30">
        <v>3418.8034188034189</v>
      </c>
    </row>
    <row r="31" spans="1:11" x14ac:dyDescent="0.2">
      <c r="A31">
        <v>58.767000000000003</v>
      </c>
      <c r="B31">
        <v>3424.2910647405029</v>
      </c>
      <c r="C31">
        <v>3200</v>
      </c>
      <c r="D31">
        <v>2</v>
      </c>
      <c r="E31">
        <v>16.233000000000001</v>
      </c>
      <c r="F31">
        <v>400000</v>
      </c>
      <c r="G31">
        <v>0.10199999999999999</v>
      </c>
      <c r="H31">
        <v>0.23200000000000001</v>
      </c>
      <c r="I31">
        <v>1.7669999999999999</v>
      </c>
      <c r="J31">
        <v>0.83</v>
      </c>
      <c r="K31">
        <v>3409.6963239211509</v>
      </c>
    </row>
    <row r="32" spans="1:11" x14ac:dyDescent="0.2">
      <c r="A32">
        <v>60.758000000000003</v>
      </c>
      <c r="B32">
        <v>3424.2910647405029</v>
      </c>
      <c r="C32">
        <v>3200</v>
      </c>
      <c r="D32">
        <v>2</v>
      </c>
      <c r="E32">
        <v>16.242000000000001</v>
      </c>
      <c r="F32">
        <v>400000</v>
      </c>
      <c r="G32">
        <v>0.111</v>
      </c>
      <c r="H32">
        <v>0.23300000000000001</v>
      </c>
      <c r="I32">
        <v>1.758</v>
      </c>
      <c r="J32">
        <v>0.81100000000000005</v>
      </c>
      <c r="K32">
        <v>3424.2910647405029</v>
      </c>
    </row>
    <row r="33" spans="1:11" x14ac:dyDescent="0.2">
      <c r="A33">
        <v>62.779000000000003</v>
      </c>
      <c r="B33">
        <v>3382.6638477801271</v>
      </c>
      <c r="C33">
        <v>3200</v>
      </c>
      <c r="D33">
        <v>2</v>
      </c>
      <c r="E33">
        <v>16.221</v>
      </c>
      <c r="F33">
        <v>400000</v>
      </c>
      <c r="G33">
        <v>0.113</v>
      </c>
      <c r="H33">
        <v>0.24199999999999999</v>
      </c>
      <c r="I33">
        <v>1.7789999999999999</v>
      </c>
      <c r="J33">
        <v>0.84599999999999997</v>
      </c>
      <c r="K33">
        <v>3424.2910647405029</v>
      </c>
    </row>
    <row r="34" spans="1:11" x14ac:dyDescent="0.2">
      <c r="A34">
        <v>64.933999999999997</v>
      </c>
      <c r="B34">
        <v>2942.618930848455</v>
      </c>
      <c r="C34">
        <v>3000</v>
      </c>
      <c r="D34">
        <v>2</v>
      </c>
      <c r="E34">
        <v>16.065999999999999</v>
      </c>
      <c r="F34">
        <v>375000</v>
      </c>
      <c r="G34">
        <v>0.105</v>
      </c>
      <c r="H34">
        <v>0.221</v>
      </c>
      <c r="I34">
        <v>1.9339999999999999</v>
      </c>
      <c r="J34">
        <v>0.98699999999999999</v>
      </c>
      <c r="K34">
        <v>3382.6638477801271</v>
      </c>
    </row>
    <row r="35" spans="1:11" x14ac:dyDescent="0.2">
      <c r="A35">
        <v>66.787999999999997</v>
      </c>
      <c r="B35">
        <v>2526.3157894736842</v>
      </c>
      <c r="C35">
        <v>2400</v>
      </c>
      <c r="D35">
        <v>2</v>
      </c>
      <c r="E35">
        <v>16.212</v>
      </c>
      <c r="F35">
        <v>300000</v>
      </c>
      <c r="G35">
        <v>0.112</v>
      </c>
      <c r="H35">
        <v>6.6000000000000003E-2</v>
      </c>
      <c r="I35">
        <v>1.788</v>
      </c>
      <c r="J35">
        <v>0.83199999999999996</v>
      </c>
      <c r="K35">
        <v>2942.618930848455</v>
      </c>
    </row>
    <row r="36" spans="1:11" x14ac:dyDescent="0.2">
      <c r="A36">
        <v>68.768000000000001</v>
      </c>
      <c r="B36">
        <v>2554.5502927088878</v>
      </c>
      <c r="C36">
        <v>2400</v>
      </c>
      <c r="D36">
        <v>2</v>
      </c>
      <c r="E36">
        <v>16.231999999999999</v>
      </c>
      <c r="F36">
        <v>300000</v>
      </c>
      <c r="G36">
        <v>0.111</v>
      </c>
      <c r="H36">
        <v>0.21199999999999999</v>
      </c>
      <c r="I36">
        <v>1.768</v>
      </c>
      <c r="J36">
        <v>0.86399999999999999</v>
      </c>
      <c r="K36">
        <v>2526.3157894736842</v>
      </c>
    </row>
    <row r="37" spans="1:11" x14ac:dyDescent="0.2">
      <c r="A37">
        <v>70.974000000000004</v>
      </c>
      <c r="B37">
        <v>2108.2894106372783</v>
      </c>
      <c r="C37">
        <v>2200</v>
      </c>
      <c r="D37">
        <v>2</v>
      </c>
      <c r="E37">
        <v>16.026</v>
      </c>
      <c r="F37">
        <v>275000</v>
      </c>
      <c r="G37">
        <v>0.113</v>
      </c>
      <c r="H37">
        <v>0.23200000000000001</v>
      </c>
      <c r="I37">
        <v>1.974</v>
      </c>
      <c r="J37">
        <v>0.90200000000000002</v>
      </c>
      <c r="K37">
        <v>2554.5502927088878</v>
      </c>
    </row>
    <row r="38" spans="1:11" x14ac:dyDescent="0.2">
      <c r="A38">
        <v>72.72</v>
      </c>
      <c r="B38">
        <v>2186.9874248223073</v>
      </c>
      <c r="C38">
        <v>2000</v>
      </c>
      <c r="D38">
        <v>2</v>
      </c>
      <c r="E38">
        <v>16.28</v>
      </c>
      <c r="F38">
        <v>250000</v>
      </c>
      <c r="G38">
        <v>0.109</v>
      </c>
      <c r="H38">
        <v>2.5999999999999999E-2</v>
      </c>
      <c r="I38">
        <v>1.72</v>
      </c>
      <c r="J38">
        <v>0.82699999999999996</v>
      </c>
      <c r="K38">
        <v>2108.2894106372783</v>
      </c>
    </row>
    <row r="39" spans="1:11" x14ac:dyDescent="0.2">
      <c r="A39">
        <v>74.814999999999998</v>
      </c>
      <c r="B39">
        <v>2086.5936358894105</v>
      </c>
      <c r="C39">
        <v>2000</v>
      </c>
      <c r="D39">
        <v>2</v>
      </c>
      <c r="E39">
        <v>16.184999999999999</v>
      </c>
      <c r="F39">
        <v>250000</v>
      </c>
      <c r="G39">
        <v>0.10199999999999999</v>
      </c>
      <c r="H39">
        <v>0.28000000000000003</v>
      </c>
      <c r="I39">
        <v>1.8149999999999999</v>
      </c>
      <c r="J39">
        <v>0.89600000000000002</v>
      </c>
      <c r="K39">
        <v>2186.9874248223073</v>
      </c>
    </row>
    <row r="40" spans="1:11" x14ac:dyDescent="0.2">
      <c r="A40">
        <v>76.816000000000003</v>
      </c>
      <c r="B40">
        <v>1878.9144050104385</v>
      </c>
      <c r="C40">
        <v>1800</v>
      </c>
      <c r="D40">
        <v>2</v>
      </c>
      <c r="E40">
        <v>16.184000000000001</v>
      </c>
      <c r="F40">
        <v>225000</v>
      </c>
      <c r="G40">
        <v>0.1</v>
      </c>
      <c r="H40">
        <v>0.185</v>
      </c>
      <c r="I40">
        <v>1.8160000000000001</v>
      </c>
      <c r="J40">
        <v>0.86499999999999999</v>
      </c>
      <c r="K40">
        <v>2086.5936358894105</v>
      </c>
    </row>
    <row r="41" spans="1:11" x14ac:dyDescent="0.2">
      <c r="A41">
        <v>78.781000000000006</v>
      </c>
      <c r="B41">
        <v>1700.3188097768332</v>
      </c>
      <c r="C41">
        <v>1600</v>
      </c>
      <c r="D41">
        <v>2</v>
      </c>
      <c r="E41">
        <v>16.219000000000001</v>
      </c>
      <c r="F41">
        <v>200000</v>
      </c>
      <c r="G41">
        <v>0.10100000000000001</v>
      </c>
      <c r="H41">
        <v>0.184</v>
      </c>
      <c r="I41">
        <v>1.7809999999999999</v>
      </c>
      <c r="J41">
        <v>0.76400000000000001</v>
      </c>
      <c r="K41">
        <v>1878.9144050104385</v>
      </c>
    </row>
    <row r="42" spans="1:11" x14ac:dyDescent="0.2">
      <c r="A42">
        <v>80.275000000000006</v>
      </c>
      <c r="B42">
        <v>2310.4693140794225</v>
      </c>
      <c r="C42">
        <v>1600</v>
      </c>
      <c r="D42">
        <v>2</v>
      </c>
      <c r="E42">
        <v>16.725000000000001</v>
      </c>
      <c r="F42">
        <v>200000</v>
      </c>
      <c r="G42">
        <v>0.11</v>
      </c>
      <c r="H42">
        <v>0.219</v>
      </c>
      <c r="I42">
        <v>1.2749999999999999</v>
      </c>
      <c r="J42">
        <v>0.56899999999999995</v>
      </c>
      <c r="K42">
        <v>1700.3188097768332</v>
      </c>
    </row>
    <row r="43" spans="1:11" x14ac:dyDescent="0.2">
      <c r="A43">
        <v>82.686000000000007</v>
      </c>
      <c r="B43">
        <v>2460.8501118568233</v>
      </c>
      <c r="C43">
        <v>2200</v>
      </c>
      <c r="D43">
        <v>2</v>
      </c>
      <c r="E43">
        <v>16.314</v>
      </c>
      <c r="F43">
        <v>275000</v>
      </c>
      <c r="G43">
        <v>0.10199999999999999</v>
      </c>
      <c r="H43">
        <v>0.72499999999999998</v>
      </c>
      <c r="I43">
        <v>1.6859999999999999</v>
      </c>
      <c r="J43">
        <v>0.83699999999999997</v>
      </c>
      <c r="K43">
        <v>2310.4693140794225</v>
      </c>
    </row>
    <row r="44" spans="1:11" x14ac:dyDescent="0.2">
      <c r="A44">
        <v>84.558000000000007</v>
      </c>
      <c r="B44">
        <v>2639.4721055788841</v>
      </c>
      <c r="C44">
        <v>2200</v>
      </c>
      <c r="D44">
        <v>2</v>
      </c>
      <c r="E44">
        <v>16.442</v>
      </c>
      <c r="F44">
        <v>275000</v>
      </c>
      <c r="G44">
        <v>0.109</v>
      </c>
      <c r="H44">
        <v>0.314</v>
      </c>
      <c r="I44">
        <v>1.5580000000000001</v>
      </c>
      <c r="J44">
        <v>0.71199999999999997</v>
      </c>
      <c r="K44">
        <v>2460.8501118568233</v>
      </c>
    </row>
    <row r="45" spans="1:11" x14ac:dyDescent="0.2">
      <c r="A45">
        <v>87.221000000000004</v>
      </c>
      <c r="B45">
        <v>2063.6285468615647</v>
      </c>
      <c r="C45">
        <v>2400</v>
      </c>
      <c r="D45">
        <v>2</v>
      </c>
      <c r="E45">
        <v>15.779</v>
      </c>
      <c r="F45">
        <v>300000</v>
      </c>
      <c r="G45">
        <v>0.105</v>
      </c>
      <c r="H45">
        <v>0.442</v>
      </c>
      <c r="I45">
        <v>2.2210000000000001</v>
      </c>
      <c r="J45">
        <v>1.1950000000000001</v>
      </c>
      <c r="K45">
        <v>2639.4721055788841</v>
      </c>
    </row>
    <row r="46" spans="1:11" x14ac:dyDescent="0.2">
      <c r="A46">
        <v>90.712999999999994</v>
      </c>
      <c r="B46">
        <v>890.86859688195989</v>
      </c>
      <c r="C46">
        <v>1600</v>
      </c>
      <c r="D46">
        <v>2</v>
      </c>
      <c r="E46">
        <v>14.287000000000001</v>
      </c>
      <c r="F46">
        <v>200000</v>
      </c>
      <c r="G46">
        <v>0.1</v>
      </c>
      <c r="H46">
        <v>0</v>
      </c>
      <c r="I46">
        <v>3.492</v>
      </c>
      <c r="J46">
        <v>2.1840000000000002</v>
      </c>
      <c r="K46">
        <v>2063.6285468615647</v>
      </c>
    </row>
    <row r="47" spans="1:11" x14ac:dyDescent="0.2">
      <c r="A47">
        <v>92.01</v>
      </c>
      <c r="B47">
        <v>428.26552462526769</v>
      </c>
      <c r="C47">
        <v>600</v>
      </c>
      <c r="D47">
        <v>1</v>
      </c>
      <c r="E47">
        <v>13.99</v>
      </c>
      <c r="F47">
        <v>75000</v>
      </c>
      <c r="G47">
        <v>0.104</v>
      </c>
      <c r="H47">
        <v>0</v>
      </c>
      <c r="I47">
        <v>1.2969999999999999</v>
      </c>
      <c r="J47">
        <v>1.1930000000000001</v>
      </c>
      <c r="K47">
        <v>890.86859688195989</v>
      </c>
    </row>
    <row r="48" spans="1:11" x14ac:dyDescent="0.2">
      <c r="A48">
        <v>92.697000000000003</v>
      </c>
      <c r="B48">
        <v>505.6890012642225</v>
      </c>
      <c r="C48">
        <v>400</v>
      </c>
      <c r="D48">
        <v>1</v>
      </c>
      <c r="E48">
        <v>14.303000000000001</v>
      </c>
      <c r="F48">
        <v>50000</v>
      </c>
      <c r="G48">
        <v>0.104</v>
      </c>
      <c r="H48">
        <v>0</v>
      </c>
      <c r="I48">
        <v>0.68700000000000006</v>
      </c>
      <c r="J48">
        <v>0.58299999999999996</v>
      </c>
      <c r="K48">
        <v>428.26552462526769</v>
      </c>
    </row>
    <row r="49" spans="1:11" x14ac:dyDescent="0.2">
      <c r="A49">
        <v>93.6</v>
      </c>
      <c r="B49">
        <v>398.00995024875624</v>
      </c>
      <c r="C49">
        <v>400</v>
      </c>
      <c r="D49">
        <v>1</v>
      </c>
      <c r="E49">
        <v>14.4</v>
      </c>
      <c r="F49">
        <v>50000</v>
      </c>
      <c r="G49">
        <v>0.10199999999999999</v>
      </c>
      <c r="H49">
        <v>0</v>
      </c>
      <c r="I49">
        <v>0.90300000000000002</v>
      </c>
      <c r="J49">
        <v>0.80100000000000005</v>
      </c>
      <c r="K49">
        <v>505.6890012642225</v>
      </c>
    </row>
    <row r="50" spans="1:11" x14ac:dyDescent="0.2">
      <c r="A50">
        <v>94.379000000000005</v>
      </c>
      <c r="B50">
        <v>224.71910112359549</v>
      </c>
      <c r="C50">
        <v>200</v>
      </c>
      <c r="D50">
        <v>1</v>
      </c>
      <c r="E50">
        <v>14.621</v>
      </c>
      <c r="F50">
        <v>25000</v>
      </c>
      <c r="G50">
        <v>0.111</v>
      </c>
      <c r="H50">
        <v>0</v>
      </c>
      <c r="I50">
        <v>0.77900000000000003</v>
      </c>
      <c r="J50">
        <v>0.66800000000000004</v>
      </c>
      <c r="K50">
        <v>398.00995024875624</v>
      </c>
    </row>
    <row r="51" spans="1:11" x14ac:dyDescent="0.2">
      <c r="A51">
        <v>95.322999999999993</v>
      </c>
      <c r="B51">
        <v>191.57088122605364</v>
      </c>
      <c r="C51">
        <v>200</v>
      </c>
      <c r="D51">
        <v>1</v>
      </c>
      <c r="E51">
        <v>14.677</v>
      </c>
      <c r="F51">
        <v>25000</v>
      </c>
      <c r="G51">
        <v>0.1</v>
      </c>
      <c r="H51">
        <v>0</v>
      </c>
      <c r="I51">
        <v>0.94399999999999995</v>
      </c>
      <c r="J51">
        <v>0.84399999999999997</v>
      </c>
      <c r="K51">
        <v>224.71910112359549</v>
      </c>
    </row>
    <row r="52" spans="1:11" x14ac:dyDescent="0.2">
      <c r="A52">
        <v>96.119</v>
      </c>
      <c r="B52">
        <v>221.72949002217294</v>
      </c>
      <c r="C52">
        <v>200</v>
      </c>
      <c r="D52">
        <v>1</v>
      </c>
      <c r="E52">
        <v>14.881</v>
      </c>
      <c r="F52">
        <v>25000</v>
      </c>
      <c r="G52">
        <v>0.106</v>
      </c>
      <c r="H52">
        <v>0</v>
      </c>
      <c r="I52">
        <v>0.79600000000000004</v>
      </c>
      <c r="J52">
        <v>0.69</v>
      </c>
      <c r="K52">
        <v>191.57088122605364</v>
      </c>
    </row>
    <row r="53" spans="1:11" x14ac:dyDescent="0.2">
      <c r="A53">
        <v>97.158000000000001</v>
      </c>
      <c r="B53">
        <v>173.7619461337967</v>
      </c>
      <c r="C53">
        <v>200</v>
      </c>
      <c r="D53">
        <v>1</v>
      </c>
      <c r="E53">
        <v>14.842000000000001</v>
      </c>
      <c r="F53">
        <v>25000</v>
      </c>
      <c r="G53">
        <v>0.112</v>
      </c>
      <c r="H53">
        <v>0</v>
      </c>
      <c r="I53">
        <v>1.0389999999999999</v>
      </c>
      <c r="J53">
        <v>0.92700000000000005</v>
      </c>
      <c r="K53">
        <v>221.72949002217294</v>
      </c>
    </row>
    <row r="54" spans="1:11" x14ac:dyDescent="0.2">
      <c r="A54">
        <v>98.103999999999999</v>
      </c>
      <c r="B54">
        <v>190.11406844106463</v>
      </c>
      <c r="C54">
        <v>200</v>
      </c>
      <c r="D54">
        <v>1</v>
      </c>
      <c r="E54">
        <v>14.896000000000001</v>
      </c>
      <c r="F54">
        <v>25000</v>
      </c>
      <c r="G54">
        <v>0.106</v>
      </c>
      <c r="H54">
        <v>0</v>
      </c>
      <c r="I54">
        <v>0.94599999999999995</v>
      </c>
      <c r="J54">
        <v>0.84</v>
      </c>
      <c r="K54">
        <v>173.7619461337967</v>
      </c>
    </row>
    <row r="55" spans="1:11" x14ac:dyDescent="0.2">
      <c r="A55">
        <v>98.695999999999998</v>
      </c>
      <c r="B55">
        <v>285.71428571428572</v>
      </c>
      <c r="C55">
        <v>200</v>
      </c>
      <c r="D55">
        <v>1</v>
      </c>
      <c r="E55">
        <v>15.304</v>
      </c>
      <c r="F55">
        <v>25000</v>
      </c>
      <c r="G55">
        <v>0.108</v>
      </c>
      <c r="H55">
        <v>0</v>
      </c>
      <c r="I55">
        <v>0.59199999999999997</v>
      </c>
      <c r="J55">
        <v>0.48399999999999999</v>
      </c>
      <c r="K55">
        <v>190.11406844106463</v>
      </c>
    </row>
    <row r="56" spans="1:11" x14ac:dyDescent="0.2">
      <c r="A56">
        <v>99.620999999999995</v>
      </c>
      <c r="B56">
        <v>384.98556304138594</v>
      </c>
      <c r="C56">
        <v>200</v>
      </c>
      <c r="D56">
        <v>2</v>
      </c>
      <c r="E56">
        <v>16.379000000000001</v>
      </c>
      <c r="F56">
        <v>25000</v>
      </c>
      <c r="G56">
        <v>0.114</v>
      </c>
      <c r="H56">
        <v>0</v>
      </c>
      <c r="I56">
        <v>0.92500000000000004</v>
      </c>
      <c r="J56">
        <v>0.38600000000000001</v>
      </c>
      <c r="K56">
        <v>285.71428571428572</v>
      </c>
    </row>
    <row r="57" spans="1:11" x14ac:dyDescent="0.2">
      <c r="A57">
        <v>100.721</v>
      </c>
      <c r="B57">
        <v>961.53846153846155</v>
      </c>
      <c r="C57">
        <v>400</v>
      </c>
      <c r="D57">
        <v>2</v>
      </c>
      <c r="E57">
        <v>17.279</v>
      </c>
      <c r="F57">
        <v>50000</v>
      </c>
      <c r="G57">
        <v>0.111</v>
      </c>
      <c r="H57">
        <v>0.379</v>
      </c>
      <c r="I57">
        <v>0.72099999999999997</v>
      </c>
      <c r="J57">
        <v>0.30499999999999999</v>
      </c>
      <c r="K57">
        <v>384.98556304138594</v>
      </c>
    </row>
    <row r="58" spans="1:11" x14ac:dyDescent="0.2">
      <c r="A58">
        <v>103.206</v>
      </c>
      <c r="B58">
        <v>1215.80547112462</v>
      </c>
      <c r="C58">
        <v>800</v>
      </c>
      <c r="D58">
        <v>2</v>
      </c>
      <c r="E58">
        <v>16.794</v>
      </c>
      <c r="F58">
        <v>100000</v>
      </c>
      <c r="G58">
        <v>0.11</v>
      </c>
      <c r="H58">
        <v>1.2789999999999999</v>
      </c>
      <c r="I58">
        <v>1.206</v>
      </c>
      <c r="J58">
        <v>0.55800000000000005</v>
      </c>
      <c r="K58">
        <v>961.53846153846155</v>
      </c>
    </row>
    <row r="59" spans="1:11" x14ac:dyDescent="0.2">
      <c r="A59">
        <v>105.73399999999999</v>
      </c>
      <c r="B59">
        <v>1087.5475802066339</v>
      </c>
      <c r="C59">
        <v>1000</v>
      </c>
      <c r="D59">
        <v>2</v>
      </c>
      <c r="E59">
        <v>16.265999999999998</v>
      </c>
      <c r="F59">
        <v>125000</v>
      </c>
      <c r="G59">
        <v>0.105</v>
      </c>
      <c r="H59">
        <v>0.79400000000000004</v>
      </c>
      <c r="I59">
        <v>1.734</v>
      </c>
      <c r="J59">
        <v>0.91600000000000004</v>
      </c>
      <c r="K59">
        <v>1215.80547112462</v>
      </c>
    </row>
    <row r="60" spans="1:11" x14ac:dyDescent="0.2">
      <c r="A60">
        <v>107.76900000000001</v>
      </c>
      <c r="B60">
        <v>854.70085470085473</v>
      </c>
      <c r="C60">
        <v>800</v>
      </c>
      <c r="D60">
        <v>2</v>
      </c>
      <c r="E60">
        <v>16.231000000000002</v>
      </c>
      <c r="F60">
        <v>100000</v>
      </c>
      <c r="G60">
        <v>0.10299999999999999</v>
      </c>
      <c r="H60">
        <v>0.26600000000000001</v>
      </c>
      <c r="I60">
        <v>1.7689999999999999</v>
      </c>
      <c r="J60">
        <v>0.78100000000000003</v>
      </c>
      <c r="K60">
        <v>1087.5475802066339</v>
      </c>
    </row>
    <row r="61" spans="1:11" x14ac:dyDescent="0.2">
      <c r="A61">
        <v>109.535</v>
      </c>
      <c r="B61">
        <v>971.46326654523375</v>
      </c>
      <c r="C61">
        <v>800</v>
      </c>
      <c r="D61">
        <v>2</v>
      </c>
      <c r="E61">
        <v>16.465</v>
      </c>
      <c r="F61">
        <v>100000</v>
      </c>
      <c r="G61">
        <v>0.112</v>
      </c>
      <c r="H61">
        <v>0.23100000000000001</v>
      </c>
      <c r="I61">
        <v>1.5349999999999999</v>
      </c>
      <c r="J61">
        <v>0.72399999999999998</v>
      </c>
      <c r="K61">
        <v>854.70085470085473</v>
      </c>
    </row>
    <row r="62" spans="1:11" x14ac:dyDescent="0.2">
      <c r="A62">
        <v>111.874</v>
      </c>
      <c r="B62">
        <v>806.04534005037783</v>
      </c>
      <c r="C62">
        <v>800</v>
      </c>
      <c r="D62">
        <v>2</v>
      </c>
      <c r="E62">
        <v>16.126000000000001</v>
      </c>
      <c r="F62">
        <v>100000</v>
      </c>
      <c r="G62">
        <v>0.111</v>
      </c>
      <c r="H62">
        <v>0.46500000000000002</v>
      </c>
      <c r="I62">
        <v>1.8740000000000001</v>
      </c>
      <c r="J62">
        <v>0.879</v>
      </c>
      <c r="K62">
        <v>971.46326654523375</v>
      </c>
    </row>
    <row r="63" spans="1:11" x14ac:dyDescent="0.2">
      <c r="A63">
        <v>113.414</v>
      </c>
      <c r="B63">
        <v>792.60237780713339</v>
      </c>
      <c r="C63">
        <v>600</v>
      </c>
      <c r="D63">
        <v>2</v>
      </c>
      <c r="E63">
        <v>16.585999999999999</v>
      </c>
      <c r="F63">
        <v>75000</v>
      </c>
      <c r="G63">
        <v>0.1</v>
      </c>
      <c r="H63">
        <v>0.126</v>
      </c>
      <c r="I63">
        <v>1.4139999999999999</v>
      </c>
      <c r="J63">
        <v>0.624</v>
      </c>
      <c r="K63">
        <v>806.04534005037783</v>
      </c>
    </row>
    <row r="64" spans="1:11" x14ac:dyDescent="0.2">
      <c r="A64">
        <v>115.886</v>
      </c>
      <c r="B64">
        <v>803.61627322953291</v>
      </c>
      <c r="C64">
        <v>800</v>
      </c>
      <c r="D64">
        <v>2</v>
      </c>
      <c r="E64">
        <v>16.114000000000001</v>
      </c>
      <c r="F64">
        <v>100000</v>
      </c>
      <c r="G64">
        <v>0.105</v>
      </c>
      <c r="H64">
        <v>0.58599999999999997</v>
      </c>
      <c r="I64">
        <v>1.8859999999999999</v>
      </c>
      <c r="J64">
        <v>0.95499999999999996</v>
      </c>
      <c r="K64">
        <v>792.60237780713339</v>
      </c>
    </row>
    <row r="65" spans="1:11" x14ac:dyDescent="0.2">
      <c r="A65">
        <v>117.316</v>
      </c>
      <c r="B65">
        <v>843.88185654008441</v>
      </c>
      <c r="C65">
        <v>600</v>
      </c>
      <c r="D65">
        <v>2</v>
      </c>
      <c r="E65">
        <v>16.684000000000001</v>
      </c>
      <c r="F65">
        <v>75000</v>
      </c>
      <c r="G65">
        <v>0.106</v>
      </c>
      <c r="H65">
        <v>0.114</v>
      </c>
      <c r="I65">
        <v>1.3160000000000001</v>
      </c>
      <c r="J65">
        <v>0.59099999999999997</v>
      </c>
      <c r="K65">
        <v>803.61627322953291</v>
      </c>
    </row>
    <row r="66" spans="1:11" x14ac:dyDescent="0.2">
      <c r="A66">
        <v>119.52500000000001</v>
      </c>
      <c r="B66">
        <v>979.79179424372319</v>
      </c>
      <c r="C66">
        <v>800</v>
      </c>
      <c r="D66">
        <v>2</v>
      </c>
      <c r="E66">
        <v>16.475000000000001</v>
      </c>
      <c r="F66">
        <v>100000</v>
      </c>
      <c r="G66">
        <v>0.108</v>
      </c>
      <c r="H66">
        <v>0.68400000000000005</v>
      </c>
      <c r="I66">
        <v>1.5249999999999999</v>
      </c>
      <c r="J66">
        <v>0.69899999999999995</v>
      </c>
      <c r="K66">
        <v>843.88185654008441</v>
      </c>
    </row>
    <row r="67" spans="1:11" x14ac:dyDescent="0.2">
      <c r="A67">
        <v>121.437</v>
      </c>
      <c r="B67">
        <v>1032.9244673983214</v>
      </c>
      <c r="C67">
        <v>800</v>
      </c>
      <c r="D67">
        <v>2</v>
      </c>
      <c r="E67">
        <v>16.562999999999999</v>
      </c>
      <c r="F67">
        <v>100000</v>
      </c>
      <c r="G67">
        <v>0.112</v>
      </c>
      <c r="H67">
        <v>0.47499999999999998</v>
      </c>
      <c r="I67">
        <v>1.4370000000000001</v>
      </c>
      <c r="J67">
        <v>0.65900000000000003</v>
      </c>
      <c r="K67">
        <v>979.79179424372319</v>
      </c>
    </row>
    <row r="68" spans="1:11" x14ac:dyDescent="0.2">
      <c r="A68">
        <v>125.658</v>
      </c>
      <c r="B68">
        <v>530.22269353128308</v>
      </c>
      <c r="C68">
        <v>1000</v>
      </c>
      <c r="D68">
        <v>2</v>
      </c>
      <c r="E68">
        <v>14.342000000000001</v>
      </c>
      <c r="F68">
        <v>125000</v>
      </c>
      <c r="G68">
        <v>0.114</v>
      </c>
      <c r="H68">
        <v>0.56299999999999994</v>
      </c>
      <c r="I68">
        <v>3.6579999999999999</v>
      </c>
      <c r="J68">
        <v>2.0990000000000002</v>
      </c>
      <c r="K68">
        <v>1032.9244673983214</v>
      </c>
    </row>
    <row r="69" spans="1:11" x14ac:dyDescent="0.2">
      <c r="A69">
        <v>126.35</v>
      </c>
      <c r="B69">
        <v>496.27791563275434</v>
      </c>
      <c r="C69">
        <v>400</v>
      </c>
      <c r="D69">
        <v>1</v>
      </c>
      <c r="E69">
        <v>14.65</v>
      </c>
      <c r="F69">
        <v>50000</v>
      </c>
      <c r="G69">
        <v>0.114</v>
      </c>
      <c r="H69">
        <v>0</v>
      </c>
      <c r="I69">
        <v>0.69199999999999995</v>
      </c>
      <c r="J69">
        <v>0.57799999999999996</v>
      </c>
      <c r="K69">
        <v>530.22269353128308</v>
      </c>
    </row>
    <row r="70" spans="1:11" x14ac:dyDescent="0.2">
      <c r="A70">
        <v>126.96</v>
      </c>
      <c r="B70">
        <v>561.79775280898878</v>
      </c>
      <c r="C70">
        <v>400</v>
      </c>
      <c r="D70">
        <v>1</v>
      </c>
      <c r="E70">
        <v>15.04</v>
      </c>
      <c r="F70">
        <v>50000</v>
      </c>
      <c r="G70">
        <v>0.10199999999999999</v>
      </c>
      <c r="H70">
        <v>0</v>
      </c>
      <c r="I70">
        <v>0.61</v>
      </c>
      <c r="J70">
        <v>0.50800000000000001</v>
      </c>
      <c r="K70">
        <v>496.27791563275434</v>
      </c>
    </row>
    <row r="71" spans="1:11" x14ac:dyDescent="0.2">
      <c r="A71">
        <v>128.84399999999999</v>
      </c>
      <c r="B71">
        <v>604.53400503778334</v>
      </c>
      <c r="C71">
        <v>600</v>
      </c>
      <c r="D71">
        <v>2</v>
      </c>
      <c r="E71">
        <v>15.156000000000001</v>
      </c>
      <c r="F71">
        <v>75000</v>
      </c>
      <c r="G71">
        <v>0.10100000000000001</v>
      </c>
      <c r="H71">
        <v>0</v>
      </c>
      <c r="I71">
        <v>1.8839999999999999</v>
      </c>
      <c r="J71">
        <v>0.96299999999999997</v>
      </c>
      <c r="K71">
        <v>561.79775280898878</v>
      </c>
    </row>
    <row r="72" spans="1:11" x14ac:dyDescent="0.2">
      <c r="A72">
        <v>130.374</v>
      </c>
      <c r="B72">
        <v>489.59608323133415</v>
      </c>
      <c r="C72">
        <v>400</v>
      </c>
      <c r="D72">
        <v>2</v>
      </c>
      <c r="E72">
        <v>15.625999999999999</v>
      </c>
      <c r="F72">
        <v>50000</v>
      </c>
      <c r="G72">
        <v>0.104</v>
      </c>
      <c r="H72">
        <v>0</v>
      </c>
      <c r="I72">
        <v>1.53</v>
      </c>
      <c r="J72">
        <v>0.72299999999999998</v>
      </c>
      <c r="K72">
        <v>604.53400503778334</v>
      </c>
    </row>
    <row r="73" spans="1:11" x14ac:dyDescent="0.2">
      <c r="A73">
        <v>132.05600000000001</v>
      </c>
      <c r="B73">
        <v>447.67767207610518</v>
      </c>
      <c r="C73">
        <v>400</v>
      </c>
      <c r="D73">
        <v>2</v>
      </c>
      <c r="E73">
        <v>15.944000000000001</v>
      </c>
      <c r="F73">
        <v>50000</v>
      </c>
      <c r="G73">
        <v>0.105</v>
      </c>
      <c r="H73">
        <v>0</v>
      </c>
      <c r="I73">
        <v>1.6819999999999999</v>
      </c>
      <c r="J73">
        <v>0.81599999999999995</v>
      </c>
      <c r="K73">
        <v>489.59608323133415</v>
      </c>
    </row>
    <row r="74" spans="1:11" x14ac:dyDescent="0.2">
      <c r="A74">
        <v>133.50700000000001</v>
      </c>
      <c r="B74">
        <v>513.47881899871629</v>
      </c>
      <c r="C74">
        <v>400</v>
      </c>
      <c r="D74">
        <v>2</v>
      </c>
      <c r="E74">
        <v>16.492999999999999</v>
      </c>
      <c r="F74">
        <v>50000</v>
      </c>
      <c r="G74">
        <v>0.107</v>
      </c>
      <c r="H74">
        <v>0</v>
      </c>
      <c r="I74">
        <v>1.4510000000000001</v>
      </c>
      <c r="J74">
        <v>0.53800000000000003</v>
      </c>
      <c r="K74">
        <v>447.67767207610518</v>
      </c>
    </row>
    <row r="75" spans="1:11" x14ac:dyDescent="0.2">
      <c r="A75">
        <v>135.34899999999999</v>
      </c>
      <c r="B75">
        <v>827.0158511371468</v>
      </c>
      <c r="C75">
        <v>600</v>
      </c>
      <c r="D75">
        <v>2</v>
      </c>
      <c r="E75">
        <v>16.651</v>
      </c>
      <c r="F75">
        <v>75000</v>
      </c>
      <c r="G75">
        <v>0.10199999999999999</v>
      </c>
      <c r="H75">
        <v>0.49299999999999999</v>
      </c>
      <c r="I75">
        <v>1.349</v>
      </c>
      <c r="J75">
        <v>0.64300000000000002</v>
      </c>
      <c r="K75">
        <v>513.47881899871629</v>
      </c>
    </row>
    <row r="76" spans="1:11" x14ac:dyDescent="0.2">
      <c r="A76">
        <v>137.94200000000001</v>
      </c>
      <c r="B76">
        <v>585.08044856167726</v>
      </c>
      <c r="C76">
        <v>600</v>
      </c>
      <c r="D76">
        <v>2</v>
      </c>
      <c r="E76">
        <v>16.058</v>
      </c>
      <c r="F76">
        <v>75000</v>
      </c>
      <c r="G76">
        <v>0.109</v>
      </c>
      <c r="H76">
        <v>0.65100000000000002</v>
      </c>
      <c r="I76">
        <v>1.9419999999999999</v>
      </c>
      <c r="J76">
        <v>0.91800000000000004</v>
      </c>
      <c r="K76">
        <v>827.0158511371468</v>
      </c>
    </row>
    <row r="77" spans="1:11" x14ac:dyDescent="0.2">
      <c r="A77">
        <v>139.251</v>
      </c>
      <c r="B77">
        <v>587.80308596620137</v>
      </c>
      <c r="C77">
        <v>400</v>
      </c>
      <c r="D77">
        <v>2</v>
      </c>
      <c r="E77">
        <v>16.748999999999999</v>
      </c>
      <c r="F77">
        <v>50000</v>
      </c>
      <c r="G77">
        <v>0.11</v>
      </c>
      <c r="H77">
        <v>5.8000000000000003E-2</v>
      </c>
      <c r="I77">
        <v>1.2509999999999999</v>
      </c>
      <c r="J77">
        <v>0.57899999999999996</v>
      </c>
      <c r="K77">
        <v>585.08044856167726</v>
      </c>
    </row>
    <row r="78" spans="1:11" x14ac:dyDescent="0.2">
      <c r="A78">
        <v>141.255</v>
      </c>
      <c r="B78">
        <v>586.51026392961876</v>
      </c>
      <c r="C78">
        <v>400</v>
      </c>
      <c r="D78">
        <v>2</v>
      </c>
      <c r="E78">
        <v>16.745000000000001</v>
      </c>
      <c r="F78">
        <v>50000</v>
      </c>
      <c r="G78">
        <v>0.109</v>
      </c>
      <c r="H78">
        <v>0.749</v>
      </c>
      <c r="I78">
        <v>1.2549999999999999</v>
      </c>
      <c r="J78">
        <v>0.56000000000000005</v>
      </c>
      <c r="K78">
        <v>587.80308596620137</v>
      </c>
    </row>
    <row r="79" spans="1:11" x14ac:dyDescent="0.2">
      <c r="A79">
        <v>143.12700000000001</v>
      </c>
      <c r="B79">
        <v>649.87814784727868</v>
      </c>
      <c r="C79">
        <v>400</v>
      </c>
      <c r="D79">
        <v>2</v>
      </c>
      <c r="E79">
        <v>16.873000000000001</v>
      </c>
      <c r="F79">
        <v>50000</v>
      </c>
      <c r="G79">
        <v>0.104</v>
      </c>
      <c r="H79">
        <v>0.745</v>
      </c>
      <c r="I79">
        <v>1.127</v>
      </c>
      <c r="J79">
        <v>0.51200000000000001</v>
      </c>
      <c r="K79">
        <v>586.51026392961876</v>
      </c>
    </row>
    <row r="80" spans="1:11" x14ac:dyDescent="0.2">
      <c r="A80">
        <v>145.49299999999999</v>
      </c>
      <c r="B80">
        <v>750</v>
      </c>
      <c r="C80">
        <v>600</v>
      </c>
      <c r="D80">
        <v>2</v>
      </c>
      <c r="E80">
        <v>16.507000000000001</v>
      </c>
      <c r="F80">
        <v>75000</v>
      </c>
      <c r="G80">
        <v>0.107</v>
      </c>
      <c r="H80">
        <v>0.873</v>
      </c>
      <c r="I80">
        <v>1.4930000000000001</v>
      </c>
      <c r="J80">
        <v>0.68600000000000005</v>
      </c>
      <c r="K80">
        <v>649.87814784727868</v>
      </c>
    </row>
    <row r="81" spans="1:11" x14ac:dyDescent="0.2">
      <c r="A81">
        <v>147.739</v>
      </c>
      <c r="B81">
        <v>649.35064935064941</v>
      </c>
      <c r="C81">
        <v>600</v>
      </c>
      <c r="D81">
        <v>2</v>
      </c>
      <c r="E81">
        <v>16.260999999999999</v>
      </c>
      <c r="F81">
        <v>75000</v>
      </c>
      <c r="G81">
        <v>0.109</v>
      </c>
      <c r="H81">
        <v>0.50700000000000001</v>
      </c>
      <c r="I81">
        <v>1.7390000000000001</v>
      </c>
      <c r="J81">
        <v>0.88500000000000001</v>
      </c>
      <c r="K81">
        <v>750</v>
      </c>
    </row>
    <row r="82" spans="1:11" x14ac:dyDescent="0.2">
      <c r="A82">
        <v>149.679</v>
      </c>
      <c r="B82">
        <v>448.4304932735426</v>
      </c>
      <c r="C82">
        <v>400</v>
      </c>
      <c r="D82">
        <v>2</v>
      </c>
      <c r="E82">
        <v>16.321000000000002</v>
      </c>
      <c r="F82">
        <v>50000</v>
      </c>
      <c r="G82">
        <v>0.105</v>
      </c>
      <c r="H82">
        <v>0.26100000000000001</v>
      </c>
      <c r="I82">
        <v>1.679</v>
      </c>
      <c r="J82">
        <v>0.77600000000000002</v>
      </c>
      <c r="K82">
        <v>649.35064935064941</v>
      </c>
    </row>
    <row r="83" spans="1:11" x14ac:dyDescent="0.2">
      <c r="A83">
        <v>151.81700000000001</v>
      </c>
      <c r="B83">
        <v>414.29311237700671</v>
      </c>
      <c r="C83">
        <v>400</v>
      </c>
      <c r="D83">
        <v>2</v>
      </c>
      <c r="E83">
        <v>16.183</v>
      </c>
      <c r="F83">
        <v>50000</v>
      </c>
      <c r="G83">
        <v>0.114</v>
      </c>
      <c r="H83">
        <v>0.32100000000000001</v>
      </c>
      <c r="I83">
        <v>1.8169999999999999</v>
      </c>
      <c r="J83">
        <v>0.875</v>
      </c>
      <c r="K83">
        <v>448.4304932735426</v>
      </c>
    </row>
    <row r="84" spans="1:11" x14ac:dyDescent="0.2">
      <c r="A84">
        <v>152.88999999999999</v>
      </c>
      <c r="B84">
        <v>399.20159680638722</v>
      </c>
      <c r="C84">
        <v>200</v>
      </c>
      <c r="D84">
        <v>2</v>
      </c>
      <c r="E84">
        <v>17.11</v>
      </c>
      <c r="F84">
        <v>25000</v>
      </c>
      <c r="G84">
        <v>0.112</v>
      </c>
      <c r="H84">
        <v>0.183</v>
      </c>
      <c r="I84">
        <v>0.89</v>
      </c>
      <c r="J84">
        <v>0.38900000000000001</v>
      </c>
      <c r="K84">
        <v>414.29311237700671</v>
      </c>
    </row>
    <row r="85" spans="1:11" x14ac:dyDescent="0.2">
      <c r="A85">
        <v>155.41999999999999</v>
      </c>
      <c r="B85">
        <v>523.90307793058287</v>
      </c>
      <c r="C85">
        <v>400</v>
      </c>
      <c r="D85">
        <v>2</v>
      </c>
      <c r="E85">
        <v>16.579999999999998</v>
      </c>
      <c r="F85">
        <v>50000</v>
      </c>
      <c r="G85">
        <v>0.107</v>
      </c>
      <c r="H85">
        <v>1.1100000000000001</v>
      </c>
      <c r="I85">
        <v>1.42</v>
      </c>
      <c r="J85">
        <v>0.69499999999999995</v>
      </c>
      <c r="K85">
        <v>399.20159680638722</v>
      </c>
    </row>
    <row r="86" spans="1:11" x14ac:dyDescent="0.2">
      <c r="A86">
        <v>157.71199999999999</v>
      </c>
      <c r="B86">
        <v>440.28618602091359</v>
      </c>
      <c r="C86">
        <v>400</v>
      </c>
      <c r="D86">
        <v>2</v>
      </c>
      <c r="E86">
        <v>16.288</v>
      </c>
      <c r="F86">
        <v>50000</v>
      </c>
      <c r="G86">
        <v>0.105</v>
      </c>
      <c r="H86">
        <v>0.57999999999999996</v>
      </c>
      <c r="I86">
        <v>1.712</v>
      </c>
      <c r="J86">
        <v>0.64600000000000002</v>
      </c>
      <c r="K86">
        <v>523.90307793058287</v>
      </c>
    </row>
    <row r="87" spans="1:11" x14ac:dyDescent="0.2">
      <c r="A87">
        <v>158.96600000000001</v>
      </c>
      <c r="B87">
        <v>747.6635514018692</v>
      </c>
      <c r="C87">
        <v>400</v>
      </c>
      <c r="D87">
        <v>2</v>
      </c>
      <c r="E87">
        <v>17.033999999999999</v>
      </c>
      <c r="F87">
        <v>50000</v>
      </c>
      <c r="G87">
        <v>0.104</v>
      </c>
      <c r="H87">
        <v>0.28799999999999998</v>
      </c>
      <c r="I87">
        <v>0.96599999999999997</v>
      </c>
      <c r="J87">
        <v>0.43099999999999999</v>
      </c>
      <c r="K87">
        <v>440.28618602091359</v>
      </c>
    </row>
    <row r="88" spans="1:11" x14ac:dyDescent="0.2">
      <c r="A88">
        <v>160.91200000000001</v>
      </c>
      <c r="B88">
        <v>1181.1023622047244</v>
      </c>
      <c r="C88">
        <v>600</v>
      </c>
      <c r="D88">
        <v>2</v>
      </c>
      <c r="E88">
        <v>17.088000000000001</v>
      </c>
      <c r="F88">
        <v>75000</v>
      </c>
      <c r="G88">
        <v>0.104</v>
      </c>
      <c r="H88">
        <v>1.034</v>
      </c>
      <c r="I88">
        <v>0.91200000000000003</v>
      </c>
      <c r="J88">
        <v>0.40400000000000003</v>
      </c>
      <c r="K88">
        <v>747.6635514018692</v>
      </c>
    </row>
    <row r="89" spans="1:11" x14ac:dyDescent="0.2">
      <c r="A89">
        <v>163.51900000000001</v>
      </c>
      <c r="B89">
        <v>1226.2415695892091</v>
      </c>
      <c r="C89">
        <v>1000</v>
      </c>
      <c r="D89">
        <v>2</v>
      </c>
      <c r="E89">
        <v>16.481000000000002</v>
      </c>
      <c r="F89">
        <v>125000</v>
      </c>
      <c r="G89">
        <v>0.112</v>
      </c>
      <c r="H89">
        <v>1.0880000000000001</v>
      </c>
      <c r="I89">
        <v>1.5189999999999999</v>
      </c>
      <c r="J89">
        <v>0.71199999999999997</v>
      </c>
      <c r="K89">
        <v>1181.1023622047244</v>
      </c>
    </row>
    <row r="90" spans="1:11" x14ac:dyDescent="0.2">
      <c r="A90">
        <v>165.22399999999999</v>
      </c>
      <c r="B90">
        <v>1510.5740181268882</v>
      </c>
      <c r="C90">
        <v>1000</v>
      </c>
      <c r="D90">
        <v>2</v>
      </c>
      <c r="E90">
        <v>16.776</v>
      </c>
      <c r="F90">
        <v>125000</v>
      </c>
      <c r="G90">
        <v>0.1</v>
      </c>
      <c r="H90">
        <v>0.48099999999999998</v>
      </c>
      <c r="I90">
        <v>1.224</v>
      </c>
      <c r="J90">
        <v>0.54600000000000004</v>
      </c>
      <c r="K90">
        <v>1226.2415695892091</v>
      </c>
    </row>
    <row r="91" spans="1:11" x14ac:dyDescent="0.2">
      <c r="A91">
        <v>167.48400000000001</v>
      </c>
      <c r="B91">
        <v>1754.3859649122808</v>
      </c>
      <c r="C91">
        <v>1400</v>
      </c>
      <c r="D91">
        <v>2</v>
      </c>
      <c r="E91">
        <v>16.515999999999998</v>
      </c>
      <c r="F91">
        <v>175000</v>
      </c>
      <c r="G91">
        <v>0.112</v>
      </c>
      <c r="H91">
        <v>0.77600000000000002</v>
      </c>
      <c r="I91">
        <v>1.484</v>
      </c>
      <c r="J91">
        <v>0.67900000000000005</v>
      </c>
      <c r="K91">
        <v>1510.5740181268882</v>
      </c>
    </row>
    <row r="92" spans="1:11" x14ac:dyDescent="0.2">
      <c r="A92">
        <v>169.22</v>
      </c>
      <c r="B92">
        <v>2413.2730015082957</v>
      </c>
      <c r="C92">
        <v>1600</v>
      </c>
      <c r="D92">
        <v>2</v>
      </c>
      <c r="E92">
        <v>16.78</v>
      </c>
      <c r="F92">
        <v>200000</v>
      </c>
      <c r="G92">
        <v>0.106</v>
      </c>
      <c r="H92">
        <v>0.51600000000000001</v>
      </c>
      <c r="I92">
        <v>1.22</v>
      </c>
      <c r="J92">
        <v>0.54200000000000004</v>
      </c>
      <c r="K92">
        <v>1754.3859649122808</v>
      </c>
    </row>
    <row r="93" spans="1:11" x14ac:dyDescent="0.2">
      <c r="A93">
        <v>171.93799999999999</v>
      </c>
      <c r="B93">
        <v>2351.7883390494853</v>
      </c>
      <c r="C93">
        <v>2400</v>
      </c>
      <c r="D93">
        <v>2</v>
      </c>
      <c r="E93">
        <v>16.062000000000001</v>
      </c>
      <c r="F93">
        <v>300000</v>
      </c>
      <c r="G93">
        <v>0.10299999999999999</v>
      </c>
      <c r="H93">
        <v>0.78</v>
      </c>
      <c r="I93">
        <v>1.9379999999999999</v>
      </c>
      <c r="J93">
        <v>0.90300000000000002</v>
      </c>
      <c r="K93">
        <v>2413.2730015082957</v>
      </c>
    </row>
    <row r="94" spans="1:11" x14ac:dyDescent="0.2">
      <c r="A94">
        <v>173.72800000000001</v>
      </c>
      <c r="B94">
        <v>2397.8201634877382</v>
      </c>
      <c r="C94">
        <v>2200</v>
      </c>
      <c r="D94">
        <v>2</v>
      </c>
      <c r="E94">
        <v>16.271999999999998</v>
      </c>
      <c r="F94">
        <v>275000</v>
      </c>
      <c r="G94">
        <v>0.107</v>
      </c>
      <c r="H94">
        <v>6.2E-2</v>
      </c>
      <c r="I94">
        <v>1.728</v>
      </c>
      <c r="J94">
        <v>0.83599999999999997</v>
      </c>
      <c r="K94">
        <v>2351.7883390494853</v>
      </c>
    </row>
    <row r="95" spans="1:11" x14ac:dyDescent="0.2">
      <c r="A95">
        <v>175.79599999999999</v>
      </c>
      <c r="B95">
        <v>2313.3543638275501</v>
      </c>
      <c r="C95">
        <v>2200</v>
      </c>
      <c r="D95">
        <v>2</v>
      </c>
      <c r="E95">
        <v>16.204000000000001</v>
      </c>
      <c r="F95">
        <v>275000</v>
      </c>
      <c r="G95">
        <v>0.106</v>
      </c>
      <c r="H95">
        <v>0.27200000000000002</v>
      </c>
      <c r="I95">
        <v>1.796</v>
      </c>
      <c r="J95">
        <v>0.85799999999999998</v>
      </c>
      <c r="K95">
        <v>2397.8201634877382</v>
      </c>
    </row>
    <row r="96" spans="1:11" x14ac:dyDescent="0.2">
      <c r="A96">
        <v>178.001</v>
      </c>
      <c r="B96">
        <v>1893.043066729768</v>
      </c>
      <c r="C96">
        <v>2000</v>
      </c>
      <c r="D96">
        <v>2</v>
      </c>
      <c r="E96">
        <v>15.999000000000001</v>
      </c>
      <c r="F96">
        <v>250000</v>
      </c>
      <c r="G96">
        <v>0.112</v>
      </c>
      <c r="H96">
        <v>0.20399999999999999</v>
      </c>
      <c r="I96">
        <v>2.0009999999999999</v>
      </c>
      <c r="J96">
        <v>1.0549999999999999</v>
      </c>
      <c r="K96">
        <v>2313.3543638275501</v>
      </c>
    </row>
    <row r="97" spans="1:11" x14ac:dyDescent="0.2">
      <c r="A97">
        <v>179.602</v>
      </c>
      <c r="B97">
        <v>1869.1588785046729</v>
      </c>
      <c r="C97">
        <v>1600</v>
      </c>
      <c r="D97">
        <v>2</v>
      </c>
      <c r="E97">
        <v>16.398</v>
      </c>
      <c r="F97">
        <v>200000</v>
      </c>
      <c r="G97">
        <v>0.111</v>
      </c>
      <c r="H97">
        <v>0</v>
      </c>
      <c r="I97">
        <v>1.601</v>
      </c>
      <c r="J97">
        <v>0.68200000000000005</v>
      </c>
      <c r="K97">
        <v>1893.043066729768</v>
      </c>
    </row>
    <row r="98" spans="1:11" x14ac:dyDescent="0.2">
      <c r="A98">
        <v>181.51300000000001</v>
      </c>
      <c r="B98">
        <v>2224.9690976514216</v>
      </c>
      <c r="C98">
        <v>1800</v>
      </c>
      <c r="D98">
        <v>2</v>
      </c>
      <c r="E98">
        <v>16.486999999999998</v>
      </c>
      <c r="F98">
        <v>225000</v>
      </c>
      <c r="G98">
        <v>0.105</v>
      </c>
      <c r="H98">
        <v>0.39800000000000002</v>
      </c>
      <c r="I98">
        <v>1.5129999999999999</v>
      </c>
      <c r="J98">
        <v>0.67100000000000004</v>
      </c>
      <c r="K98">
        <v>1869.1588785046729</v>
      </c>
    </row>
    <row r="99" spans="1:11" x14ac:dyDescent="0.2">
      <c r="A99">
        <v>183.619</v>
      </c>
      <c r="B99">
        <v>2553.6854323853745</v>
      </c>
      <c r="C99">
        <v>2200</v>
      </c>
      <c r="D99">
        <v>2</v>
      </c>
      <c r="E99">
        <v>16.381</v>
      </c>
      <c r="F99">
        <v>275000</v>
      </c>
      <c r="G99">
        <v>0.104</v>
      </c>
      <c r="H99">
        <v>0.48699999999999999</v>
      </c>
      <c r="I99">
        <v>1.619</v>
      </c>
      <c r="J99">
        <v>0.75</v>
      </c>
      <c r="K99">
        <v>2224.9690976514216</v>
      </c>
    </row>
    <row r="100" spans="1:11" x14ac:dyDescent="0.2">
      <c r="A100">
        <v>185.637</v>
      </c>
      <c r="B100">
        <v>2753.8726333907057</v>
      </c>
      <c r="C100">
        <v>2400</v>
      </c>
      <c r="D100">
        <v>2</v>
      </c>
      <c r="E100">
        <v>16.363</v>
      </c>
      <c r="F100">
        <v>300000</v>
      </c>
      <c r="G100">
        <v>0.106</v>
      </c>
      <c r="H100">
        <v>0.38100000000000001</v>
      </c>
      <c r="I100">
        <v>1.637</v>
      </c>
      <c r="J100">
        <v>0.75800000000000001</v>
      </c>
      <c r="K100">
        <v>2553.6854323853745</v>
      </c>
    </row>
    <row r="101" spans="1:11" x14ac:dyDescent="0.2">
      <c r="A101">
        <v>187.77199999999999</v>
      </c>
      <c r="B101">
        <v>2764.4869750132907</v>
      </c>
      <c r="C101">
        <v>2600</v>
      </c>
      <c r="D101">
        <v>2</v>
      </c>
      <c r="E101">
        <v>16.228000000000002</v>
      </c>
      <c r="F101">
        <v>325000</v>
      </c>
      <c r="G101">
        <v>0.109</v>
      </c>
      <c r="H101">
        <v>0.36299999999999999</v>
      </c>
      <c r="I101">
        <v>1.772</v>
      </c>
      <c r="J101">
        <v>0.86899999999999999</v>
      </c>
      <c r="K101">
        <v>2753.8726333907057</v>
      </c>
    </row>
    <row r="102" spans="1:11" x14ac:dyDescent="0.2">
      <c r="A102">
        <v>189.93100000000001</v>
      </c>
      <c r="B102">
        <v>2354.095144678764</v>
      </c>
      <c r="C102">
        <v>2400</v>
      </c>
      <c r="D102">
        <v>2</v>
      </c>
      <c r="E102">
        <v>16.068999999999999</v>
      </c>
      <c r="F102">
        <v>300000</v>
      </c>
      <c r="G102">
        <v>0.108</v>
      </c>
      <c r="H102">
        <v>0.22800000000000001</v>
      </c>
      <c r="I102">
        <v>1.931</v>
      </c>
      <c r="J102">
        <v>0.90600000000000003</v>
      </c>
      <c r="K102">
        <v>2764.4869750132907</v>
      </c>
    </row>
    <row r="103" spans="1:11" x14ac:dyDescent="0.2">
      <c r="A103">
        <v>191.73500000000001</v>
      </c>
      <c r="B103">
        <v>2380.9523809523807</v>
      </c>
      <c r="C103">
        <v>2200</v>
      </c>
      <c r="D103">
        <v>2</v>
      </c>
      <c r="E103">
        <v>16.265000000000001</v>
      </c>
      <c r="F103">
        <v>275000</v>
      </c>
      <c r="G103">
        <v>0.113</v>
      </c>
      <c r="H103">
        <v>6.9000000000000006E-2</v>
      </c>
      <c r="I103">
        <v>1.7350000000000001</v>
      </c>
      <c r="J103">
        <v>0.80500000000000005</v>
      </c>
      <c r="K103">
        <v>2354.095144678764</v>
      </c>
    </row>
    <row r="104" spans="1:11" x14ac:dyDescent="0.2">
      <c r="A104">
        <v>193.62899999999999</v>
      </c>
      <c r="B104">
        <v>2528.7356321839079</v>
      </c>
      <c r="C104">
        <v>2200</v>
      </c>
      <c r="D104">
        <v>2</v>
      </c>
      <c r="E104">
        <v>16.370999999999999</v>
      </c>
      <c r="F104">
        <v>275000</v>
      </c>
      <c r="G104">
        <v>0.111</v>
      </c>
      <c r="H104">
        <v>0.26500000000000001</v>
      </c>
      <c r="I104">
        <v>1.629</v>
      </c>
      <c r="J104">
        <v>0.74099999999999999</v>
      </c>
      <c r="K104">
        <v>2380.9523809523807</v>
      </c>
    </row>
    <row r="105" spans="1:11" x14ac:dyDescent="0.2">
      <c r="A105">
        <v>195.61699999999999</v>
      </c>
      <c r="B105">
        <v>2779.3862188766648</v>
      </c>
      <c r="C105">
        <v>2400</v>
      </c>
      <c r="D105">
        <v>2</v>
      </c>
      <c r="E105">
        <v>16.382999999999999</v>
      </c>
      <c r="F105">
        <v>300000</v>
      </c>
      <c r="G105">
        <v>0.11</v>
      </c>
      <c r="H105">
        <v>0.371</v>
      </c>
      <c r="I105">
        <v>1.617</v>
      </c>
      <c r="J105">
        <v>0.73499999999999999</v>
      </c>
      <c r="K105">
        <v>2528.7356321839079</v>
      </c>
    </row>
    <row r="106" spans="1:11" x14ac:dyDescent="0.2">
      <c r="A106">
        <v>197.79300000000001</v>
      </c>
      <c r="B106">
        <v>2738.2833070036863</v>
      </c>
      <c r="C106">
        <v>2600</v>
      </c>
      <c r="D106">
        <v>2</v>
      </c>
      <c r="E106">
        <v>16.207000000000001</v>
      </c>
      <c r="F106">
        <v>325000</v>
      </c>
      <c r="G106">
        <v>0.106</v>
      </c>
      <c r="H106">
        <v>0.38300000000000001</v>
      </c>
      <c r="I106">
        <v>1.7929999999999999</v>
      </c>
      <c r="J106">
        <v>0.93</v>
      </c>
      <c r="K106">
        <v>2779.3862188766648</v>
      </c>
    </row>
    <row r="107" spans="1:11" x14ac:dyDescent="0.2">
      <c r="A107">
        <v>199.85300000000001</v>
      </c>
      <c r="B107">
        <v>2244.8979591836733</v>
      </c>
      <c r="C107">
        <v>2200</v>
      </c>
      <c r="D107">
        <v>2</v>
      </c>
      <c r="E107">
        <v>16.146999999999998</v>
      </c>
      <c r="F107">
        <v>275000</v>
      </c>
      <c r="G107">
        <v>0.107</v>
      </c>
      <c r="H107">
        <v>0.20699999999999999</v>
      </c>
      <c r="I107">
        <v>1.853</v>
      </c>
      <c r="J107">
        <v>0.80200000000000005</v>
      </c>
      <c r="K107">
        <v>2738.2833070036863</v>
      </c>
    </row>
    <row r="108" spans="1:11" x14ac:dyDescent="0.2">
      <c r="A108">
        <v>201.727</v>
      </c>
      <c r="B108">
        <v>2404.3715846994537</v>
      </c>
      <c r="C108">
        <v>2200</v>
      </c>
      <c r="D108">
        <v>2</v>
      </c>
      <c r="E108">
        <v>16.273</v>
      </c>
      <c r="F108">
        <v>275000</v>
      </c>
      <c r="G108">
        <v>0.10299999999999999</v>
      </c>
      <c r="H108">
        <v>0.14699999999999999</v>
      </c>
      <c r="I108">
        <v>1.7270000000000001</v>
      </c>
      <c r="J108">
        <v>0.84599999999999997</v>
      </c>
      <c r="K108">
        <v>2244.8979591836733</v>
      </c>
    </row>
    <row r="109" spans="1:11" x14ac:dyDescent="0.2">
      <c r="A109">
        <v>204.24700000000001</v>
      </c>
      <c r="B109">
        <v>1872.3404255319149</v>
      </c>
      <c r="C109">
        <v>2200</v>
      </c>
      <c r="D109">
        <v>2</v>
      </c>
      <c r="E109">
        <v>15.753</v>
      </c>
      <c r="F109">
        <v>275000</v>
      </c>
      <c r="G109">
        <v>0.10299999999999999</v>
      </c>
      <c r="H109">
        <v>0.27300000000000002</v>
      </c>
      <c r="I109">
        <v>2.2469999999999999</v>
      </c>
      <c r="J109">
        <v>1.1839999999999999</v>
      </c>
      <c r="K109">
        <v>2404.3715846994537</v>
      </c>
    </row>
    <row r="110" spans="1:11" x14ac:dyDescent="0.2">
      <c r="A110">
        <v>206.631</v>
      </c>
      <c r="B110">
        <v>1283.5940633774569</v>
      </c>
      <c r="C110">
        <v>1600</v>
      </c>
      <c r="D110">
        <v>2</v>
      </c>
      <c r="E110">
        <v>15.369</v>
      </c>
      <c r="F110">
        <v>200000</v>
      </c>
      <c r="G110">
        <v>0.109</v>
      </c>
      <c r="H110">
        <v>0</v>
      </c>
      <c r="I110">
        <v>2.3839999999999999</v>
      </c>
      <c r="J110">
        <v>1.234</v>
      </c>
      <c r="K110">
        <v>1872.3404255319149</v>
      </c>
    </row>
    <row r="111" spans="1:11" x14ac:dyDescent="0.2">
      <c r="A111">
        <v>208.178</v>
      </c>
      <c r="B111">
        <v>1205.5455093429778</v>
      </c>
      <c r="C111">
        <v>1000</v>
      </c>
      <c r="D111">
        <v>2</v>
      </c>
      <c r="E111">
        <v>15.821999999999999</v>
      </c>
      <c r="F111">
        <v>125000</v>
      </c>
      <c r="G111">
        <v>0.112</v>
      </c>
      <c r="H111">
        <v>0</v>
      </c>
      <c r="I111">
        <v>1.5469999999999999</v>
      </c>
      <c r="J111">
        <v>0.65200000000000002</v>
      </c>
      <c r="K111">
        <v>1283.5940633774569</v>
      </c>
    </row>
    <row r="112" spans="1:11" x14ac:dyDescent="0.2">
      <c r="A112">
        <v>209.45</v>
      </c>
      <c r="B112">
        <v>1731.6017316017317</v>
      </c>
      <c r="C112">
        <v>1200</v>
      </c>
      <c r="D112">
        <v>2</v>
      </c>
      <c r="E112">
        <v>16.55</v>
      </c>
      <c r="F112">
        <v>150000</v>
      </c>
      <c r="G112">
        <v>0.114</v>
      </c>
      <c r="H112">
        <v>0</v>
      </c>
      <c r="I112">
        <v>1.272</v>
      </c>
      <c r="J112">
        <v>0.56299999999999994</v>
      </c>
      <c r="K112">
        <v>1205.5455093429778</v>
      </c>
    </row>
    <row r="113" spans="1:11" x14ac:dyDescent="0.2">
      <c r="A113">
        <v>211.596</v>
      </c>
      <c r="B113">
        <v>1880.1410105757932</v>
      </c>
      <c r="C113">
        <v>1600</v>
      </c>
      <c r="D113">
        <v>2</v>
      </c>
      <c r="E113">
        <v>16.404</v>
      </c>
      <c r="F113">
        <v>200000</v>
      </c>
      <c r="G113">
        <v>0.106</v>
      </c>
      <c r="H113">
        <v>0.55000000000000004</v>
      </c>
      <c r="I113">
        <v>1.5960000000000001</v>
      </c>
      <c r="J113">
        <v>0.746</v>
      </c>
      <c r="K113">
        <v>1731.6017316017317</v>
      </c>
    </row>
    <row r="114" spans="1:11" x14ac:dyDescent="0.2">
      <c r="A114">
        <v>213.81399999999999</v>
      </c>
      <c r="B114">
        <v>1873.0489073881374</v>
      </c>
      <c r="C114">
        <v>1800</v>
      </c>
      <c r="D114">
        <v>2</v>
      </c>
      <c r="E114">
        <v>16.186</v>
      </c>
      <c r="F114">
        <v>225000</v>
      </c>
      <c r="G114">
        <v>0.108</v>
      </c>
      <c r="H114">
        <v>0.40400000000000003</v>
      </c>
      <c r="I114">
        <v>1.8140000000000001</v>
      </c>
      <c r="J114">
        <v>0.85299999999999998</v>
      </c>
      <c r="K114">
        <v>1880.1410105757932</v>
      </c>
    </row>
    <row r="115" spans="1:11" x14ac:dyDescent="0.2">
      <c r="A115">
        <v>215.608</v>
      </c>
      <c r="B115">
        <v>1873.5362997658081</v>
      </c>
      <c r="C115">
        <v>1600</v>
      </c>
      <c r="D115">
        <v>2</v>
      </c>
      <c r="E115">
        <v>16.391999999999999</v>
      </c>
      <c r="F115">
        <v>200000</v>
      </c>
      <c r="G115">
        <v>0.1</v>
      </c>
      <c r="H115">
        <v>0.186</v>
      </c>
      <c r="I115">
        <v>1.6080000000000001</v>
      </c>
      <c r="J115">
        <v>0.75600000000000001</v>
      </c>
      <c r="K115">
        <v>1873.0489073881374</v>
      </c>
    </row>
    <row r="116" spans="1:11" x14ac:dyDescent="0.2">
      <c r="A116">
        <v>217.678</v>
      </c>
      <c r="B116">
        <v>1786.7113344500278</v>
      </c>
      <c r="C116">
        <v>1600</v>
      </c>
      <c r="D116">
        <v>2</v>
      </c>
      <c r="E116">
        <v>16.321999999999999</v>
      </c>
      <c r="F116">
        <v>200000</v>
      </c>
      <c r="G116">
        <v>0.113</v>
      </c>
      <c r="H116">
        <v>0.39200000000000002</v>
      </c>
      <c r="I116">
        <v>1.6779999999999999</v>
      </c>
      <c r="J116">
        <v>0.80100000000000005</v>
      </c>
      <c r="K116">
        <v>1873.5362997658081</v>
      </c>
    </row>
    <row r="117" spans="1:11" x14ac:dyDescent="0.2">
      <c r="A117">
        <v>219.93899999999999</v>
      </c>
      <c r="B117">
        <v>1563.2633121641427</v>
      </c>
      <c r="C117">
        <v>1600</v>
      </c>
      <c r="D117">
        <v>2</v>
      </c>
      <c r="E117">
        <v>16.061</v>
      </c>
      <c r="F117">
        <v>200000</v>
      </c>
      <c r="G117">
        <v>0.108</v>
      </c>
      <c r="H117">
        <v>0.32200000000000001</v>
      </c>
      <c r="I117">
        <v>1.9390000000000001</v>
      </c>
      <c r="J117">
        <v>0.93799999999999994</v>
      </c>
      <c r="K117">
        <v>1786.7113344500278</v>
      </c>
    </row>
    <row r="118" spans="1:11" x14ac:dyDescent="0.2">
      <c r="A118">
        <v>221.685</v>
      </c>
      <c r="B118">
        <v>1565.9955257270694</v>
      </c>
      <c r="C118">
        <v>1400</v>
      </c>
      <c r="D118">
        <v>2</v>
      </c>
      <c r="E118">
        <v>16.315000000000001</v>
      </c>
      <c r="F118">
        <v>175000</v>
      </c>
      <c r="G118">
        <v>0.10299999999999999</v>
      </c>
      <c r="H118">
        <v>6.0999999999999999E-2</v>
      </c>
      <c r="I118">
        <v>1.6850000000000001</v>
      </c>
      <c r="J118">
        <v>0.78100000000000003</v>
      </c>
      <c r="K118">
        <v>1563.2633121641427</v>
      </c>
    </row>
    <row r="119" spans="1:11" x14ac:dyDescent="0.2">
      <c r="A119">
        <v>223.596</v>
      </c>
      <c r="B119">
        <v>1638.3850204798127</v>
      </c>
      <c r="C119">
        <v>1400</v>
      </c>
      <c r="D119">
        <v>2</v>
      </c>
      <c r="E119">
        <v>16.404</v>
      </c>
      <c r="F119">
        <v>175000</v>
      </c>
      <c r="G119">
        <v>0.113</v>
      </c>
      <c r="H119">
        <v>0.315</v>
      </c>
      <c r="I119">
        <v>1.5960000000000001</v>
      </c>
      <c r="J119">
        <v>0.73399999999999999</v>
      </c>
      <c r="K119">
        <v>1565.9955257270694</v>
      </c>
    </row>
    <row r="120" spans="1:11" x14ac:dyDescent="0.2">
      <c r="A120">
        <v>225.55799999999999</v>
      </c>
      <c r="B120">
        <v>1681.6816816816818</v>
      </c>
      <c r="C120">
        <v>1400</v>
      </c>
      <c r="D120">
        <v>2</v>
      </c>
      <c r="E120">
        <v>16.442</v>
      </c>
      <c r="F120">
        <v>175000</v>
      </c>
      <c r="G120">
        <v>0.107</v>
      </c>
      <c r="H120">
        <v>0.40400000000000003</v>
      </c>
      <c r="I120">
        <v>1.5580000000000001</v>
      </c>
      <c r="J120">
        <v>0.72299999999999998</v>
      </c>
      <c r="K120">
        <v>1638.3850204798127</v>
      </c>
    </row>
    <row r="121" spans="1:11" x14ac:dyDescent="0.2">
      <c r="A121">
        <v>227.83199999999999</v>
      </c>
      <c r="B121">
        <v>1646.0905349794239</v>
      </c>
      <c r="C121">
        <v>1600</v>
      </c>
      <c r="D121">
        <v>2</v>
      </c>
      <c r="E121">
        <v>16.167999999999999</v>
      </c>
      <c r="F121">
        <v>200000</v>
      </c>
      <c r="G121">
        <v>0.112</v>
      </c>
      <c r="H121">
        <v>0.442</v>
      </c>
      <c r="I121">
        <v>1.8320000000000001</v>
      </c>
      <c r="J121">
        <v>0.85899999999999999</v>
      </c>
      <c r="K121">
        <v>1681.6816816816818</v>
      </c>
    </row>
    <row r="122" spans="1:11" x14ac:dyDescent="0.2">
      <c r="A122">
        <v>229.67500000000001</v>
      </c>
      <c r="B122">
        <v>1565.1201788708777</v>
      </c>
      <c r="C122">
        <v>1400</v>
      </c>
      <c r="D122">
        <v>2</v>
      </c>
      <c r="E122">
        <v>16.324999999999999</v>
      </c>
      <c r="F122">
        <v>175000</v>
      </c>
      <c r="G122">
        <v>0.114</v>
      </c>
      <c r="H122">
        <v>0.16800000000000001</v>
      </c>
      <c r="I122">
        <v>1.675</v>
      </c>
      <c r="J122">
        <v>0.81</v>
      </c>
      <c r="K122">
        <v>1646.0905349794239</v>
      </c>
    </row>
    <row r="123" spans="1:11" x14ac:dyDescent="0.2">
      <c r="A123">
        <v>231.93299999999999</v>
      </c>
      <c r="B123">
        <v>1370.5335291238375</v>
      </c>
      <c r="C123">
        <v>1400</v>
      </c>
      <c r="D123">
        <v>2</v>
      </c>
      <c r="E123">
        <v>16.067</v>
      </c>
      <c r="F123">
        <v>175000</v>
      </c>
      <c r="G123">
        <v>0.11</v>
      </c>
      <c r="H123">
        <v>0.32500000000000001</v>
      </c>
      <c r="I123">
        <v>1.9330000000000001</v>
      </c>
      <c r="J123">
        <v>0.91800000000000004</v>
      </c>
      <c r="K123">
        <v>1565.1201788708777</v>
      </c>
    </row>
    <row r="124" spans="1:11" x14ac:dyDescent="0.2">
      <c r="A124">
        <v>233.648</v>
      </c>
      <c r="B124">
        <v>1363.6363636363637</v>
      </c>
      <c r="C124">
        <v>1200</v>
      </c>
      <c r="D124">
        <v>2</v>
      </c>
      <c r="E124">
        <v>16.352</v>
      </c>
      <c r="F124">
        <v>150000</v>
      </c>
      <c r="G124">
        <v>0.112</v>
      </c>
      <c r="H124">
        <v>6.7000000000000004E-2</v>
      </c>
      <c r="I124">
        <v>1.6479999999999999</v>
      </c>
      <c r="J124">
        <v>0.80600000000000005</v>
      </c>
      <c r="K124">
        <v>1370.5335291238375</v>
      </c>
    </row>
    <row r="125" spans="1:11" x14ac:dyDescent="0.2">
      <c r="A125">
        <v>236.62200000000001</v>
      </c>
      <c r="B125">
        <v>881.70462894930199</v>
      </c>
      <c r="C125">
        <v>1200</v>
      </c>
      <c r="D125">
        <v>2</v>
      </c>
      <c r="E125">
        <v>15.378</v>
      </c>
      <c r="F125">
        <v>150000</v>
      </c>
      <c r="G125">
        <v>0.1</v>
      </c>
      <c r="H125">
        <v>0.35199999999999998</v>
      </c>
      <c r="I125">
        <v>2.6219999999999999</v>
      </c>
      <c r="J125">
        <v>1.4590000000000001</v>
      </c>
      <c r="K125">
        <v>1363.6363636363637</v>
      </c>
    </row>
    <row r="126" spans="1:11" x14ac:dyDescent="0.2">
      <c r="A126">
        <v>239.11600000000001</v>
      </c>
      <c r="B126">
        <v>460.47582501918652</v>
      </c>
      <c r="C126">
        <v>600</v>
      </c>
      <c r="D126">
        <v>2</v>
      </c>
      <c r="E126">
        <v>14.884</v>
      </c>
      <c r="F126">
        <v>75000</v>
      </c>
      <c r="G126">
        <v>0.112</v>
      </c>
      <c r="H126">
        <v>0</v>
      </c>
      <c r="I126">
        <v>2.4940000000000002</v>
      </c>
      <c r="J126">
        <v>1.0660000000000001</v>
      </c>
      <c r="K126">
        <v>881.70462894930199</v>
      </c>
    </row>
    <row r="127" spans="1:11" x14ac:dyDescent="0.2">
      <c r="A127">
        <v>239.90199999999999</v>
      </c>
      <c r="B127">
        <v>450.45045045045043</v>
      </c>
      <c r="C127">
        <v>400</v>
      </c>
      <c r="D127">
        <v>1</v>
      </c>
      <c r="E127">
        <v>15.098000000000001</v>
      </c>
      <c r="F127">
        <v>50000</v>
      </c>
      <c r="G127">
        <v>0.10199999999999999</v>
      </c>
      <c r="H127">
        <v>0</v>
      </c>
      <c r="I127">
        <v>0.78600000000000003</v>
      </c>
      <c r="J127">
        <v>0.68400000000000005</v>
      </c>
      <c r="K127">
        <v>460.47582501918652</v>
      </c>
    </row>
    <row r="128" spans="1:11" x14ac:dyDescent="0.2">
      <c r="A128">
        <v>242.13800000000001</v>
      </c>
      <c r="B128">
        <v>340.57045551298427</v>
      </c>
      <c r="C128">
        <v>400</v>
      </c>
      <c r="D128">
        <v>2</v>
      </c>
      <c r="E128">
        <v>14.862</v>
      </c>
      <c r="F128">
        <v>50000</v>
      </c>
      <c r="G128">
        <v>0.113</v>
      </c>
      <c r="H128">
        <v>0</v>
      </c>
      <c r="I128">
        <v>2.2360000000000002</v>
      </c>
      <c r="J128">
        <v>1.05</v>
      </c>
      <c r="K128">
        <v>450.45045045045043</v>
      </c>
    </row>
    <row r="129" spans="1:11" x14ac:dyDescent="0.2">
      <c r="A129">
        <v>242.69200000000001</v>
      </c>
      <c r="B129">
        <v>302.11480362537765</v>
      </c>
      <c r="C129">
        <v>200</v>
      </c>
      <c r="D129">
        <v>1</v>
      </c>
      <c r="E129">
        <v>15.308</v>
      </c>
      <c r="F129">
        <v>25000</v>
      </c>
      <c r="G129">
        <v>0.108</v>
      </c>
      <c r="H129">
        <v>0</v>
      </c>
      <c r="I129">
        <v>0.55400000000000005</v>
      </c>
      <c r="J129">
        <v>0.44600000000000001</v>
      </c>
      <c r="K129">
        <v>340.57045551298427</v>
      </c>
    </row>
    <row r="130" spans="1:11" x14ac:dyDescent="0.2">
      <c r="A130">
        <v>243.61699999999999</v>
      </c>
      <c r="B130">
        <v>387.97284190106694</v>
      </c>
      <c r="C130">
        <v>200</v>
      </c>
      <c r="D130">
        <v>2</v>
      </c>
      <c r="E130">
        <v>16.382999999999999</v>
      </c>
      <c r="F130">
        <v>25000</v>
      </c>
      <c r="G130">
        <v>0.106</v>
      </c>
      <c r="H130">
        <v>0</v>
      </c>
      <c r="I130">
        <v>0.92500000000000004</v>
      </c>
      <c r="J130">
        <v>0.39800000000000002</v>
      </c>
      <c r="K130">
        <v>302.11480362537765</v>
      </c>
    </row>
    <row r="131" spans="1:11" x14ac:dyDescent="0.2">
      <c r="A131">
        <v>244.893</v>
      </c>
      <c r="B131">
        <v>397.61431411530816</v>
      </c>
      <c r="C131">
        <v>200</v>
      </c>
      <c r="D131">
        <v>2</v>
      </c>
      <c r="E131">
        <v>17.106999999999999</v>
      </c>
      <c r="F131">
        <v>25000</v>
      </c>
      <c r="G131">
        <v>0.113</v>
      </c>
      <c r="H131">
        <v>0.38300000000000001</v>
      </c>
      <c r="I131">
        <v>0.89300000000000002</v>
      </c>
      <c r="J131">
        <v>0.39</v>
      </c>
      <c r="K131">
        <v>387.97284190106694</v>
      </c>
    </row>
    <row r="132" spans="1:11" x14ac:dyDescent="0.2">
      <c r="A132">
        <v>248.536</v>
      </c>
      <c r="B132">
        <v>303.26004548900681</v>
      </c>
      <c r="C132">
        <v>400</v>
      </c>
      <c r="D132">
        <v>2</v>
      </c>
      <c r="E132">
        <v>15.464</v>
      </c>
      <c r="F132">
        <v>50000</v>
      </c>
      <c r="G132">
        <v>0.10199999999999999</v>
      </c>
      <c r="H132">
        <v>1.107</v>
      </c>
      <c r="I132">
        <v>2.536</v>
      </c>
      <c r="J132">
        <v>1.2569999999999999</v>
      </c>
      <c r="K132">
        <v>397.61431411530816</v>
      </c>
    </row>
    <row r="133" spans="1:11" x14ac:dyDescent="0.2">
      <c r="A133">
        <v>249.9</v>
      </c>
      <c r="B133">
        <v>271.55465037338763</v>
      </c>
      <c r="C133">
        <v>200</v>
      </c>
      <c r="D133">
        <v>2</v>
      </c>
      <c r="E133">
        <v>16.100000000000001</v>
      </c>
      <c r="F133">
        <v>25000</v>
      </c>
      <c r="G133">
        <v>0.109</v>
      </c>
      <c r="H133">
        <v>0</v>
      </c>
      <c r="I133">
        <v>1.3640000000000001</v>
      </c>
      <c r="J133">
        <v>0.63600000000000001</v>
      </c>
      <c r="K133">
        <v>303.26004548900681</v>
      </c>
    </row>
    <row r="134" spans="1:11" x14ac:dyDescent="0.2">
      <c r="A134">
        <v>251.56</v>
      </c>
      <c r="B134">
        <v>239.37761819269898</v>
      </c>
      <c r="C134">
        <v>200</v>
      </c>
      <c r="D134">
        <v>2</v>
      </c>
      <c r="E134">
        <v>16.440000000000001</v>
      </c>
      <c r="F134">
        <v>25000</v>
      </c>
      <c r="G134">
        <v>0.111</v>
      </c>
      <c r="H134">
        <v>0.1</v>
      </c>
      <c r="I134">
        <v>1.56</v>
      </c>
      <c r="J134">
        <v>0.7</v>
      </c>
      <c r="K134">
        <v>271.55465037338763</v>
      </c>
    </row>
    <row r="135" spans="1:11" x14ac:dyDescent="0.2">
      <c r="A135">
        <v>252.76300000000001</v>
      </c>
      <c r="B135">
        <v>457.66590389016017</v>
      </c>
      <c r="C135">
        <v>200</v>
      </c>
      <c r="D135">
        <v>2</v>
      </c>
      <c r="E135">
        <v>17.236999999999998</v>
      </c>
      <c r="F135">
        <v>25000</v>
      </c>
      <c r="G135">
        <v>0.111</v>
      </c>
      <c r="H135">
        <v>0.44</v>
      </c>
      <c r="I135">
        <v>0.76300000000000001</v>
      </c>
      <c r="J135">
        <v>0.32600000000000001</v>
      </c>
      <c r="K135">
        <v>239.37761819269898</v>
      </c>
    </row>
    <row r="136" spans="1:11" x14ac:dyDescent="0.2">
      <c r="A136">
        <v>255.27099999999999</v>
      </c>
      <c r="B136">
        <v>581.39534883720933</v>
      </c>
      <c r="C136">
        <v>400</v>
      </c>
      <c r="D136">
        <v>2</v>
      </c>
      <c r="E136">
        <v>16.728999999999999</v>
      </c>
      <c r="F136">
        <v>50000</v>
      </c>
      <c r="G136">
        <v>0.105</v>
      </c>
      <c r="H136">
        <v>1.2370000000000001</v>
      </c>
      <c r="I136">
        <v>1.2709999999999999</v>
      </c>
      <c r="J136">
        <v>0.59499999999999997</v>
      </c>
      <c r="K136">
        <v>457.66590389016017</v>
      </c>
    </row>
    <row r="137" spans="1:11" x14ac:dyDescent="0.2">
      <c r="A137">
        <v>257.91699999999997</v>
      </c>
      <c r="B137">
        <v>396.23576027736505</v>
      </c>
      <c r="C137">
        <v>400</v>
      </c>
      <c r="D137">
        <v>2</v>
      </c>
      <c r="E137">
        <v>16.082999999999998</v>
      </c>
      <c r="F137">
        <v>50000</v>
      </c>
      <c r="G137">
        <v>0.10199999999999999</v>
      </c>
      <c r="H137">
        <v>0.72899999999999998</v>
      </c>
      <c r="I137">
        <v>1.917</v>
      </c>
      <c r="J137">
        <v>1.1419999999999999</v>
      </c>
      <c r="K137">
        <v>581.39534883720933</v>
      </c>
    </row>
    <row r="138" spans="1:11" x14ac:dyDescent="0.2">
      <c r="A138">
        <v>258.85500000000002</v>
      </c>
      <c r="B138">
        <v>415.80041580041581</v>
      </c>
      <c r="C138">
        <v>200</v>
      </c>
      <c r="D138">
        <v>2</v>
      </c>
      <c r="E138">
        <v>17.145</v>
      </c>
      <c r="F138">
        <v>25000</v>
      </c>
      <c r="G138">
        <v>0.107</v>
      </c>
      <c r="H138">
        <v>8.3000000000000004E-2</v>
      </c>
      <c r="I138">
        <v>0.85499999999999998</v>
      </c>
      <c r="J138">
        <v>0.374</v>
      </c>
      <c r="K138">
        <v>396.23576027736505</v>
      </c>
    </row>
    <row r="139" spans="1:11" x14ac:dyDescent="0.2">
      <c r="A139">
        <v>260.964</v>
      </c>
      <c r="B139">
        <v>750.46904315197003</v>
      </c>
      <c r="C139">
        <v>400</v>
      </c>
      <c r="D139">
        <v>2</v>
      </c>
      <c r="E139">
        <v>17.036000000000001</v>
      </c>
      <c r="F139">
        <v>50000</v>
      </c>
      <c r="G139">
        <v>0.10199999999999999</v>
      </c>
      <c r="H139">
        <v>1.145</v>
      </c>
      <c r="I139">
        <v>0.96399999999999997</v>
      </c>
      <c r="J139">
        <v>0.43099999999999999</v>
      </c>
      <c r="K139">
        <v>415.80041580041581</v>
      </c>
    </row>
    <row r="140" spans="1:11" x14ac:dyDescent="0.2">
      <c r="A140">
        <v>263.33499999999998</v>
      </c>
      <c r="B140">
        <v>833.33333333333337</v>
      </c>
      <c r="C140">
        <v>600</v>
      </c>
      <c r="D140">
        <v>2</v>
      </c>
      <c r="E140">
        <v>16.664999999999999</v>
      </c>
      <c r="F140">
        <v>75000</v>
      </c>
      <c r="G140">
        <v>0.105</v>
      </c>
      <c r="H140">
        <v>1.036</v>
      </c>
      <c r="I140">
        <v>1.335</v>
      </c>
      <c r="J140">
        <v>0.64900000000000002</v>
      </c>
      <c r="K140">
        <v>750.46904315197003</v>
      </c>
    </row>
    <row r="141" spans="1:11" x14ac:dyDescent="0.2">
      <c r="A141">
        <v>265.62299999999999</v>
      </c>
      <c r="B141">
        <v>693.24090121317158</v>
      </c>
      <c r="C141">
        <v>600</v>
      </c>
      <c r="D141">
        <v>2</v>
      </c>
      <c r="E141">
        <v>16.376999999999999</v>
      </c>
      <c r="F141">
        <v>75000</v>
      </c>
      <c r="G141">
        <v>0.108</v>
      </c>
      <c r="H141">
        <v>0.66500000000000004</v>
      </c>
      <c r="I141">
        <v>1.623</v>
      </c>
      <c r="J141">
        <v>0.80100000000000005</v>
      </c>
      <c r="K141">
        <v>833.33333333333337</v>
      </c>
    </row>
    <row r="142" spans="1:11" x14ac:dyDescent="0.2">
      <c r="A142">
        <v>267.89</v>
      </c>
      <c r="B142">
        <v>602.10737581535375</v>
      </c>
      <c r="C142">
        <v>600</v>
      </c>
      <c r="D142">
        <v>2</v>
      </c>
      <c r="E142">
        <v>16.11</v>
      </c>
      <c r="F142">
        <v>75000</v>
      </c>
      <c r="G142">
        <v>0.10299999999999999</v>
      </c>
      <c r="H142">
        <v>0.377</v>
      </c>
      <c r="I142">
        <v>1.89</v>
      </c>
      <c r="J142">
        <v>0.82799999999999996</v>
      </c>
      <c r="K142">
        <v>693.24090121317158</v>
      </c>
    </row>
    <row r="143" spans="1:11" x14ac:dyDescent="0.2">
      <c r="A143">
        <v>269.47000000000003</v>
      </c>
      <c r="B143">
        <v>763.84468491406744</v>
      </c>
      <c r="C143">
        <v>600</v>
      </c>
      <c r="D143">
        <v>2</v>
      </c>
      <c r="E143">
        <v>16.53</v>
      </c>
      <c r="F143">
        <v>75000</v>
      </c>
      <c r="G143">
        <v>0.10100000000000001</v>
      </c>
      <c r="H143">
        <v>0.11</v>
      </c>
      <c r="I143">
        <v>1.47</v>
      </c>
      <c r="J143">
        <v>0.69299999999999995</v>
      </c>
      <c r="K143">
        <v>602.10737581535375</v>
      </c>
    </row>
    <row r="144" spans="1:11" x14ac:dyDescent="0.2">
      <c r="A144">
        <v>271.58</v>
      </c>
      <c r="B144">
        <v>712.16617210682489</v>
      </c>
      <c r="C144">
        <v>600</v>
      </c>
      <c r="D144">
        <v>2</v>
      </c>
      <c r="E144">
        <v>16.420000000000002</v>
      </c>
      <c r="F144">
        <v>75000</v>
      </c>
      <c r="G144">
        <v>0.105</v>
      </c>
      <c r="H144">
        <v>0.53</v>
      </c>
      <c r="I144">
        <v>1.58</v>
      </c>
      <c r="J144">
        <v>0.755</v>
      </c>
      <c r="K144">
        <v>763.84468491406744</v>
      </c>
    </row>
    <row r="145" spans="1:11" x14ac:dyDescent="0.2">
      <c r="A145">
        <v>274.50099999999998</v>
      </c>
      <c r="B145">
        <v>459.41807044410416</v>
      </c>
      <c r="C145">
        <v>600</v>
      </c>
      <c r="D145">
        <v>2</v>
      </c>
      <c r="E145">
        <v>15.499000000000001</v>
      </c>
      <c r="F145">
        <v>75000</v>
      </c>
      <c r="G145">
        <v>0.111</v>
      </c>
      <c r="H145">
        <v>0.42</v>
      </c>
      <c r="I145">
        <v>2.5009999999999999</v>
      </c>
      <c r="J145">
        <v>1.4550000000000001</v>
      </c>
      <c r="K145">
        <v>712.16617210682489</v>
      </c>
    </row>
    <row r="146" spans="1:11" x14ac:dyDescent="0.2">
      <c r="A146">
        <v>275.33800000000002</v>
      </c>
      <c r="B146">
        <v>421.49631190727081</v>
      </c>
      <c r="C146">
        <v>200</v>
      </c>
      <c r="D146">
        <v>2</v>
      </c>
      <c r="E146">
        <v>16.661999999999999</v>
      </c>
      <c r="F146">
        <v>25000</v>
      </c>
      <c r="G146">
        <v>0.112</v>
      </c>
      <c r="H146">
        <v>0</v>
      </c>
      <c r="I146">
        <v>0.83699999999999997</v>
      </c>
      <c r="J146">
        <v>0.32700000000000001</v>
      </c>
      <c r="K146">
        <v>459.41807044410416</v>
      </c>
    </row>
    <row r="147" spans="1:11" x14ac:dyDescent="0.2">
      <c r="A147">
        <v>277.45499999999998</v>
      </c>
      <c r="B147">
        <v>514.13881748071981</v>
      </c>
      <c r="C147">
        <v>400</v>
      </c>
      <c r="D147">
        <v>2</v>
      </c>
      <c r="E147">
        <v>16.545000000000002</v>
      </c>
      <c r="F147">
        <v>50000</v>
      </c>
      <c r="G147">
        <v>0.10100000000000001</v>
      </c>
      <c r="H147">
        <v>0.66200000000000003</v>
      </c>
      <c r="I147">
        <v>1.4550000000000001</v>
      </c>
      <c r="J147">
        <v>0.53</v>
      </c>
      <c r="K147">
        <v>421.49631190727081</v>
      </c>
    </row>
    <row r="148" spans="1:11" x14ac:dyDescent="0.2">
      <c r="A148">
        <v>279.08800000000002</v>
      </c>
      <c r="B148">
        <v>1000.8340283569642</v>
      </c>
      <c r="C148">
        <v>600</v>
      </c>
      <c r="D148">
        <v>2</v>
      </c>
      <c r="E148">
        <v>16.911999999999999</v>
      </c>
      <c r="F148">
        <v>75000</v>
      </c>
      <c r="G148">
        <v>0.111</v>
      </c>
      <c r="H148">
        <v>0.54500000000000004</v>
      </c>
      <c r="I148">
        <v>1.0880000000000001</v>
      </c>
      <c r="J148">
        <v>0.47599999999999998</v>
      </c>
      <c r="K148">
        <v>514.13881748071981</v>
      </c>
    </row>
    <row r="149" spans="1:11" x14ac:dyDescent="0.2">
      <c r="A149">
        <v>281.113</v>
      </c>
      <c r="B149">
        <v>1636.6612111292961</v>
      </c>
      <c r="C149">
        <v>1000</v>
      </c>
      <c r="D149">
        <v>2</v>
      </c>
      <c r="E149">
        <v>16.887</v>
      </c>
      <c r="F149">
        <v>125000</v>
      </c>
      <c r="G149">
        <v>0.109</v>
      </c>
      <c r="H149">
        <v>0.91200000000000003</v>
      </c>
      <c r="I149">
        <v>1.113</v>
      </c>
      <c r="J149">
        <v>0.49299999999999999</v>
      </c>
      <c r="K149">
        <v>1000.8340283569642</v>
      </c>
    </row>
    <row r="150" spans="1:11" x14ac:dyDescent="0.2">
      <c r="A150">
        <v>283.58199999999999</v>
      </c>
      <c r="B150">
        <v>1897.9833926453143</v>
      </c>
      <c r="C150">
        <v>1600</v>
      </c>
      <c r="D150">
        <v>2</v>
      </c>
      <c r="E150">
        <v>16.417999999999999</v>
      </c>
      <c r="F150">
        <v>200000</v>
      </c>
      <c r="G150">
        <v>0.104</v>
      </c>
      <c r="H150">
        <v>0.88700000000000001</v>
      </c>
      <c r="I150">
        <v>1.5820000000000001</v>
      </c>
      <c r="J150">
        <v>0.79500000000000004</v>
      </c>
      <c r="K150">
        <v>1636.6612111292961</v>
      </c>
    </row>
    <row r="151" spans="1:11" x14ac:dyDescent="0.2">
      <c r="A151">
        <v>286.15499999999997</v>
      </c>
      <c r="B151">
        <v>1415.929203539823</v>
      </c>
      <c r="C151">
        <v>1600</v>
      </c>
      <c r="D151">
        <v>2</v>
      </c>
      <c r="E151">
        <v>15.845000000000001</v>
      </c>
      <c r="F151">
        <v>200000</v>
      </c>
      <c r="G151">
        <v>0.105</v>
      </c>
      <c r="H151">
        <v>0.41799999999999998</v>
      </c>
      <c r="I151">
        <v>2.1549999999999998</v>
      </c>
      <c r="J151">
        <v>0.95799999999999996</v>
      </c>
      <c r="K151">
        <v>1897.9833926453143</v>
      </c>
    </row>
    <row r="152" spans="1:11" x14ac:dyDescent="0.2">
      <c r="A152">
        <v>287.61500000000001</v>
      </c>
      <c r="B152">
        <v>1782.3042647994907</v>
      </c>
      <c r="C152">
        <v>1400</v>
      </c>
      <c r="D152">
        <v>2</v>
      </c>
      <c r="E152">
        <v>16.385000000000002</v>
      </c>
      <c r="F152">
        <v>175000</v>
      </c>
      <c r="G152">
        <v>0.111</v>
      </c>
      <c r="H152">
        <v>0</v>
      </c>
      <c r="I152">
        <v>1.46</v>
      </c>
      <c r="J152">
        <v>0.61499999999999999</v>
      </c>
      <c r="K152">
        <v>1415.929203539823</v>
      </c>
    </row>
    <row r="153" spans="1:11" x14ac:dyDescent="0.2">
      <c r="A153">
        <v>289.56400000000002</v>
      </c>
      <c r="B153">
        <v>2156.9802276812461</v>
      </c>
      <c r="C153">
        <v>1800</v>
      </c>
      <c r="D153">
        <v>2</v>
      </c>
      <c r="E153">
        <v>16.436</v>
      </c>
      <c r="F153">
        <v>225000</v>
      </c>
      <c r="G153">
        <v>0.105</v>
      </c>
      <c r="H153">
        <v>0.38500000000000001</v>
      </c>
      <c r="I153">
        <v>1.5640000000000001</v>
      </c>
      <c r="J153">
        <v>0.79600000000000004</v>
      </c>
      <c r="K153">
        <v>1782.3042647994907</v>
      </c>
    </row>
    <row r="154" spans="1:11" x14ac:dyDescent="0.2">
      <c r="A154">
        <v>292.488</v>
      </c>
      <c r="B154">
        <v>1383.5511145272867</v>
      </c>
      <c r="C154">
        <v>1800</v>
      </c>
      <c r="D154">
        <v>2</v>
      </c>
      <c r="E154">
        <v>15.512</v>
      </c>
      <c r="F154">
        <v>225000</v>
      </c>
      <c r="G154">
        <v>0.114</v>
      </c>
      <c r="H154">
        <v>0.436</v>
      </c>
      <c r="I154">
        <v>2.488</v>
      </c>
      <c r="J154">
        <v>0.99199999999999999</v>
      </c>
      <c r="K154">
        <v>2156.9802276812461</v>
      </c>
    </row>
    <row r="155" spans="1:11" x14ac:dyDescent="0.2">
      <c r="A155">
        <v>293.92500000000001</v>
      </c>
      <c r="B155">
        <v>1806.4516129032259</v>
      </c>
      <c r="C155">
        <v>1400</v>
      </c>
      <c r="D155">
        <v>2</v>
      </c>
      <c r="E155">
        <v>16.074999999999999</v>
      </c>
      <c r="F155">
        <v>175000</v>
      </c>
      <c r="G155">
        <v>0.113</v>
      </c>
      <c r="H155">
        <v>0</v>
      </c>
      <c r="I155">
        <v>1.4370000000000001</v>
      </c>
      <c r="J155">
        <v>0.66800000000000004</v>
      </c>
      <c r="K155">
        <v>1383.5511145272867</v>
      </c>
    </row>
    <row r="156" spans="1:11" x14ac:dyDescent="0.2">
      <c r="A156">
        <v>295.762</v>
      </c>
      <c r="B156">
        <v>1716.7381974248926</v>
      </c>
      <c r="C156">
        <v>1600</v>
      </c>
      <c r="D156">
        <v>2</v>
      </c>
      <c r="E156">
        <v>16.238</v>
      </c>
      <c r="F156">
        <v>200000</v>
      </c>
      <c r="G156">
        <v>0.10199999999999999</v>
      </c>
      <c r="H156">
        <v>7.4999999999999997E-2</v>
      </c>
      <c r="I156">
        <v>1.762</v>
      </c>
      <c r="J156">
        <v>0.73499999999999999</v>
      </c>
      <c r="K156">
        <v>1806.4516129032259</v>
      </c>
    </row>
    <row r="157" spans="1:11" x14ac:dyDescent="0.2">
      <c r="A157">
        <v>297.697</v>
      </c>
      <c r="B157">
        <v>1994.4598337950138</v>
      </c>
      <c r="C157">
        <v>1800</v>
      </c>
      <c r="D157">
        <v>2</v>
      </c>
      <c r="E157">
        <v>16.303000000000001</v>
      </c>
      <c r="F157">
        <v>225000</v>
      </c>
      <c r="G157">
        <v>0.108</v>
      </c>
      <c r="H157">
        <v>0.23799999999999999</v>
      </c>
      <c r="I157">
        <v>1.6970000000000001</v>
      </c>
      <c r="J157">
        <v>0.79</v>
      </c>
      <c r="K157">
        <v>1716.7381974248926</v>
      </c>
    </row>
    <row r="158" spans="1:11" x14ac:dyDescent="0.2">
      <c r="A158">
        <v>299.721</v>
      </c>
      <c r="B158">
        <v>1967.2131147540983</v>
      </c>
      <c r="C158">
        <v>1800</v>
      </c>
      <c r="D158">
        <v>2</v>
      </c>
      <c r="E158">
        <v>16.279</v>
      </c>
      <c r="F158">
        <v>225000</v>
      </c>
      <c r="G158">
        <v>0.109</v>
      </c>
      <c r="H158">
        <v>0.30299999999999999</v>
      </c>
      <c r="I158">
        <v>1.7210000000000001</v>
      </c>
      <c r="J158">
        <v>0.89500000000000002</v>
      </c>
      <c r="K158">
        <v>1994.4598337950138</v>
      </c>
    </row>
    <row r="159" spans="1:11" x14ac:dyDescent="0.2">
      <c r="A159">
        <v>301.40499999999997</v>
      </c>
      <c r="B159">
        <v>2113.6063408190225</v>
      </c>
      <c r="C159">
        <v>1600</v>
      </c>
      <c r="D159">
        <v>2</v>
      </c>
      <c r="E159">
        <v>16.594999999999999</v>
      </c>
      <c r="F159">
        <v>200000</v>
      </c>
      <c r="G159">
        <v>0.109</v>
      </c>
      <c r="H159">
        <v>0.27900000000000003</v>
      </c>
      <c r="I159">
        <v>1.405</v>
      </c>
      <c r="J159">
        <v>0.58799999999999997</v>
      </c>
      <c r="K159">
        <v>1967.2131147540983</v>
      </c>
    </row>
    <row r="160" spans="1:11" x14ac:dyDescent="0.2">
      <c r="A160">
        <v>303.81400000000002</v>
      </c>
      <c r="B160">
        <v>2289.2819979188343</v>
      </c>
      <c r="C160">
        <v>2200</v>
      </c>
      <c r="D160">
        <v>2</v>
      </c>
      <c r="E160">
        <v>16.186</v>
      </c>
      <c r="F160">
        <v>275000</v>
      </c>
      <c r="G160">
        <v>0.108</v>
      </c>
      <c r="H160">
        <v>0.59499999999999997</v>
      </c>
      <c r="I160">
        <v>1.8140000000000001</v>
      </c>
      <c r="J160">
        <v>0.86899999999999999</v>
      </c>
      <c r="K160">
        <v>2113.6063408190225</v>
      </c>
    </row>
    <row r="161" spans="1:11" x14ac:dyDescent="0.2">
      <c r="A161">
        <v>305.82499999999999</v>
      </c>
      <c r="B161">
        <v>2075.7654385054489</v>
      </c>
      <c r="C161">
        <v>2000</v>
      </c>
      <c r="D161">
        <v>2</v>
      </c>
      <c r="E161">
        <v>16.175000000000001</v>
      </c>
      <c r="F161">
        <v>250000</v>
      </c>
      <c r="G161">
        <v>0.10199999999999999</v>
      </c>
      <c r="H161">
        <v>0.186</v>
      </c>
      <c r="I161">
        <v>1.825</v>
      </c>
      <c r="J161">
        <v>0.90900000000000003</v>
      </c>
      <c r="K161">
        <v>2289.2819979188343</v>
      </c>
    </row>
    <row r="162" spans="1:11" x14ac:dyDescent="0.2">
      <c r="A162">
        <v>307.81599999999997</v>
      </c>
      <c r="B162">
        <v>1872.0748829953197</v>
      </c>
      <c r="C162">
        <v>1800</v>
      </c>
      <c r="D162">
        <v>2</v>
      </c>
      <c r="E162">
        <v>16.184000000000001</v>
      </c>
      <c r="F162">
        <v>225000</v>
      </c>
      <c r="G162">
        <v>0.107</v>
      </c>
      <c r="H162">
        <v>0.17499999999999999</v>
      </c>
      <c r="I162">
        <v>1.8160000000000001</v>
      </c>
      <c r="J162">
        <v>0.83499999999999996</v>
      </c>
      <c r="K162">
        <v>2075.7654385054489</v>
      </c>
    </row>
    <row r="163" spans="1:11" x14ac:dyDescent="0.2">
      <c r="A163">
        <v>309.69799999999998</v>
      </c>
      <c r="B163">
        <v>1992.2523519645822</v>
      </c>
      <c r="C163">
        <v>1800</v>
      </c>
      <c r="D163">
        <v>2</v>
      </c>
      <c r="E163">
        <v>16.302</v>
      </c>
      <c r="F163">
        <v>225000</v>
      </c>
      <c r="G163">
        <v>0.109</v>
      </c>
      <c r="H163">
        <v>0.184</v>
      </c>
      <c r="I163">
        <v>1.698</v>
      </c>
      <c r="J163">
        <v>0.77400000000000002</v>
      </c>
      <c r="K163">
        <v>1872.0748829953197</v>
      </c>
    </row>
    <row r="164" spans="1:11" x14ac:dyDescent="0.2">
      <c r="A164">
        <v>311.30099999999999</v>
      </c>
      <c r="B164">
        <v>2565.9301496792586</v>
      </c>
      <c r="C164">
        <v>1800</v>
      </c>
      <c r="D164">
        <v>2</v>
      </c>
      <c r="E164">
        <v>16.699000000000002</v>
      </c>
      <c r="F164">
        <v>225000</v>
      </c>
      <c r="G164">
        <v>0.10199999999999999</v>
      </c>
      <c r="H164">
        <v>0.30199999999999999</v>
      </c>
      <c r="I164">
        <v>1.3009999999999999</v>
      </c>
      <c r="J164">
        <v>0.57399999999999995</v>
      </c>
      <c r="K164">
        <v>1992.2523519645822</v>
      </c>
    </row>
    <row r="165" spans="1:11" x14ac:dyDescent="0.2">
      <c r="A165">
        <v>313.60700000000003</v>
      </c>
      <c r="B165">
        <v>2797.2027972027972</v>
      </c>
      <c r="C165">
        <v>2400</v>
      </c>
      <c r="D165">
        <v>2</v>
      </c>
      <c r="E165">
        <v>16.393000000000001</v>
      </c>
      <c r="F165">
        <v>300000</v>
      </c>
      <c r="G165">
        <v>0.109</v>
      </c>
      <c r="H165">
        <v>0.69899999999999995</v>
      </c>
      <c r="I165">
        <v>1.607</v>
      </c>
      <c r="J165">
        <v>0.74</v>
      </c>
      <c r="K165">
        <v>2565.9301496792586</v>
      </c>
    </row>
    <row r="166" spans="1:11" x14ac:dyDescent="0.2">
      <c r="A166">
        <v>315.46100000000001</v>
      </c>
      <c r="B166">
        <v>3301.5873015873017</v>
      </c>
      <c r="C166">
        <v>2600</v>
      </c>
      <c r="D166">
        <v>2</v>
      </c>
      <c r="E166">
        <v>16.539000000000001</v>
      </c>
      <c r="F166">
        <v>325000</v>
      </c>
      <c r="G166">
        <v>0.114</v>
      </c>
      <c r="H166">
        <v>0.39300000000000002</v>
      </c>
      <c r="I166">
        <v>1.4610000000000001</v>
      </c>
      <c r="J166">
        <v>0.66500000000000004</v>
      </c>
      <c r="K166">
        <v>2797.2027972027972</v>
      </c>
    </row>
    <row r="167" spans="1:11" x14ac:dyDescent="0.2">
      <c r="A167">
        <v>317.81900000000002</v>
      </c>
      <c r="B167">
        <v>3319.5020746887967</v>
      </c>
      <c r="C167">
        <v>3200</v>
      </c>
      <c r="D167">
        <v>2</v>
      </c>
      <c r="E167">
        <v>16.181000000000001</v>
      </c>
      <c r="F167">
        <v>400000</v>
      </c>
      <c r="G167">
        <v>0.109</v>
      </c>
      <c r="H167">
        <v>0.53900000000000003</v>
      </c>
      <c r="I167">
        <v>1.819</v>
      </c>
      <c r="J167">
        <v>0.84299999999999997</v>
      </c>
      <c r="K167">
        <v>3301.5873015873017</v>
      </c>
    </row>
    <row r="168" spans="1:11" x14ac:dyDescent="0.2">
      <c r="A168">
        <v>322.358</v>
      </c>
      <c r="B168">
        <v>1432.7289008282964</v>
      </c>
      <c r="C168">
        <v>3200</v>
      </c>
      <c r="D168">
        <v>2</v>
      </c>
      <c r="E168">
        <v>13.641999999999999</v>
      </c>
      <c r="F168">
        <v>400000</v>
      </c>
      <c r="G168">
        <v>0.109</v>
      </c>
      <c r="H168">
        <v>0.18099999999999999</v>
      </c>
      <c r="I168">
        <v>4.3579999999999997</v>
      </c>
      <c r="J168">
        <v>2.9820000000000002</v>
      </c>
      <c r="K168">
        <v>3319.5020746887967</v>
      </c>
    </row>
    <row r="169" spans="1:11" x14ac:dyDescent="0.2">
      <c r="A169">
        <v>323.048</v>
      </c>
      <c r="B169">
        <v>1007.5566750629723</v>
      </c>
      <c r="C169">
        <v>800</v>
      </c>
      <c r="D169">
        <v>1</v>
      </c>
      <c r="E169">
        <v>13.952</v>
      </c>
      <c r="F169">
        <v>100000</v>
      </c>
      <c r="G169">
        <v>0.104</v>
      </c>
      <c r="H169">
        <v>0</v>
      </c>
      <c r="I169">
        <v>0.69</v>
      </c>
      <c r="J169">
        <v>0.58599999999999997</v>
      </c>
      <c r="K169">
        <v>1432.7289008282964</v>
      </c>
    </row>
    <row r="170" spans="1:11" x14ac:dyDescent="0.2">
      <c r="A170">
        <v>323.58699999999999</v>
      </c>
      <c r="B170">
        <v>1543.2098765432099</v>
      </c>
      <c r="C170">
        <v>1000</v>
      </c>
      <c r="D170">
        <v>1</v>
      </c>
      <c r="E170">
        <v>14.413</v>
      </c>
      <c r="F170">
        <v>125000</v>
      </c>
      <c r="G170">
        <v>0.109</v>
      </c>
      <c r="H170">
        <v>0</v>
      </c>
      <c r="I170">
        <v>0.53900000000000003</v>
      </c>
      <c r="J170">
        <v>0.43</v>
      </c>
      <c r="K170">
        <v>1007.5566750629723</v>
      </c>
    </row>
    <row r="171" spans="1:11" x14ac:dyDescent="0.2">
      <c r="A171">
        <v>324.26</v>
      </c>
      <c r="B171">
        <v>2069.8576972833116</v>
      </c>
      <c r="C171">
        <v>1600</v>
      </c>
      <c r="D171">
        <v>1</v>
      </c>
      <c r="E171">
        <v>14.74</v>
      </c>
      <c r="F171">
        <v>200000</v>
      </c>
      <c r="G171">
        <v>0.1</v>
      </c>
      <c r="H171">
        <v>0</v>
      </c>
      <c r="I171">
        <v>0.67300000000000004</v>
      </c>
      <c r="J171">
        <v>0.57299999999999995</v>
      </c>
      <c r="K171">
        <v>1543.2098765432099</v>
      </c>
    </row>
    <row r="172" spans="1:11" x14ac:dyDescent="0.2">
      <c r="A172">
        <v>324.959</v>
      </c>
      <c r="B172">
        <v>2496.8789013732835</v>
      </c>
      <c r="C172">
        <v>2000</v>
      </c>
      <c r="D172">
        <v>1</v>
      </c>
      <c r="E172">
        <v>15.041</v>
      </c>
      <c r="F172">
        <v>250000</v>
      </c>
      <c r="G172">
        <v>0.10199999999999999</v>
      </c>
      <c r="H172">
        <v>0</v>
      </c>
      <c r="I172">
        <v>0.69899999999999995</v>
      </c>
      <c r="J172">
        <v>0.59699999999999998</v>
      </c>
      <c r="K172">
        <v>2069.8576972833116</v>
      </c>
    </row>
    <row r="173" spans="1:11" x14ac:dyDescent="0.2">
      <c r="A173">
        <v>326.577</v>
      </c>
      <c r="B173">
        <v>3007.5187969924814</v>
      </c>
      <c r="C173">
        <v>2600</v>
      </c>
      <c r="D173">
        <v>2</v>
      </c>
      <c r="E173">
        <v>15.423</v>
      </c>
      <c r="F173">
        <v>325000</v>
      </c>
      <c r="G173">
        <v>0.111</v>
      </c>
      <c r="H173">
        <v>0</v>
      </c>
      <c r="I173">
        <v>1.6180000000000001</v>
      </c>
      <c r="J173">
        <v>0.78300000000000003</v>
      </c>
      <c r="K173">
        <v>2496.8789013732835</v>
      </c>
    </row>
    <row r="174" spans="1:11" x14ac:dyDescent="0.2">
      <c r="A174">
        <v>328.68700000000001</v>
      </c>
      <c r="B174">
        <v>2342.3423423423424</v>
      </c>
      <c r="C174">
        <v>2600</v>
      </c>
      <c r="D174">
        <v>2</v>
      </c>
      <c r="E174">
        <v>15.313000000000001</v>
      </c>
      <c r="F174">
        <v>325000</v>
      </c>
      <c r="G174">
        <v>0.11</v>
      </c>
      <c r="H174">
        <v>0</v>
      </c>
      <c r="I174">
        <v>2.11</v>
      </c>
      <c r="J174">
        <v>1.087</v>
      </c>
      <c r="K174">
        <v>3007.5187969924814</v>
      </c>
    </row>
    <row r="175" spans="1:11" x14ac:dyDescent="0.2">
      <c r="A175">
        <v>331.12</v>
      </c>
      <c r="B175">
        <v>1576.6653527788726</v>
      </c>
      <c r="C175">
        <v>2000</v>
      </c>
      <c r="D175">
        <v>2</v>
      </c>
      <c r="E175">
        <v>14.88</v>
      </c>
      <c r="F175">
        <v>250000</v>
      </c>
      <c r="G175">
        <v>0.104</v>
      </c>
      <c r="H175">
        <v>0</v>
      </c>
      <c r="I175">
        <v>2.4329999999999998</v>
      </c>
      <c r="J175">
        <v>1.222</v>
      </c>
      <c r="K175">
        <v>2342.3423423423424</v>
      </c>
    </row>
    <row r="176" spans="1:11" x14ac:dyDescent="0.2">
      <c r="A176">
        <v>331.86900000000003</v>
      </c>
      <c r="B176">
        <v>1395.3488372093022</v>
      </c>
      <c r="C176">
        <v>1200</v>
      </c>
      <c r="D176">
        <v>1</v>
      </c>
      <c r="E176">
        <v>15.131</v>
      </c>
      <c r="F176">
        <v>150000</v>
      </c>
      <c r="G176">
        <v>0.111</v>
      </c>
      <c r="H176">
        <v>0</v>
      </c>
      <c r="I176">
        <v>0.749</v>
      </c>
      <c r="J176">
        <v>0.63800000000000001</v>
      </c>
      <c r="K176">
        <v>1576.6653527788726</v>
      </c>
    </row>
    <row r="177" spans="1:11" x14ac:dyDescent="0.2">
      <c r="A177">
        <v>333.173</v>
      </c>
      <c r="B177">
        <v>1977.4011299435028</v>
      </c>
      <c r="C177">
        <v>1400</v>
      </c>
      <c r="D177">
        <v>2</v>
      </c>
      <c r="E177">
        <v>15.827</v>
      </c>
      <c r="F177">
        <v>175000</v>
      </c>
      <c r="G177">
        <v>0.112</v>
      </c>
      <c r="H177">
        <v>0</v>
      </c>
      <c r="I177">
        <v>1.304</v>
      </c>
      <c r="J177">
        <v>0.56899999999999995</v>
      </c>
      <c r="K177">
        <v>1395.3488372093022</v>
      </c>
    </row>
    <row r="178" spans="1:11" x14ac:dyDescent="0.2">
      <c r="A178">
        <v>334.76400000000001</v>
      </c>
      <c r="B178">
        <v>2365.4642223536371</v>
      </c>
      <c r="C178">
        <v>2000</v>
      </c>
      <c r="D178">
        <v>2</v>
      </c>
      <c r="E178">
        <v>16.236000000000001</v>
      </c>
      <c r="F178">
        <v>250000</v>
      </c>
      <c r="G178">
        <v>0.1</v>
      </c>
      <c r="H178">
        <v>0</v>
      </c>
      <c r="I178">
        <v>1.591</v>
      </c>
      <c r="J178">
        <v>0.80600000000000005</v>
      </c>
      <c r="K178">
        <v>1977.4011299435028</v>
      </c>
    </row>
    <row r="179" spans="1:11" x14ac:dyDescent="0.2">
      <c r="A179">
        <v>338.34699999999998</v>
      </c>
      <c r="B179">
        <v>1156.0693641618498</v>
      </c>
      <c r="C179">
        <v>2000</v>
      </c>
      <c r="D179">
        <v>2</v>
      </c>
      <c r="E179">
        <v>14.653</v>
      </c>
      <c r="F179">
        <v>250000</v>
      </c>
      <c r="G179">
        <v>0.113</v>
      </c>
      <c r="H179">
        <v>0.23599999999999999</v>
      </c>
      <c r="I179">
        <v>3.347</v>
      </c>
      <c r="J179">
        <v>1.1839999999999999</v>
      </c>
      <c r="K179">
        <v>2365.4642223536371</v>
      </c>
    </row>
    <row r="180" spans="1:11" x14ac:dyDescent="0.2">
      <c r="A180">
        <v>338.97899999999998</v>
      </c>
      <c r="B180">
        <v>1617.2506738544475</v>
      </c>
      <c r="C180">
        <v>1200</v>
      </c>
      <c r="D180">
        <v>1</v>
      </c>
      <c r="E180">
        <v>15.021000000000001</v>
      </c>
      <c r="F180">
        <v>150000</v>
      </c>
      <c r="G180">
        <v>0.11</v>
      </c>
      <c r="H180">
        <v>0</v>
      </c>
      <c r="I180">
        <v>0.63200000000000001</v>
      </c>
      <c r="J180">
        <v>0.52200000000000002</v>
      </c>
      <c r="K180">
        <v>1156.0693641618498</v>
      </c>
    </row>
    <row r="181" spans="1:11" x14ac:dyDescent="0.2">
      <c r="A181">
        <v>340.56</v>
      </c>
      <c r="B181">
        <v>2125.1475796930345</v>
      </c>
      <c r="C181">
        <v>1800</v>
      </c>
      <c r="D181">
        <v>2</v>
      </c>
      <c r="E181">
        <v>15.44</v>
      </c>
      <c r="F181">
        <v>225000</v>
      </c>
      <c r="G181">
        <v>0.113</v>
      </c>
      <c r="H181">
        <v>0</v>
      </c>
      <c r="I181">
        <v>1.581</v>
      </c>
      <c r="J181">
        <v>0.75</v>
      </c>
      <c r="K181">
        <v>1617.2506738544475</v>
      </c>
    </row>
    <row r="182" spans="1:11" x14ac:dyDescent="0.2">
      <c r="A182">
        <v>342.41399999999999</v>
      </c>
      <c r="B182">
        <v>2046.0358056265984</v>
      </c>
      <c r="C182">
        <v>2000</v>
      </c>
      <c r="D182">
        <v>2</v>
      </c>
      <c r="E182">
        <v>15.586</v>
      </c>
      <c r="F182">
        <v>250000</v>
      </c>
      <c r="G182">
        <v>0.10100000000000001</v>
      </c>
      <c r="H182">
        <v>0</v>
      </c>
      <c r="I182">
        <v>1.8540000000000001</v>
      </c>
      <c r="J182">
        <v>0.876</v>
      </c>
      <c r="K182">
        <v>2125.1475796930345</v>
      </c>
    </row>
    <row r="183" spans="1:11" x14ac:dyDescent="0.2">
      <c r="A183">
        <v>344.06799999999998</v>
      </c>
      <c r="B183">
        <v>2052.4515393386546</v>
      </c>
      <c r="C183">
        <v>1800</v>
      </c>
      <c r="D183">
        <v>2</v>
      </c>
      <c r="E183">
        <v>15.932</v>
      </c>
      <c r="F183">
        <v>225000</v>
      </c>
      <c r="G183">
        <v>0.1</v>
      </c>
      <c r="H183">
        <v>0</v>
      </c>
      <c r="I183">
        <v>1.6539999999999999</v>
      </c>
      <c r="J183">
        <v>0.78300000000000003</v>
      </c>
      <c r="K183">
        <v>2046.0358056265984</v>
      </c>
    </row>
    <row r="184" spans="1:11" x14ac:dyDescent="0.2">
      <c r="A184">
        <v>346.108</v>
      </c>
      <c r="B184">
        <v>1672.0854621458429</v>
      </c>
      <c r="C184">
        <v>1800</v>
      </c>
      <c r="D184">
        <v>2</v>
      </c>
      <c r="E184">
        <v>15.891999999999999</v>
      </c>
      <c r="F184">
        <v>225000</v>
      </c>
      <c r="G184">
        <v>0.113</v>
      </c>
      <c r="H184">
        <v>0</v>
      </c>
      <c r="I184">
        <v>2.04</v>
      </c>
      <c r="J184">
        <v>1.022</v>
      </c>
      <c r="K184">
        <v>2052.4515393386546</v>
      </c>
    </row>
    <row r="185" spans="1:11" x14ac:dyDescent="0.2">
      <c r="A185">
        <v>348.31799999999998</v>
      </c>
      <c r="B185">
        <v>1206.8965517241379</v>
      </c>
      <c r="C185">
        <v>1400</v>
      </c>
      <c r="D185">
        <v>2</v>
      </c>
      <c r="E185">
        <v>15.682</v>
      </c>
      <c r="F185">
        <v>175000</v>
      </c>
      <c r="G185">
        <v>0.11</v>
      </c>
      <c r="H185">
        <v>0</v>
      </c>
      <c r="I185">
        <v>2.21</v>
      </c>
      <c r="J185">
        <v>1.1950000000000001</v>
      </c>
      <c r="K185">
        <v>1672.0854621458429</v>
      </c>
    </row>
    <row r="186" spans="1:11" x14ac:dyDescent="0.2">
      <c r="A186">
        <v>350.185</v>
      </c>
      <c r="B186">
        <v>1016.7768174885613</v>
      </c>
      <c r="C186">
        <v>1000</v>
      </c>
      <c r="D186">
        <v>2</v>
      </c>
      <c r="E186">
        <v>15.815</v>
      </c>
      <c r="F186">
        <v>125000</v>
      </c>
      <c r="G186">
        <v>0.1</v>
      </c>
      <c r="H186">
        <v>0</v>
      </c>
      <c r="I186">
        <v>1.867</v>
      </c>
      <c r="J186">
        <v>0.85299999999999998</v>
      </c>
      <c r="K186">
        <v>1206.8965517241379</v>
      </c>
    </row>
    <row r="187" spans="1:11" x14ac:dyDescent="0.2">
      <c r="A187">
        <v>352.37</v>
      </c>
      <c r="B187">
        <v>699.912510936133</v>
      </c>
      <c r="C187">
        <v>800</v>
      </c>
      <c r="D187">
        <v>2</v>
      </c>
      <c r="E187">
        <v>15.63</v>
      </c>
      <c r="F187">
        <v>100000</v>
      </c>
      <c r="G187">
        <v>0.10100000000000001</v>
      </c>
      <c r="H187">
        <v>0</v>
      </c>
      <c r="I187">
        <v>2.1850000000000001</v>
      </c>
      <c r="J187">
        <v>1.232</v>
      </c>
      <c r="K187">
        <v>1016.7768174885613</v>
      </c>
    </row>
    <row r="188" spans="1:11" x14ac:dyDescent="0.2">
      <c r="A188">
        <v>353.09100000000001</v>
      </c>
      <c r="B188">
        <v>961.53846153846155</v>
      </c>
      <c r="C188">
        <v>400</v>
      </c>
      <c r="D188">
        <v>2</v>
      </c>
      <c r="E188">
        <v>16.908999999999999</v>
      </c>
      <c r="F188">
        <v>50000</v>
      </c>
      <c r="G188">
        <v>0.111</v>
      </c>
      <c r="H188">
        <v>0</v>
      </c>
      <c r="I188">
        <v>0.72099999999999997</v>
      </c>
      <c r="J188">
        <v>0.25700000000000001</v>
      </c>
      <c r="K188">
        <v>699.912510936133</v>
      </c>
    </row>
    <row r="189" spans="1:11" x14ac:dyDescent="0.2">
      <c r="A189">
        <v>354.74700000000001</v>
      </c>
      <c r="B189">
        <v>2358.4905660377358</v>
      </c>
      <c r="C189">
        <v>1000</v>
      </c>
      <c r="D189">
        <v>2</v>
      </c>
      <c r="E189">
        <v>17.253</v>
      </c>
      <c r="F189">
        <v>125000</v>
      </c>
      <c r="G189">
        <v>0.10100000000000001</v>
      </c>
      <c r="H189">
        <v>0.90900000000000003</v>
      </c>
      <c r="I189">
        <v>0.747</v>
      </c>
      <c r="J189">
        <v>0.32300000000000001</v>
      </c>
      <c r="K189">
        <v>961.53846153846155</v>
      </c>
    </row>
    <row r="190" spans="1:11" x14ac:dyDescent="0.2">
      <c r="A190">
        <v>357.38099999999997</v>
      </c>
      <c r="B190">
        <v>3212.8514056224899</v>
      </c>
      <c r="C190">
        <v>2400</v>
      </c>
      <c r="D190">
        <v>2</v>
      </c>
      <c r="E190">
        <v>16.619</v>
      </c>
      <c r="F190">
        <v>300000</v>
      </c>
      <c r="G190">
        <v>0.113</v>
      </c>
      <c r="H190">
        <v>1.2529999999999999</v>
      </c>
      <c r="I190">
        <v>1.381</v>
      </c>
      <c r="J190">
        <v>0.67700000000000005</v>
      </c>
      <c r="K190">
        <v>2358.4905660377358</v>
      </c>
    </row>
    <row r="191" spans="1:11" x14ac:dyDescent="0.2">
      <c r="A191">
        <v>359.416</v>
      </c>
      <c r="B191">
        <v>3674.540682414698</v>
      </c>
      <c r="C191">
        <v>2800</v>
      </c>
      <c r="D191">
        <v>2</v>
      </c>
      <c r="E191">
        <v>16.584</v>
      </c>
      <c r="F191">
        <v>350000</v>
      </c>
      <c r="G191">
        <v>0.108</v>
      </c>
      <c r="H191">
        <v>0.61899999999999999</v>
      </c>
      <c r="I191">
        <v>1.4159999999999999</v>
      </c>
      <c r="J191">
        <v>0.59499999999999997</v>
      </c>
      <c r="K191">
        <v>3212.8514056224899</v>
      </c>
    </row>
    <row r="192" spans="1:11" x14ac:dyDescent="0.2">
      <c r="A192">
        <v>361.55099999999999</v>
      </c>
      <c r="B192">
        <v>4586.6022933011463</v>
      </c>
      <c r="C192">
        <v>3800</v>
      </c>
      <c r="D192">
        <v>2</v>
      </c>
      <c r="E192">
        <v>16.449000000000002</v>
      </c>
      <c r="F192">
        <v>475000</v>
      </c>
      <c r="G192">
        <v>0.106</v>
      </c>
      <c r="H192">
        <v>0.58399999999999996</v>
      </c>
      <c r="I192">
        <v>1.5509999999999999</v>
      </c>
      <c r="J192">
        <v>0.71299999999999997</v>
      </c>
      <c r="K192">
        <v>3674.540682414698</v>
      </c>
    </row>
    <row r="193" spans="1:11" x14ac:dyDescent="0.2">
      <c r="A193">
        <v>363.81900000000002</v>
      </c>
      <c r="B193">
        <v>4576.1830473218924</v>
      </c>
      <c r="C193">
        <v>4400</v>
      </c>
      <c r="D193">
        <v>2</v>
      </c>
      <c r="E193">
        <v>16.181000000000001</v>
      </c>
      <c r="F193">
        <v>550000</v>
      </c>
      <c r="G193">
        <v>0.104</v>
      </c>
      <c r="H193">
        <v>0.44900000000000001</v>
      </c>
      <c r="I193">
        <v>1.819</v>
      </c>
      <c r="J193">
        <v>0.85599999999999998</v>
      </c>
      <c r="K193">
        <v>4586.6022933011463</v>
      </c>
    </row>
    <row r="194" spans="1:11" x14ac:dyDescent="0.2">
      <c r="A194">
        <v>365.63600000000002</v>
      </c>
      <c r="B194">
        <v>4813.7535816618911</v>
      </c>
      <c r="C194">
        <v>4200</v>
      </c>
      <c r="D194">
        <v>2</v>
      </c>
      <c r="E194">
        <v>16.364000000000001</v>
      </c>
      <c r="F194">
        <v>525000</v>
      </c>
      <c r="G194">
        <v>0.109</v>
      </c>
      <c r="H194">
        <v>0.18099999999999999</v>
      </c>
      <c r="I194">
        <v>1.6359999999999999</v>
      </c>
      <c r="J194">
        <v>0.77700000000000002</v>
      </c>
      <c r="K194">
        <v>4576.1830473218924</v>
      </c>
    </row>
    <row r="195" spans="1:11" x14ac:dyDescent="0.2">
      <c r="A195">
        <v>367.94799999999998</v>
      </c>
      <c r="B195">
        <v>4282.2384428223841</v>
      </c>
      <c r="C195">
        <v>4400</v>
      </c>
      <c r="D195">
        <v>2</v>
      </c>
      <c r="E195">
        <v>16.052</v>
      </c>
      <c r="F195">
        <v>550000</v>
      </c>
      <c r="G195">
        <v>0.107</v>
      </c>
      <c r="H195">
        <v>0.36399999999999999</v>
      </c>
      <c r="I195">
        <v>1.948</v>
      </c>
      <c r="J195">
        <v>0.94599999999999995</v>
      </c>
      <c r="K195">
        <v>4813.7535816618911</v>
      </c>
    </row>
    <row r="196" spans="1:11" x14ac:dyDescent="0.2">
      <c r="A196">
        <v>375.11099999999999</v>
      </c>
      <c r="B196">
        <v>1052.4858052901261</v>
      </c>
      <c r="C196">
        <v>3800</v>
      </c>
      <c r="D196">
        <v>2</v>
      </c>
      <c r="E196">
        <v>10.888999999999999</v>
      </c>
      <c r="F196">
        <v>475000</v>
      </c>
      <c r="G196">
        <v>0.11</v>
      </c>
      <c r="H196">
        <v>5.1999999999999998E-2</v>
      </c>
      <c r="I196">
        <v>7.1109999999999998</v>
      </c>
      <c r="J196">
        <v>5.79</v>
      </c>
      <c r="K196">
        <v>4282.2384428223841</v>
      </c>
    </row>
    <row r="197" spans="1:11" x14ac:dyDescent="0.2">
      <c r="A197">
        <v>375.834</v>
      </c>
      <c r="B197">
        <v>482.5090470446321</v>
      </c>
      <c r="C197">
        <v>400</v>
      </c>
      <c r="D197">
        <v>1</v>
      </c>
      <c r="E197">
        <v>11.166</v>
      </c>
      <c r="F197">
        <v>50000</v>
      </c>
      <c r="G197">
        <v>0.106</v>
      </c>
      <c r="H197">
        <v>0</v>
      </c>
      <c r="I197">
        <v>0.72299999999999998</v>
      </c>
      <c r="J197">
        <v>0.61699999999999999</v>
      </c>
      <c r="K197">
        <v>1052.4858052901261</v>
      </c>
    </row>
    <row r="198" spans="1:11" x14ac:dyDescent="0.2">
      <c r="A198">
        <v>376.45</v>
      </c>
      <c r="B198">
        <v>553.25034578146608</v>
      </c>
      <c r="C198">
        <v>400</v>
      </c>
      <c r="D198">
        <v>1</v>
      </c>
      <c r="E198">
        <v>11.55</v>
      </c>
      <c r="F198">
        <v>50000</v>
      </c>
      <c r="G198">
        <v>0.107</v>
      </c>
      <c r="H198">
        <v>0</v>
      </c>
      <c r="I198">
        <v>0.61599999999999999</v>
      </c>
      <c r="J198">
        <v>0.50900000000000001</v>
      </c>
      <c r="K198">
        <v>482.5090470446321</v>
      </c>
    </row>
    <row r="199" spans="1:11" x14ac:dyDescent="0.2">
      <c r="A199">
        <v>377.04199999999997</v>
      </c>
      <c r="B199">
        <v>571.42857142857144</v>
      </c>
      <c r="C199">
        <v>400</v>
      </c>
      <c r="D199">
        <v>1</v>
      </c>
      <c r="E199">
        <v>11.958</v>
      </c>
      <c r="F199">
        <v>50000</v>
      </c>
      <c r="G199">
        <v>0.108</v>
      </c>
      <c r="H199">
        <v>0</v>
      </c>
      <c r="I199">
        <v>0.59199999999999997</v>
      </c>
      <c r="J199">
        <v>0.48399999999999999</v>
      </c>
      <c r="K199">
        <v>553.25034578146608</v>
      </c>
    </row>
    <row r="200" spans="1:11" x14ac:dyDescent="0.2">
      <c r="A200">
        <v>377.72</v>
      </c>
      <c r="B200">
        <v>763.35877862595419</v>
      </c>
      <c r="C200">
        <v>600</v>
      </c>
      <c r="D200">
        <v>1</v>
      </c>
      <c r="E200">
        <v>12.28</v>
      </c>
      <c r="F200">
        <v>75000</v>
      </c>
      <c r="G200">
        <v>0.108</v>
      </c>
      <c r="H200">
        <v>0</v>
      </c>
      <c r="I200">
        <v>0.67800000000000005</v>
      </c>
      <c r="J200">
        <v>0.56999999999999995</v>
      </c>
      <c r="K200">
        <v>571.42857142857144</v>
      </c>
    </row>
    <row r="201" spans="1:11" x14ac:dyDescent="0.2">
      <c r="A201">
        <v>378.29</v>
      </c>
      <c r="B201">
        <v>890.20771513353111</v>
      </c>
      <c r="C201">
        <v>600</v>
      </c>
      <c r="D201">
        <v>1</v>
      </c>
      <c r="E201">
        <v>12.71</v>
      </c>
      <c r="F201">
        <v>75000</v>
      </c>
      <c r="G201">
        <v>0.104</v>
      </c>
      <c r="H201">
        <v>0</v>
      </c>
      <c r="I201">
        <v>0.56999999999999995</v>
      </c>
      <c r="J201">
        <v>0.46600000000000003</v>
      </c>
      <c r="K201">
        <v>763.35877862595419</v>
      </c>
    </row>
    <row r="202" spans="1:11" x14ac:dyDescent="0.2">
      <c r="A202">
        <v>378.95</v>
      </c>
      <c r="B202">
        <v>1049.8687664041995</v>
      </c>
      <c r="C202">
        <v>800</v>
      </c>
      <c r="D202">
        <v>1</v>
      </c>
      <c r="E202">
        <v>13.05</v>
      </c>
      <c r="F202">
        <v>100000</v>
      </c>
      <c r="G202">
        <v>0.10199999999999999</v>
      </c>
      <c r="H202">
        <v>0</v>
      </c>
      <c r="I202">
        <v>0.66</v>
      </c>
      <c r="J202">
        <v>0.55800000000000005</v>
      </c>
      <c r="K202">
        <v>890.20771513353111</v>
      </c>
    </row>
    <row r="203" spans="1:11" x14ac:dyDescent="0.2">
      <c r="A203">
        <v>379.815</v>
      </c>
      <c r="B203">
        <v>1025.6410256410256</v>
      </c>
      <c r="C203">
        <v>1000</v>
      </c>
      <c r="D203">
        <v>1</v>
      </c>
      <c r="E203">
        <v>13.185</v>
      </c>
      <c r="F203">
        <v>125000</v>
      </c>
      <c r="G203">
        <v>0.11</v>
      </c>
      <c r="H203">
        <v>0</v>
      </c>
      <c r="I203">
        <v>0.86499999999999999</v>
      </c>
      <c r="J203">
        <v>0.755</v>
      </c>
      <c r="K203">
        <v>1049.8687664041995</v>
      </c>
    </row>
    <row r="204" spans="1:11" x14ac:dyDescent="0.2">
      <c r="A204">
        <v>380.82</v>
      </c>
      <c r="B204">
        <v>895.25514771709936</v>
      </c>
      <c r="C204">
        <v>1000</v>
      </c>
      <c r="D204">
        <v>1</v>
      </c>
      <c r="E204">
        <v>13.18</v>
      </c>
      <c r="F204">
        <v>125000</v>
      </c>
      <c r="G204">
        <v>0.112</v>
      </c>
      <c r="H204">
        <v>0</v>
      </c>
      <c r="I204">
        <v>1.0049999999999999</v>
      </c>
      <c r="J204">
        <v>0.89300000000000002</v>
      </c>
      <c r="K204">
        <v>1025.6410256410256</v>
      </c>
    </row>
    <row r="205" spans="1:11" x14ac:dyDescent="0.2">
      <c r="A205">
        <v>382.20600000000002</v>
      </c>
      <c r="B205">
        <v>533.33333333333337</v>
      </c>
      <c r="C205">
        <v>800</v>
      </c>
      <c r="D205">
        <v>1</v>
      </c>
      <c r="E205">
        <v>12.794</v>
      </c>
      <c r="F205">
        <v>100000</v>
      </c>
      <c r="G205">
        <v>0.114</v>
      </c>
      <c r="H205">
        <v>0</v>
      </c>
      <c r="I205">
        <v>1.3859999999999999</v>
      </c>
      <c r="J205">
        <v>1.272</v>
      </c>
      <c r="K205">
        <v>895.25514771709936</v>
      </c>
    </row>
    <row r="206" spans="1:11" x14ac:dyDescent="0.2">
      <c r="A206">
        <v>383.048</v>
      </c>
      <c r="B206">
        <v>419.7271773347324</v>
      </c>
      <c r="C206">
        <v>400</v>
      </c>
      <c r="D206">
        <v>1</v>
      </c>
      <c r="E206">
        <v>12.952</v>
      </c>
      <c r="F206">
        <v>50000</v>
      </c>
      <c r="G206">
        <v>0.111</v>
      </c>
      <c r="H206">
        <v>0</v>
      </c>
      <c r="I206">
        <v>0.84199999999999997</v>
      </c>
      <c r="J206">
        <v>0.73099999999999998</v>
      </c>
      <c r="K206">
        <v>533.33333333333337</v>
      </c>
    </row>
    <row r="207" spans="1:11" x14ac:dyDescent="0.2">
      <c r="A207">
        <v>383.49700000000001</v>
      </c>
      <c r="B207">
        <v>725.9528130671506</v>
      </c>
      <c r="C207">
        <v>400</v>
      </c>
      <c r="D207">
        <v>1</v>
      </c>
      <c r="E207">
        <v>13.503</v>
      </c>
      <c r="F207">
        <v>50000</v>
      </c>
      <c r="G207">
        <v>0.10199999999999999</v>
      </c>
      <c r="H207">
        <v>0</v>
      </c>
      <c r="I207">
        <v>0.44900000000000001</v>
      </c>
      <c r="J207">
        <v>0.34699999999999998</v>
      </c>
      <c r="K207">
        <v>419.7271773347324</v>
      </c>
    </row>
    <row r="208" spans="1:11" x14ac:dyDescent="0.2">
      <c r="A208">
        <v>384.19400000000002</v>
      </c>
      <c r="B208">
        <v>988.87515451174295</v>
      </c>
      <c r="C208">
        <v>800</v>
      </c>
      <c r="D208">
        <v>1</v>
      </c>
      <c r="E208">
        <v>13.805999999999999</v>
      </c>
      <c r="F208">
        <v>100000</v>
      </c>
      <c r="G208">
        <v>0.112</v>
      </c>
      <c r="H208">
        <v>0</v>
      </c>
      <c r="I208">
        <v>0.69699999999999995</v>
      </c>
      <c r="J208">
        <v>0.58499999999999996</v>
      </c>
      <c r="K208">
        <v>725.9528130671506</v>
      </c>
    </row>
    <row r="209" spans="1:11" x14ac:dyDescent="0.2">
      <c r="A209">
        <v>384.851</v>
      </c>
      <c r="B209">
        <v>1315.7894736842106</v>
      </c>
      <c r="C209">
        <v>1000</v>
      </c>
      <c r="D209">
        <v>1</v>
      </c>
      <c r="E209">
        <v>14.148999999999999</v>
      </c>
      <c r="F209">
        <v>125000</v>
      </c>
      <c r="G209">
        <v>0.10299999999999999</v>
      </c>
      <c r="H209">
        <v>0</v>
      </c>
      <c r="I209">
        <v>0.65700000000000003</v>
      </c>
      <c r="J209">
        <v>0.55400000000000005</v>
      </c>
      <c r="K209">
        <v>988.87515451174295</v>
      </c>
    </row>
    <row r="210" spans="1:11" x14ac:dyDescent="0.2">
      <c r="A210">
        <v>385.43099999999998</v>
      </c>
      <c r="B210">
        <v>1746.7248908296942</v>
      </c>
      <c r="C210">
        <v>1200</v>
      </c>
      <c r="D210">
        <v>1</v>
      </c>
      <c r="E210">
        <v>14.569000000000001</v>
      </c>
      <c r="F210">
        <v>150000</v>
      </c>
      <c r="G210">
        <v>0.107</v>
      </c>
      <c r="H210">
        <v>0</v>
      </c>
      <c r="I210">
        <v>0.57999999999999996</v>
      </c>
      <c r="J210">
        <v>0.47299999999999998</v>
      </c>
      <c r="K210">
        <v>1315.7894736842106</v>
      </c>
    </row>
    <row r="211" spans="1:11" x14ac:dyDescent="0.2">
      <c r="A211">
        <v>386.19</v>
      </c>
      <c r="B211">
        <v>2064.2201834862385</v>
      </c>
      <c r="C211">
        <v>1800</v>
      </c>
      <c r="D211">
        <v>1</v>
      </c>
      <c r="E211">
        <v>14.81</v>
      </c>
      <c r="F211">
        <v>225000</v>
      </c>
      <c r="G211">
        <v>0.113</v>
      </c>
      <c r="H211">
        <v>0</v>
      </c>
      <c r="I211">
        <v>0.75900000000000001</v>
      </c>
      <c r="J211">
        <v>0.64600000000000002</v>
      </c>
      <c r="K211">
        <v>1746.7248908296942</v>
      </c>
    </row>
    <row r="212" spans="1:11" x14ac:dyDescent="0.2">
      <c r="A212">
        <v>386.92700000000002</v>
      </c>
      <c r="B212">
        <v>2350.1762632197415</v>
      </c>
      <c r="C212">
        <v>2000</v>
      </c>
      <c r="D212">
        <v>1</v>
      </c>
      <c r="E212">
        <v>15.073</v>
      </c>
      <c r="F212">
        <v>250000</v>
      </c>
      <c r="G212">
        <v>0.114</v>
      </c>
      <c r="H212">
        <v>0</v>
      </c>
      <c r="I212">
        <v>0.73699999999999999</v>
      </c>
      <c r="J212">
        <v>0.623</v>
      </c>
      <c r="K212">
        <v>2064.2201834862385</v>
      </c>
    </row>
    <row r="213" spans="1:11" x14ac:dyDescent="0.2">
      <c r="A213">
        <v>389.03800000000001</v>
      </c>
      <c r="B213">
        <v>2348.6901535682023</v>
      </c>
      <c r="C213">
        <v>2600</v>
      </c>
      <c r="D213">
        <v>2</v>
      </c>
      <c r="E213">
        <v>14.962</v>
      </c>
      <c r="F213">
        <v>325000</v>
      </c>
      <c r="G213">
        <v>0.10299999999999999</v>
      </c>
      <c r="H213">
        <v>0</v>
      </c>
      <c r="I213">
        <v>2.1110000000000002</v>
      </c>
      <c r="J213">
        <v>1.1459999999999999</v>
      </c>
      <c r="K213">
        <v>2350.1762632197415</v>
      </c>
    </row>
    <row r="214" spans="1:11" x14ac:dyDescent="0.2">
      <c r="A214">
        <v>390.98899999999998</v>
      </c>
      <c r="B214">
        <v>1747.5728155339805</v>
      </c>
      <c r="C214">
        <v>1800</v>
      </c>
      <c r="D214">
        <v>2</v>
      </c>
      <c r="E214">
        <v>15.010999999999999</v>
      </c>
      <c r="F214">
        <v>225000</v>
      </c>
      <c r="G214">
        <v>0.109</v>
      </c>
      <c r="H214">
        <v>0</v>
      </c>
      <c r="I214">
        <v>1.9510000000000001</v>
      </c>
      <c r="J214">
        <v>0.92300000000000004</v>
      </c>
      <c r="K214">
        <v>2348.6901535682023</v>
      </c>
    </row>
    <row r="215" spans="1:11" x14ac:dyDescent="0.2">
      <c r="A215">
        <v>394.79</v>
      </c>
      <c r="B215">
        <v>819.67213114754099</v>
      </c>
      <c r="C215">
        <v>1600</v>
      </c>
      <c r="D215">
        <v>2</v>
      </c>
      <c r="E215">
        <v>13.21</v>
      </c>
      <c r="F215">
        <v>200000</v>
      </c>
      <c r="G215">
        <v>0.10299999999999999</v>
      </c>
      <c r="H215">
        <v>0</v>
      </c>
      <c r="I215">
        <v>3.8010000000000002</v>
      </c>
      <c r="J215">
        <v>2.6579999999999999</v>
      </c>
      <c r="K215">
        <v>1747.5728155339805</v>
      </c>
    </row>
    <row r="216" spans="1:11" x14ac:dyDescent="0.2">
      <c r="A216">
        <v>395.28699999999998</v>
      </c>
      <c r="B216">
        <v>664.45182724252493</v>
      </c>
      <c r="C216">
        <v>400</v>
      </c>
      <c r="D216">
        <v>1</v>
      </c>
      <c r="E216">
        <v>13.712999999999999</v>
      </c>
      <c r="F216">
        <v>50000</v>
      </c>
      <c r="G216">
        <v>0.105</v>
      </c>
      <c r="H216">
        <v>0</v>
      </c>
      <c r="I216">
        <v>0.497</v>
      </c>
      <c r="J216">
        <v>0.39200000000000002</v>
      </c>
      <c r="K216">
        <v>819.67213114754099</v>
      </c>
    </row>
    <row r="217" spans="1:11" x14ac:dyDescent="0.2">
      <c r="A217">
        <v>395.92200000000003</v>
      </c>
      <c r="B217">
        <v>809.71659919028343</v>
      </c>
      <c r="C217">
        <v>600</v>
      </c>
      <c r="D217">
        <v>1</v>
      </c>
      <c r="E217">
        <v>14.077999999999999</v>
      </c>
      <c r="F217">
        <v>75000</v>
      </c>
      <c r="G217">
        <v>0.106</v>
      </c>
      <c r="H217">
        <v>0</v>
      </c>
      <c r="I217">
        <v>0.63500000000000001</v>
      </c>
      <c r="J217">
        <v>0.52900000000000003</v>
      </c>
      <c r="K217">
        <v>664.45182724252493</v>
      </c>
    </row>
    <row r="218" spans="1:11" x14ac:dyDescent="0.2">
      <c r="A218">
        <v>396.70699999999999</v>
      </c>
      <c r="B218">
        <v>896.86098654708519</v>
      </c>
      <c r="C218">
        <v>800</v>
      </c>
      <c r="D218">
        <v>1</v>
      </c>
      <c r="E218">
        <v>14.292999999999999</v>
      </c>
      <c r="F218">
        <v>100000</v>
      </c>
      <c r="G218">
        <v>0.107</v>
      </c>
      <c r="H218">
        <v>0</v>
      </c>
      <c r="I218">
        <v>0.78500000000000003</v>
      </c>
      <c r="J218">
        <v>0.67800000000000005</v>
      </c>
      <c r="K218">
        <v>809.71659919028343</v>
      </c>
    </row>
    <row r="219" spans="1:11" x14ac:dyDescent="0.2">
      <c r="A219">
        <v>397.34300000000002</v>
      </c>
      <c r="B219">
        <v>1076.7160161507402</v>
      </c>
      <c r="C219">
        <v>800</v>
      </c>
      <c r="D219">
        <v>1</v>
      </c>
      <c r="E219">
        <v>14.657</v>
      </c>
      <c r="F219">
        <v>100000</v>
      </c>
      <c r="G219">
        <v>0.107</v>
      </c>
      <c r="H219">
        <v>0</v>
      </c>
      <c r="I219">
        <v>0.63600000000000001</v>
      </c>
      <c r="J219">
        <v>0.52900000000000003</v>
      </c>
      <c r="K219">
        <v>896.86098654708519</v>
      </c>
    </row>
    <row r="220" spans="1:11" x14ac:dyDescent="0.2">
      <c r="A220">
        <v>398.03800000000001</v>
      </c>
      <c r="B220">
        <v>1248.4394506866417</v>
      </c>
      <c r="C220">
        <v>1000</v>
      </c>
      <c r="D220">
        <v>1</v>
      </c>
      <c r="E220">
        <v>14.962</v>
      </c>
      <c r="F220">
        <v>125000</v>
      </c>
      <c r="G220">
        <v>0.106</v>
      </c>
      <c r="H220">
        <v>0</v>
      </c>
      <c r="I220">
        <v>0.69499999999999995</v>
      </c>
      <c r="J220">
        <v>0.58899999999999997</v>
      </c>
      <c r="K220">
        <v>1076.7160161507402</v>
      </c>
    </row>
    <row r="221" spans="1:11" x14ac:dyDescent="0.2">
      <c r="A221">
        <v>399.75799999999998</v>
      </c>
      <c r="B221">
        <v>1535.0877192982457</v>
      </c>
      <c r="C221">
        <v>1400</v>
      </c>
      <c r="D221">
        <v>2</v>
      </c>
      <c r="E221">
        <v>15.242000000000001</v>
      </c>
      <c r="F221">
        <v>175000</v>
      </c>
      <c r="G221">
        <v>0.104</v>
      </c>
      <c r="H221">
        <v>0</v>
      </c>
      <c r="I221">
        <v>1.72</v>
      </c>
      <c r="J221">
        <v>0.84699999999999998</v>
      </c>
      <c r="K221">
        <v>1248.4394506866417</v>
      </c>
    </row>
    <row r="222" spans="1:11" x14ac:dyDescent="0.2">
      <c r="A222">
        <v>401.39100000000002</v>
      </c>
      <c r="B222">
        <v>1611.9746689694875</v>
      </c>
      <c r="C222">
        <v>1400</v>
      </c>
      <c r="D222">
        <v>2</v>
      </c>
      <c r="E222">
        <v>15.609</v>
      </c>
      <c r="F222">
        <v>175000</v>
      </c>
      <c r="G222">
        <v>0.104</v>
      </c>
      <c r="H222">
        <v>0</v>
      </c>
      <c r="I222">
        <v>1.633</v>
      </c>
      <c r="J222">
        <v>0.72</v>
      </c>
      <c r="K222">
        <v>1535.0877192982457</v>
      </c>
    </row>
    <row r="223" spans="1:11" x14ac:dyDescent="0.2">
      <c r="A223">
        <v>402.85199999999998</v>
      </c>
      <c r="B223">
        <v>2034.3293070565799</v>
      </c>
      <c r="C223">
        <v>1600</v>
      </c>
      <c r="D223">
        <v>2</v>
      </c>
      <c r="E223">
        <v>16.148</v>
      </c>
      <c r="F223">
        <v>200000</v>
      </c>
      <c r="G223">
        <v>0.112</v>
      </c>
      <c r="H223">
        <v>0</v>
      </c>
      <c r="I223">
        <v>1.4610000000000001</v>
      </c>
      <c r="J223">
        <v>0.63400000000000001</v>
      </c>
      <c r="K223">
        <v>1611.9746689694875</v>
      </c>
    </row>
    <row r="224" spans="1:11" x14ac:dyDescent="0.2">
      <c r="A224">
        <v>405.12900000000002</v>
      </c>
      <c r="B224">
        <v>1792.9179740026893</v>
      </c>
      <c r="C224">
        <v>2000</v>
      </c>
      <c r="D224">
        <v>2</v>
      </c>
      <c r="E224">
        <v>15.871</v>
      </c>
      <c r="F224">
        <v>250000</v>
      </c>
      <c r="G224">
        <v>0.10199999999999999</v>
      </c>
      <c r="H224">
        <v>0.14799999999999999</v>
      </c>
      <c r="I224">
        <v>2.129</v>
      </c>
      <c r="J224">
        <v>1.121</v>
      </c>
      <c r="K224">
        <v>2034.3293070565799</v>
      </c>
    </row>
    <row r="225" spans="1:11" x14ac:dyDescent="0.2">
      <c r="A225">
        <v>407.976</v>
      </c>
      <c r="B225">
        <v>948.83090477804137</v>
      </c>
      <c r="C225">
        <v>1400</v>
      </c>
      <c r="D225">
        <v>2</v>
      </c>
      <c r="E225">
        <v>15.023999999999999</v>
      </c>
      <c r="F225">
        <v>175000</v>
      </c>
      <c r="G225">
        <v>0.104</v>
      </c>
      <c r="H225">
        <v>0</v>
      </c>
      <c r="I225">
        <v>2.847</v>
      </c>
      <c r="J225">
        <v>1.8759999999999999</v>
      </c>
      <c r="K225">
        <v>1792.9179740026893</v>
      </c>
    </row>
    <row r="226" spans="1:11" x14ac:dyDescent="0.2">
      <c r="A226">
        <v>410.34300000000002</v>
      </c>
      <c r="B226">
        <v>486.22366288492708</v>
      </c>
      <c r="C226">
        <v>600</v>
      </c>
      <c r="D226">
        <v>2</v>
      </c>
      <c r="E226">
        <v>14.657</v>
      </c>
      <c r="F226">
        <v>75000</v>
      </c>
      <c r="G226">
        <v>0.10100000000000001</v>
      </c>
      <c r="H226">
        <v>0</v>
      </c>
      <c r="I226">
        <v>2.367</v>
      </c>
      <c r="J226">
        <v>0.33200000000000002</v>
      </c>
      <c r="K226">
        <v>948.83090477804137</v>
      </c>
    </row>
    <row r="227" spans="1:11" x14ac:dyDescent="0.2">
      <c r="A227">
        <v>411.05599999999998</v>
      </c>
      <c r="B227">
        <v>1472.3926380368098</v>
      </c>
      <c r="C227">
        <v>1200</v>
      </c>
      <c r="D227">
        <v>1</v>
      </c>
      <c r="E227">
        <v>14.944000000000001</v>
      </c>
      <c r="F227">
        <v>150000</v>
      </c>
      <c r="G227">
        <v>0.10199999999999999</v>
      </c>
      <c r="H227">
        <v>0</v>
      </c>
      <c r="I227">
        <v>0.71299999999999997</v>
      </c>
      <c r="J227">
        <v>0.61099999999999999</v>
      </c>
      <c r="K227">
        <v>486.22366288492708</v>
      </c>
    </row>
    <row r="228" spans="1:11" x14ac:dyDescent="0.2">
      <c r="A228">
        <v>412.06900000000002</v>
      </c>
      <c r="B228">
        <v>2844.4444444444443</v>
      </c>
      <c r="C228">
        <v>1600</v>
      </c>
      <c r="D228">
        <v>2</v>
      </c>
      <c r="E228">
        <v>15.930999999999999</v>
      </c>
      <c r="F228">
        <v>200000</v>
      </c>
      <c r="G228">
        <v>0.112</v>
      </c>
      <c r="H228">
        <v>0</v>
      </c>
      <c r="I228">
        <v>1.0129999999999999</v>
      </c>
      <c r="J228">
        <v>0.45</v>
      </c>
      <c r="K228">
        <v>1472.3926380368098</v>
      </c>
    </row>
    <row r="229" spans="1:11" x14ac:dyDescent="0.2">
      <c r="A229">
        <v>413.72899999999998</v>
      </c>
      <c r="B229">
        <v>3176.4038570618263</v>
      </c>
      <c r="C229">
        <v>2800</v>
      </c>
      <c r="D229">
        <v>2</v>
      </c>
      <c r="E229">
        <v>16.271000000000001</v>
      </c>
      <c r="F229">
        <v>350000</v>
      </c>
      <c r="G229">
        <v>0.10299999999999999</v>
      </c>
      <c r="H229">
        <v>0</v>
      </c>
      <c r="I229">
        <v>1.66</v>
      </c>
      <c r="J229">
        <v>0.78300000000000003</v>
      </c>
      <c r="K229">
        <v>2844.4444444444443</v>
      </c>
    </row>
    <row r="230" spans="1:11" x14ac:dyDescent="0.2">
      <c r="A230">
        <v>415.73099999999999</v>
      </c>
      <c r="B230">
        <v>3253.7960954446853</v>
      </c>
      <c r="C230">
        <v>3000</v>
      </c>
      <c r="D230">
        <v>2</v>
      </c>
      <c r="E230">
        <v>16.268999999999998</v>
      </c>
      <c r="F230">
        <v>375000</v>
      </c>
      <c r="G230">
        <v>0.113</v>
      </c>
      <c r="H230">
        <v>0.27100000000000002</v>
      </c>
      <c r="I230">
        <v>1.7310000000000001</v>
      </c>
      <c r="J230">
        <v>0.80500000000000005</v>
      </c>
      <c r="K230">
        <v>3176.4038570618263</v>
      </c>
    </row>
    <row r="231" spans="1:11" x14ac:dyDescent="0.2">
      <c r="A231">
        <v>417.755</v>
      </c>
      <c r="B231">
        <v>3232.7586206896553</v>
      </c>
      <c r="C231">
        <v>3000</v>
      </c>
      <c r="D231">
        <v>2</v>
      </c>
      <c r="E231">
        <v>16.245000000000001</v>
      </c>
      <c r="F231">
        <v>375000</v>
      </c>
      <c r="G231">
        <v>0.10100000000000001</v>
      </c>
      <c r="H231">
        <v>0.26900000000000002</v>
      </c>
      <c r="I231">
        <v>1.7549999999999999</v>
      </c>
      <c r="J231">
        <v>0.84799999999999998</v>
      </c>
      <c r="K231">
        <v>3253.7960954446853</v>
      </c>
    </row>
    <row r="232" spans="1:11" x14ac:dyDescent="0.2">
      <c r="A232">
        <v>419.71699999999998</v>
      </c>
      <c r="B232">
        <v>3289.4736842105262</v>
      </c>
      <c r="C232">
        <v>3000</v>
      </c>
      <c r="D232">
        <v>2</v>
      </c>
      <c r="E232">
        <v>16.283000000000001</v>
      </c>
      <c r="F232">
        <v>375000</v>
      </c>
      <c r="G232">
        <v>0.107</v>
      </c>
      <c r="H232">
        <v>0.245</v>
      </c>
      <c r="I232">
        <v>1.7170000000000001</v>
      </c>
      <c r="J232">
        <v>0.78</v>
      </c>
      <c r="K232">
        <v>3232.7586206896553</v>
      </c>
    </row>
    <row r="233" spans="1:11" x14ac:dyDescent="0.2">
      <c r="A233">
        <v>421.80799999999999</v>
      </c>
      <c r="B233">
        <v>3335.0703491401773</v>
      </c>
      <c r="C233">
        <v>3200</v>
      </c>
      <c r="D233">
        <v>2</v>
      </c>
      <c r="E233">
        <v>16.192</v>
      </c>
      <c r="F233">
        <v>400000</v>
      </c>
      <c r="G233">
        <v>0.111</v>
      </c>
      <c r="H233">
        <v>0.28299999999999997</v>
      </c>
      <c r="I233">
        <v>1.8080000000000001</v>
      </c>
      <c r="J233">
        <v>0.88300000000000001</v>
      </c>
      <c r="K233">
        <v>3289.4736842105262</v>
      </c>
    </row>
    <row r="234" spans="1:11" x14ac:dyDescent="0.2">
      <c r="A234">
        <v>424.238</v>
      </c>
      <c r="B234">
        <v>2556.4550489987218</v>
      </c>
      <c r="C234">
        <v>3000</v>
      </c>
      <c r="D234">
        <v>2</v>
      </c>
      <c r="E234">
        <v>15.762</v>
      </c>
      <c r="F234">
        <v>375000</v>
      </c>
      <c r="G234">
        <v>0.109</v>
      </c>
      <c r="H234">
        <v>0.192</v>
      </c>
      <c r="I234">
        <v>2.238</v>
      </c>
      <c r="J234">
        <v>1.1919999999999999</v>
      </c>
      <c r="K234">
        <v>3335.0703491401773</v>
      </c>
    </row>
    <row r="235" spans="1:11" x14ac:dyDescent="0.2">
      <c r="A235">
        <v>426.05</v>
      </c>
      <c r="B235">
        <v>2076.8431983385253</v>
      </c>
      <c r="C235">
        <v>2000</v>
      </c>
      <c r="D235">
        <v>2</v>
      </c>
      <c r="E235">
        <v>15.95</v>
      </c>
      <c r="F235">
        <v>250000</v>
      </c>
      <c r="G235">
        <v>0.114</v>
      </c>
      <c r="H235">
        <v>0</v>
      </c>
      <c r="I235">
        <v>1.8120000000000001</v>
      </c>
      <c r="J235">
        <v>0.81599999999999995</v>
      </c>
      <c r="K235">
        <v>2556.4550489987218</v>
      </c>
    </row>
    <row r="236" spans="1:11" x14ac:dyDescent="0.2">
      <c r="A236">
        <v>427.72699999999998</v>
      </c>
      <c r="B236">
        <v>2242.1524663677128</v>
      </c>
      <c r="C236">
        <v>2000</v>
      </c>
      <c r="D236">
        <v>2</v>
      </c>
      <c r="E236">
        <v>16.273</v>
      </c>
      <c r="F236">
        <v>250000</v>
      </c>
      <c r="G236">
        <v>0.107</v>
      </c>
      <c r="H236">
        <v>0</v>
      </c>
      <c r="I236">
        <v>1.677</v>
      </c>
      <c r="J236">
        <v>0.70399999999999996</v>
      </c>
      <c r="K236">
        <v>2076.8431983385253</v>
      </c>
    </row>
    <row r="237" spans="1:11" x14ac:dyDescent="0.2">
      <c r="A237">
        <v>429.51799999999997</v>
      </c>
      <c r="B237">
        <v>2714.373843306601</v>
      </c>
      <c r="C237">
        <v>2200</v>
      </c>
      <c r="D237">
        <v>2</v>
      </c>
      <c r="E237">
        <v>16.481999999999999</v>
      </c>
      <c r="F237">
        <v>275000</v>
      </c>
      <c r="G237">
        <v>0.10299999999999999</v>
      </c>
      <c r="H237">
        <v>0.27300000000000002</v>
      </c>
      <c r="I237">
        <v>1.518</v>
      </c>
      <c r="J237">
        <v>0.74</v>
      </c>
      <c r="K237">
        <v>2242.1524663677128</v>
      </c>
    </row>
    <row r="238" spans="1:11" x14ac:dyDescent="0.2">
      <c r="A238">
        <v>431.67099999999999</v>
      </c>
      <c r="B238">
        <v>2690.5829596412555</v>
      </c>
      <c r="C238">
        <v>2400</v>
      </c>
      <c r="D238">
        <v>2</v>
      </c>
      <c r="E238">
        <v>16.329000000000001</v>
      </c>
      <c r="F238">
        <v>300000</v>
      </c>
      <c r="G238">
        <v>0.113</v>
      </c>
      <c r="H238">
        <v>0.48199999999999998</v>
      </c>
      <c r="I238">
        <v>1.671</v>
      </c>
      <c r="J238">
        <v>0.77</v>
      </c>
      <c r="K238">
        <v>2714.373843306601</v>
      </c>
    </row>
    <row r="239" spans="1:11" x14ac:dyDescent="0.2">
      <c r="A239">
        <v>434.262</v>
      </c>
      <c r="B239">
        <v>2194.0928270042195</v>
      </c>
      <c r="C239">
        <v>2600</v>
      </c>
      <c r="D239">
        <v>2</v>
      </c>
      <c r="E239">
        <v>15.738</v>
      </c>
      <c r="F239">
        <v>325000</v>
      </c>
      <c r="G239">
        <v>0.108</v>
      </c>
      <c r="H239">
        <v>0.32900000000000001</v>
      </c>
      <c r="I239">
        <v>2.262</v>
      </c>
      <c r="J239">
        <v>1.1120000000000001</v>
      </c>
      <c r="K239">
        <v>2690.5829596412555</v>
      </c>
    </row>
    <row r="240" spans="1:11" x14ac:dyDescent="0.2">
      <c r="A240">
        <v>436.12</v>
      </c>
      <c r="B240">
        <v>2030.4568527918782</v>
      </c>
      <c r="C240">
        <v>2000</v>
      </c>
      <c r="D240">
        <v>2</v>
      </c>
      <c r="E240">
        <v>15.88</v>
      </c>
      <c r="F240">
        <v>250000</v>
      </c>
      <c r="G240">
        <v>0.112</v>
      </c>
      <c r="H240">
        <v>0</v>
      </c>
      <c r="I240">
        <v>1.8580000000000001</v>
      </c>
      <c r="J240">
        <v>0.91400000000000003</v>
      </c>
      <c r="K240">
        <v>2194.0928270042195</v>
      </c>
    </row>
    <row r="241" spans="1:11" x14ac:dyDescent="0.2">
      <c r="A241">
        <v>438.68700000000001</v>
      </c>
      <c r="B241">
        <v>1344.78894284647</v>
      </c>
      <c r="C241">
        <v>1800</v>
      </c>
      <c r="D241">
        <v>2</v>
      </c>
      <c r="E241">
        <v>15.313000000000001</v>
      </c>
      <c r="F241">
        <v>225000</v>
      </c>
      <c r="G241">
        <v>0.11</v>
      </c>
      <c r="H241">
        <v>0</v>
      </c>
      <c r="I241">
        <v>2.5670000000000002</v>
      </c>
      <c r="J241">
        <v>1.2010000000000001</v>
      </c>
      <c r="K241">
        <v>2030.4568527918782</v>
      </c>
    </row>
    <row r="242" spans="1:11" x14ac:dyDescent="0.2">
      <c r="A242">
        <v>440.39800000000002</v>
      </c>
      <c r="B242">
        <v>1323.0429988974643</v>
      </c>
      <c r="C242">
        <v>1200</v>
      </c>
      <c r="D242">
        <v>2</v>
      </c>
      <c r="E242">
        <v>15.602</v>
      </c>
      <c r="F242">
        <v>150000</v>
      </c>
      <c r="G242">
        <v>0.10299999999999999</v>
      </c>
      <c r="H242">
        <v>0</v>
      </c>
      <c r="I242">
        <v>1.7110000000000001</v>
      </c>
      <c r="J242">
        <v>0.81699999999999995</v>
      </c>
      <c r="K242">
        <v>1344.78894284647</v>
      </c>
    </row>
    <row r="243" spans="1:11" x14ac:dyDescent="0.2">
      <c r="A243">
        <v>442.07299999999998</v>
      </c>
      <c r="B243">
        <v>1343.0330162283155</v>
      </c>
      <c r="C243">
        <v>1200</v>
      </c>
      <c r="D243">
        <v>2</v>
      </c>
      <c r="E243">
        <v>15.927</v>
      </c>
      <c r="F243">
        <v>150000</v>
      </c>
      <c r="G243">
        <v>0.112</v>
      </c>
      <c r="H243">
        <v>0</v>
      </c>
      <c r="I243">
        <v>1.675</v>
      </c>
      <c r="J243">
        <v>0.76500000000000001</v>
      </c>
      <c r="K243">
        <v>1323.0429988974643</v>
      </c>
    </row>
    <row r="244" spans="1:11" x14ac:dyDescent="0.2">
      <c r="A244">
        <v>443.827</v>
      </c>
      <c r="B244">
        <v>1294.4983818770227</v>
      </c>
      <c r="C244">
        <v>1200</v>
      </c>
      <c r="D244">
        <v>2</v>
      </c>
      <c r="E244">
        <v>16.172999999999998</v>
      </c>
      <c r="F244">
        <v>150000</v>
      </c>
      <c r="G244">
        <v>0.1</v>
      </c>
      <c r="H244">
        <v>0</v>
      </c>
      <c r="I244">
        <v>1.754</v>
      </c>
      <c r="J244">
        <v>0.85499999999999998</v>
      </c>
      <c r="K244">
        <v>1343.0330162283155</v>
      </c>
    </row>
    <row r="245" spans="1:11" x14ac:dyDescent="0.2">
      <c r="A245">
        <v>445.58699999999999</v>
      </c>
      <c r="B245">
        <v>1178.5503830288744</v>
      </c>
      <c r="C245">
        <v>1000</v>
      </c>
      <c r="D245">
        <v>2</v>
      </c>
      <c r="E245">
        <v>16.413</v>
      </c>
      <c r="F245">
        <v>125000</v>
      </c>
      <c r="G245">
        <v>0.11</v>
      </c>
      <c r="H245">
        <v>0.17299999999999999</v>
      </c>
      <c r="I245">
        <v>1.587</v>
      </c>
      <c r="J245">
        <v>0.73899999999999999</v>
      </c>
      <c r="K245">
        <v>1294.4983818770227</v>
      </c>
    </row>
    <row r="246" spans="1:11" x14ac:dyDescent="0.2">
      <c r="A246">
        <v>447.60399999999998</v>
      </c>
      <c r="B246">
        <v>1170.2750146284377</v>
      </c>
      <c r="C246">
        <v>1000</v>
      </c>
      <c r="D246">
        <v>2</v>
      </c>
      <c r="E246">
        <v>16.396000000000001</v>
      </c>
      <c r="F246">
        <v>125000</v>
      </c>
      <c r="G246">
        <v>0.105</v>
      </c>
      <c r="H246">
        <v>0.41299999999999998</v>
      </c>
      <c r="I246">
        <v>1.6040000000000001</v>
      </c>
      <c r="J246">
        <v>0.78300000000000003</v>
      </c>
      <c r="K246">
        <v>1178.5503830288744</v>
      </c>
    </row>
    <row r="247" spans="1:11" x14ac:dyDescent="0.2">
      <c r="A247">
        <v>449.47699999999998</v>
      </c>
      <c r="B247">
        <v>1263.4238787113077</v>
      </c>
      <c r="C247">
        <v>1000</v>
      </c>
      <c r="D247">
        <v>2</v>
      </c>
      <c r="E247">
        <v>16.523</v>
      </c>
      <c r="F247">
        <v>125000</v>
      </c>
      <c r="G247">
        <v>0.106</v>
      </c>
      <c r="H247">
        <v>0.39600000000000002</v>
      </c>
      <c r="I247">
        <v>1.4770000000000001</v>
      </c>
      <c r="J247">
        <v>0.57399999999999995</v>
      </c>
      <c r="K247">
        <v>1170.2750146284377</v>
      </c>
    </row>
    <row r="248" spans="1:11" x14ac:dyDescent="0.2">
      <c r="A248">
        <v>451.38200000000001</v>
      </c>
      <c r="B248">
        <v>1882.9858776059179</v>
      </c>
      <c r="C248">
        <v>1400</v>
      </c>
      <c r="D248">
        <v>2</v>
      </c>
      <c r="E248">
        <v>16.617999999999999</v>
      </c>
      <c r="F248">
        <v>175000</v>
      </c>
      <c r="G248">
        <v>0.105</v>
      </c>
      <c r="H248">
        <v>0.52300000000000002</v>
      </c>
      <c r="I248">
        <v>1.3819999999999999</v>
      </c>
      <c r="J248">
        <v>0.66900000000000004</v>
      </c>
      <c r="K248">
        <v>1263.4238787113077</v>
      </c>
    </row>
    <row r="249" spans="1:11" x14ac:dyDescent="0.2">
      <c r="A249">
        <v>453.70600000000002</v>
      </c>
      <c r="B249">
        <v>1770.8909795240731</v>
      </c>
      <c r="C249">
        <v>1600</v>
      </c>
      <c r="D249">
        <v>2</v>
      </c>
      <c r="E249">
        <v>16.294</v>
      </c>
      <c r="F249">
        <v>200000</v>
      </c>
      <c r="G249">
        <v>0.10100000000000001</v>
      </c>
      <c r="H249">
        <v>0.61799999999999999</v>
      </c>
      <c r="I249">
        <v>1.706</v>
      </c>
      <c r="J249">
        <v>0.71</v>
      </c>
      <c r="K249">
        <v>1882.9858776059179</v>
      </c>
    </row>
    <row r="250" spans="1:11" x14ac:dyDescent="0.2">
      <c r="A250">
        <v>456.19200000000001</v>
      </c>
      <c r="B250">
        <v>1562.5</v>
      </c>
      <c r="C250">
        <v>1800</v>
      </c>
      <c r="D250">
        <v>2</v>
      </c>
      <c r="E250">
        <v>15.808</v>
      </c>
      <c r="F250">
        <v>225000</v>
      </c>
      <c r="G250">
        <v>0.112</v>
      </c>
      <c r="H250">
        <v>0.29399999999999998</v>
      </c>
      <c r="I250">
        <v>2.1920000000000002</v>
      </c>
      <c r="J250">
        <v>1.171</v>
      </c>
      <c r="K250">
        <v>1770.8909795240731</v>
      </c>
    </row>
    <row r="251" spans="1:11" x14ac:dyDescent="0.2">
      <c r="A251">
        <v>457.60300000000001</v>
      </c>
      <c r="B251">
        <v>1579.9868334430546</v>
      </c>
      <c r="C251">
        <v>1200</v>
      </c>
      <c r="D251">
        <v>2</v>
      </c>
      <c r="E251">
        <v>16.396999999999998</v>
      </c>
      <c r="F251">
        <v>150000</v>
      </c>
      <c r="G251">
        <v>0.108</v>
      </c>
      <c r="H251">
        <v>0</v>
      </c>
      <c r="I251">
        <v>1.411</v>
      </c>
      <c r="J251">
        <v>0.57399999999999995</v>
      </c>
      <c r="K251">
        <v>1562.5</v>
      </c>
    </row>
    <row r="252" spans="1:11" x14ac:dyDescent="0.2">
      <c r="A252">
        <v>459.32100000000003</v>
      </c>
      <c r="B252">
        <v>2239.328201539538</v>
      </c>
      <c r="C252">
        <v>1600</v>
      </c>
      <c r="D252">
        <v>2</v>
      </c>
      <c r="E252">
        <v>16.678999999999998</v>
      </c>
      <c r="F252">
        <v>200000</v>
      </c>
      <c r="G252">
        <v>0.108</v>
      </c>
      <c r="H252">
        <v>0.39700000000000002</v>
      </c>
      <c r="I252">
        <v>1.321</v>
      </c>
      <c r="J252">
        <v>0.60099999999999998</v>
      </c>
      <c r="K252">
        <v>1579.9868334430546</v>
      </c>
    </row>
    <row r="253" spans="1:11" x14ac:dyDescent="0.2">
      <c r="A253">
        <v>461.36799999999999</v>
      </c>
      <c r="B253">
        <v>2717.391304347826</v>
      </c>
      <c r="C253">
        <v>2000</v>
      </c>
      <c r="D253">
        <v>2</v>
      </c>
      <c r="E253">
        <v>16.632000000000001</v>
      </c>
      <c r="F253">
        <v>250000</v>
      </c>
      <c r="G253">
        <v>0.104</v>
      </c>
      <c r="H253">
        <v>0.67900000000000005</v>
      </c>
      <c r="I253">
        <v>1.3680000000000001</v>
      </c>
      <c r="J253">
        <v>0.625</v>
      </c>
      <c r="K253">
        <v>2239.328201539538</v>
      </c>
    </row>
    <row r="254" spans="1:11" x14ac:dyDescent="0.2">
      <c r="A254">
        <v>464.02199999999999</v>
      </c>
      <c r="B254">
        <v>2435.5971896955502</v>
      </c>
      <c r="C254">
        <v>2600</v>
      </c>
      <c r="D254">
        <v>2</v>
      </c>
      <c r="E254">
        <v>15.978</v>
      </c>
      <c r="F254">
        <v>325000</v>
      </c>
      <c r="G254">
        <v>0.113</v>
      </c>
      <c r="H254">
        <v>0.63200000000000001</v>
      </c>
      <c r="I254">
        <v>2.0219999999999998</v>
      </c>
      <c r="J254">
        <v>0.94</v>
      </c>
      <c r="K254">
        <v>2717.391304347826</v>
      </c>
    </row>
    <row r="255" spans="1:11" x14ac:dyDescent="0.2">
      <c r="A255">
        <v>465.49900000000002</v>
      </c>
      <c r="B255">
        <v>2765.5562539283469</v>
      </c>
      <c r="C255">
        <v>2200</v>
      </c>
      <c r="D255">
        <v>2</v>
      </c>
      <c r="E255">
        <v>16.501000000000001</v>
      </c>
      <c r="F255">
        <v>275000</v>
      </c>
      <c r="G255">
        <v>0.114</v>
      </c>
      <c r="H255">
        <v>0</v>
      </c>
      <c r="I255">
        <v>1.4770000000000001</v>
      </c>
      <c r="J255">
        <v>0.67100000000000004</v>
      </c>
      <c r="K255">
        <v>2435.5971896955502</v>
      </c>
    </row>
    <row r="256" spans="1:11" x14ac:dyDescent="0.2">
      <c r="A256">
        <v>467.892</v>
      </c>
      <c r="B256">
        <v>2609.1319618665329</v>
      </c>
      <c r="C256">
        <v>2600</v>
      </c>
      <c r="D256">
        <v>2</v>
      </c>
      <c r="E256">
        <v>16.108000000000001</v>
      </c>
      <c r="F256">
        <v>325000</v>
      </c>
      <c r="G256">
        <v>0.10100000000000001</v>
      </c>
      <c r="H256">
        <v>0.501</v>
      </c>
      <c r="I256">
        <v>1.8919999999999999</v>
      </c>
      <c r="J256">
        <v>0.91800000000000004</v>
      </c>
      <c r="K256">
        <v>2765.5562539283469</v>
      </c>
    </row>
    <row r="257" spans="1:11" x14ac:dyDescent="0.2">
      <c r="A257">
        <v>469.66</v>
      </c>
      <c r="B257">
        <v>2727.2727272727275</v>
      </c>
      <c r="C257">
        <v>2400</v>
      </c>
      <c r="D257">
        <v>2</v>
      </c>
      <c r="E257">
        <v>16.34</v>
      </c>
      <c r="F257">
        <v>300000</v>
      </c>
      <c r="G257">
        <v>0.1</v>
      </c>
      <c r="H257">
        <v>0.108</v>
      </c>
      <c r="I257">
        <v>1.66</v>
      </c>
      <c r="J257">
        <v>0.79200000000000004</v>
      </c>
      <c r="K257">
        <v>2609.1319618665329</v>
      </c>
    </row>
    <row r="258" spans="1:11" x14ac:dyDescent="0.2">
      <c r="A258">
        <v>471.565</v>
      </c>
      <c r="B258">
        <v>2858.8445503275761</v>
      </c>
      <c r="C258">
        <v>2400</v>
      </c>
      <c r="D258">
        <v>2</v>
      </c>
      <c r="E258">
        <v>16.434999999999999</v>
      </c>
      <c r="F258">
        <v>300000</v>
      </c>
      <c r="G258">
        <v>0.114</v>
      </c>
      <c r="H258">
        <v>0.34</v>
      </c>
      <c r="I258">
        <v>1.5649999999999999</v>
      </c>
      <c r="J258">
        <v>0.71899999999999997</v>
      </c>
      <c r="K258">
        <v>2727.2727272727275</v>
      </c>
    </row>
    <row r="259" spans="1:11" x14ac:dyDescent="0.2">
      <c r="A259">
        <v>473.72899999999998</v>
      </c>
      <c r="B259">
        <v>2843.0836522689992</v>
      </c>
      <c r="C259">
        <v>2600</v>
      </c>
      <c r="D259">
        <v>2</v>
      </c>
      <c r="E259">
        <v>16.271000000000001</v>
      </c>
      <c r="F259">
        <v>325000</v>
      </c>
      <c r="G259">
        <v>0.1</v>
      </c>
      <c r="H259">
        <v>0.435</v>
      </c>
      <c r="I259">
        <v>1.7290000000000001</v>
      </c>
      <c r="J259">
        <v>0.79400000000000004</v>
      </c>
      <c r="K259">
        <v>2858.8445503275761</v>
      </c>
    </row>
    <row r="260" spans="1:11" x14ac:dyDescent="0.2">
      <c r="A260">
        <v>475.49900000000002</v>
      </c>
      <c r="B260">
        <v>3250</v>
      </c>
      <c r="C260">
        <v>2600</v>
      </c>
      <c r="D260">
        <v>2</v>
      </c>
      <c r="E260">
        <v>16.501000000000001</v>
      </c>
      <c r="F260">
        <v>325000</v>
      </c>
      <c r="G260">
        <v>0.10100000000000001</v>
      </c>
      <c r="H260">
        <v>0.27100000000000002</v>
      </c>
      <c r="I260">
        <v>1.4990000000000001</v>
      </c>
      <c r="J260">
        <v>0.68100000000000005</v>
      </c>
      <c r="K260">
        <v>2843.0836522689992</v>
      </c>
    </row>
    <row r="261" spans="1:11" x14ac:dyDescent="0.2">
      <c r="A261">
        <v>477.58100000000002</v>
      </c>
      <c r="B261">
        <v>3562.9453681710215</v>
      </c>
      <c r="C261">
        <v>3000</v>
      </c>
      <c r="D261">
        <v>2</v>
      </c>
      <c r="E261">
        <v>16.419</v>
      </c>
      <c r="F261">
        <v>375000</v>
      </c>
      <c r="G261">
        <v>0.10299999999999999</v>
      </c>
      <c r="H261">
        <v>0.501</v>
      </c>
      <c r="I261">
        <v>1.581</v>
      </c>
      <c r="J261">
        <v>0.71499999999999997</v>
      </c>
      <c r="K261">
        <v>3250</v>
      </c>
    </row>
    <row r="262" spans="1:11" x14ac:dyDescent="0.2">
      <c r="A262">
        <v>479.72300000000001</v>
      </c>
      <c r="B262">
        <v>3726.027397260274</v>
      </c>
      <c r="C262">
        <v>3400</v>
      </c>
      <c r="D262">
        <v>2</v>
      </c>
      <c r="E262">
        <v>16.277000000000001</v>
      </c>
      <c r="F262">
        <v>425000</v>
      </c>
      <c r="G262">
        <v>0.10199999999999999</v>
      </c>
      <c r="H262">
        <v>0.41899999999999998</v>
      </c>
      <c r="I262">
        <v>1.7230000000000001</v>
      </c>
      <c r="J262">
        <v>0.81399999999999995</v>
      </c>
      <c r="K262">
        <v>3562.9453681710215</v>
      </c>
    </row>
    <row r="263" spans="1:11" x14ac:dyDescent="0.2">
      <c r="A263">
        <v>481.57900000000001</v>
      </c>
      <c r="B263">
        <v>4038.0047505938242</v>
      </c>
      <c r="C263">
        <v>3400</v>
      </c>
      <c r="D263">
        <v>2</v>
      </c>
      <c r="E263">
        <v>16.420999999999999</v>
      </c>
      <c r="F263">
        <v>425000</v>
      </c>
      <c r="G263">
        <v>0.105</v>
      </c>
      <c r="H263">
        <v>0.27700000000000002</v>
      </c>
      <c r="I263">
        <v>1.579</v>
      </c>
      <c r="J263">
        <v>0.75</v>
      </c>
      <c r="K263">
        <v>3726.027397260274</v>
      </c>
    </row>
    <row r="264" spans="1:11" x14ac:dyDescent="0.2">
      <c r="A264">
        <v>483.839</v>
      </c>
      <c r="B264">
        <v>3905.4470709146967</v>
      </c>
      <c r="C264">
        <v>3800</v>
      </c>
      <c r="D264">
        <v>2</v>
      </c>
      <c r="E264">
        <v>16.161000000000001</v>
      </c>
      <c r="F264">
        <v>475000</v>
      </c>
      <c r="G264">
        <v>0.107</v>
      </c>
      <c r="H264">
        <v>0.42099999999999999</v>
      </c>
      <c r="I264">
        <v>1.839</v>
      </c>
      <c r="J264">
        <v>0.86199999999999999</v>
      </c>
      <c r="K264">
        <v>4038.0047505938242</v>
      </c>
    </row>
    <row r="265" spans="1:11" x14ac:dyDescent="0.2">
      <c r="A265">
        <v>485.88099999999997</v>
      </c>
      <c r="B265">
        <v>3621.7303822937624</v>
      </c>
      <c r="C265">
        <v>3600</v>
      </c>
      <c r="D265">
        <v>2</v>
      </c>
      <c r="E265">
        <v>16.119</v>
      </c>
      <c r="F265">
        <v>450000</v>
      </c>
      <c r="G265">
        <v>0.107</v>
      </c>
      <c r="H265">
        <v>0.161</v>
      </c>
      <c r="I265">
        <v>1.881</v>
      </c>
      <c r="J265">
        <v>0.88600000000000001</v>
      </c>
      <c r="K265">
        <v>3905.4470709146967</v>
      </c>
    </row>
    <row r="266" spans="1:11" x14ac:dyDescent="0.2">
      <c r="A266">
        <v>487.86599999999999</v>
      </c>
      <c r="B266">
        <v>3446.5281297516472</v>
      </c>
      <c r="C266">
        <v>3400</v>
      </c>
      <c r="D266">
        <v>2</v>
      </c>
      <c r="E266">
        <v>16.134</v>
      </c>
      <c r="F266">
        <v>425000</v>
      </c>
      <c r="G266">
        <v>0.107</v>
      </c>
      <c r="H266">
        <v>0.11899999999999999</v>
      </c>
      <c r="I266">
        <v>1.8660000000000001</v>
      </c>
      <c r="J266">
        <v>0.91200000000000003</v>
      </c>
      <c r="K266">
        <v>3621.7303822937624</v>
      </c>
    </row>
    <row r="267" spans="1:11" x14ac:dyDescent="0.2">
      <c r="A267">
        <v>490.47699999999998</v>
      </c>
      <c r="B267">
        <v>2325.5813953488373</v>
      </c>
      <c r="C267">
        <v>3000</v>
      </c>
      <c r="D267">
        <v>2</v>
      </c>
      <c r="E267">
        <v>15.523</v>
      </c>
      <c r="F267">
        <v>375000</v>
      </c>
      <c r="G267">
        <v>0.10299999999999999</v>
      </c>
      <c r="H267">
        <v>0.13400000000000001</v>
      </c>
      <c r="I267">
        <v>2.4769999999999999</v>
      </c>
      <c r="J267">
        <v>1.272</v>
      </c>
      <c r="K267">
        <v>3446.5281297516472</v>
      </c>
    </row>
    <row r="268" spans="1:11" x14ac:dyDescent="0.2">
      <c r="A268">
        <v>491.78300000000002</v>
      </c>
      <c r="B268">
        <v>2824.8587570621471</v>
      </c>
      <c r="C268">
        <v>2000</v>
      </c>
      <c r="D268">
        <v>2</v>
      </c>
      <c r="E268">
        <v>16.216999999999999</v>
      </c>
      <c r="F268">
        <v>250000</v>
      </c>
      <c r="G268">
        <v>0.11</v>
      </c>
      <c r="H268">
        <v>0</v>
      </c>
      <c r="I268">
        <v>1.306</v>
      </c>
      <c r="J268">
        <v>0.55900000000000005</v>
      </c>
      <c r="K268">
        <v>2325.5813953488373</v>
      </c>
    </row>
    <row r="269" spans="1:11" x14ac:dyDescent="0.2">
      <c r="A269">
        <v>493.58300000000003</v>
      </c>
      <c r="B269">
        <v>3307.7377436503248</v>
      </c>
      <c r="C269">
        <v>2800</v>
      </c>
      <c r="D269">
        <v>2</v>
      </c>
      <c r="E269">
        <v>16.417000000000002</v>
      </c>
      <c r="F269">
        <v>350000</v>
      </c>
      <c r="G269">
        <v>0.11</v>
      </c>
      <c r="H269">
        <v>0.217</v>
      </c>
      <c r="I269">
        <v>1.583</v>
      </c>
      <c r="J269">
        <v>0.65700000000000003</v>
      </c>
      <c r="K269">
        <v>2824.8587570621471</v>
      </c>
    </row>
    <row r="270" spans="1:11" x14ac:dyDescent="0.2">
      <c r="A270">
        <v>495.76799999999997</v>
      </c>
      <c r="B270">
        <v>3617.0212765957449</v>
      </c>
      <c r="C270">
        <v>3400</v>
      </c>
      <c r="D270">
        <v>2</v>
      </c>
      <c r="E270">
        <v>16.231999999999999</v>
      </c>
      <c r="F270">
        <v>425000</v>
      </c>
      <c r="G270">
        <v>0.112</v>
      </c>
      <c r="H270">
        <v>0.41699999999999998</v>
      </c>
      <c r="I270">
        <v>1.768</v>
      </c>
      <c r="J270">
        <v>0.89900000000000002</v>
      </c>
      <c r="K270">
        <v>3307.7377436503248</v>
      </c>
    </row>
    <row r="271" spans="1:11" x14ac:dyDescent="0.2">
      <c r="A271">
        <v>499.22399999999999</v>
      </c>
      <c r="B271">
        <v>1922.499249023731</v>
      </c>
      <c r="C271">
        <v>3200</v>
      </c>
      <c r="D271">
        <v>2</v>
      </c>
      <c r="E271">
        <v>14.776</v>
      </c>
      <c r="F271">
        <v>400000</v>
      </c>
      <c r="G271">
        <v>0.105</v>
      </c>
      <c r="H271">
        <v>0.23200000000000001</v>
      </c>
      <c r="I271">
        <v>3.2240000000000002</v>
      </c>
      <c r="J271">
        <v>0.95599999999999996</v>
      </c>
      <c r="K271">
        <v>3617.0212765957449</v>
      </c>
    </row>
    <row r="272" spans="1:11" x14ac:dyDescent="0.2">
      <c r="A272">
        <v>499.82400000000001</v>
      </c>
      <c r="B272">
        <v>3646.5638148667604</v>
      </c>
      <c r="C272">
        <v>2600</v>
      </c>
      <c r="D272">
        <v>1</v>
      </c>
      <c r="E272">
        <v>15.176</v>
      </c>
      <c r="F272">
        <v>325000</v>
      </c>
      <c r="G272">
        <v>0.113</v>
      </c>
      <c r="H272">
        <v>0</v>
      </c>
      <c r="I272">
        <v>0.6</v>
      </c>
      <c r="J272">
        <v>0.48699999999999999</v>
      </c>
      <c r="K272">
        <v>1922.499249023731</v>
      </c>
    </row>
    <row r="273" spans="1:11" x14ac:dyDescent="0.2">
      <c r="A273">
        <v>501.64100000000002</v>
      </c>
      <c r="B273">
        <v>4350.077679958571</v>
      </c>
      <c r="C273">
        <v>4200</v>
      </c>
      <c r="D273">
        <v>2</v>
      </c>
      <c r="E273">
        <v>15.359</v>
      </c>
      <c r="F273">
        <v>525000</v>
      </c>
      <c r="G273">
        <v>0.114</v>
      </c>
      <c r="H273">
        <v>0</v>
      </c>
      <c r="I273">
        <v>1.8169999999999999</v>
      </c>
      <c r="J273">
        <v>0.872</v>
      </c>
      <c r="K273">
        <v>3646.5638148667604</v>
      </c>
    </row>
    <row r="274" spans="1:11" x14ac:dyDescent="0.2">
      <c r="A274">
        <v>503.61700000000002</v>
      </c>
      <c r="B274">
        <v>3840.614498319731</v>
      </c>
      <c r="C274">
        <v>4000</v>
      </c>
      <c r="D274">
        <v>2</v>
      </c>
      <c r="E274">
        <v>15.382999999999999</v>
      </c>
      <c r="F274">
        <v>500000</v>
      </c>
      <c r="G274">
        <v>0.107</v>
      </c>
      <c r="H274">
        <v>0</v>
      </c>
      <c r="I274">
        <v>1.976</v>
      </c>
      <c r="J274">
        <v>0.98799999999999999</v>
      </c>
      <c r="K274">
        <v>4350.077679958571</v>
      </c>
    </row>
    <row r="275" spans="1:11" x14ac:dyDescent="0.2">
      <c r="A275">
        <v>505.24900000000002</v>
      </c>
      <c r="B275">
        <v>3926.0969976905312</v>
      </c>
      <c r="C275">
        <v>3400</v>
      </c>
      <c r="D275">
        <v>2</v>
      </c>
      <c r="E275">
        <v>15.750999999999999</v>
      </c>
      <c r="F275">
        <v>425000</v>
      </c>
      <c r="G275">
        <v>0.1</v>
      </c>
      <c r="H275">
        <v>0</v>
      </c>
      <c r="I275">
        <v>1.6319999999999999</v>
      </c>
      <c r="J275">
        <v>0.72099999999999997</v>
      </c>
      <c r="K275">
        <v>3840.614498319731</v>
      </c>
    </row>
    <row r="276" spans="1:11" x14ac:dyDescent="0.2">
      <c r="A276">
        <v>506.923</v>
      </c>
      <c r="B276">
        <v>4260.089686098655</v>
      </c>
      <c r="C276">
        <v>3800</v>
      </c>
      <c r="D276">
        <v>2</v>
      </c>
      <c r="E276">
        <v>16.077000000000002</v>
      </c>
      <c r="F276">
        <v>475000</v>
      </c>
      <c r="G276">
        <v>0.11</v>
      </c>
      <c r="H276">
        <v>0</v>
      </c>
      <c r="I276">
        <v>1.6739999999999999</v>
      </c>
      <c r="J276">
        <v>0.83399999999999996</v>
      </c>
      <c r="K276">
        <v>3926.0969976905312</v>
      </c>
    </row>
    <row r="277" spans="1:11" x14ac:dyDescent="0.2">
      <c r="A277">
        <v>508.65100000000001</v>
      </c>
      <c r="B277">
        <v>4308.3900226757369</v>
      </c>
      <c r="C277">
        <v>3800</v>
      </c>
      <c r="D277">
        <v>2</v>
      </c>
      <c r="E277">
        <v>16.349</v>
      </c>
      <c r="F277">
        <v>475000</v>
      </c>
      <c r="G277">
        <v>0.113</v>
      </c>
      <c r="H277">
        <v>7.6999999999999999E-2</v>
      </c>
      <c r="I277">
        <v>1.651</v>
      </c>
      <c r="J277">
        <v>0.71699999999999997</v>
      </c>
      <c r="K277">
        <v>4260.089686098655</v>
      </c>
    </row>
    <row r="278" spans="1:11" x14ac:dyDescent="0.2">
      <c r="A278">
        <v>510.88499999999999</v>
      </c>
      <c r="B278">
        <v>4431.0171198388725</v>
      </c>
      <c r="C278">
        <v>4400</v>
      </c>
      <c r="D278">
        <v>2</v>
      </c>
      <c r="E278">
        <v>16.114999999999998</v>
      </c>
      <c r="F278">
        <v>550000</v>
      </c>
      <c r="G278">
        <v>0.10100000000000001</v>
      </c>
      <c r="H278">
        <v>0.34899999999999998</v>
      </c>
      <c r="I278">
        <v>1.885</v>
      </c>
      <c r="J278">
        <v>0.91500000000000004</v>
      </c>
      <c r="K278">
        <v>4308.3900226757369</v>
      </c>
    </row>
    <row r="279" spans="1:11" x14ac:dyDescent="0.2">
      <c r="A279">
        <v>512.75</v>
      </c>
      <c r="B279">
        <v>4294.149221685454</v>
      </c>
      <c r="C279">
        <v>4000</v>
      </c>
      <c r="D279">
        <v>2</v>
      </c>
      <c r="E279">
        <v>16.25</v>
      </c>
      <c r="F279">
        <v>500000</v>
      </c>
      <c r="G279">
        <v>0.113</v>
      </c>
      <c r="H279">
        <v>0.115</v>
      </c>
      <c r="I279">
        <v>1.75</v>
      </c>
      <c r="J279">
        <v>0.80700000000000005</v>
      </c>
      <c r="K279">
        <v>4431.0171198388725</v>
      </c>
    </row>
    <row r="280" spans="1:11" x14ac:dyDescent="0.2">
      <c r="A280">
        <v>514.78399999999999</v>
      </c>
      <c r="B280">
        <v>4237.2881355932204</v>
      </c>
      <c r="C280">
        <v>4000</v>
      </c>
      <c r="D280">
        <v>2</v>
      </c>
      <c r="E280">
        <v>16.216000000000001</v>
      </c>
      <c r="F280">
        <v>500000</v>
      </c>
      <c r="G280">
        <v>0.104</v>
      </c>
      <c r="H280">
        <v>0.25</v>
      </c>
      <c r="I280">
        <v>1.784</v>
      </c>
      <c r="J280">
        <v>0.873</v>
      </c>
      <c r="K280">
        <v>4294.149221685454</v>
      </c>
    </row>
    <row r="281" spans="1:11" x14ac:dyDescent="0.2">
      <c r="A281">
        <v>516.755</v>
      </c>
      <c r="B281">
        <v>4094.8275862068967</v>
      </c>
      <c r="C281">
        <v>3800</v>
      </c>
      <c r="D281">
        <v>2</v>
      </c>
      <c r="E281">
        <v>16.245000000000001</v>
      </c>
      <c r="F281">
        <v>475000</v>
      </c>
      <c r="G281">
        <v>0.10100000000000001</v>
      </c>
      <c r="H281">
        <v>0.216</v>
      </c>
      <c r="I281">
        <v>1.7549999999999999</v>
      </c>
      <c r="J281">
        <v>0.81899999999999995</v>
      </c>
      <c r="K281">
        <v>4237.2881355932204</v>
      </c>
    </row>
    <row r="282" spans="1:11" x14ac:dyDescent="0.2">
      <c r="A282">
        <v>519.61500000000001</v>
      </c>
      <c r="B282">
        <v>2792.0646583394564</v>
      </c>
      <c r="C282">
        <v>3800</v>
      </c>
      <c r="D282">
        <v>2</v>
      </c>
      <c r="E282">
        <v>15.385</v>
      </c>
      <c r="F282">
        <v>475000</v>
      </c>
      <c r="G282">
        <v>0.107</v>
      </c>
      <c r="H282">
        <v>0.245</v>
      </c>
      <c r="I282">
        <v>2.6150000000000002</v>
      </c>
      <c r="J282">
        <v>1.2390000000000001</v>
      </c>
      <c r="K282">
        <v>4094.8275862068967</v>
      </c>
    </row>
    <row r="283" spans="1:11" x14ac:dyDescent="0.2">
      <c r="A283">
        <v>521.17700000000002</v>
      </c>
      <c r="B283">
        <v>3117.5059952038368</v>
      </c>
      <c r="C283">
        <v>2600</v>
      </c>
      <c r="D283">
        <v>2</v>
      </c>
      <c r="E283">
        <v>15.823</v>
      </c>
      <c r="F283">
        <v>325000</v>
      </c>
      <c r="G283">
        <v>0.106</v>
      </c>
      <c r="H283">
        <v>0</v>
      </c>
      <c r="I283">
        <v>1.5620000000000001</v>
      </c>
      <c r="J283">
        <v>0.748</v>
      </c>
      <c r="K283">
        <v>2792.0646583394564</v>
      </c>
    </row>
    <row r="284" spans="1:11" x14ac:dyDescent="0.2">
      <c r="A284">
        <v>523.96799999999996</v>
      </c>
      <c r="B284">
        <v>1929.7036526533425</v>
      </c>
      <c r="C284">
        <v>2800</v>
      </c>
      <c r="D284">
        <v>2</v>
      </c>
      <c r="E284">
        <v>15.032</v>
      </c>
      <c r="F284">
        <v>350000</v>
      </c>
      <c r="G284">
        <v>0.111</v>
      </c>
      <c r="H284">
        <v>0</v>
      </c>
      <c r="I284">
        <v>2.7909999999999999</v>
      </c>
      <c r="J284">
        <v>1.369</v>
      </c>
      <c r="K284">
        <v>3117.5059952038368</v>
      </c>
    </row>
    <row r="285" spans="1:11" x14ac:dyDescent="0.2">
      <c r="A285">
        <v>525.29499999999996</v>
      </c>
      <c r="B285">
        <v>2223.7665045170256</v>
      </c>
      <c r="C285">
        <v>1600</v>
      </c>
      <c r="D285">
        <v>2</v>
      </c>
      <c r="E285">
        <v>15.705</v>
      </c>
      <c r="F285">
        <v>200000</v>
      </c>
      <c r="G285">
        <v>0.112</v>
      </c>
      <c r="H285">
        <v>0</v>
      </c>
      <c r="I285">
        <v>1.327</v>
      </c>
      <c r="J285">
        <v>0.6</v>
      </c>
      <c r="K285">
        <v>1929.7036526533425</v>
      </c>
    </row>
    <row r="286" spans="1:11" x14ac:dyDescent="0.2">
      <c r="A286">
        <v>526.89</v>
      </c>
      <c r="B286">
        <v>2351.5579071134625</v>
      </c>
      <c r="C286">
        <v>2000</v>
      </c>
      <c r="D286">
        <v>2</v>
      </c>
      <c r="E286">
        <v>16.11</v>
      </c>
      <c r="F286">
        <v>250000</v>
      </c>
      <c r="G286">
        <v>0.106</v>
      </c>
      <c r="H286">
        <v>0</v>
      </c>
      <c r="I286">
        <v>1.595</v>
      </c>
      <c r="J286">
        <v>0.752</v>
      </c>
      <c r="K286">
        <v>2223.7665045170256</v>
      </c>
    </row>
    <row r="287" spans="1:11" x14ac:dyDescent="0.2">
      <c r="A287">
        <v>528.67899999999997</v>
      </c>
      <c r="B287">
        <v>2466.3677130044844</v>
      </c>
      <c r="C287">
        <v>2200</v>
      </c>
      <c r="D287">
        <v>2</v>
      </c>
      <c r="E287">
        <v>16.321000000000002</v>
      </c>
      <c r="F287">
        <v>275000</v>
      </c>
      <c r="G287">
        <v>0.105</v>
      </c>
      <c r="H287">
        <v>0.11</v>
      </c>
      <c r="I287">
        <v>1.679</v>
      </c>
      <c r="J287">
        <v>0.71599999999999997</v>
      </c>
      <c r="K287">
        <v>2351.5579071134625</v>
      </c>
    </row>
    <row r="288" spans="1:11" x14ac:dyDescent="0.2">
      <c r="A288">
        <v>530.5</v>
      </c>
      <c r="B288">
        <v>2996.2546816479403</v>
      </c>
      <c r="C288">
        <v>2400</v>
      </c>
      <c r="D288">
        <v>2</v>
      </c>
      <c r="E288">
        <v>16.5</v>
      </c>
      <c r="F288">
        <v>300000</v>
      </c>
      <c r="G288">
        <v>0.10199999999999999</v>
      </c>
      <c r="H288">
        <v>0.32100000000000001</v>
      </c>
      <c r="I288">
        <v>1.5</v>
      </c>
      <c r="J288">
        <v>0.71099999999999997</v>
      </c>
      <c r="K288">
        <v>2466.3677130044844</v>
      </c>
    </row>
    <row r="289" spans="1:11" x14ac:dyDescent="0.2">
      <c r="A289">
        <v>532.803</v>
      </c>
      <c r="B289">
        <v>2922.7557411273488</v>
      </c>
      <c r="C289">
        <v>2800</v>
      </c>
      <c r="D289">
        <v>2</v>
      </c>
      <c r="E289">
        <v>16.196999999999999</v>
      </c>
      <c r="F289">
        <v>350000</v>
      </c>
      <c r="G289">
        <v>0.113</v>
      </c>
      <c r="H289">
        <v>0.5</v>
      </c>
      <c r="I289">
        <v>1.8029999999999999</v>
      </c>
      <c r="J289">
        <v>0.79500000000000004</v>
      </c>
      <c r="K289">
        <v>2996.2546816479403</v>
      </c>
    </row>
    <row r="290" spans="1:11" x14ac:dyDescent="0.2">
      <c r="A290">
        <v>534.49199999999996</v>
      </c>
      <c r="B290">
        <v>3506.5748278021288</v>
      </c>
      <c r="C290">
        <v>2800</v>
      </c>
      <c r="D290">
        <v>2</v>
      </c>
      <c r="E290">
        <v>16.507999999999999</v>
      </c>
      <c r="F290">
        <v>350000</v>
      </c>
      <c r="G290">
        <v>0.105</v>
      </c>
      <c r="H290">
        <v>0.19700000000000001</v>
      </c>
      <c r="I290">
        <v>1.492</v>
      </c>
      <c r="J290">
        <v>0.70599999999999996</v>
      </c>
      <c r="K290">
        <v>2922.7557411273488</v>
      </c>
    </row>
    <row r="291" spans="1:11" x14ac:dyDescent="0.2">
      <c r="A291">
        <v>536.96100000000001</v>
      </c>
      <c r="B291">
        <v>3093.2817786370229</v>
      </c>
      <c r="C291">
        <v>3200</v>
      </c>
      <c r="D291">
        <v>2</v>
      </c>
      <c r="E291">
        <v>16.039000000000001</v>
      </c>
      <c r="F291">
        <v>400000</v>
      </c>
      <c r="G291">
        <v>0.108</v>
      </c>
      <c r="H291">
        <v>0.50800000000000001</v>
      </c>
      <c r="I291">
        <v>1.9610000000000001</v>
      </c>
      <c r="J291">
        <v>0.88900000000000001</v>
      </c>
      <c r="K291">
        <v>3506.5748278021288</v>
      </c>
    </row>
    <row r="292" spans="1:11" x14ac:dyDescent="0.2">
      <c r="A292">
        <v>538.50199999999995</v>
      </c>
      <c r="B292">
        <v>3726.7080745341614</v>
      </c>
      <c r="C292">
        <v>3000</v>
      </c>
      <c r="D292">
        <v>2</v>
      </c>
      <c r="E292">
        <v>16.498000000000001</v>
      </c>
      <c r="F292">
        <v>375000</v>
      </c>
      <c r="G292">
        <v>0.108</v>
      </c>
      <c r="H292">
        <v>3.9E-2</v>
      </c>
      <c r="I292">
        <v>1.502</v>
      </c>
      <c r="J292">
        <v>0.71299999999999997</v>
      </c>
      <c r="K292">
        <v>3093.2817786370229</v>
      </c>
    </row>
    <row r="293" spans="1:11" x14ac:dyDescent="0.2">
      <c r="A293">
        <v>542.17700000000002</v>
      </c>
      <c r="B293">
        <v>2074.4356314826114</v>
      </c>
      <c r="C293">
        <v>3400</v>
      </c>
      <c r="D293">
        <v>2</v>
      </c>
      <c r="E293">
        <v>14.823</v>
      </c>
      <c r="F293">
        <v>425000</v>
      </c>
      <c r="G293">
        <v>0.10100000000000001</v>
      </c>
      <c r="H293">
        <v>0.498</v>
      </c>
      <c r="I293">
        <v>3.177</v>
      </c>
      <c r="J293">
        <v>1.4610000000000001</v>
      </c>
      <c r="K293">
        <v>3726.7080745341614</v>
      </c>
    </row>
    <row r="294" spans="1:11" x14ac:dyDescent="0.2">
      <c r="A294">
        <v>542.91300000000001</v>
      </c>
      <c r="B294">
        <v>2122.6415094339623</v>
      </c>
      <c r="C294">
        <v>1800</v>
      </c>
      <c r="D294">
        <v>1</v>
      </c>
      <c r="E294">
        <v>15.087</v>
      </c>
      <c r="F294">
        <v>225000</v>
      </c>
      <c r="G294">
        <v>0.112</v>
      </c>
      <c r="H294">
        <v>0</v>
      </c>
      <c r="I294">
        <v>0.73599999999999999</v>
      </c>
      <c r="J294">
        <v>0.624</v>
      </c>
      <c r="K294">
        <v>2074.4356314826114</v>
      </c>
    </row>
    <row r="295" spans="1:11" x14ac:dyDescent="0.2">
      <c r="A295">
        <v>544.24300000000005</v>
      </c>
      <c r="B295">
        <v>3049.203049203049</v>
      </c>
      <c r="C295">
        <v>2200</v>
      </c>
      <c r="D295">
        <v>2</v>
      </c>
      <c r="E295">
        <v>15.757</v>
      </c>
      <c r="F295">
        <v>275000</v>
      </c>
      <c r="G295">
        <v>0.113</v>
      </c>
      <c r="H295">
        <v>0</v>
      </c>
      <c r="I295">
        <v>1.33</v>
      </c>
      <c r="J295">
        <v>0.60099999999999998</v>
      </c>
      <c r="K295">
        <v>2122.6415094339623</v>
      </c>
    </row>
    <row r="296" spans="1:11" x14ac:dyDescent="0.2">
      <c r="A296">
        <v>545.93399999999997</v>
      </c>
      <c r="B296">
        <v>3327.7870216306155</v>
      </c>
      <c r="C296">
        <v>3000</v>
      </c>
      <c r="D296">
        <v>2</v>
      </c>
      <c r="E296">
        <v>16.065999999999999</v>
      </c>
      <c r="F296">
        <v>375000</v>
      </c>
      <c r="G296">
        <v>0.112</v>
      </c>
      <c r="H296">
        <v>0</v>
      </c>
      <c r="I296">
        <v>1.6910000000000001</v>
      </c>
      <c r="J296">
        <v>0.78800000000000003</v>
      </c>
      <c r="K296">
        <v>3049.203049203049</v>
      </c>
    </row>
    <row r="297" spans="1:11" x14ac:dyDescent="0.2">
      <c r="A297">
        <v>547.66899999999998</v>
      </c>
      <c r="B297">
        <v>3382.1871476888386</v>
      </c>
      <c r="C297">
        <v>3000</v>
      </c>
      <c r="D297">
        <v>2</v>
      </c>
      <c r="E297">
        <v>16.331</v>
      </c>
      <c r="F297">
        <v>375000</v>
      </c>
      <c r="G297">
        <v>0.105</v>
      </c>
      <c r="H297">
        <v>6.6000000000000003E-2</v>
      </c>
      <c r="I297">
        <v>1.669</v>
      </c>
      <c r="J297">
        <v>0.78700000000000003</v>
      </c>
      <c r="K297">
        <v>3327.7870216306155</v>
      </c>
    </row>
    <row r="298" spans="1:11" x14ac:dyDescent="0.2">
      <c r="A298">
        <v>549.71</v>
      </c>
      <c r="B298">
        <v>3522.2894881673087</v>
      </c>
      <c r="C298">
        <v>3200</v>
      </c>
      <c r="D298">
        <v>2</v>
      </c>
      <c r="E298">
        <v>16.29</v>
      </c>
      <c r="F298">
        <v>400000</v>
      </c>
      <c r="G298">
        <v>0.107</v>
      </c>
      <c r="H298">
        <v>0.33100000000000002</v>
      </c>
      <c r="I298">
        <v>1.71</v>
      </c>
      <c r="J298">
        <v>0.80100000000000005</v>
      </c>
      <c r="K298">
        <v>3382.1871476888386</v>
      </c>
    </row>
    <row r="299" spans="1:11" x14ac:dyDescent="0.2">
      <c r="A299">
        <v>551.51</v>
      </c>
      <c r="B299">
        <v>3955.5006180469718</v>
      </c>
      <c r="C299">
        <v>3200</v>
      </c>
      <c r="D299">
        <v>2</v>
      </c>
      <c r="E299">
        <v>16.489999999999998</v>
      </c>
      <c r="F299">
        <v>400000</v>
      </c>
      <c r="G299">
        <v>0.108</v>
      </c>
      <c r="H299">
        <v>0.28999999999999998</v>
      </c>
      <c r="I299">
        <v>1.51</v>
      </c>
      <c r="J299">
        <v>0.69299999999999995</v>
      </c>
      <c r="K299">
        <v>3522.2894881673087</v>
      </c>
    </row>
    <row r="300" spans="1:11" x14ac:dyDescent="0.2">
      <c r="A300">
        <v>553.76</v>
      </c>
      <c r="B300">
        <v>4083.8259000537346</v>
      </c>
      <c r="C300">
        <v>3800</v>
      </c>
      <c r="D300">
        <v>2</v>
      </c>
      <c r="E300">
        <v>16.239999999999998</v>
      </c>
      <c r="F300">
        <v>475000</v>
      </c>
      <c r="G300">
        <v>0.10100000000000001</v>
      </c>
      <c r="H300">
        <v>0.49</v>
      </c>
      <c r="I300">
        <v>1.76</v>
      </c>
      <c r="J300">
        <v>0.84499999999999997</v>
      </c>
      <c r="K300">
        <v>3955.5006180469718</v>
      </c>
    </row>
    <row r="301" spans="1:11" x14ac:dyDescent="0.2">
      <c r="A301">
        <v>556.00400000000002</v>
      </c>
      <c r="B301">
        <v>3591.6824196597354</v>
      </c>
      <c r="C301">
        <v>3800</v>
      </c>
      <c r="D301">
        <v>2</v>
      </c>
      <c r="E301">
        <v>15.996</v>
      </c>
      <c r="F301">
        <v>475000</v>
      </c>
      <c r="G301">
        <v>0.112</v>
      </c>
      <c r="H301">
        <v>0.24</v>
      </c>
      <c r="I301">
        <v>2.004</v>
      </c>
      <c r="J301">
        <v>0.91900000000000004</v>
      </c>
      <c r="K301">
        <v>4083.8259000537346</v>
      </c>
    </row>
    <row r="302" spans="1:11" x14ac:dyDescent="0.2">
      <c r="A302">
        <v>557.55399999999997</v>
      </c>
      <c r="B302">
        <v>4108.7613293051363</v>
      </c>
      <c r="C302">
        <v>3400</v>
      </c>
      <c r="D302">
        <v>2</v>
      </c>
      <c r="E302">
        <v>16.446000000000002</v>
      </c>
      <c r="F302">
        <v>425000</v>
      </c>
      <c r="G302">
        <v>0.105</v>
      </c>
      <c r="H302">
        <v>0</v>
      </c>
      <c r="I302">
        <v>1.55</v>
      </c>
      <c r="J302">
        <v>0.72099999999999997</v>
      </c>
      <c r="K302">
        <v>3591.6824196597354</v>
      </c>
    </row>
    <row r="303" spans="1:11" x14ac:dyDescent="0.2">
      <c r="A303">
        <v>559.79499999999996</v>
      </c>
      <c r="B303">
        <v>4000</v>
      </c>
      <c r="C303">
        <v>3800</v>
      </c>
      <c r="D303">
        <v>2</v>
      </c>
      <c r="E303">
        <v>16.204999999999998</v>
      </c>
      <c r="F303">
        <v>475000</v>
      </c>
      <c r="G303">
        <v>0.105</v>
      </c>
      <c r="H303">
        <v>0.44600000000000001</v>
      </c>
      <c r="I303">
        <v>1.7949999999999999</v>
      </c>
      <c r="J303">
        <v>0.80800000000000005</v>
      </c>
      <c r="K303">
        <v>4108.7613293051363</v>
      </c>
    </row>
    <row r="304" spans="1:11" x14ac:dyDescent="0.2">
      <c r="A304">
        <v>561.82600000000002</v>
      </c>
      <c r="B304">
        <v>3925.6198347107438</v>
      </c>
      <c r="C304">
        <v>3800</v>
      </c>
      <c r="D304">
        <v>2</v>
      </c>
      <c r="E304">
        <v>16.173999999999999</v>
      </c>
      <c r="F304">
        <v>475000</v>
      </c>
      <c r="G304">
        <v>0.11</v>
      </c>
      <c r="H304">
        <v>0.20499999999999999</v>
      </c>
      <c r="I304">
        <v>1.8260000000000001</v>
      </c>
      <c r="J304">
        <v>0.95499999999999996</v>
      </c>
      <c r="K304">
        <v>4000</v>
      </c>
    </row>
    <row r="305" spans="1:11" x14ac:dyDescent="0.2">
      <c r="A305">
        <v>564.33699999999999</v>
      </c>
      <c r="B305">
        <v>2617.5869120654397</v>
      </c>
      <c r="C305">
        <v>3200</v>
      </c>
      <c r="D305">
        <v>2</v>
      </c>
      <c r="E305">
        <v>15.663</v>
      </c>
      <c r="F305">
        <v>400000</v>
      </c>
      <c r="G305">
        <v>0.108</v>
      </c>
      <c r="H305">
        <v>0.17399999999999999</v>
      </c>
      <c r="I305">
        <v>2.3370000000000002</v>
      </c>
      <c r="J305">
        <v>0.996</v>
      </c>
      <c r="K305">
        <v>3925.6198347107438</v>
      </c>
    </row>
    <row r="306" spans="1:11" x14ac:dyDescent="0.2">
      <c r="A306">
        <v>565.79300000000001</v>
      </c>
      <c r="B306">
        <v>3335.471456061578</v>
      </c>
      <c r="C306">
        <v>2600</v>
      </c>
      <c r="D306">
        <v>2</v>
      </c>
      <c r="E306">
        <v>16.207000000000001</v>
      </c>
      <c r="F306">
        <v>325000</v>
      </c>
      <c r="G306">
        <v>0.10299999999999999</v>
      </c>
      <c r="H306">
        <v>0</v>
      </c>
      <c r="I306">
        <v>1.456</v>
      </c>
      <c r="J306">
        <v>0.67</v>
      </c>
      <c r="K306">
        <v>2617.5869120654397</v>
      </c>
    </row>
    <row r="307" spans="1:11" x14ac:dyDescent="0.2">
      <c r="A307">
        <v>567.81500000000005</v>
      </c>
      <c r="B307">
        <v>3319.5020746887967</v>
      </c>
      <c r="C307">
        <v>3200</v>
      </c>
      <c r="D307">
        <v>2</v>
      </c>
      <c r="E307">
        <v>16.184999999999999</v>
      </c>
      <c r="F307">
        <v>400000</v>
      </c>
      <c r="G307">
        <v>0.113</v>
      </c>
      <c r="H307">
        <v>0.20699999999999999</v>
      </c>
      <c r="I307">
        <v>1.8149999999999999</v>
      </c>
      <c r="J307">
        <v>0.88400000000000001</v>
      </c>
      <c r="K307">
        <v>3335.471456061578</v>
      </c>
    </row>
    <row r="308" spans="1:11" x14ac:dyDescent="0.2">
      <c r="A308">
        <v>569.90800000000002</v>
      </c>
      <c r="B308">
        <v>2967.359050445104</v>
      </c>
      <c r="C308">
        <v>3000</v>
      </c>
      <c r="D308">
        <v>2</v>
      </c>
      <c r="E308">
        <v>16.091999999999999</v>
      </c>
      <c r="F308">
        <v>375000</v>
      </c>
      <c r="G308">
        <v>0.114</v>
      </c>
      <c r="H308">
        <v>0.185</v>
      </c>
      <c r="I308">
        <v>1.9079999999999999</v>
      </c>
      <c r="J308">
        <v>0.90600000000000003</v>
      </c>
      <c r="K308">
        <v>3319.5020746887967</v>
      </c>
    </row>
    <row r="309" spans="1:11" x14ac:dyDescent="0.2">
      <c r="A309">
        <v>572.298</v>
      </c>
      <c r="B309">
        <v>2327.5145469659187</v>
      </c>
      <c r="C309">
        <v>2800</v>
      </c>
      <c r="D309">
        <v>2</v>
      </c>
      <c r="E309">
        <v>15.702</v>
      </c>
      <c r="F309">
        <v>350000</v>
      </c>
      <c r="G309">
        <v>0.108</v>
      </c>
      <c r="H309">
        <v>9.1999999999999998E-2</v>
      </c>
      <c r="I309">
        <v>2.298</v>
      </c>
      <c r="J309">
        <v>1.256</v>
      </c>
      <c r="K309">
        <v>2967.359050445104</v>
      </c>
    </row>
    <row r="310" spans="1:11" x14ac:dyDescent="0.2">
      <c r="A310">
        <v>574.43700000000001</v>
      </c>
      <c r="B310">
        <v>1603.5634743875278</v>
      </c>
      <c r="C310">
        <v>1800</v>
      </c>
      <c r="D310">
        <v>2</v>
      </c>
      <c r="E310">
        <v>15.563000000000001</v>
      </c>
      <c r="F310">
        <v>225000</v>
      </c>
      <c r="G310">
        <v>0.106</v>
      </c>
      <c r="H310">
        <v>0</v>
      </c>
      <c r="I310">
        <v>2.1389999999999998</v>
      </c>
      <c r="J310">
        <v>1.0429999999999999</v>
      </c>
      <c r="K310">
        <v>2327.5145469659187</v>
      </c>
    </row>
    <row r="311" spans="1:11" x14ac:dyDescent="0.2">
      <c r="A311">
        <v>576.23299999999995</v>
      </c>
      <c r="B311">
        <v>1475.2370916754478</v>
      </c>
      <c r="C311">
        <v>1400</v>
      </c>
      <c r="D311">
        <v>2</v>
      </c>
      <c r="E311">
        <v>15.766999999999999</v>
      </c>
      <c r="F311">
        <v>175000</v>
      </c>
      <c r="G311">
        <v>0.10199999999999999</v>
      </c>
      <c r="H311">
        <v>0</v>
      </c>
      <c r="I311">
        <v>1.796</v>
      </c>
      <c r="J311">
        <v>0.80800000000000005</v>
      </c>
      <c r="K311">
        <v>1603.5634743875278</v>
      </c>
    </row>
    <row r="312" spans="1:11" x14ac:dyDescent="0.2">
      <c r="A312">
        <v>577.43799999999999</v>
      </c>
      <c r="B312">
        <v>2137.4045801526718</v>
      </c>
      <c r="C312">
        <v>1400</v>
      </c>
      <c r="D312">
        <v>2</v>
      </c>
      <c r="E312">
        <v>16.562000000000001</v>
      </c>
      <c r="F312">
        <v>175000</v>
      </c>
      <c r="G312">
        <v>0.105</v>
      </c>
      <c r="H312">
        <v>0</v>
      </c>
      <c r="I312">
        <v>1.2050000000000001</v>
      </c>
      <c r="J312">
        <v>0.48499999999999999</v>
      </c>
      <c r="K312">
        <v>1475.2370916754478</v>
      </c>
    </row>
    <row r="313" spans="1:11" x14ac:dyDescent="0.2">
      <c r="A313">
        <v>579.98199999999997</v>
      </c>
      <c r="B313">
        <v>2113.3525456292027</v>
      </c>
      <c r="C313">
        <v>2200</v>
      </c>
      <c r="D313">
        <v>2</v>
      </c>
      <c r="E313">
        <v>16.018000000000001</v>
      </c>
      <c r="F313">
        <v>275000</v>
      </c>
      <c r="G313">
        <v>0.1</v>
      </c>
      <c r="H313">
        <v>0.56200000000000006</v>
      </c>
      <c r="I313">
        <v>1.982</v>
      </c>
      <c r="J313">
        <v>1.0269999999999999</v>
      </c>
      <c r="K313">
        <v>2137.4045801526718</v>
      </c>
    </row>
    <row r="314" spans="1:11" x14ac:dyDescent="0.2">
      <c r="A314">
        <v>581.61500000000001</v>
      </c>
      <c r="B314">
        <v>2096.68025626092</v>
      </c>
      <c r="C314">
        <v>1800</v>
      </c>
      <c r="D314">
        <v>2</v>
      </c>
      <c r="E314">
        <v>16.385000000000002</v>
      </c>
      <c r="F314">
        <v>225000</v>
      </c>
      <c r="G314">
        <v>0.10199999999999999</v>
      </c>
      <c r="H314">
        <v>1.7999999999999999E-2</v>
      </c>
      <c r="I314">
        <v>1.615</v>
      </c>
      <c r="J314">
        <v>0.749</v>
      </c>
      <c r="K314">
        <v>2113.3525456292027</v>
      </c>
    </row>
    <row r="315" spans="1:11" x14ac:dyDescent="0.2">
      <c r="A315">
        <v>583.33399999999995</v>
      </c>
      <c r="B315">
        <v>2781.6411682892908</v>
      </c>
      <c r="C315">
        <v>2000</v>
      </c>
      <c r="D315">
        <v>2</v>
      </c>
      <c r="E315">
        <v>16.666</v>
      </c>
      <c r="F315">
        <v>250000</v>
      </c>
      <c r="G315">
        <v>0.104</v>
      </c>
      <c r="H315">
        <v>0.38500000000000001</v>
      </c>
      <c r="I315">
        <v>1.3340000000000001</v>
      </c>
      <c r="J315">
        <v>0.56399999999999995</v>
      </c>
      <c r="K315">
        <v>2096.68025626092</v>
      </c>
    </row>
    <row r="316" spans="1:11" x14ac:dyDescent="0.2">
      <c r="A316">
        <v>585.40899999999999</v>
      </c>
      <c r="B316">
        <v>3698.8110964332891</v>
      </c>
      <c r="C316">
        <v>2800</v>
      </c>
      <c r="D316">
        <v>2</v>
      </c>
      <c r="E316">
        <v>16.591000000000001</v>
      </c>
      <c r="F316">
        <v>350000</v>
      </c>
      <c r="G316">
        <v>0.105</v>
      </c>
      <c r="H316">
        <v>0.66600000000000004</v>
      </c>
      <c r="I316">
        <v>1.409</v>
      </c>
      <c r="J316">
        <v>0.65400000000000003</v>
      </c>
      <c r="K316">
        <v>2781.6411682892908</v>
      </c>
    </row>
    <row r="317" spans="1:11" x14ac:dyDescent="0.2">
      <c r="A317">
        <v>587.79100000000005</v>
      </c>
      <c r="B317">
        <v>3569.5538057742783</v>
      </c>
      <c r="C317">
        <v>3400</v>
      </c>
      <c r="D317">
        <v>2</v>
      </c>
      <c r="E317">
        <v>16.209</v>
      </c>
      <c r="F317">
        <v>425000</v>
      </c>
      <c r="G317">
        <v>0.114</v>
      </c>
      <c r="H317">
        <v>0.59099999999999997</v>
      </c>
      <c r="I317">
        <v>1.7909999999999999</v>
      </c>
      <c r="J317">
        <v>0.79800000000000004</v>
      </c>
      <c r="K317">
        <v>3698.8110964332891</v>
      </c>
    </row>
    <row r="318" spans="1:11" x14ac:dyDescent="0.2">
      <c r="A318">
        <v>590.13300000000004</v>
      </c>
      <c r="B318">
        <v>3035.7142857142858</v>
      </c>
      <c r="C318">
        <v>3400</v>
      </c>
      <c r="D318">
        <v>2</v>
      </c>
      <c r="E318">
        <v>15.867000000000001</v>
      </c>
      <c r="F318">
        <v>425000</v>
      </c>
      <c r="G318">
        <v>0.107</v>
      </c>
      <c r="H318">
        <v>0.20899999999999999</v>
      </c>
      <c r="I318">
        <v>2.133</v>
      </c>
      <c r="J318">
        <v>1.1459999999999999</v>
      </c>
      <c r="K318">
        <v>3569.5538057742783</v>
      </c>
    </row>
    <row r="319" spans="1:11" x14ac:dyDescent="0.2">
      <c r="A319">
        <v>591.702</v>
      </c>
      <c r="B319">
        <v>2869.0974297668859</v>
      </c>
      <c r="C319">
        <v>2400</v>
      </c>
      <c r="D319">
        <v>2</v>
      </c>
      <c r="E319">
        <v>16.297999999999998</v>
      </c>
      <c r="F319">
        <v>300000</v>
      </c>
      <c r="G319">
        <v>0.104</v>
      </c>
      <c r="H319">
        <v>0</v>
      </c>
      <c r="I319">
        <v>1.569</v>
      </c>
      <c r="J319">
        <v>0.70699999999999996</v>
      </c>
      <c r="K319">
        <v>3035.7142857142858</v>
      </c>
    </row>
    <row r="320" spans="1:11" x14ac:dyDescent="0.2">
      <c r="A320">
        <v>593.50900000000001</v>
      </c>
      <c r="B320">
        <v>3471.7916924984502</v>
      </c>
      <c r="C320">
        <v>2800</v>
      </c>
      <c r="D320">
        <v>2</v>
      </c>
      <c r="E320">
        <v>16.491</v>
      </c>
      <c r="F320">
        <v>350000</v>
      </c>
      <c r="G320">
        <v>0.104</v>
      </c>
      <c r="H320">
        <v>0.29799999999999999</v>
      </c>
      <c r="I320">
        <v>1.5089999999999999</v>
      </c>
      <c r="J320">
        <v>0.65900000000000003</v>
      </c>
      <c r="K320">
        <v>2869.0974297668859</v>
      </c>
    </row>
    <row r="321" spans="1:11" x14ac:dyDescent="0.2">
      <c r="A321">
        <v>595.55799999999999</v>
      </c>
      <c r="B321">
        <v>4066.9856459330144</v>
      </c>
      <c r="C321">
        <v>3400</v>
      </c>
      <c r="D321">
        <v>2</v>
      </c>
      <c r="E321">
        <v>16.442</v>
      </c>
      <c r="F321">
        <v>425000</v>
      </c>
      <c r="G321">
        <v>0.114</v>
      </c>
      <c r="H321">
        <v>0.49099999999999999</v>
      </c>
      <c r="I321">
        <v>1.5580000000000001</v>
      </c>
      <c r="J321">
        <v>0.72799999999999998</v>
      </c>
      <c r="K321">
        <v>3471.7916924984502</v>
      </c>
    </row>
    <row r="322" spans="1:11" x14ac:dyDescent="0.2">
      <c r="A322">
        <v>598.072</v>
      </c>
      <c r="B322">
        <v>3483.0430797433546</v>
      </c>
      <c r="C322">
        <v>3800</v>
      </c>
      <c r="D322">
        <v>2</v>
      </c>
      <c r="E322">
        <v>15.928000000000001</v>
      </c>
      <c r="F322">
        <v>475000</v>
      </c>
      <c r="G322">
        <v>0.11</v>
      </c>
      <c r="H322">
        <v>0.442</v>
      </c>
      <c r="I322">
        <v>2.0720000000000001</v>
      </c>
      <c r="J322">
        <v>1</v>
      </c>
      <c r="K322">
        <v>4066.9856459330144</v>
      </c>
    </row>
    <row r="323" spans="1:11" x14ac:dyDescent="0.2">
      <c r="A323">
        <v>599.92700000000002</v>
      </c>
      <c r="B323">
        <v>3256.9974554707378</v>
      </c>
      <c r="C323">
        <v>3200</v>
      </c>
      <c r="D323">
        <v>2</v>
      </c>
      <c r="E323">
        <v>16.073</v>
      </c>
      <c r="F323">
        <v>400000</v>
      </c>
      <c r="G323">
        <v>0.11</v>
      </c>
      <c r="H323">
        <v>0</v>
      </c>
      <c r="I323">
        <v>1.855</v>
      </c>
      <c r="J323">
        <v>0.88600000000000001</v>
      </c>
      <c r="K323">
        <v>3483.0430797433546</v>
      </c>
    </row>
    <row r="324" spans="1:11" x14ac:dyDescent="0.2">
      <c r="A324">
        <v>601.95500000000004</v>
      </c>
      <c r="B324">
        <v>2916.8692270296547</v>
      </c>
      <c r="C324">
        <v>3000</v>
      </c>
      <c r="D324">
        <v>2</v>
      </c>
      <c r="E324">
        <v>16.045000000000002</v>
      </c>
      <c r="F324">
        <v>375000</v>
      </c>
      <c r="G324">
        <v>0.10199999999999999</v>
      </c>
      <c r="H324">
        <v>7.2999999999999995E-2</v>
      </c>
      <c r="I324">
        <v>1.9550000000000001</v>
      </c>
      <c r="J324">
        <v>0.96399999999999997</v>
      </c>
      <c r="K324">
        <v>3256.9974554707378</v>
      </c>
    </row>
    <row r="325" spans="1:11" x14ac:dyDescent="0.2">
      <c r="A325">
        <v>603.51599999999996</v>
      </c>
      <c r="B325">
        <v>3203.9433148490448</v>
      </c>
      <c r="C325">
        <v>2600</v>
      </c>
      <c r="D325">
        <v>2</v>
      </c>
      <c r="E325">
        <v>16.484000000000002</v>
      </c>
      <c r="F325">
        <v>325000</v>
      </c>
      <c r="G325">
        <v>0.107</v>
      </c>
      <c r="H325">
        <v>4.4999999999999998E-2</v>
      </c>
      <c r="I325">
        <v>1.516</v>
      </c>
      <c r="J325">
        <v>0.68200000000000005</v>
      </c>
      <c r="K325">
        <v>2916.8692270296547</v>
      </c>
    </row>
    <row r="326" spans="1:11" x14ac:dyDescent="0.2">
      <c r="A326">
        <v>605.65700000000004</v>
      </c>
      <c r="B326">
        <v>3409.090909090909</v>
      </c>
      <c r="C326">
        <v>3000</v>
      </c>
      <c r="D326">
        <v>2</v>
      </c>
      <c r="E326">
        <v>16.343</v>
      </c>
      <c r="F326">
        <v>375000</v>
      </c>
      <c r="G326">
        <v>0.10299999999999999</v>
      </c>
      <c r="H326">
        <v>0.48399999999999999</v>
      </c>
      <c r="I326">
        <v>1.657</v>
      </c>
      <c r="J326">
        <v>0.76400000000000001</v>
      </c>
      <c r="K326">
        <v>3203.9433148490448</v>
      </c>
    </row>
    <row r="327" spans="1:11" x14ac:dyDescent="0.2">
      <c r="A327">
        <v>607.649</v>
      </c>
      <c r="B327">
        <v>3657.1428571428573</v>
      </c>
      <c r="C327">
        <v>3200</v>
      </c>
      <c r="D327">
        <v>2</v>
      </c>
      <c r="E327">
        <v>16.350999999999999</v>
      </c>
      <c r="F327">
        <v>400000</v>
      </c>
      <c r="G327">
        <v>0.10100000000000001</v>
      </c>
      <c r="H327">
        <v>0.34300000000000003</v>
      </c>
      <c r="I327">
        <v>1.649</v>
      </c>
      <c r="J327">
        <v>0.78700000000000003</v>
      </c>
      <c r="K327">
        <v>3409.090909090909</v>
      </c>
    </row>
    <row r="328" spans="1:11" x14ac:dyDescent="0.2">
      <c r="A328">
        <v>609.99199999999996</v>
      </c>
      <c r="B328">
        <v>3233.4759866856871</v>
      </c>
      <c r="C328">
        <v>3400</v>
      </c>
      <c r="D328">
        <v>2</v>
      </c>
      <c r="E328">
        <v>16.007999999999999</v>
      </c>
      <c r="F328">
        <v>425000</v>
      </c>
      <c r="G328">
        <v>0.111</v>
      </c>
      <c r="H328">
        <v>0.35099999999999998</v>
      </c>
      <c r="I328">
        <v>1.992</v>
      </c>
      <c r="J328">
        <v>1</v>
      </c>
      <c r="K328">
        <v>3657.1428571428573</v>
      </c>
    </row>
    <row r="329" spans="1:11" x14ac:dyDescent="0.2">
      <c r="A329">
        <v>612.24099999999999</v>
      </c>
      <c r="B329">
        <v>2380.9523809523807</v>
      </c>
      <c r="C329">
        <v>2800</v>
      </c>
      <c r="D329">
        <v>2</v>
      </c>
      <c r="E329">
        <v>15.759</v>
      </c>
      <c r="F329">
        <v>350000</v>
      </c>
      <c r="G329">
        <v>0.111</v>
      </c>
      <c r="H329">
        <v>8.0000000000000002E-3</v>
      </c>
      <c r="I329">
        <v>2.2410000000000001</v>
      </c>
      <c r="J329">
        <v>1.0129999999999999</v>
      </c>
      <c r="K329">
        <v>3233.4759866856871</v>
      </c>
    </row>
    <row r="330" spans="1:11" x14ac:dyDescent="0.2">
      <c r="A330">
        <v>613.65700000000004</v>
      </c>
      <c r="B330">
        <v>2877.6978417266187</v>
      </c>
      <c r="C330">
        <v>2200</v>
      </c>
      <c r="D330">
        <v>2</v>
      </c>
      <c r="E330">
        <v>16.343</v>
      </c>
      <c r="F330">
        <v>275000</v>
      </c>
      <c r="G330">
        <v>0.113</v>
      </c>
      <c r="H330">
        <v>0</v>
      </c>
      <c r="I330">
        <v>1.4159999999999999</v>
      </c>
      <c r="J330">
        <v>0.65100000000000002</v>
      </c>
      <c r="K330">
        <v>2380.9523809523807</v>
      </c>
    </row>
    <row r="331" spans="1:11" x14ac:dyDescent="0.2">
      <c r="A331">
        <v>615.53499999999997</v>
      </c>
      <c r="B331">
        <v>3164.9421789409616</v>
      </c>
      <c r="C331">
        <v>2600</v>
      </c>
      <c r="D331">
        <v>2</v>
      </c>
      <c r="E331">
        <v>16.465</v>
      </c>
      <c r="F331">
        <v>325000</v>
      </c>
      <c r="G331">
        <v>0.108</v>
      </c>
      <c r="H331">
        <v>0.34300000000000003</v>
      </c>
      <c r="I331">
        <v>1.5349999999999999</v>
      </c>
      <c r="J331">
        <v>0.70699999999999996</v>
      </c>
      <c r="K331">
        <v>2877.6978417266187</v>
      </c>
    </row>
    <row r="332" spans="1:11" x14ac:dyDescent="0.2">
      <c r="A332">
        <v>618.16200000000003</v>
      </c>
      <c r="B332">
        <v>2639.6832380114388</v>
      </c>
      <c r="C332">
        <v>3000</v>
      </c>
      <c r="D332">
        <v>2</v>
      </c>
      <c r="E332">
        <v>15.837999999999999</v>
      </c>
      <c r="F332">
        <v>375000</v>
      </c>
      <c r="G332">
        <v>0.111</v>
      </c>
      <c r="H332">
        <v>0.46500000000000002</v>
      </c>
      <c r="I332">
        <v>2.1619999999999999</v>
      </c>
      <c r="J332">
        <v>1.0840000000000001</v>
      </c>
      <c r="K332">
        <v>3164.9421789409616</v>
      </c>
    </row>
    <row r="333" spans="1:11" x14ac:dyDescent="0.2">
      <c r="A333">
        <v>619.61800000000005</v>
      </c>
      <c r="B333">
        <v>2825.9473346178547</v>
      </c>
      <c r="C333">
        <v>2200</v>
      </c>
      <c r="D333">
        <v>2</v>
      </c>
      <c r="E333">
        <v>16.382000000000001</v>
      </c>
      <c r="F333">
        <v>275000</v>
      </c>
      <c r="G333">
        <v>0.10100000000000001</v>
      </c>
      <c r="H333">
        <v>0</v>
      </c>
      <c r="I333">
        <v>1.456</v>
      </c>
      <c r="J333">
        <v>0.629</v>
      </c>
      <c r="K333">
        <v>2639.6832380114388</v>
      </c>
    </row>
    <row r="334" spans="1:11" x14ac:dyDescent="0.2">
      <c r="A334">
        <v>621.60500000000002</v>
      </c>
      <c r="B334">
        <v>3257.7079697498548</v>
      </c>
      <c r="C334">
        <v>2800</v>
      </c>
      <c r="D334">
        <v>2</v>
      </c>
      <c r="E334">
        <v>16.395</v>
      </c>
      <c r="F334">
        <v>350000</v>
      </c>
      <c r="G334">
        <v>0.114</v>
      </c>
      <c r="H334">
        <v>0.38200000000000001</v>
      </c>
      <c r="I334">
        <v>1.605</v>
      </c>
      <c r="J334">
        <v>0.73399999999999999</v>
      </c>
      <c r="K334">
        <v>2825.9473346178547</v>
      </c>
    </row>
    <row r="335" spans="1:11" x14ac:dyDescent="0.2">
      <c r="A335">
        <v>624.38499999999999</v>
      </c>
      <c r="B335">
        <v>2414.4869215291751</v>
      </c>
      <c r="C335">
        <v>3000</v>
      </c>
      <c r="D335">
        <v>2</v>
      </c>
      <c r="E335">
        <v>15.615</v>
      </c>
      <c r="F335">
        <v>375000</v>
      </c>
      <c r="G335">
        <v>0.1</v>
      </c>
      <c r="H335">
        <v>0.39500000000000002</v>
      </c>
      <c r="I335">
        <v>2.3849999999999998</v>
      </c>
      <c r="J335">
        <v>1.3080000000000001</v>
      </c>
      <c r="K335">
        <v>3257.7079697498548</v>
      </c>
    </row>
    <row r="336" spans="1:11" x14ac:dyDescent="0.2">
      <c r="A336">
        <v>625.99300000000005</v>
      </c>
      <c r="B336">
        <v>2102.8037383177571</v>
      </c>
      <c r="C336">
        <v>1800</v>
      </c>
      <c r="D336">
        <v>2</v>
      </c>
      <c r="E336">
        <v>16.007000000000001</v>
      </c>
      <c r="F336">
        <v>225000</v>
      </c>
      <c r="G336">
        <v>0.104</v>
      </c>
      <c r="H336">
        <v>0</v>
      </c>
      <c r="I336">
        <v>1.6080000000000001</v>
      </c>
      <c r="J336">
        <v>0.73799999999999999</v>
      </c>
      <c r="K336">
        <v>2414.4869215291751</v>
      </c>
    </row>
    <row r="337" spans="1:11" x14ac:dyDescent="0.2">
      <c r="A337">
        <v>627.66899999999998</v>
      </c>
      <c r="B337">
        <v>2244.6689113355778</v>
      </c>
      <c r="C337">
        <v>2000</v>
      </c>
      <c r="D337">
        <v>2</v>
      </c>
      <c r="E337">
        <v>16.331</v>
      </c>
      <c r="F337">
        <v>250000</v>
      </c>
      <c r="G337">
        <v>0.113</v>
      </c>
      <c r="H337">
        <v>7.0000000000000001E-3</v>
      </c>
      <c r="I337">
        <v>1.669</v>
      </c>
      <c r="J337">
        <v>0.753</v>
      </c>
      <c r="K337">
        <v>2102.8037383177571</v>
      </c>
    </row>
    <row r="338" spans="1:11" x14ac:dyDescent="0.2">
      <c r="A338">
        <v>629.52200000000005</v>
      </c>
      <c r="B338">
        <v>2699.3865030674847</v>
      </c>
      <c r="C338">
        <v>2200</v>
      </c>
      <c r="D338">
        <v>2</v>
      </c>
      <c r="E338">
        <v>16.478000000000002</v>
      </c>
      <c r="F338">
        <v>275000</v>
      </c>
      <c r="G338">
        <v>0.108</v>
      </c>
      <c r="H338">
        <v>0.33100000000000002</v>
      </c>
      <c r="I338">
        <v>1.522</v>
      </c>
      <c r="J338">
        <v>0.66600000000000004</v>
      </c>
      <c r="K338">
        <v>2244.6689113355778</v>
      </c>
    </row>
    <row r="339" spans="1:11" x14ac:dyDescent="0.2">
      <c r="A339">
        <v>631.55200000000002</v>
      </c>
      <c r="B339">
        <v>3138.2015691007846</v>
      </c>
      <c r="C339">
        <v>2600</v>
      </c>
      <c r="D339">
        <v>2</v>
      </c>
      <c r="E339">
        <v>16.448</v>
      </c>
      <c r="F339">
        <v>325000</v>
      </c>
      <c r="G339">
        <v>0.105</v>
      </c>
      <c r="H339">
        <v>0.47799999999999998</v>
      </c>
      <c r="I339">
        <v>1.552</v>
      </c>
      <c r="J339">
        <v>0.72799999999999998</v>
      </c>
      <c r="K339">
        <v>2699.3865030674847</v>
      </c>
    </row>
    <row r="340" spans="1:11" x14ac:dyDescent="0.2">
      <c r="A340">
        <v>633.625</v>
      </c>
      <c r="B340">
        <v>3225.8064516129034</v>
      </c>
      <c r="C340">
        <v>2800</v>
      </c>
      <c r="D340">
        <v>2</v>
      </c>
      <c r="E340">
        <v>16.375</v>
      </c>
      <c r="F340">
        <v>350000</v>
      </c>
      <c r="G340">
        <v>0.111</v>
      </c>
      <c r="H340">
        <v>0.44800000000000001</v>
      </c>
      <c r="I340">
        <v>1.625</v>
      </c>
      <c r="J340">
        <v>0.73699999999999999</v>
      </c>
      <c r="K340">
        <v>3138.2015691007846</v>
      </c>
    </row>
    <row r="341" spans="1:11" x14ac:dyDescent="0.2">
      <c r="A341">
        <v>635.87599999999998</v>
      </c>
      <c r="B341">
        <v>3018.1086519114688</v>
      </c>
      <c r="C341">
        <v>3000</v>
      </c>
      <c r="D341">
        <v>2</v>
      </c>
      <c r="E341">
        <v>16.123999999999999</v>
      </c>
      <c r="F341">
        <v>375000</v>
      </c>
      <c r="G341">
        <v>0.112</v>
      </c>
      <c r="H341">
        <v>0.375</v>
      </c>
      <c r="I341">
        <v>1.8759999999999999</v>
      </c>
      <c r="J341">
        <v>0.96299999999999997</v>
      </c>
      <c r="K341">
        <v>3225.8064516129034</v>
      </c>
    </row>
    <row r="342" spans="1:11" x14ac:dyDescent="0.2">
      <c r="A342">
        <v>638.59500000000003</v>
      </c>
      <c r="B342">
        <v>1920.2363367799114</v>
      </c>
      <c r="C342">
        <v>2600</v>
      </c>
      <c r="D342">
        <v>2</v>
      </c>
      <c r="E342">
        <v>15.404999999999999</v>
      </c>
      <c r="F342">
        <v>325000</v>
      </c>
      <c r="G342">
        <v>0.113</v>
      </c>
      <c r="H342">
        <v>0.124</v>
      </c>
      <c r="I342">
        <v>2.5950000000000002</v>
      </c>
      <c r="J342">
        <v>1.0349999999999999</v>
      </c>
      <c r="K342">
        <v>3018.1086519114688</v>
      </c>
    </row>
    <row r="343" spans="1:11" x14ac:dyDescent="0.2">
      <c r="A343">
        <v>639.97500000000002</v>
      </c>
      <c r="B343">
        <v>2700.8777852802159</v>
      </c>
      <c r="C343">
        <v>2000</v>
      </c>
      <c r="D343">
        <v>2</v>
      </c>
      <c r="E343">
        <v>16.024999999999999</v>
      </c>
      <c r="F343">
        <v>250000</v>
      </c>
      <c r="G343">
        <v>0.10100000000000001</v>
      </c>
      <c r="H343">
        <v>0</v>
      </c>
      <c r="I343">
        <v>1.38</v>
      </c>
      <c r="J343">
        <v>0.63400000000000001</v>
      </c>
      <c r="K343">
        <v>1920.2363367799114</v>
      </c>
    </row>
    <row r="344" spans="1:11" x14ac:dyDescent="0.2">
      <c r="A344">
        <v>644.11500000000001</v>
      </c>
      <c r="B344">
        <v>1231.3521193464362</v>
      </c>
      <c r="C344">
        <v>2600</v>
      </c>
      <c r="D344">
        <v>2</v>
      </c>
      <c r="E344">
        <v>13.885</v>
      </c>
      <c r="F344">
        <v>325000</v>
      </c>
      <c r="G344">
        <v>0.108</v>
      </c>
      <c r="H344">
        <v>2.5000000000000001E-2</v>
      </c>
      <c r="I344">
        <v>4.1150000000000002</v>
      </c>
      <c r="J344">
        <v>1.94</v>
      </c>
      <c r="K344">
        <v>2700.8777852802159</v>
      </c>
    </row>
    <row r="345" spans="1:11" x14ac:dyDescent="0.2">
      <c r="A345">
        <v>644.63499999999999</v>
      </c>
      <c r="B345">
        <v>1579.7788309636651</v>
      </c>
      <c r="C345">
        <v>1000</v>
      </c>
      <c r="D345">
        <v>1</v>
      </c>
      <c r="E345">
        <v>14.365</v>
      </c>
      <c r="F345">
        <v>125000</v>
      </c>
      <c r="G345">
        <v>0.113</v>
      </c>
      <c r="H345">
        <v>0</v>
      </c>
      <c r="I345">
        <v>0.52</v>
      </c>
      <c r="J345">
        <v>0.40699999999999997</v>
      </c>
      <c r="K345">
        <v>1231.3521193464362</v>
      </c>
    </row>
    <row r="346" spans="1:11" x14ac:dyDescent="0.2">
      <c r="A346">
        <v>645.32100000000003</v>
      </c>
      <c r="B346">
        <v>2015.1133501259446</v>
      </c>
      <c r="C346">
        <v>1600</v>
      </c>
      <c r="D346">
        <v>1</v>
      </c>
      <c r="E346">
        <v>14.679</v>
      </c>
      <c r="F346">
        <v>200000</v>
      </c>
      <c r="G346">
        <v>0.108</v>
      </c>
      <c r="H346">
        <v>0</v>
      </c>
      <c r="I346">
        <v>0.68600000000000005</v>
      </c>
      <c r="J346">
        <v>0.57799999999999996</v>
      </c>
      <c r="K346">
        <v>1579.7788309636651</v>
      </c>
    </row>
    <row r="347" spans="1:11" x14ac:dyDescent="0.2">
      <c r="A347">
        <v>646.09100000000001</v>
      </c>
      <c r="B347">
        <v>2262.443438914027</v>
      </c>
      <c r="C347">
        <v>2000</v>
      </c>
      <c r="D347">
        <v>1</v>
      </c>
      <c r="E347">
        <v>14.909000000000001</v>
      </c>
      <c r="F347">
        <v>250000</v>
      </c>
      <c r="G347">
        <v>0.114</v>
      </c>
      <c r="H347">
        <v>0</v>
      </c>
      <c r="I347">
        <v>0.77</v>
      </c>
      <c r="J347">
        <v>0.65600000000000003</v>
      </c>
      <c r="K347">
        <v>2015.1133501259446</v>
      </c>
    </row>
    <row r="348" spans="1:11" x14ac:dyDescent="0.2">
      <c r="A348">
        <v>647.62</v>
      </c>
      <c r="B348">
        <v>2932.1930360415395</v>
      </c>
      <c r="C348">
        <v>2400</v>
      </c>
      <c r="D348">
        <v>2</v>
      </c>
      <c r="E348">
        <v>15.38</v>
      </c>
      <c r="F348">
        <v>300000</v>
      </c>
      <c r="G348">
        <v>0.108</v>
      </c>
      <c r="H348">
        <v>0</v>
      </c>
      <c r="I348">
        <v>1.5289999999999999</v>
      </c>
      <c r="J348">
        <v>0.67600000000000005</v>
      </c>
      <c r="K348">
        <v>2262.443438914027</v>
      </c>
    </row>
    <row r="349" spans="1:11" x14ac:dyDescent="0.2">
      <c r="A349">
        <v>649.06799999999998</v>
      </c>
      <c r="B349">
        <v>3605.9240180296201</v>
      </c>
      <c r="C349">
        <v>2800</v>
      </c>
      <c r="D349">
        <v>2</v>
      </c>
      <c r="E349">
        <v>15.932</v>
      </c>
      <c r="F349">
        <v>350000</v>
      </c>
      <c r="G349">
        <v>0.105</v>
      </c>
      <c r="H349">
        <v>0</v>
      </c>
      <c r="I349">
        <v>1.448</v>
      </c>
      <c r="J349">
        <v>0.64600000000000002</v>
      </c>
      <c r="K349">
        <v>2932.1930360415395</v>
      </c>
    </row>
    <row r="350" spans="1:11" x14ac:dyDescent="0.2">
      <c r="A350">
        <v>650.73</v>
      </c>
      <c r="B350">
        <v>4086.2656072644722</v>
      </c>
      <c r="C350">
        <v>3600</v>
      </c>
      <c r="D350">
        <v>2</v>
      </c>
      <c r="E350">
        <v>16.27</v>
      </c>
      <c r="F350">
        <v>450000</v>
      </c>
      <c r="G350">
        <v>0.1</v>
      </c>
      <c r="H350">
        <v>0</v>
      </c>
      <c r="I350">
        <v>1.6619999999999999</v>
      </c>
      <c r="J350">
        <v>0.77800000000000002</v>
      </c>
      <c r="K350">
        <v>3605.9240180296201</v>
      </c>
    </row>
    <row r="351" spans="1:11" x14ac:dyDescent="0.2">
      <c r="A351">
        <v>652.67399999999998</v>
      </c>
      <c r="B351">
        <v>4264.8709315375982</v>
      </c>
      <c r="C351">
        <v>3800</v>
      </c>
      <c r="D351">
        <v>2</v>
      </c>
      <c r="E351">
        <v>16.326000000000001</v>
      </c>
      <c r="F351">
        <v>475000</v>
      </c>
      <c r="G351">
        <v>0.108</v>
      </c>
      <c r="H351">
        <v>0.27</v>
      </c>
      <c r="I351">
        <v>1.6739999999999999</v>
      </c>
      <c r="J351">
        <v>0.79100000000000004</v>
      </c>
      <c r="K351">
        <v>4086.2656072644722</v>
      </c>
    </row>
    <row r="352" spans="1:11" x14ac:dyDescent="0.2">
      <c r="A352">
        <v>655.68600000000004</v>
      </c>
      <c r="B352">
        <v>2860.2073650339648</v>
      </c>
      <c r="C352">
        <v>4000</v>
      </c>
      <c r="D352">
        <v>2</v>
      </c>
      <c r="E352">
        <v>15.314</v>
      </c>
      <c r="F352">
        <v>500000</v>
      </c>
      <c r="G352">
        <v>0.111</v>
      </c>
      <c r="H352">
        <v>0.32600000000000001</v>
      </c>
      <c r="I352">
        <v>2.6859999999999999</v>
      </c>
      <c r="J352">
        <v>1.2450000000000001</v>
      </c>
      <c r="K352">
        <v>4264.8709315375982</v>
      </c>
    </row>
    <row r="353" spans="1:11" x14ac:dyDescent="0.2">
      <c r="A353">
        <v>657.16600000000005</v>
      </c>
      <c r="B353">
        <v>3278.688524590164</v>
      </c>
      <c r="C353">
        <v>2600</v>
      </c>
      <c r="D353">
        <v>2</v>
      </c>
      <c r="E353">
        <v>15.834</v>
      </c>
      <c r="F353">
        <v>325000</v>
      </c>
      <c r="G353">
        <v>0.106</v>
      </c>
      <c r="H353">
        <v>0</v>
      </c>
      <c r="I353">
        <v>1.48</v>
      </c>
      <c r="J353">
        <v>0.68700000000000006</v>
      </c>
      <c r="K353">
        <v>2860.2073650339648</v>
      </c>
    </row>
    <row r="354" spans="1:11" x14ac:dyDescent="0.2">
      <c r="A354">
        <v>658.98699999999997</v>
      </c>
      <c r="B354">
        <v>3115.264797507788</v>
      </c>
      <c r="C354">
        <v>3000</v>
      </c>
      <c r="D354">
        <v>2</v>
      </c>
      <c r="E354">
        <v>16.013000000000002</v>
      </c>
      <c r="F354">
        <v>375000</v>
      </c>
      <c r="G354">
        <v>0.105</v>
      </c>
      <c r="H354">
        <v>0</v>
      </c>
      <c r="I354">
        <v>1.821</v>
      </c>
      <c r="J354">
        <v>0.874</v>
      </c>
      <c r="K354">
        <v>3278.688524590164</v>
      </c>
    </row>
    <row r="355" spans="1:11" x14ac:dyDescent="0.2">
      <c r="A355">
        <v>660.55100000000004</v>
      </c>
      <c r="B355">
        <v>3375.5274261603377</v>
      </c>
      <c r="C355">
        <v>2800</v>
      </c>
      <c r="D355">
        <v>2</v>
      </c>
      <c r="E355">
        <v>16.449000000000002</v>
      </c>
      <c r="F355">
        <v>350000</v>
      </c>
      <c r="G355">
        <v>0.108</v>
      </c>
      <c r="H355">
        <v>1.2999999999999999E-2</v>
      </c>
      <c r="I355">
        <v>1.5509999999999999</v>
      </c>
      <c r="J355">
        <v>0.69399999999999995</v>
      </c>
      <c r="K355">
        <v>3115.264797507788</v>
      </c>
    </row>
    <row r="356" spans="1:11" x14ac:dyDescent="0.2">
      <c r="A356">
        <v>662.78700000000003</v>
      </c>
      <c r="B356">
        <v>3370.1948393891521</v>
      </c>
      <c r="C356">
        <v>3200</v>
      </c>
      <c r="D356">
        <v>2</v>
      </c>
      <c r="E356">
        <v>16.213000000000001</v>
      </c>
      <c r="F356">
        <v>400000</v>
      </c>
      <c r="G356">
        <v>0.112</v>
      </c>
      <c r="H356">
        <v>0.44900000000000001</v>
      </c>
      <c r="I356">
        <v>1.7869999999999999</v>
      </c>
      <c r="J356">
        <v>0.86</v>
      </c>
      <c r="K356">
        <v>3375.5274261603377</v>
      </c>
    </row>
    <row r="357" spans="1:11" x14ac:dyDescent="0.2">
      <c r="A357">
        <v>665.154</v>
      </c>
      <c r="B357">
        <v>2647.83759929391</v>
      </c>
      <c r="C357">
        <v>3000</v>
      </c>
      <c r="D357">
        <v>2</v>
      </c>
      <c r="E357">
        <v>15.846</v>
      </c>
      <c r="F357">
        <v>375000</v>
      </c>
      <c r="G357">
        <v>0.112</v>
      </c>
      <c r="H357">
        <v>0.21299999999999999</v>
      </c>
      <c r="I357">
        <v>2.1539999999999999</v>
      </c>
      <c r="J357">
        <v>1.1739999999999999</v>
      </c>
      <c r="K357">
        <v>3370.1948393891521</v>
      </c>
    </row>
    <row r="358" spans="1:11" x14ac:dyDescent="0.2">
      <c r="A358">
        <v>667.91200000000003</v>
      </c>
      <c r="B358">
        <v>1397.1358714634998</v>
      </c>
      <c r="C358">
        <v>2000</v>
      </c>
      <c r="D358">
        <v>2</v>
      </c>
      <c r="E358">
        <v>15.087999999999999</v>
      </c>
      <c r="F358">
        <v>250000</v>
      </c>
      <c r="G358">
        <v>0.105</v>
      </c>
      <c r="H358">
        <v>0</v>
      </c>
      <c r="I358">
        <v>2.758</v>
      </c>
      <c r="J358">
        <v>1.52</v>
      </c>
      <c r="K358">
        <v>2647.83759929391</v>
      </c>
    </row>
    <row r="359" spans="1:11" x14ac:dyDescent="0.2">
      <c r="A359">
        <v>669.70100000000002</v>
      </c>
      <c r="B359">
        <v>1055.9662090813094</v>
      </c>
      <c r="C359">
        <v>1000</v>
      </c>
      <c r="D359">
        <v>2</v>
      </c>
      <c r="E359">
        <v>15.298999999999999</v>
      </c>
      <c r="F359">
        <v>125000</v>
      </c>
      <c r="G359">
        <v>0.105</v>
      </c>
      <c r="H359">
        <v>0</v>
      </c>
      <c r="I359">
        <v>1.7889999999999999</v>
      </c>
      <c r="J359">
        <v>0.747</v>
      </c>
      <c r="K359">
        <v>1397.1358714634998</v>
      </c>
    </row>
    <row r="360" spans="1:11" x14ac:dyDescent="0.2">
      <c r="A360">
        <v>670.67899999999997</v>
      </c>
      <c r="B360">
        <v>1843.3179723502303</v>
      </c>
      <c r="C360">
        <v>1000</v>
      </c>
      <c r="D360">
        <v>2</v>
      </c>
      <c r="E360">
        <v>16.321000000000002</v>
      </c>
      <c r="F360">
        <v>125000</v>
      </c>
      <c r="G360">
        <v>0.107</v>
      </c>
      <c r="H360">
        <v>0</v>
      </c>
      <c r="I360">
        <v>0.97799999999999998</v>
      </c>
      <c r="J360">
        <v>0.39</v>
      </c>
      <c r="K360">
        <v>1055.9662090813094</v>
      </c>
    </row>
    <row r="361" spans="1:11" x14ac:dyDescent="0.2">
      <c r="A361">
        <v>672.31700000000001</v>
      </c>
      <c r="B361">
        <v>2812.9395218002815</v>
      </c>
      <c r="C361">
        <v>2000</v>
      </c>
      <c r="D361">
        <v>2</v>
      </c>
      <c r="E361">
        <v>16.683</v>
      </c>
      <c r="F361">
        <v>250000</v>
      </c>
      <c r="G361">
        <v>0.105</v>
      </c>
      <c r="H361">
        <v>0.32100000000000001</v>
      </c>
      <c r="I361">
        <v>1.3169999999999999</v>
      </c>
      <c r="J361">
        <v>0.58199999999999996</v>
      </c>
      <c r="K361">
        <v>1843.3179723502303</v>
      </c>
    </row>
    <row r="362" spans="1:11" x14ac:dyDescent="0.2">
      <c r="A362">
        <v>674.32399999999996</v>
      </c>
      <c r="B362">
        <v>3921.5686274509803</v>
      </c>
      <c r="C362">
        <v>2800</v>
      </c>
      <c r="D362">
        <v>2</v>
      </c>
      <c r="E362">
        <v>16.675999999999998</v>
      </c>
      <c r="F362">
        <v>350000</v>
      </c>
      <c r="G362">
        <v>0.104</v>
      </c>
      <c r="H362">
        <v>0.68300000000000005</v>
      </c>
      <c r="I362">
        <v>1.3240000000000001</v>
      </c>
      <c r="J362">
        <v>0.58699999999999997</v>
      </c>
      <c r="K362">
        <v>2812.9395218002815</v>
      </c>
    </row>
    <row r="363" spans="1:11" x14ac:dyDescent="0.2">
      <c r="A363">
        <v>676.596</v>
      </c>
      <c r="B363">
        <v>4449.6487119437943</v>
      </c>
      <c r="C363">
        <v>3800</v>
      </c>
      <c r="D363">
        <v>2</v>
      </c>
      <c r="E363">
        <v>16.404</v>
      </c>
      <c r="F363">
        <v>475000</v>
      </c>
      <c r="G363">
        <v>0.112</v>
      </c>
      <c r="H363">
        <v>0.67600000000000005</v>
      </c>
      <c r="I363">
        <v>1.5960000000000001</v>
      </c>
      <c r="J363">
        <v>0.751</v>
      </c>
      <c r="K363">
        <v>3921.5686274509803</v>
      </c>
    </row>
    <row r="364" spans="1:11" x14ac:dyDescent="0.2">
      <c r="A364">
        <v>678.86</v>
      </c>
      <c r="B364">
        <v>4261.7960426179607</v>
      </c>
      <c r="C364">
        <v>4200</v>
      </c>
      <c r="D364">
        <v>2</v>
      </c>
      <c r="E364">
        <v>16.14</v>
      </c>
      <c r="F364">
        <v>525000</v>
      </c>
      <c r="G364">
        <v>0.111</v>
      </c>
      <c r="H364">
        <v>0.40400000000000003</v>
      </c>
      <c r="I364">
        <v>1.86</v>
      </c>
      <c r="J364">
        <v>0.89800000000000002</v>
      </c>
      <c r="K364">
        <v>4449.6487119437943</v>
      </c>
    </row>
    <row r="365" spans="1:11" x14ac:dyDescent="0.2">
      <c r="A365">
        <v>680.80700000000002</v>
      </c>
      <c r="B365">
        <v>3962.4608967674662</v>
      </c>
      <c r="C365">
        <v>3800</v>
      </c>
      <c r="D365">
        <v>2</v>
      </c>
      <c r="E365">
        <v>16.193000000000001</v>
      </c>
      <c r="F365">
        <v>475000</v>
      </c>
      <c r="G365">
        <v>0.111</v>
      </c>
      <c r="H365">
        <v>0.14000000000000001</v>
      </c>
      <c r="I365">
        <v>1.8069999999999999</v>
      </c>
      <c r="J365">
        <v>0.86299999999999999</v>
      </c>
      <c r="K365">
        <v>4261.7960426179607</v>
      </c>
    </row>
    <row r="366" spans="1:11" x14ac:dyDescent="0.2">
      <c r="A366">
        <v>683.29300000000001</v>
      </c>
      <c r="B366">
        <v>3001.2505210504378</v>
      </c>
      <c r="C366">
        <v>3600</v>
      </c>
      <c r="D366">
        <v>2</v>
      </c>
      <c r="E366">
        <v>15.707000000000001</v>
      </c>
      <c r="F366">
        <v>450000</v>
      </c>
      <c r="G366">
        <v>0.106</v>
      </c>
      <c r="H366">
        <v>0.193</v>
      </c>
      <c r="I366">
        <v>2.2930000000000001</v>
      </c>
      <c r="J366">
        <v>1.256</v>
      </c>
      <c r="K366">
        <v>3962.4608967674662</v>
      </c>
    </row>
    <row r="367" spans="1:11" x14ac:dyDescent="0.2">
      <c r="A367">
        <v>685.56600000000003</v>
      </c>
      <c r="B367">
        <v>2013.4228187919464</v>
      </c>
      <c r="C367">
        <v>2400</v>
      </c>
      <c r="D367">
        <v>2</v>
      </c>
      <c r="E367">
        <v>15.433999999999999</v>
      </c>
      <c r="F367">
        <v>300000</v>
      </c>
      <c r="G367">
        <v>0.111</v>
      </c>
      <c r="H367">
        <v>0</v>
      </c>
      <c r="I367">
        <v>2.2730000000000001</v>
      </c>
      <c r="J367">
        <v>0.77200000000000002</v>
      </c>
      <c r="K367">
        <v>3001.2505210504378</v>
      </c>
    </row>
    <row r="368" spans="1:11" x14ac:dyDescent="0.2">
      <c r="A368">
        <v>686.87</v>
      </c>
      <c r="B368">
        <v>3703.7037037037039</v>
      </c>
      <c r="C368">
        <v>2600</v>
      </c>
      <c r="D368">
        <v>2</v>
      </c>
      <c r="E368">
        <v>16.13</v>
      </c>
      <c r="F368">
        <v>325000</v>
      </c>
      <c r="G368">
        <v>0.1</v>
      </c>
      <c r="H368">
        <v>0</v>
      </c>
      <c r="I368">
        <v>1.304</v>
      </c>
      <c r="J368">
        <v>0.56899999999999995</v>
      </c>
      <c r="K368">
        <v>2013.4228187919464</v>
      </c>
    </row>
    <row r="369" spans="1:11" x14ac:dyDescent="0.2">
      <c r="A369">
        <v>689.71500000000003</v>
      </c>
      <c r="B369">
        <v>2545.0689289501593</v>
      </c>
      <c r="C369">
        <v>3600</v>
      </c>
      <c r="D369">
        <v>2</v>
      </c>
      <c r="E369">
        <v>15.285</v>
      </c>
      <c r="F369">
        <v>450000</v>
      </c>
      <c r="G369">
        <v>0.114</v>
      </c>
      <c r="H369">
        <v>0.13</v>
      </c>
      <c r="I369">
        <v>2.7149999999999999</v>
      </c>
      <c r="J369">
        <v>1.4630000000000001</v>
      </c>
      <c r="K369">
        <v>3703.7037037037039</v>
      </c>
    </row>
    <row r="370" spans="1:11" x14ac:dyDescent="0.2">
      <c r="A370">
        <v>692.06899999999996</v>
      </c>
      <c r="B370">
        <v>1627.339300244101</v>
      </c>
      <c r="C370">
        <v>2000</v>
      </c>
      <c r="D370">
        <v>2</v>
      </c>
      <c r="E370">
        <v>14.930999999999999</v>
      </c>
      <c r="F370">
        <v>250000</v>
      </c>
      <c r="G370">
        <v>0.104</v>
      </c>
      <c r="H370">
        <v>0</v>
      </c>
      <c r="I370">
        <v>2.3540000000000001</v>
      </c>
      <c r="J370">
        <v>1.087</v>
      </c>
      <c r="K370">
        <v>2545.0689289501593</v>
      </c>
    </row>
    <row r="371" spans="1:11" x14ac:dyDescent="0.2">
      <c r="A371">
        <v>693.30499999999995</v>
      </c>
      <c r="B371">
        <v>2074.0740740740739</v>
      </c>
      <c r="C371">
        <v>1400</v>
      </c>
      <c r="D371">
        <v>2</v>
      </c>
      <c r="E371">
        <v>15.695</v>
      </c>
      <c r="F371">
        <v>175000</v>
      </c>
      <c r="G371">
        <v>0.114</v>
      </c>
      <c r="H371">
        <v>0</v>
      </c>
      <c r="I371">
        <v>1.236</v>
      </c>
      <c r="J371">
        <v>0.55400000000000005</v>
      </c>
      <c r="K371">
        <v>1627.339300244101</v>
      </c>
    </row>
    <row r="372" spans="1:11" x14ac:dyDescent="0.2">
      <c r="A372">
        <v>694.98099999999999</v>
      </c>
      <c r="B372">
        <v>2250.9848058525604</v>
      </c>
      <c r="C372">
        <v>2000</v>
      </c>
      <c r="D372">
        <v>2</v>
      </c>
      <c r="E372">
        <v>16.018999999999998</v>
      </c>
      <c r="F372">
        <v>250000</v>
      </c>
      <c r="G372">
        <v>0.10100000000000001</v>
      </c>
      <c r="H372">
        <v>0</v>
      </c>
      <c r="I372">
        <v>1.6759999999999999</v>
      </c>
      <c r="J372">
        <v>0.79500000000000004</v>
      </c>
      <c r="K372">
        <v>2074.0740740740739</v>
      </c>
    </row>
    <row r="373" spans="1:11" x14ac:dyDescent="0.2">
      <c r="A373">
        <v>697.72900000000004</v>
      </c>
      <c r="B373">
        <v>1411.9308153900458</v>
      </c>
      <c r="C373">
        <v>2000</v>
      </c>
      <c r="D373">
        <v>2</v>
      </c>
      <c r="E373">
        <v>15.271000000000001</v>
      </c>
      <c r="F373">
        <v>250000</v>
      </c>
      <c r="G373">
        <v>0.104</v>
      </c>
      <c r="H373">
        <v>1.9E-2</v>
      </c>
      <c r="I373">
        <v>2.7290000000000001</v>
      </c>
      <c r="J373">
        <v>1.6830000000000001</v>
      </c>
      <c r="K373">
        <v>2250.9848058525604</v>
      </c>
    </row>
    <row r="374" spans="1:11" x14ac:dyDescent="0.2">
      <c r="A374">
        <v>699.65</v>
      </c>
      <c r="B374">
        <v>988.63074641621358</v>
      </c>
      <c r="C374">
        <v>1000</v>
      </c>
      <c r="D374">
        <v>2</v>
      </c>
      <c r="E374">
        <v>15.35</v>
      </c>
      <c r="F374">
        <v>125000</v>
      </c>
      <c r="G374">
        <v>0.10199999999999999</v>
      </c>
      <c r="H374">
        <v>0</v>
      </c>
      <c r="I374">
        <v>1.921</v>
      </c>
      <c r="J374">
        <v>0.63500000000000001</v>
      </c>
      <c r="K374">
        <v>1411.9308153900458</v>
      </c>
    </row>
    <row r="375" spans="1:11" x14ac:dyDescent="0.2">
      <c r="A375">
        <v>700.99699999999996</v>
      </c>
      <c r="B375">
        <v>1643.8356164383561</v>
      </c>
      <c r="C375">
        <v>1200</v>
      </c>
      <c r="D375">
        <v>2</v>
      </c>
      <c r="E375">
        <v>16.003</v>
      </c>
      <c r="F375">
        <v>150000</v>
      </c>
      <c r="G375">
        <v>0.113</v>
      </c>
      <c r="H375">
        <v>0</v>
      </c>
      <c r="I375">
        <v>1.347</v>
      </c>
      <c r="J375">
        <v>0.59</v>
      </c>
      <c r="K375">
        <v>988.63074641621358</v>
      </c>
    </row>
    <row r="376" spans="1:11" x14ac:dyDescent="0.2">
      <c r="A376">
        <v>702.46199999999999</v>
      </c>
      <c r="B376">
        <v>2036.9191597708466</v>
      </c>
      <c r="C376">
        <v>1600</v>
      </c>
      <c r="D376">
        <v>2</v>
      </c>
      <c r="E376">
        <v>16.538</v>
      </c>
      <c r="F376">
        <v>200000</v>
      </c>
      <c r="G376">
        <v>0.109</v>
      </c>
      <c r="H376">
        <v>3.0000000000000001E-3</v>
      </c>
      <c r="I376">
        <v>1.462</v>
      </c>
      <c r="J376">
        <v>0.63200000000000001</v>
      </c>
      <c r="K376">
        <v>1643.8356164383561</v>
      </c>
    </row>
    <row r="377" spans="1:11" x14ac:dyDescent="0.2">
      <c r="A377">
        <v>704.48099999999999</v>
      </c>
      <c r="B377">
        <v>2509.4102885821831</v>
      </c>
      <c r="C377">
        <v>2000</v>
      </c>
      <c r="D377">
        <v>2</v>
      </c>
      <c r="E377">
        <v>16.518999999999998</v>
      </c>
      <c r="F377">
        <v>250000</v>
      </c>
      <c r="G377">
        <v>0.113</v>
      </c>
      <c r="H377">
        <v>0.53800000000000003</v>
      </c>
      <c r="I377">
        <v>1.4810000000000001</v>
      </c>
      <c r="J377">
        <v>0.69499999999999995</v>
      </c>
      <c r="K377">
        <v>2036.9191597708466</v>
      </c>
    </row>
    <row r="378" spans="1:11" x14ac:dyDescent="0.2">
      <c r="A378">
        <v>706.92700000000002</v>
      </c>
      <c r="B378">
        <v>2168.5559388861507</v>
      </c>
      <c r="C378">
        <v>2200</v>
      </c>
      <c r="D378">
        <v>2</v>
      </c>
      <c r="E378">
        <v>16.073</v>
      </c>
      <c r="F378">
        <v>275000</v>
      </c>
      <c r="G378">
        <v>0.10199999999999999</v>
      </c>
      <c r="H378">
        <v>0.51900000000000002</v>
      </c>
      <c r="I378">
        <v>1.927</v>
      </c>
      <c r="J378">
        <v>0.93300000000000005</v>
      </c>
      <c r="K378">
        <v>2509.4102885821831</v>
      </c>
    </row>
    <row r="379" spans="1:11" x14ac:dyDescent="0.2">
      <c r="A379">
        <v>708.66700000000003</v>
      </c>
      <c r="B379">
        <v>2259.8870056497176</v>
      </c>
      <c r="C379">
        <v>2000</v>
      </c>
      <c r="D379">
        <v>2</v>
      </c>
      <c r="E379">
        <v>16.332999999999998</v>
      </c>
      <c r="F379">
        <v>250000</v>
      </c>
      <c r="G379">
        <v>0.10299999999999999</v>
      </c>
      <c r="H379">
        <v>7.2999999999999995E-2</v>
      </c>
      <c r="I379">
        <v>1.667</v>
      </c>
      <c r="J379">
        <v>0.77600000000000002</v>
      </c>
      <c r="K379">
        <v>2168.5559388861507</v>
      </c>
    </row>
    <row r="380" spans="1:11" x14ac:dyDescent="0.2">
      <c r="A380">
        <v>710.64400000000001</v>
      </c>
      <c r="B380">
        <v>2289.6393817973667</v>
      </c>
      <c r="C380">
        <v>2000</v>
      </c>
      <c r="D380">
        <v>2</v>
      </c>
      <c r="E380">
        <v>16.356000000000002</v>
      </c>
      <c r="F380">
        <v>250000</v>
      </c>
      <c r="G380">
        <v>0.10299999999999999</v>
      </c>
      <c r="H380">
        <v>0.33300000000000002</v>
      </c>
      <c r="I380">
        <v>1.6439999999999999</v>
      </c>
      <c r="J380">
        <v>0.754</v>
      </c>
      <c r="K380">
        <v>2259.8870056497176</v>
      </c>
    </row>
    <row r="381" spans="1:11" x14ac:dyDescent="0.2">
      <c r="A381">
        <v>713.75300000000004</v>
      </c>
      <c r="B381">
        <v>1536.8494586098498</v>
      </c>
      <c r="C381">
        <v>2200</v>
      </c>
      <c r="D381">
        <v>2</v>
      </c>
      <c r="E381">
        <v>15.247</v>
      </c>
      <c r="F381">
        <v>275000</v>
      </c>
      <c r="G381">
        <v>0.11</v>
      </c>
      <c r="H381">
        <v>0.35599999999999998</v>
      </c>
      <c r="I381">
        <v>2.7530000000000001</v>
      </c>
      <c r="J381">
        <v>1.0549999999999999</v>
      </c>
      <c r="K381">
        <v>2289.6393817973667</v>
      </c>
    </row>
    <row r="382" spans="1:11" x14ac:dyDescent="0.2">
      <c r="A382">
        <v>715.34900000000005</v>
      </c>
      <c r="B382">
        <v>1879.0369935408103</v>
      </c>
      <c r="C382">
        <v>1600</v>
      </c>
      <c r="D382">
        <v>2</v>
      </c>
      <c r="E382">
        <v>15.651</v>
      </c>
      <c r="F382">
        <v>200000</v>
      </c>
      <c r="G382">
        <v>0.107</v>
      </c>
      <c r="H382">
        <v>0</v>
      </c>
      <c r="I382">
        <v>1.5960000000000001</v>
      </c>
      <c r="J382">
        <v>0.62</v>
      </c>
      <c r="K382">
        <v>1536.8494586098498</v>
      </c>
    </row>
    <row r="383" spans="1:11" x14ac:dyDescent="0.2">
      <c r="A383">
        <v>716.779</v>
      </c>
      <c r="B383">
        <v>2609.2628832354858</v>
      </c>
      <c r="C383">
        <v>2000</v>
      </c>
      <c r="D383">
        <v>2</v>
      </c>
      <c r="E383">
        <v>16.221</v>
      </c>
      <c r="F383">
        <v>250000</v>
      </c>
      <c r="G383">
        <v>0.10299999999999999</v>
      </c>
      <c r="H383">
        <v>0</v>
      </c>
      <c r="I383">
        <v>1.43</v>
      </c>
      <c r="J383">
        <v>0.69699999999999995</v>
      </c>
      <c r="K383">
        <v>1879.0369935408103</v>
      </c>
    </row>
    <row r="384" spans="1:11" x14ac:dyDescent="0.2">
      <c r="A384">
        <v>719.07899999999995</v>
      </c>
      <c r="B384">
        <v>2188.7824897400819</v>
      </c>
      <c r="C384">
        <v>2400</v>
      </c>
      <c r="D384">
        <v>2</v>
      </c>
      <c r="E384">
        <v>15.920999999999999</v>
      </c>
      <c r="F384">
        <v>300000</v>
      </c>
      <c r="G384">
        <v>0.114</v>
      </c>
      <c r="H384">
        <v>0.221</v>
      </c>
      <c r="I384">
        <v>2.0790000000000002</v>
      </c>
      <c r="J384">
        <v>0.99199999999999999</v>
      </c>
      <c r="K384">
        <v>2609.2628832354858</v>
      </c>
    </row>
    <row r="385" spans="1:11" x14ac:dyDescent="0.2">
      <c r="A385">
        <v>720.88</v>
      </c>
      <c r="B385">
        <v>2092.050209205021</v>
      </c>
      <c r="C385">
        <v>2000</v>
      </c>
      <c r="D385">
        <v>2</v>
      </c>
      <c r="E385">
        <v>16.12</v>
      </c>
      <c r="F385">
        <v>250000</v>
      </c>
      <c r="G385">
        <v>0.111</v>
      </c>
      <c r="H385">
        <v>0</v>
      </c>
      <c r="I385">
        <v>1.8009999999999999</v>
      </c>
      <c r="J385">
        <v>0.874</v>
      </c>
      <c r="K385">
        <v>2188.7824897400819</v>
      </c>
    </row>
    <row r="386" spans="1:11" x14ac:dyDescent="0.2">
      <c r="A386">
        <v>722.89700000000005</v>
      </c>
      <c r="B386">
        <v>1796.4071856287426</v>
      </c>
      <c r="C386">
        <v>1800</v>
      </c>
      <c r="D386">
        <v>2</v>
      </c>
      <c r="E386">
        <v>16.103000000000002</v>
      </c>
      <c r="F386">
        <v>225000</v>
      </c>
      <c r="G386">
        <v>0.107</v>
      </c>
      <c r="H386">
        <v>0.12</v>
      </c>
      <c r="I386">
        <v>1.897</v>
      </c>
      <c r="J386">
        <v>0.89900000000000002</v>
      </c>
      <c r="K386">
        <v>2092.050209205021</v>
      </c>
    </row>
    <row r="387" spans="1:11" x14ac:dyDescent="0.2">
      <c r="A387">
        <v>724.62699999999995</v>
      </c>
      <c r="B387">
        <v>1840.1380103507763</v>
      </c>
      <c r="C387">
        <v>1600</v>
      </c>
      <c r="D387">
        <v>2</v>
      </c>
      <c r="E387">
        <v>16.373000000000001</v>
      </c>
      <c r="F387">
        <v>200000</v>
      </c>
      <c r="G387">
        <v>0.112</v>
      </c>
      <c r="H387">
        <v>0.10299999999999999</v>
      </c>
      <c r="I387">
        <v>1.627</v>
      </c>
      <c r="J387">
        <v>0.76700000000000002</v>
      </c>
      <c r="K387">
        <v>1796.4071856287426</v>
      </c>
    </row>
    <row r="388" spans="1:11" x14ac:dyDescent="0.2">
      <c r="A388">
        <v>726.673</v>
      </c>
      <c r="B388">
        <v>1793.7219730941704</v>
      </c>
      <c r="C388">
        <v>1600</v>
      </c>
      <c r="D388">
        <v>2</v>
      </c>
      <c r="E388">
        <v>16.327000000000002</v>
      </c>
      <c r="F388">
        <v>200000</v>
      </c>
      <c r="G388">
        <v>0.111</v>
      </c>
      <c r="H388">
        <v>0.373</v>
      </c>
      <c r="I388">
        <v>1.673</v>
      </c>
      <c r="J388">
        <v>0.77700000000000002</v>
      </c>
      <c r="K388">
        <v>1840.1380103507763</v>
      </c>
    </row>
    <row r="389" spans="1:11" x14ac:dyDescent="0.2">
      <c r="A389">
        <v>728.76700000000005</v>
      </c>
      <c r="B389">
        <v>1709.4017094017095</v>
      </c>
      <c r="C389">
        <v>1600</v>
      </c>
      <c r="D389">
        <v>2</v>
      </c>
      <c r="E389">
        <v>16.233000000000001</v>
      </c>
      <c r="F389">
        <v>200000</v>
      </c>
      <c r="G389">
        <v>0.105</v>
      </c>
      <c r="H389">
        <v>0.32700000000000001</v>
      </c>
      <c r="I389">
        <v>1.7669999999999999</v>
      </c>
      <c r="J389">
        <v>0.85199999999999998</v>
      </c>
      <c r="K389">
        <v>1793.7219730941704</v>
      </c>
    </row>
    <row r="390" spans="1:11" x14ac:dyDescent="0.2">
      <c r="A390">
        <v>730.48699999999997</v>
      </c>
      <c r="B390">
        <v>1757.6898932831136</v>
      </c>
      <c r="C390">
        <v>1400</v>
      </c>
      <c r="D390">
        <v>2</v>
      </c>
      <c r="E390">
        <v>16.513000000000002</v>
      </c>
      <c r="F390">
        <v>175000</v>
      </c>
      <c r="G390">
        <v>0.106</v>
      </c>
      <c r="H390">
        <v>0.23300000000000001</v>
      </c>
      <c r="I390">
        <v>1.4870000000000001</v>
      </c>
      <c r="J390">
        <v>0.66500000000000004</v>
      </c>
      <c r="K390">
        <v>1709.4017094017095</v>
      </c>
    </row>
    <row r="391" spans="1:11" x14ac:dyDescent="0.2">
      <c r="A391">
        <v>732.779</v>
      </c>
      <c r="B391">
        <v>1694.0179989412388</v>
      </c>
      <c r="C391">
        <v>1600</v>
      </c>
      <c r="D391">
        <v>2</v>
      </c>
      <c r="E391">
        <v>16.221</v>
      </c>
      <c r="F391">
        <v>200000</v>
      </c>
      <c r="G391">
        <v>0.11</v>
      </c>
      <c r="H391">
        <v>0.51300000000000001</v>
      </c>
      <c r="I391">
        <v>1.7789999999999999</v>
      </c>
      <c r="J391">
        <v>0.90300000000000002</v>
      </c>
      <c r="K391">
        <v>1757.6898932831136</v>
      </c>
    </row>
    <row r="392" spans="1:11" x14ac:dyDescent="0.2">
      <c r="A392">
        <v>734.6</v>
      </c>
      <c r="B392">
        <v>1636.4699006428989</v>
      </c>
      <c r="C392">
        <v>1400</v>
      </c>
      <c r="D392">
        <v>2</v>
      </c>
      <c r="E392">
        <v>16.399999999999999</v>
      </c>
      <c r="F392">
        <v>175000</v>
      </c>
      <c r="G392">
        <v>0.111</v>
      </c>
      <c r="H392">
        <v>0.221</v>
      </c>
      <c r="I392">
        <v>1.6</v>
      </c>
      <c r="J392">
        <v>0.67600000000000005</v>
      </c>
      <c r="K392">
        <v>1694.0179989412388</v>
      </c>
    </row>
    <row r="393" spans="1:11" x14ac:dyDescent="0.2">
      <c r="A393">
        <v>736.79</v>
      </c>
      <c r="B393">
        <v>1686.8740115972589</v>
      </c>
      <c r="C393">
        <v>1600</v>
      </c>
      <c r="D393">
        <v>2</v>
      </c>
      <c r="E393">
        <v>16.21</v>
      </c>
      <c r="F393">
        <v>200000</v>
      </c>
      <c r="G393">
        <v>0.107</v>
      </c>
      <c r="H393">
        <v>0.4</v>
      </c>
      <c r="I393">
        <v>1.79</v>
      </c>
      <c r="J393">
        <v>0.92300000000000004</v>
      </c>
      <c r="K393">
        <v>1636.4699006428989</v>
      </c>
    </row>
    <row r="394" spans="1:11" x14ac:dyDescent="0.2">
      <c r="A394">
        <v>738.59400000000005</v>
      </c>
      <c r="B394">
        <v>1647.0588235294117</v>
      </c>
      <c r="C394">
        <v>1400</v>
      </c>
      <c r="D394">
        <v>2</v>
      </c>
      <c r="E394">
        <v>16.405999999999999</v>
      </c>
      <c r="F394">
        <v>175000</v>
      </c>
      <c r="G394">
        <v>0.106</v>
      </c>
      <c r="H394">
        <v>0.21</v>
      </c>
      <c r="I394">
        <v>1.5940000000000001</v>
      </c>
      <c r="J394">
        <v>0.66700000000000004</v>
      </c>
      <c r="K394">
        <v>1686.8740115972589</v>
      </c>
    </row>
    <row r="395" spans="1:11" x14ac:dyDescent="0.2">
      <c r="A395">
        <v>740.47500000000002</v>
      </c>
      <c r="B395">
        <v>2024.0354206198608</v>
      </c>
      <c r="C395">
        <v>1600</v>
      </c>
      <c r="D395">
        <v>2</v>
      </c>
      <c r="E395">
        <v>16.524999999999999</v>
      </c>
      <c r="F395">
        <v>200000</v>
      </c>
      <c r="G395">
        <v>0.106</v>
      </c>
      <c r="H395">
        <v>0.40600000000000003</v>
      </c>
      <c r="I395">
        <v>1.4750000000000001</v>
      </c>
      <c r="J395">
        <v>0.68300000000000005</v>
      </c>
      <c r="K395">
        <v>1647.0588235294117</v>
      </c>
    </row>
    <row r="396" spans="1:11" x14ac:dyDescent="0.2">
      <c r="A396">
        <v>742.60199999999998</v>
      </c>
      <c r="B396">
        <v>2111.4369501466276</v>
      </c>
      <c r="C396">
        <v>1800</v>
      </c>
      <c r="D396">
        <v>2</v>
      </c>
      <c r="E396">
        <v>16.398</v>
      </c>
      <c r="F396">
        <v>225000</v>
      </c>
      <c r="G396">
        <v>0.10299999999999999</v>
      </c>
      <c r="H396">
        <v>0.52500000000000002</v>
      </c>
      <c r="I396">
        <v>1.6020000000000001</v>
      </c>
      <c r="J396">
        <v>0.73599999999999999</v>
      </c>
      <c r="K396">
        <v>2024.0354206198608</v>
      </c>
    </row>
    <row r="397" spans="1:11" x14ac:dyDescent="0.2">
      <c r="A397">
        <v>744.60299999999995</v>
      </c>
      <c r="B397">
        <v>2331.0023310023312</v>
      </c>
      <c r="C397">
        <v>2000</v>
      </c>
      <c r="D397">
        <v>2</v>
      </c>
      <c r="E397">
        <v>16.396999999999998</v>
      </c>
      <c r="F397">
        <v>250000</v>
      </c>
      <c r="G397">
        <v>0.113</v>
      </c>
      <c r="H397">
        <v>0.39800000000000002</v>
      </c>
      <c r="I397">
        <v>1.603</v>
      </c>
      <c r="J397">
        <v>0.71099999999999997</v>
      </c>
      <c r="K397">
        <v>2111.4369501466276</v>
      </c>
    </row>
    <row r="398" spans="1:11" x14ac:dyDescent="0.2">
      <c r="A398">
        <v>746.58299999999997</v>
      </c>
      <c r="B398">
        <v>2594.3396226415093</v>
      </c>
      <c r="C398">
        <v>2200</v>
      </c>
      <c r="D398">
        <v>2</v>
      </c>
      <c r="E398">
        <v>16.417000000000002</v>
      </c>
      <c r="F398">
        <v>275000</v>
      </c>
      <c r="G398">
        <v>0.113</v>
      </c>
      <c r="H398">
        <v>0.39700000000000002</v>
      </c>
      <c r="I398">
        <v>1.583</v>
      </c>
      <c r="J398">
        <v>0.73599999999999999</v>
      </c>
      <c r="K398">
        <v>2331.0023310023312</v>
      </c>
    </row>
    <row r="399" spans="1:11" x14ac:dyDescent="0.2">
      <c r="A399">
        <v>748.47299999999996</v>
      </c>
      <c r="B399">
        <v>3030.3030303030305</v>
      </c>
      <c r="C399">
        <v>2400</v>
      </c>
      <c r="D399">
        <v>2</v>
      </c>
      <c r="E399">
        <v>16.527000000000001</v>
      </c>
      <c r="F399">
        <v>300000</v>
      </c>
      <c r="G399">
        <v>0.111</v>
      </c>
      <c r="H399">
        <v>0.41699999999999998</v>
      </c>
      <c r="I399">
        <v>1.4730000000000001</v>
      </c>
      <c r="J399">
        <v>0.67300000000000004</v>
      </c>
      <c r="K399">
        <v>2594.3396226415093</v>
      </c>
    </row>
    <row r="400" spans="1:11" x14ac:dyDescent="0.2">
      <c r="A400">
        <v>750.54600000000005</v>
      </c>
      <c r="B400">
        <v>3395.9975742874472</v>
      </c>
      <c r="C400">
        <v>2800</v>
      </c>
      <c r="D400">
        <v>2</v>
      </c>
      <c r="E400">
        <v>16.454000000000001</v>
      </c>
      <c r="F400">
        <v>350000</v>
      </c>
      <c r="G400">
        <v>0.10299999999999999</v>
      </c>
      <c r="H400">
        <v>0.52700000000000002</v>
      </c>
      <c r="I400">
        <v>1.546</v>
      </c>
      <c r="J400">
        <v>0.70399999999999996</v>
      </c>
      <c r="K400">
        <v>3030.3030303030305</v>
      </c>
    </row>
    <row r="401" spans="1:11" x14ac:dyDescent="0.2">
      <c r="A401">
        <v>752.78</v>
      </c>
      <c r="B401">
        <v>3398.8316516197556</v>
      </c>
      <c r="C401">
        <v>3200</v>
      </c>
      <c r="D401">
        <v>2</v>
      </c>
      <c r="E401">
        <v>16.22</v>
      </c>
      <c r="F401">
        <v>400000</v>
      </c>
      <c r="G401">
        <v>0.10299999999999999</v>
      </c>
      <c r="H401">
        <v>0.45400000000000001</v>
      </c>
      <c r="I401">
        <v>1.78</v>
      </c>
      <c r="J401">
        <v>0.83799999999999997</v>
      </c>
      <c r="K401">
        <v>3395.9975742874472</v>
      </c>
    </row>
    <row r="402" spans="1:11" x14ac:dyDescent="0.2">
      <c r="A402">
        <v>754.70600000000002</v>
      </c>
      <c r="B402">
        <v>3535.9116022099447</v>
      </c>
      <c r="C402">
        <v>3200</v>
      </c>
      <c r="D402">
        <v>2</v>
      </c>
      <c r="E402">
        <v>16.294</v>
      </c>
      <c r="F402">
        <v>400000</v>
      </c>
      <c r="G402">
        <v>0.104</v>
      </c>
      <c r="H402">
        <v>0.22</v>
      </c>
      <c r="I402">
        <v>1.706</v>
      </c>
      <c r="J402">
        <v>0.77600000000000002</v>
      </c>
      <c r="K402">
        <v>3398.8316516197556</v>
      </c>
    </row>
    <row r="403" spans="1:11" x14ac:dyDescent="0.2">
      <c r="A403">
        <v>756.59699999999998</v>
      </c>
      <c r="B403">
        <v>3981.2646370023417</v>
      </c>
      <c r="C403">
        <v>3400</v>
      </c>
      <c r="D403">
        <v>2</v>
      </c>
      <c r="E403">
        <v>16.402999999999999</v>
      </c>
      <c r="F403">
        <v>425000</v>
      </c>
      <c r="G403">
        <v>0.111</v>
      </c>
      <c r="H403">
        <v>0.29399999999999998</v>
      </c>
      <c r="I403">
        <v>1.597</v>
      </c>
      <c r="J403">
        <v>0.70599999999999996</v>
      </c>
      <c r="K403">
        <v>3535.9116022099447</v>
      </c>
    </row>
    <row r="404" spans="1:11" x14ac:dyDescent="0.2">
      <c r="A404">
        <v>758.75199999999995</v>
      </c>
      <c r="B404">
        <v>4305.7050592034448</v>
      </c>
      <c r="C404">
        <v>4000</v>
      </c>
      <c r="D404">
        <v>2</v>
      </c>
      <c r="E404">
        <v>16.248000000000001</v>
      </c>
      <c r="F404">
        <v>500000</v>
      </c>
      <c r="G404">
        <v>0.106</v>
      </c>
      <c r="H404">
        <v>0.40300000000000002</v>
      </c>
      <c r="I404">
        <v>1.752</v>
      </c>
      <c r="J404">
        <v>0.86199999999999999</v>
      </c>
      <c r="K404">
        <v>3981.2646370023417</v>
      </c>
    </row>
    <row r="405" spans="1:11" x14ac:dyDescent="0.2">
      <c r="A405">
        <v>760.904</v>
      </c>
      <c r="B405">
        <v>3781.0945273631842</v>
      </c>
      <c r="C405">
        <v>3800</v>
      </c>
      <c r="D405">
        <v>2</v>
      </c>
      <c r="E405">
        <v>16.096</v>
      </c>
      <c r="F405">
        <v>475000</v>
      </c>
      <c r="G405">
        <v>0.106</v>
      </c>
      <c r="H405">
        <v>0.248</v>
      </c>
      <c r="I405">
        <v>1.9039999999999999</v>
      </c>
      <c r="J405">
        <v>0.92300000000000004</v>
      </c>
      <c r="K405">
        <v>4305.7050592034448</v>
      </c>
    </row>
    <row r="406" spans="1:11" x14ac:dyDescent="0.2">
      <c r="A406">
        <v>762.81700000000001</v>
      </c>
      <c r="B406">
        <v>3526.9709543568465</v>
      </c>
      <c r="C406">
        <v>3400</v>
      </c>
      <c r="D406">
        <v>2</v>
      </c>
      <c r="E406">
        <v>16.183</v>
      </c>
      <c r="F406">
        <v>425000</v>
      </c>
      <c r="G406">
        <v>0.111</v>
      </c>
      <c r="H406">
        <v>9.6000000000000002E-2</v>
      </c>
      <c r="I406">
        <v>1.8169999999999999</v>
      </c>
      <c r="J406">
        <v>0.84799999999999998</v>
      </c>
      <c r="K406">
        <v>3781.0945273631842</v>
      </c>
    </row>
    <row r="407" spans="1:11" x14ac:dyDescent="0.2">
      <c r="A407">
        <v>764.68</v>
      </c>
      <c r="B407">
        <v>3575.4189944134077</v>
      </c>
      <c r="C407">
        <v>3200</v>
      </c>
      <c r="D407">
        <v>2</v>
      </c>
      <c r="E407">
        <v>16.32</v>
      </c>
      <c r="F407">
        <v>400000</v>
      </c>
      <c r="G407">
        <v>0.11</v>
      </c>
      <c r="H407">
        <v>0.183</v>
      </c>
      <c r="I407">
        <v>1.68</v>
      </c>
      <c r="J407">
        <v>0.77800000000000002</v>
      </c>
      <c r="K407">
        <v>3526.9709543568465</v>
      </c>
    </row>
    <row r="408" spans="1:11" x14ac:dyDescent="0.2">
      <c r="A408">
        <v>766.51800000000003</v>
      </c>
      <c r="B408">
        <v>4176.9041769041769</v>
      </c>
      <c r="C408">
        <v>3400</v>
      </c>
      <c r="D408">
        <v>2</v>
      </c>
      <c r="E408">
        <v>16.481999999999999</v>
      </c>
      <c r="F408">
        <v>425000</v>
      </c>
      <c r="G408">
        <v>0.11</v>
      </c>
      <c r="H408">
        <v>0.32</v>
      </c>
      <c r="I408">
        <v>1.518</v>
      </c>
      <c r="J408">
        <v>0.66600000000000004</v>
      </c>
      <c r="K408">
        <v>3575.4189944134077</v>
      </c>
    </row>
    <row r="409" spans="1:11" x14ac:dyDescent="0.2">
      <c r="A409">
        <v>768.72</v>
      </c>
      <c r="B409">
        <v>4602.7397260273974</v>
      </c>
      <c r="C409">
        <v>4200</v>
      </c>
      <c r="D409">
        <v>2</v>
      </c>
      <c r="E409">
        <v>16.28</v>
      </c>
      <c r="F409">
        <v>525000</v>
      </c>
      <c r="G409">
        <v>0.105</v>
      </c>
      <c r="H409">
        <v>0.48199999999999998</v>
      </c>
      <c r="I409">
        <v>1.72</v>
      </c>
      <c r="J409">
        <v>0.82299999999999995</v>
      </c>
      <c r="K409">
        <v>4176.9041769041769</v>
      </c>
    </row>
    <row r="410" spans="1:11" x14ac:dyDescent="0.2">
      <c r="A410">
        <v>770.80899999999997</v>
      </c>
      <c r="B410">
        <v>4397.9057591623041</v>
      </c>
      <c r="C410">
        <v>4200</v>
      </c>
      <c r="D410">
        <v>2</v>
      </c>
      <c r="E410">
        <v>16.190999999999999</v>
      </c>
      <c r="F410">
        <v>525000</v>
      </c>
      <c r="G410">
        <v>0.10100000000000001</v>
      </c>
      <c r="H410">
        <v>0.28000000000000003</v>
      </c>
      <c r="I410">
        <v>1.8089999999999999</v>
      </c>
      <c r="J410">
        <v>0.84099999999999997</v>
      </c>
      <c r="K410">
        <v>4602.7397260273974</v>
      </c>
    </row>
    <row r="411" spans="1:11" x14ac:dyDescent="0.2">
      <c r="A411">
        <v>772.69</v>
      </c>
      <c r="B411">
        <v>4674.4574290484143</v>
      </c>
      <c r="C411">
        <v>4200</v>
      </c>
      <c r="D411">
        <v>2</v>
      </c>
      <c r="E411">
        <v>16.309999999999999</v>
      </c>
      <c r="F411">
        <v>525000</v>
      </c>
      <c r="G411">
        <v>0.107</v>
      </c>
      <c r="H411">
        <v>0.191</v>
      </c>
      <c r="I411">
        <v>1.69</v>
      </c>
      <c r="J411">
        <v>0.79100000000000004</v>
      </c>
      <c r="K411">
        <v>4397.9057591623041</v>
      </c>
    </row>
    <row r="412" spans="1:11" x14ac:dyDescent="0.2">
      <c r="A412">
        <v>774.80600000000004</v>
      </c>
      <c r="B412">
        <v>4590.5059989567035</v>
      </c>
      <c r="C412">
        <v>4400</v>
      </c>
      <c r="D412">
        <v>2</v>
      </c>
      <c r="E412">
        <v>16.193999999999999</v>
      </c>
      <c r="F412">
        <v>550000</v>
      </c>
      <c r="G412">
        <v>0.111</v>
      </c>
      <c r="H412">
        <v>0.31</v>
      </c>
      <c r="I412">
        <v>1.806</v>
      </c>
      <c r="J412">
        <v>0.875</v>
      </c>
      <c r="K412">
        <v>4674.4574290484143</v>
      </c>
    </row>
    <row r="413" spans="1:11" x14ac:dyDescent="0.2">
      <c r="A413">
        <v>776.77200000000005</v>
      </c>
      <c r="B413">
        <v>4465.7097288676232</v>
      </c>
      <c r="C413">
        <v>4200</v>
      </c>
      <c r="D413">
        <v>2</v>
      </c>
      <c r="E413">
        <v>16.228000000000002</v>
      </c>
      <c r="F413">
        <v>525000</v>
      </c>
      <c r="G413">
        <v>0.109</v>
      </c>
      <c r="H413">
        <v>0.19400000000000001</v>
      </c>
      <c r="I413">
        <v>1.772</v>
      </c>
      <c r="J413">
        <v>0.79700000000000004</v>
      </c>
      <c r="K413">
        <v>4590.5059989567035</v>
      </c>
    </row>
    <row r="414" spans="1:11" x14ac:dyDescent="0.2">
      <c r="A414">
        <v>778.76400000000001</v>
      </c>
      <c r="B414">
        <v>4705.8823529411766</v>
      </c>
      <c r="C414">
        <v>4400</v>
      </c>
      <c r="D414">
        <v>2</v>
      </c>
      <c r="E414">
        <v>16.236000000000001</v>
      </c>
      <c r="F414">
        <v>550000</v>
      </c>
      <c r="G414">
        <v>0.106</v>
      </c>
      <c r="H414">
        <v>0.22800000000000001</v>
      </c>
      <c r="I414">
        <v>1.764</v>
      </c>
      <c r="J414">
        <v>0.86099999999999999</v>
      </c>
      <c r="K414">
        <v>4465.7097288676232</v>
      </c>
    </row>
    <row r="415" spans="1:11" x14ac:dyDescent="0.2">
      <c r="A415">
        <v>780.73800000000006</v>
      </c>
      <c r="B415">
        <v>4555.3145336225598</v>
      </c>
      <c r="C415">
        <v>4200</v>
      </c>
      <c r="D415">
        <v>2</v>
      </c>
      <c r="E415">
        <v>16.262</v>
      </c>
      <c r="F415">
        <v>525000</v>
      </c>
      <c r="G415">
        <v>0.106</v>
      </c>
      <c r="H415">
        <v>0.23599999999999999</v>
      </c>
      <c r="I415">
        <v>1.738</v>
      </c>
      <c r="J415">
        <v>0.80300000000000005</v>
      </c>
      <c r="K415">
        <v>4705.8823529411766</v>
      </c>
    </row>
    <row r="416" spans="1:11" x14ac:dyDescent="0.2">
      <c r="A416">
        <v>783.471</v>
      </c>
      <c r="B416">
        <v>3418.8034188034189</v>
      </c>
      <c r="C416">
        <v>4400</v>
      </c>
      <c r="D416">
        <v>2</v>
      </c>
      <c r="E416">
        <v>15.529</v>
      </c>
      <c r="F416">
        <v>550000</v>
      </c>
      <c r="G416">
        <v>0.10299999999999999</v>
      </c>
      <c r="H416">
        <v>0.26200000000000001</v>
      </c>
      <c r="I416">
        <v>2.4710000000000001</v>
      </c>
      <c r="J416">
        <v>1.323</v>
      </c>
      <c r="K416">
        <v>4555.3145336225598</v>
      </c>
    </row>
    <row r="417" spans="1:11" x14ac:dyDescent="0.2">
      <c r="A417">
        <v>784.87599999999998</v>
      </c>
      <c r="B417">
        <v>3718.4594953519259</v>
      </c>
      <c r="C417">
        <v>2800</v>
      </c>
      <c r="D417">
        <v>2</v>
      </c>
      <c r="E417">
        <v>16.123999999999999</v>
      </c>
      <c r="F417">
        <v>350000</v>
      </c>
      <c r="G417">
        <v>0.10100000000000001</v>
      </c>
      <c r="H417">
        <v>0</v>
      </c>
      <c r="I417">
        <v>1.405</v>
      </c>
      <c r="J417">
        <v>0.60399999999999998</v>
      </c>
      <c r="K417">
        <v>3418.8034188034189</v>
      </c>
    </row>
    <row r="418" spans="1:11" x14ac:dyDescent="0.2">
      <c r="A418">
        <v>786.62599999999998</v>
      </c>
      <c r="B418">
        <v>4393.0635838150292</v>
      </c>
      <c r="C418">
        <v>3800</v>
      </c>
      <c r="D418">
        <v>2</v>
      </c>
      <c r="E418">
        <v>16.373999999999999</v>
      </c>
      <c r="F418">
        <v>475000</v>
      </c>
      <c r="G418">
        <v>0.104</v>
      </c>
      <c r="H418">
        <v>0.124</v>
      </c>
      <c r="I418">
        <v>1.6259999999999999</v>
      </c>
      <c r="J418">
        <v>0.73099999999999998</v>
      </c>
      <c r="K418">
        <v>3718.4594953519259</v>
      </c>
    </row>
    <row r="419" spans="1:11" x14ac:dyDescent="0.2">
      <c r="A419">
        <v>788.68700000000001</v>
      </c>
      <c r="B419">
        <v>4684.8856664807581</v>
      </c>
      <c r="C419">
        <v>4200</v>
      </c>
      <c r="D419">
        <v>2</v>
      </c>
      <c r="E419">
        <v>16.312999999999999</v>
      </c>
      <c r="F419">
        <v>525000</v>
      </c>
      <c r="G419">
        <v>0.106</v>
      </c>
      <c r="H419">
        <v>0.374</v>
      </c>
      <c r="I419">
        <v>1.6870000000000001</v>
      </c>
      <c r="J419">
        <v>0.80200000000000005</v>
      </c>
      <c r="K419">
        <v>4393.0635838150292</v>
      </c>
    </row>
    <row r="420" spans="1:11" x14ac:dyDescent="0.2">
      <c r="A420">
        <v>790.78800000000001</v>
      </c>
      <c r="B420">
        <v>4631.5789473684208</v>
      </c>
      <c r="C420">
        <v>4400</v>
      </c>
      <c r="D420">
        <v>2</v>
      </c>
      <c r="E420">
        <v>16.212</v>
      </c>
      <c r="F420">
        <v>550000</v>
      </c>
      <c r="G420">
        <v>0.112</v>
      </c>
      <c r="H420">
        <v>0.313</v>
      </c>
      <c r="I420">
        <v>1.788</v>
      </c>
      <c r="J420">
        <v>0.85799999999999998</v>
      </c>
      <c r="K420">
        <v>4684.8856664807581</v>
      </c>
    </row>
    <row r="421" spans="1:11" x14ac:dyDescent="0.2">
      <c r="A421">
        <v>792.73900000000003</v>
      </c>
      <c r="B421">
        <v>4555.3145336225598</v>
      </c>
      <c r="C421">
        <v>4200</v>
      </c>
      <c r="D421">
        <v>2</v>
      </c>
      <c r="E421">
        <v>16.260999999999999</v>
      </c>
      <c r="F421">
        <v>525000</v>
      </c>
      <c r="G421">
        <v>0.105</v>
      </c>
      <c r="H421">
        <v>0.21199999999999999</v>
      </c>
      <c r="I421">
        <v>1.7390000000000001</v>
      </c>
      <c r="J421">
        <v>0.78600000000000003</v>
      </c>
      <c r="K421">
        <v>4631.5789473684208</v>
      </c>
    </row>
    <row r="422" spans="1:11" x14ac:dyDescent="0.2">
      <c r="A422">
        <v>794.74599999999998</v>
      </c>
      <c r="B422">
        <v>4759.3293672255277</v>
      </c>
      <c r="C422">
        <v>4400</v>
      </c>
      <c r="D422">
        <v>2</v>
      </c>
      <c r="E422">
        <v>16.254000000000001</v>
      </c>
      <c r="F422">
        <v>550000</v>
      </c>
      <c r="G422">
        <v>0.10299999999999999</v>
      </c>
      <c r="H422">
        <v>0.26100000000000001</v>
      </c>
      <c r="I422">
        <v>1.746</v>
      </c>
      <c r="J422">
        <v>0.82199999999999995</v>
      </c>
      <c r="K422">
        <v>4555.3145336225598</v>
      </c>
    </row>
    <row r="423" spans="1:11" x14ac:dyDescent="0.2">
      <c r="A423">
        <v>796.72799999999995</v>
      </c>
      <c r="B423">
        <v>4787.8128400435253</v>
      </c>
      <c r="C423">
        <v>4400</v>
      </c>
      <c r="D423">
        <v>2</v>
      </c>
      <c r="E423">
        <v>16.271999999999998</v>
      </c>
      <c r="F423">
        <v>550000</v>
      </c>
      <c r="G423">
        <v>0.11</v>
      </c>
      <c r="H423">
        <v>0.254</v>
      </c>
      <c r="I423">
        <v>1.728</v>
      </c>
      <c r="J423">
        <v>0.80400000000000005</v>
      </c>
      <c r="K423">
        <v>4759.3293672255277</v>
      </c>
    </row>
    <row r="424" spans="1:11" x14ac:dyDescent="0.2">
      <c r="A424">
        <v>798.89499999999998</v>
      </c>
      <c r="B424">
        <v>4586.2412761714859</v>
      </c>
      <c r="C424">
        <v>4600</v>
      </c>
      <c r="D424">
        <v>2</v>
      </c>
      <c r="E424">
        <v>16.105</v>
      </c>
      <c r="F424">
        <v>575000</v>
      </c>
      <c r="G424">
        <v>0.111</v>
      </c>
      <c r="H424">
        <v>0.27200000000000002</v>
      </c>
      <c r="I424">
        <v>1.895</v>
      </c>
      <c r="J424">
        <v>0.90800000000000003</v>
      </c>
      <c r="K424">
        <v>4787.8128400435253</v>
      </c>
    </row>
    <row r="425" spans="1:11" x14ac:dyDescent="0.2">
      <c r="A425">
        <v>801.01599999999996</v>
      </c>
      <c r="B425">
        <v>3954.8022598870057</v>
      </c>
      <c r="C425">
        <v>4200</v>
      </c>
      <c r="D425">
        <v>2</v>
      </c>
      <c r="E425">
        <v>15.984</v>
      </c>
      <c r="F425">
        <v>525000</v>
      </c>
      <c r="G425">
        <v>0.108</v>
      </c>
      <c r="H425">
        <v>0.105</v>
      </c>
      <c r="I425">
        <v>2.016</v>
      </c>
      <c r="J425">
        <v>0.95399999999999996</v>
      </c>
      <c r="K425">
        <v>4586.2412761714859</v>
      </c>
    </row>
    <row r="426" spans="1:11" x14ac:dyDescent="0.2">
      <c r="A426">
        <v>802.56700000000001</v>
      </c>
      <c r="B426">
        <v>4347.826086956522</v>
      </c>
      <c r="C426">
        <v>3600</v>
      </c>
      <c r="D426">
        <v>2</v>
      </c>
      <c r="E426">
        <v>16.433</v>
      </c>
      <c r="F426">
        <v>450000</v>
      </c>
      <c r="G426">
        <v>0.105</v>
      </c>
      <c r="H426">
        <v>0</v>
      </c>
      <c r="I426">
        <v>1.5509999999999999</v>
      </c>
      <c r="J426">
        <v>0.72699999999999998</v>
      </c>
      <c r="K426">
        <v>3954.8022598870057</v>
      </c>
    </row>
    <row r="427" spans="1:11" x14ac:dyDescent="0.2">
      <c r="A427">
        <v>804.67700000000002</v>
      </c>
      <c r="B427">
        <v>4471.7719396310786</v>
      </c>
      <c r="C427">
        <v>4000</v>
      </c>
      <c r="D427">
        <v>2</v>
      </c>
      <c r="E427">
        <v>16.323</v>
      </c>
      <c r="F427">
        <v>500000</v>
      </c>
      <c r="G427">
        <v>0.112</v>
      </c>
      <c r="H427">
        <v>0.433</v>
      </c>
      <c r="I427">
        <v>1.677</v>
      </c>
      <c r="J427">
        <v>0.77</v>
      </c>
      <c r="K427">
        <v>4347.826086956522</v>
      </c>
    </row>
    <row r="428" spans="1:11" x14ac:dyDescent="0.2">
      <c r="A428">
        <v>806.73199999999997</v>
      </c>
      <c r="B428">
        <v>4555.3145336225598</v>
      </c>
      <c r="C428">
        <v>4200</v>
      </c>
      <c r="D428">
        <v>2</v>
      </c>
      <c r="E428">
        <v>16.268000000000001</v>
      </c>
      <c r="F428">
        <v>525000</v>
      </c>
      <c r="G428">
        <v>0.112</v>
      </c>
      <c r="H428">
        <v>0.32300000000000001</v>
      </c>
      <c r="I428">
        <v>1.732</v>
      </c>
      <c r="J428">
        <v>0.80600000000000005</v>
      </c>
      <c r="K428">
        <v>4471.7719396310786</v>
      </c>
    </row>
    <row r="429" spans="1:11" x14ac:dyDescent="0.2">
      <c r="A429">
        <v>808.64300000000003</v>
      </c>
      <c r="B429">
        <v>4819.2771084337346</v>
      </c>
      <c r="C429">
        <v>4200</v>
      </c>
      <c r="D429">
        <v>2</v>
      </c>
      <c r="E429">
        <v>16.356999999999999</v>
      </c>
      <c r="F429">
        <v>525000</v>
      </c>
      <c r="G429">
        <v>0.1</v>
      </c>
      <c r="H429">
        <v>0.26800000000000002</v>
      </c>
      <c r="I429">
        <v>1.643</v>
      </c>
      <c r="J429">
        <v>0.77400000000000002</v>
      </c>
      <c r="K429">
        <v>4555.3145336225598</v>
      </c>
    </row>
    <row r="430" spans="1:11" x14ac:dyDescent="0.2">
      <c r="A430">
        <v>810.70899999999995</v>
      </c>
      <c r="B430">
        <v>4829.8572996706916</v>
      </c>
      <c r="C430">
        <v>4400</v>
      </c>
      <c r="D430">
        <v>2</v>
      </c>
      <c r="E430">
        <v>16.291</v>
      </c>
      <c r="F430">
        <v>550000</v>
      </c>
      <c r="G430">
        <v>0.113</v>
      </c>
      <c r="H430">
        <v>0.35699999999999998</v>
      </c>
      <c r="I430">
        <v>1.7090000000000001</v>
      </c>
      <c r="J430">
        <v>0.8</v>
      </c>
      <c r="K430">
        <v>4819.2771084337346</v>
      </c>
    </row>
    <row r="431" spans="1:11" x14ac:dyDescent="0.2">
      <c r="A431">
        <v>812.77300000000002</v>
      </c>
      <c r="B431">
        <v>4891.0154173312067</v>
      </c>
      <c r="C431">
        <v>4600</v>
      </c>
      <c r="D431">
        <v>2</v>
      </c>
      <c r="E431">
        <v>16.227</v>
      </c>
      <c r="F431">
        <v>575000</v>
      </c>
      <c r="G431">
        <v>0.108</v>
      </c>
      <c r="H431">
        <v>0.29099999999999998</v>
      </c>
      <c r="I431">
        <v>1.7729999999999999</v>
      </c>
      <c r="J431">
        <v>0.82899999999999996</v>
      </c>
      <c r="K431">
        <v>4829.8572996706916</v>
      </c>
    </row>
    <row r="432" spans="1:11" x14ac:dyDescent="0.2">
      <c r="A432">
        <v>815.10799999999995</v>
      </c>
      <c r="B432">
        <v>4155.3748870822037</v>
      </c>
      <c r="C432">
        <v>4600</v>
      </c>
      <c r="D432">
        <v>2</v>
      </c>
      <c r="E432">
        <v>15.891999999999999</v>
      </c>
      <c r="F432">
        <v>575000</v>
      </c>
      <c r="G432">
        <v>0.106</v>
      </c>
      <c r="H432">
        <v>0.22700000000000001</v>
      </c>
      <c r="I432">
        <v>2.1080000000000001</v>
      </c>
      <c r="J432">
        <v>1.129</v>
      </c>
      <c r="K432">
        <v>4891.0154173312067</v>
      </c>
    </row>
    <row r="433" spans="1:11" x14ac:dyDescent="0.2">
      <c r="A433">
        <v>817.24099999999999</v>
      </c>
      <c r="B433">
        <v>3030.3030303030305</v>
      </c>
      <c r="C433">
        <v>3400</v>
      </c>
      <c r="D433">
        <v>2</v>
      </c>
      <c r="E433">
        <v>15.759</v>
      </c>
      <c r="F433">
        <v>425000</v>
      </c>
      <c r="G433">
        <v>0.111</v>
      </c>
      <c r="H433">
        <v>0</v>
      </c>
      <c r="I433">
        <v>2.133</v>
      </c>
      <c r="J433">
        <v>0.99</v>
      </c>
      <c r="K433">
        <v>4155.3748870822037</v>
      </c>
    </row>
    <row r="434" spans="1:11" x14ac:dyDescent="0.2">
      <c r="A434">
        <v>818.81899999999996</v>
      </c>
      <c r="B434">
        <v>3327.3915626856801</v>
      </c>
      <c r="C434">
        <v>2800</v>
      </c>
      <c r="D434">
        <v>2</v>
      </c>
      <c r="E434">
        <v>16.181000000000001</v>
      </c>
      <c r="F434">
        <v>350000</v>
      </c>
      <c r="G434">
        <v>0.105</v>
      </c>
      <c r="H434">
        <v>0</v>
      </c>
      <c r="I434">
        <v>1.5780000000000001</v>
      </c>
      <c r="J434">
        <v>0.71499999999999997</v>
      </c>
      <c r="K434">
        <v>3030.3030303030305</v>
      </c>
    </row>
    <row r="435" spans="1:11" x14ac:dyDescent="0.2">
      <c r="A435">
        <v>820.72</v>
      </c>
      <c r="B435">
        <v>3491.5439170758318</v>
      </c>
      <c r="C435">
        <v>3200</v>
      </c>
      <c r="D435">
        <v>2</v>
      </c>
      <c r="E435">
        <v>16.28</v>
      </c>
      <c r="F435">
        <v>400000</v>
      </c>
      <c r="G435">
        <v>0.113</v>
      </c>
      <c r="H435">
        <v>0.18099999999999999</v>
      </c>
      <c r="I435">
        <v>1.72</v>
      </c>
      <c r="J435">
        <v>0.79900000000000004</v>
      </c>
      <c r="K435">
        <v>3327.3915626856801</v>
      </c>
    </row>
    <row r="436" spans="1:11" x14ac:dyDescent="0.2">
      <c r="A436">
        <v>822.61800000000005</v>
      </c>
      <c r="B436">
        <v>3714.4515380150901</v>
      </c>
      <c r="C436">
        <v>3200</v>
      </c>
      <c r="D436">
        <v>2</v>
      </c>
      <c r="E436">
        <v>16.382000000000001</v>
      </c>
      <c r="F436">
        <v>400000</v>
      </c>
      <c r="G436">
        <v>0.105</v>
      </c>
      <c r="H436">
        <v>0.28000000000000003</v>
      </c>
      <c r="I436">
        <v>1.6180000000000001</v>
      </c>
      <c r="J436">
        <v>0.749</v>
      </c>
      <c r="K436">
        <v>3491.5439170758318</v>
      </c>
    </row>
    <row r="437" spans="1:11" x14ac:dyDescent="0.2">
      <c r="A437">
        <v>824.53700000000003</v>
      </c>
      <c r="B437">
        <v>4136.25304136253</v>
      </c>
      <c r="C437">
        <v>3400</v>
      </c>
      <c r="D437">
        <v>2</v>
      </c>
      <c r="E437">
        <v>16.463000000000001</v>
      </c>
      <c r="F437">
        <v>425000</v>
      </c>
      <c r="G437">
        <v>0.107</v>
      </c>
      <c r="H437">
        <v>0.38200000000000001</v>
      </c>
      <c r="I437">
        <v>1.5369999999999999</v>
      </c>
      <c r="J437">
        <v>0.71299999999999997</v>
      </c>
      <c r="K437">
        <v>3714.4515380150901</v>
      </c>
    </row>
    <row r="438" spans="1:11" x14ac:dyDescent="0.2">
      <c r="A438">
        <v>826.72500000000002</v>
      </c>
      <c r="B438">
        <v>4153.0054644808743</v>
      </c>
      <c r="C438">
        <v>3800</v>
      </c>
      <c r="D438">
        <v>2</v>
      </c>
      <c r="E438">
        <v>16.274999999999999</v>
      </c>
      <c r="F438">
        <v>475000</v>
      </c>
      <c r="G438">
        <v>0.105</v>
      </c>
      <c r="H438">
        <v>0.46300000000000002</v>
      </c>
      <c r="I438">
        <v>1.7250000000000001</v>
      </c>
      <c r="J438">
        <v>0.77500000000000002</v>
      </c>
      <c r="K438">
        <v>4136.25304136253</v>
      </c>
    </row>
    <row r="439" spans="1:11" x14ac:dyDescent="0.2">
      <c r="A439">
        <v>828.87400000000002</v>
      </c>
      <c r="B439">
        <v>4050.6329113924053</v>
      </c>
      <c r="C439">
        <v>4000</v>
      </c>
      <c r="D439">
        <v>2</v>
      </c>
      <c r="E439">
        <v>16.126000000000001</v>
      </c>
      <c r="F439">
        <v>500000</v>
      </c>
      <c r="G439">
        <v>0.10100000000000001</v>
      </c>
      <c r="H439">
        <v>0.27500000000000002</v>
      </c>
      <c r="I439">
        <v>1.8740000000000001</v>
      </c>
      <c r="J439">
        <v>0.92700000000000005</v>
      </c>
      <c r="K439">
        <v>4153.0054644808743</v>
      </c>
    </row>
    <row r="440" spans="1:11" x14ac:dyDescent="0.2">
      <c r="A440">
        <v>831.00199999999995</v>
      </c>
      <c r="B440">
        <v>3409.090909090909</v>
      </c>
      <c r="C440">
        <v>3600</v>
      </c>
      <c r="D440">
        <v>2</v>
      </c>
      <c r="E440">
        <v>15.997999999999999</v>
      </c>
      <c r="F440">
        <v>450000</v>
      </c>
      <c r="G440">
        <v>0.11</v>
      </c>
      <c r="H440">
        <v>0.126</v>
      </c>
      <c r="I440">
        <v>2.0019999999999998</v>
      </c>
      <c r="J440">
        <v>1.012</v>
      </c>
      <c r="K440">
        <v>4050.6329113924053</v>
      </c>
    </row>
    <row r="441" spans="1:11" x14ac:dyDescent="0.2">
      <c r="A441">
        <v>832.98900000000003</v>
      </c>
      <c r="B441">
        <v>2872.1876495931069</v>
      </c>
      <c r="C441">
        <v>3000</v>
      </c>
      <c r="D441">
        <v>2</v>
      </c>
      <c r="E441">
        <v>16.010999999999999</v>
      </c>
      <c r="F441">
        <v>375000</v>
      </c>
      <c r="G441">
        <v>0.10199999999999999</v>
      </c>
      <c r="H441">
        <v>0</v>
      </c>
      <c r="I441">
        <v>1.9870000000000001</v>
      </c>
      <c r="J441">
        <v>0.95299999999999996</v>
      </c>
      <c r="K441">
        <v>3409.090909090909</v>
      </c>
    </row>
    <row r="442" spans="1:11" x14ac:dyDescent="0.2">
      <c r="A442">
        <v>834.58900000000006</v>
      </c>
      <c r="B442">
        <v>3067.8466076696163</v>
      </c>
      <c r="C442">
        <v>2600</v>
      </c>
      <c r="D442">
        <v>2</v>
      </c>
      <c r="E442">
        <v>16.411000000000001</v>
      </c>
      <c r="F442">
        <v>325000</v>
      </c>
      <c r="G442">
        <v>0.106</v>
      </c>
      <c r="H442">
        <v>1.0999999999999999E-2</v>
      </c>
      <c r="I442">
        <v>1.589</v>
      </c>
      <c r="J442">
        <v>0.71799999999999997</v>
      </c>
      <c r="K442">
        <v>2872.1876495931069</v>
      </c>
    </row>
    <row r="443" spans="1:11" x14ac:dyDescent="0.2">
      <c r="A443">
        <v>836.65700000000004</v>
      </c>
      <c r="B443">
        <v>3393.6651583710409</v>
      </c>
      <c r="C443">
        <v>3000</v>
      </c>
      <c r="D443">
        <v>2</v>
      </c>
      <c r="E443">
        <v>16.343</v>
      </c>
      <c r="F443">
        <v>375000</v>
      </c>
      <c r="G443">
        <v>0.111</v>
      </c>
      <c r="H443">
        <v>0.41099999999999998</v>
      </c>
      <c r="I443">
        <v>1.657</v>
      </c>
      <c r="J443">
        <v>0.75600000000000001</v>
      </c>
      <c r="K443">
        <v>3067.8466076696163</v>
      </c>
    </row>
    <row r="444" spans="1:11" x14ac:dyDescent="0.2">
      <c r="A444">
        <v>838.46600000000001</v>
      </c>
      <c r="B444">
        <v>4066.073697585769</v>
      </c>
      <c r="C444">
        <v>3200</v>
      </c>
      <c r="D444">
        <v>2</v>
      </c>
      <c r="E444">
        <v>16.533999999999999</v>
      </c>
      <c r="F444">
        <v>400000</v>
      </c>
      <c r="G444">
        <v>0.108</v>
      </c>
      <c r="H444">
        <v>0.34300000000000003</v>
      </c>
      <c r="I444">
        <v>1.466</v>
      </c>
      <c r="J444">
        <v>0.64100000000000001</v>
      </c>
      <c r="K444">
        <v>3393.6651583710409</v>
      </c>
    </row>
    <row r="445" spans="1:11" x14ac:dyDescent="0.2">
      <c r="A445">
        <v>840.58900000000006</v>
      </c>
      <c r="B445">
        <v>4722.5501770956316</v>
      </c>
      <c r="C445">
        <v>4000</v>
      </c>
      <c r="D445">
        <v>2</v>
      </c>
      <c r="E445">
        <v>16.411000000000001</v>
      </c>
      <c r="F445">
        <v>500000</v>
      </c>
      <c r="G445">
        <v>0.105</v>
      </c>
      <c r="H445">
        <v>0.53400000000000003</v>
      </c>
      <c r="I445">
        <v>1.589</v>
      </c>
      <c r="J445">
        <v>0.751</v>
      </c>
      <c r="K445">
        <v>4066.073697585769</v>
      </c>
    </row>
    <row r="446" spans="1:11" x14ac:dyDescent="0.2">
      <c r="A446">
        <v>842.77300000000002</v>
      </c>
      <c r="B446">
        <v>4693.333333333333</v>
      </c>
      <c r="C446">
        <v>4400</v>
      </c>
      <c r="D446">
        <v>2</v>
      </c>
      <c r="E446">
        <v>16.227</v>
      </c>
      <c r="F446">
        <v>550000</v>
      </c>
      <c r="G446">
        <v>0.10199999999999999</v>
      </c>
      <c r="H446">
        <v>0.41099999999999998</v>
      </c>
      <c r="I446">
        <v>1.7729999999999999</v>
      </c>
      <c r="J446">
        <v>0.84899999999999998</v>
      </c>
      <c r="K446">
        <v>4722.5501770956316</v>
      </c>
    </row>
    <row r="447" spans="1:11" x14ac:dyDescent="0.2">
      <c r="A447">
        <v>847.16</v>
      </c>
      <c r="B447">
        <v>2060.8899297423886</v>
      </c>
      <c r="C447">
        <v>4400</v>
      </c>
      <c r="D447">
        <v>2</v>
      </c>
      <c r="E447">
        <v>13.84</v>
      </c>
      <c r="F447">
        <v>550000</v>
      </c>
      <c r="G447">
        <v>0.11</v>
      </c>
      <c r="H447">
        <v>0.22700000000000001</v>
      </c>
      <c r="I447">
        <v>4.16</v>
      </c>
      <c r="J447">
        <v>2.4350000000000001</v>
      </c>
      <c r="K447">
        <v>4693.333333333333</v>
      </c>
    </row>
    <row r="448" spans="1:11" x14ac:dyDescent="0.2">
      <c r="A448">
        <v>848.29</v>
      </c>
      <c r="B448">
        <v>1136.3636363636363</v>
      </c>
      <c r="C448">
        <v>1400</v>
      </c>
      <c r="D448">
        <v>1</v>
      </c>
      <c r="E448">
        <v>13.71</v>
      </c>
      <c r="F448">
        <v>175000</v>
      </c>
      <c r="G448">
        <v>0.10199999999999999</v>
      </c>
      <c r="H448">
        <v>0</v>
      </c>
      <c r="I448">
        <v>1.1299999999999999</v>
      </c>
      <c r="J448">
        <v>1.028</v>
      </c>
      <c r="K448">
        <v>2060.8899297423886</v>
      </c>
    </row>
    <row r="449" spans="1:11" x14ac:dyDescent="0.2">
      <c r="A449">
        <v>849.34699999999998</v>
      </c>
      <c r="B449">
        <v>853.97096498719043</v>
      </c>
      <c r="C449">
        <v>1000</v>
      </c>
      <c r="D449">
        <v>1</v>
      </c>
      <c r="E449">
        <v>13.653</v>
      </c>
      <c r="F449">
        <v>125000</v>
      </c>
      <c r="G449">
        <v>0.114</v>
      </c>
      <c r="H449">
        <v>0</v>
      </c>
      <c r="I449">
        <v>1.0569999999999999</v>
      </c>
      <c r="J449">
        <v>0.94299999999999995</v>
      </c>
      <c r="K449">
        <v>1136.3636363636363</v>
      </c>
    </row>
    <row r="450" spans="1:11" x14ac:dyDescent="0.2">
      <c r="A450">
        <v>849.95799999999997</v>
      </c>
      <c r="B450">
        <v>1123.5955056179776</v>
      </c>
      <c r="C450">
        <v>800</v>
      </c>
      <c r="D450">
        <v>1</v>
      </c>
      <c r="E450">
        <v>14.042</v>
      </c>
      <c r="F450">
        <v>100000</v>
      </c>
      <c r="G450">
        <v>0.10100000000000001</v>
      </c>
      <c r="H450">
        <v>0</v>
      </c>
      <c r="I450">
        <v>0.61099999999999999</v>
      </c>
      <c r="J450">
        <v>0.51</v>
      </c>
      <c r="K450">
        <v>853.97096498719043</v>
      </c>
    </row>
    <row r="451" spans="1:11" x14ac:dyDescent="0.2">
      <c r="A451">
        <v>850.34500000000003</v>
      </c>
      <c r="B451">
        <v>2016.1290322580646</v>
      </c>
      <c r="C451">
        <v>1000</v>
      </c>
      <c r="D451">
        <v>1</v>
      </c>
      <c r="E451">
        <v>14.654999999999999</v>
      </c>
      <c r="F451">
        <v>125000</v>
      </c>
      <c r="G451">
        <v>0.109</v>
      </c>
      <c r="H451">
        <v>0</v>
      </c>
      <c r="I451">
        <v>0.38700000000000001</v>
      </c>
      <c r="J451">
        <v>0.27800000000000002</v>
      </c>
      <c r="K451">
        <v>1123.5955056179776</v>
      </c>
    </row>
    <row r="452" spans="1:11" x14ac:dyDescent="0.2">
      <c r="A452">
        <v>851.06299999999999</v>
      </c>
      <c r="B452">
        <v>2666.6666666666665</v>
      </c>
      <c r="C452">
        <v>2200</v>
      </c>
      <c r="D452">
        <v>1</v>
      </c>
      <c r="E452">
        <v>14.936999999999999</v>
      </c>
      <c r="F452">
        <v>275000</v>
      </c>
      <c r="G452">
        <v>0.107</v>
      </c>
      <c r="H452">
        <v>0</v>
      </c>
      <c r="I452">
        <v>0.71799999999999997</v>
      </c>
      <c r="J452">
        <v>0.61099999999999999</v>
      </c>
      <c r="K452">
        <v>2016.1290322580646</v>
      </c>
    </row>
    <row r="453" spans="1:11" x14ac:dyDescent="0.2">
      <c r="A453">
        <v>853.63400000000001</v>
      </c>
      <c r="B453">
        <v>2087.2158032053671</v>
      </c>
      <c r="C453">
        <v>2800</v>
      </c>
      <c r="D453">
        <v>2</v>
      </c>
      <c r="E453">
        <v>14.366</v>
      </c>
      <c r="F453">
        <v>350000</v>
      </c>
      <c r="G453">
        <v>0.112</v>
      </c>
      <c r="H453">
        <v>0</v>
      </c>
      <c r="I453">
        <v>2.5710000000000002</v>
      </c>
      <c r="J453">
        <v>1.6919999999999999</v>
      </c>
      <c r="K453">
        <v>2666.6666666666665</v>
      </c>
    </row>
    <row r="454" spans="1:11" x14ac:dyDescent="0.2">
      <c r="A454">
        <v>854.31299999999999</v>
      </c>
      <c r="B454">
        <v>1524.7776365946634</v>
      </c>
      <c r="C454">
        <v>1200</v>
      </c>
      <c r="D454">
        <v>1</v>
      </c>
      <c r="E454">
        <v>14.686999999999999</v>
      </c>
      <c r="F454">
        <v>150000</v>
      </c>
      <c r="G454">
        <v>0.108</v>
      </c>
      <c r="H454">
        <v>0</v>
      </c>
      <c r="I454">
        <v>0.67900000000000005</v>
      </c>
      <c r="J454">
        <v>0.57099999999999995</v>
      </c>
      <c r="K454">
        <v>2087.2158032053671</v>
      </c>
    </row>
    <row r="455" spans="1:11" x14ac:dyDescent="0.2">
      <c r="A455">
        <v>854.91499999999996</v>
      </c>
      <c r="B455">
        <v>1994.3019943019942</v>
      </c>
      <c r="C455">
        <v>1400</v>
      </c>
      <c r="D455">
        <v>1</v>
      </c>
      <c r="E455">
        <v>15.085000000000001</v>
      </c>
      <c r="F455">
        <v>175000</v>
      </c>
      <c r="G455">
        <v>0.1</v>
      </c>
      <c r="H455">
        <v>0</v>
      </c>
      <c r="I455">
        <v>0.60199999999999998</v>
      </c>
      <c r="J455">
        <v>0.502</v>
      </c>
      <c r="K455">
        <v>1524.7776365946634</v>
      </c>
    </row>
    <row r="456" spans="1:11" x14ac:dyDescent="0.2">
      <c r="A456">
        <v>856.173</v>
      </c>
      <c r="B456">
        <v>3223.4432234432234</v>
      </c>
      <c r="C456">
        <v>2200</v>
      </c>
      <c r="D456">
        <v>2</v>
      </c>
      <c r="E456">
        <v>15.827</v>
      </c>
      <c r="F456">
        <v>275000</v>
      </c>
      <c r="G456">
        <v>0.107</v>
      </c>
      <c r="H456">
        <v>0</v>
      </c>
      <c r="I456">
        <v>1.258</v>
      </c>
      <c r="J456">
        <v>0.56999999999999995</v>
      </c>
      <c r="K456">
        <v>1994.3019943019942</v>
      </c>
    </row>
    <row r="457" spans="1:11" x14ac:dyDescent="0.2">
      <c r="A457">
        <v>857.76400000000001</v>
      </c>
      <c r="B457">
        <v>3541.9126328217239</v>
      </c>
      <c r="C457">
        <v>3000</v>
      </c>
      <c r="D457">
        <v>2</v>
      </c>
      <c r="E457">
        <v>16.236000000000001</v>
      </c>
      <c r="F457">
        <v>375000</v>
      </c>
      <c r="G457">
        <v>0.10299999999999999</v>
      </c>
      <c r="H457">
        <v>0</v>
      </c>
      <c r="I457">
        <v>1.591</v>
      </c>
      <c r="J457">
        <v>0.745</v>
      </c>
      <c r="K457">
        <v>3223.4432234432234</v>
      </c>
    </row>
    <row r="458" spans="1:11" x14ac:dyDescent="0.2">
      <c r="A458">
        <v>859.68499999999995</v>
      </c>
      <c r="B458">
        <v>3557.531962201223</v>
      </c>
      <c r="C458">
        <v>3200</v>
      </c>
      <c r="D458">
        <v>2</v>
      </c>
      <c r="E458">
        <v>16.315000000000001</v>
      </c>
      <c r="F458">
        <v>400000</v>
      </c>
      <c r="G458">
        <v>0.114</v>
      </c>
      <c r="H458">
        <v>0.23599999999999999</v>
      </c>
      <c r="I458">
        <v>1.6850000000000001</v>
      </c>
      <c r="J458">
        <v>0.77300000000000002</v>
      </c>
      <c r="K458">
        <v>3541.9126328217239</v>
      </c>
    </row>
    <row r="459" spans="1:11" x14ac:dyDescent="0.2">
      <c r="A459">
        <v>861.75400000000002</v>
      </c>
      <c r="B459">
        <v>3642.206748794858</v>
      </c>
      <c r="C459">
        <v>3400</v>
      </c>
      <c r="D459">
        <v>2</v>
      </c>
      <c r="E459">
        <v>16.245999999999999</v>
      </c>
      <c r="F459">
        <v>425000</v>
      </c>
      <c r="G459">
        <v>0.113</v>
      </c>
      <c r="H459">
        <v>0.315</v>
      </c>
      <c r="I459">
        <v>1.754</v>
      </c>
      <c r="J459">
        <v>0.83499999999999996</v>
      </c>
      <c r="K459">
        <v>3557.531962201223</v>
      </c>
    </row>
    <row r="460" spans="1:11" x14ac:dyDescent="0.2">
      <c r="A460">
        <v>863.71400000000006</v>
      </c>
      <c r="B460">
        <v>3723.9868565169768</v>
      </c>
      <c r="C460">
        <v>3400</v>
      </c>
      <c r="D460">
        <v>2</v>
      </c>
      <c r="E460">
        <v>16.286000000000001</v>
      </c>
      <c r="F460">
        <v>425000</v>
      </c>
      <c r="G460">
        <v>0.112</v>
      </c>
      <c r="H460">
        <v>0.246</v>
      </c>
      <c r="I460">
        <v>1.714</v>
      </c>
      <c r="J460">
        <v>0.80100000000000005</v>
      </c>
      <c r="K460">
        <v>3642.206748794858</v>
      </c>
    </row>
    <row r="461" spans="1:11" x14ac:dyDescent="0.2">
      <c r="A461">
        <v>865.77700000000004</v>
      </c>
      <c r="B461">
        <v>3617.0212765957449</v>
      </c>
      <c r="C461">
        <v>3400</v>
      </c>
      <c r="D461">
        <v>2</v>
      </c>
      <c r="E461">
        <v>16.222999999999999</v>
      </c>
      <c r="F461">
        <v>425000</v>
      </c>
      <c r="G461">
        <v>0.10299999999999999</v>
      </c>
      <c r="H461">
        <v>0.28599999999999998</v>
      </c>
      <c r="I461">
        <v>1.7769999999999999</v>
      </c>
      <c r="J461">
        <v>0.83899999999999997</v>
      </c>
      <c r="K461">
        <v>3723.9868565169768</v>
      </c>
    </row>
    <row r="462" spans="1:11" x14ac:dyDescent="0.2">
      <c r="A462">
        <v>867.88099999999997</v>
      </c>
      <c r="B462">
        <v>3410.2306920762285</v>
      </c>
      <c r="C462">
        <v>3400</v>
      </c>
      <c r="D462">
        <v>2</v>
      </c>
      <c r="E462">
        <v>16.119</v>
      </c>
      <c r="F462">
        <v>425000</v>
      </c>
      <c r="G462">
        <v>0.113</v>
      </c>
      <c r="H462">
        <v>0.223</v>
      </c>
      <c r="I462">
        <v>1.881</v>
      </c>
      <c r="J462">
        <v>0.91300000000000003</v>
      </c>
      <c r="K462">
        <v>3617.0212765957449</v>
      </c>
    </row>
    <row r="463" spans="1:11" x14ac:dyDescent="0.2">
      <c r="A463">
        <v>869.68600000000004</v>
      </c>
      <c r="B463">
        <v>3338.8981636060098</v>
      </c>
      <c r="C463">
        <v>3000</v>
      </c>
      <c r="D463">
        <v>2</v>
      </c>
      <c r="E463">
        <v>16.314</v>
      </c>
      <c r="F463">
        <v>375000</v>
      </c>
      <c r="G463">
        <v>0.111</v>
      </c>
      <c r="H463">
        <v>0.11899999999999999</v>
      </c>
      <c r="I463">
        <v>1.6859999999999999</v>
      </c>
      <c r="J463">
        <v>0.78200000000000003</v>
      </c>
      <c r="K463">
        <v>3410.2306920762285</v>
      </c>
    </row>
    <row r="464" spans="1:11" x14ac:dyDescent="0.2">
      <c r="A464">
        <v>871.82</v>
      </c>
      <c r="B464">
        <v>3322.9491173416409</v>
      </c>
      <c r="C464">
        <v>3200</v>
      </c>
      <c r="D464">
        <v>2</v>
      </c>
      <c r="E464">
        <v>16.18</v>
      </c>
      <c r="F464">
        <v>400000</v>
      </c>
      <c r="G464">
        <v>0.106</v>
      </c>
      <c r="H464">
        <v>0.314</v>
      </c>
      <c r="I464">
        <v>1.82</v>
      </c>
      <c r="J464">
        <v>0.83799999999999997</v>
      </c>
      <c r="K464">
        <v>3338.8981636060098</v>
      </c>
    </row>
    <row r="465" spans="1:11" x14ac:dyDescent="0.2">
      <c r="A465">
        <v>873.76599999999996</v>
      </c>
      <c r="B465">
        <v>3418.8034188034189</v>
      </c>
      <c r="C465">
        <v>3200</v>
      </c>
      <c r="D465">
        <v>2</v>
      </c>
      <c r="E465">
        <v>16.234000000000002</v>
      </c>
      <c r="F465">
        <v>400000</v>
      </c>
      <c r="G465">
        <v>0.106</v>
      </c>
      <c r="H465">
        <v>0.18</v>
      </c>
      <c r="I465">
        <v>1.766</v>
      </c>
      <c r="J465">
        <v>0.83199999999999996</v>
      </c>
      <c r="K465">
        <v>3322.9491173416409</v>
      </c>
    </row>
    <row r="466" spans="1:11" x14ac:dyDescent="0.2">
      <c r="A466">
        <v>875.82</v>
      </c>
      <c r="B466">
        <v>3316.0621761658031</v>
      </c>
      <c r="C466">
        <v>3200</v>
      </c>
      <c r="D466">
        <v>2</v>
      </c>
      <c r="E466">
        <v>16.18</v>
      </c>
      <c r="F466">
        <v>400000</v>
      </c>
      <c r="G466">
        <v>0.11</v>
      </c>
      <c r="H466">
        <v>0.23400000000000001</v>
      </c>
      <c r="I466">
        <v>1.82</v>
      </c>
      <c r="J466">
        <v>0.87</v>
      </c>
      <c r="K466">
        <v>3418.8034188034189</v>
      </c>
    </row>
    <row r="467" spans="1:11" x14ac:dyDescent="0.2">
      <c r="A467">
        <v>877.93200000000002</v>
      </c>
      <c r="B467">
        <v>2948.4029484029484</v>
      </c>
      <c r="C467">
        <v>3000</v>
      </c>
      <c r="D467">
        <v>2</v>
      </c>
      <c r="E467">
        <v>16.068000000000001</v>
      </c>
      <c r="F467">
        <v>375000</v>
      </c>
      <c r="G467">
        <v>0.10299999999999999</v>
      </c>
      <c r="H467">
        <v>0.18</v>
      </c>
      <c r="I467">
        <v>1.9319999999999999</v>
      </c>
      <c r="J467">
        <v>0.98299999999999998</v>
      </c>
      <c r="K467">
        <v>3316.0621761658031</v>
      </c>
    </row>
    <row r="468" spans="1:11" x14ac:dyDescent="0.2">
      <c r="A468">
        <v>880.28800000000001</v>
      </c>
      <c r="B468">
        <v>2173.0045967404931</v>
      </c>
      <c r="C468">
        <v>2600</v>
      </c>
      <c r="D468">
        <v>2</v>
      </c>
      <c r="E468">
        <v>15.712</v>
      </c>
      <c r="F468">
        <v>325000</v>
      </c>
      <c r="G468">
        <v>0.105</v>
      </c>
      <c r="H468">
        <v>6.8000000000000005E-2</v>
      </c>
      <c r="I468">
        <v>2.2879999999999998</v>
      </c>
      <c r="J468">
        <v>1.0189999999999999</v>
      </c>
      <c r="K468">
        <v>2948.4029484029484</v>
      </c>
    </row>
    <row r="469" spans="1:11" x14ac:dyDescent="0.2">
      <c r="A469">
        <v>881.476</v>
      </c>
      <c r="B469">
        <v>3081.6640986132511</v>
      </c>
      <c r="C469">
        <v>2000</v>
      </c>
      <c r="D469">
        <v>2</v>
      </c>
      <c r="E469">
        <v>16.524000000000001</v>
      </c>
      <c r="F469">
        <v>250000</v>
      </c>
      <c r="G469">
        <v>0.11</v>
      </c>
      <c r="H469">
        <v>0</v>
      </c>
      <c r="I469">
        <v>1.1879999999999999</v>
      </c>
      <c r="J469">
        <v>0.48099999999999998</v>
      </c>
      <c r="K469">
        <v>2173.0045967404931</v>
      </c>
    </row>
    <row r="470" spans="1:11" x14ac:dyDescent="0.2">
      <c r="A470">
        <v>883.74199999999996</v>
      </c>
      <c r="B470">
        <v>3465.0785056848945</v>
      </c>
      <c r="C470">
        <v>3200</v>
      </c>
      <c r="D470">
        <v>2</v>
      </c>
      <c r="E470">
        <v>16.257999999999999</v>
      </c>
      <c r="F470">
        <v>400000</v>
      </c>
      <c r="G470">
        <v>0.105</v>
      </c>
      <c r="H470">
        <v>0.52400000000000002</v>
      </c>
      <c r="I470">
        <v>1.742</v>
      </c>
      <c r="J470">
        <v>0.873</v>
      </c>
      <c r="K470">
        <v>3081.6640986132511</v>
      </c>
    </row>
    <row r="471" spans="1:11" x14ac:dyDescent="0.2">
      <c r="A471">
        <v>886.09400000000005</v>
      </c>
      <c r="B471">
        <v>2730.9968138370505</v>
      </c>
      <c r="C471">
        <v>3000</v>
      </c>
      <c r="D471">
        <v>2</v>
      </c>
      <c r="E471">
        <v>15.906000000000001</v>
      </c>
      <c r="F471">
        <v>375000</v>
      </c>
      <c r="G471">
        <v>0.10299999999999999</v>
      </c>
      <c r="H471">
        <v>0.25800000000000001</v>
      </c>
      <c r="I471">
        <v>2.0939999999999999</v>
      </c>
      <c r="J471">
        <v>1.0109999999999999</v>
      </c>
      <c r="K471">
        <v>3465.0785056848945</v>
      </c>
    </row>
    <row r="472" spans="1:11" x14ac:dyDescent="0.2">
      <c r="A472">
        <v>888.39200000000005</v>
      </c>
      <c r="B472">
        <v>1995.8419958419959</v>
      </c>
      <c r="C472">
        <v>2400</v>
      </c>
      <c r="D472">
        <v>2</v>
      </c>
      <c r="E472">
        <v>15.608000000000001</v>
      </c>
      <c r="F472">
        <v>300000</v>
      </c>
      <c r="G472">
        <v>0.107</v>
      </c>
      <c r="H472">
        <v>0</v>
      </c>
      <c r="I472">
        <v>2.298</v>
      </c>
      <c r="J472">
        <v>1.268</v>
      </c>
      <c r="K472">
        <v>2730.9968138370505</v>
      </c>
    </row>
    <row r="473" spans="1:11" x14ac:dyDescent="0.2">
      <c r="A473">
        <v>890.37900000000002</v>
      </c>
      <c r="B473">
        <v>1525.9895088221269</v>
      </c>
      <c r="C473">
        <v>1600</v>
      </c>
      <c r="D473">
        <v>2</v>
      </c>
      <c r="E473">
        <v>15.621</v>
      </c>
      <c r="F473">
        <v>200000</v>
      </c>
      <c r="G473">
        <v>0.11</v>
      </c>
      <c r="H473">
        <v>0</v>
      </c>
      <c r="I473">
        <v>1.9870000000000001</v>
      </c>
      <c r="J473">
        <v>0.996</v>
      </c>
      <c r="K473">
        <v>1995.8419958419959</v>
      </c>
    </row>
    <row r="474" spans="1:11" x14ac:dyDescent="0.2">
      <c r="A474">
        <v>892.33600000000001</v>
      </c>
      <c r="B474">
        <v>1159.4202898550725</v>
      </c>
      <c r="C474">
        <v>1200</v>
      </c>
      <c r="D474">
        <v>2</v>
      </c>
      <c r="E474">
        <v>15.664</v>
      </c>
      <c r="F474">
        <v>150000</v>
      </c>
      <c r="G474">
        <v>0.113</v>
      </c>
      <c r="H474">
        <v>0</v>
      </c>
      <c r="I474">
        <v>1.9570000000000001</v>
      </c>
      <c r="J474">
        <v>0.72199999999999998</v>
      </c>
      <c r="K474">
        <v>1525.9895088221269</v>
      </c>
    </row>
    <row r="475" spans="1:11" x14ac:dyDescent="0.2">
      <c r="A475">
        <v>893.30700000000002</v>
      </c>
      <c r="B475">
        <v>2214.0221402214024</v>
      </c>
      <c r="C475">
        <v>1200</v>
      </c>
      <c r="D475">
        <v>2</v>
      </c>
      <c r="E475">
        <v>16.693000000000001</v>
      </c>
      <c r="F475">
        <v>150000</v>
      </c>
      <c r="G475">
        <v>0.113</v>
      </c>
      <c r="H475">
        <v>0</v>
      </c>
      <c r="I475">
        <v>0.97099999999999997</v>
      </c>
      <c r="J475">
        <v>0.36399999999999999</v>
      </c>
      <c r="K475">
        <v>1159.4202898550725</v>
      </c>
    </row>
    <row r="476" spans="1:11" x14ac:dyDescent="0.2">
      <c r="A476">
        <v>896.05399999999997</v>
      </c>
      <c r="B476">
        <v>2216.06648199446</v>
      </c>
      <c r="C476">
        <v>2400</v>
      </c>
      <c r="D476">
        <v>2</v>
      </c>
      <c r="E476">
        <v>15.946</v>
      </c>
      <c r="F476">
        <v>300000</v>
      </c>
      <c r="G476">
        <v>0.112</v>
      </c>
      <c r="H476">
        <v>0.69299999999999995</v>
      </c>
      <c r="I476">
        <v>2.0539999999999998</v>
      </c>
      <c r="J476">
        <v>0.88900000000000001</v>
      </c>
      <c r="K476">
        <v>2214.0221402214024</v>
      </c>
    </row>
    <row r="477" spans="1:11" x14ac:dyDescent="0.2">
      <c r="A477">
        <v>897.31299999999999</v>
      </c>
      <c r="B477">
        <v>3230.5433186490454</v>
      </c>
      <c r="C477">
        <v>2200</v>
      </c>
      <c r="D477">
        <v>2</v>
      </c>
      <c r="E477">
        <v>16.687000000000001</v>
      </c>
      <c r="F477">
        <v>275000</v>
      </c>
      <c r="G477">
        <v>0.10299999999999999</v>
      </c>
      <c r="H477">
        <v>0</v>
      </c>
      <c r="I477">
        <v>1.2589999999999999</v>
      </c>
      <c r="J477">
        <v>0.59099999999999997</v>
      </c>
      <c r="K477">
        <v>2216.06648199446</v>
      </c>
    </row>
    <row r="478" spans="1:11" x14ac:dyDescent="0.2">
      <c r="A478">
        <v>899.77200000000005</v>
      </c>
      <c r="B478">
        <v>3196.5903036760787</v>
      </c>
      <c r="C478">
        <v>3000</v>
      </c>
      <c r="D478">
        <v>2</v>
      </c>
      <c r="E478">
        <v>16.228000000000002</v>
      </c>
      <c r="F478">
        <v>375000</v>
      </c>
      <c r="G478">
        <v>0.105</v>
      </c>
      <c r="H478">
        <v>0.68700000000000006</v>
      </c>
      <c r="I478">
        <v>1.772</v>
      </c>
      <c r="J478">
        <v>0.82099999999999995</v>
      </c>
      <c r="K478">
        <v>3230.5433186490454</v>
      </c>
    </row>
    <row r="479" spans="1:11" x14ac:dyDescent="0.2">
      <c r="A479">
        <v>901.71199999999999</v>
      </c>
      <c r="B479">
        <v>3293.0845225027442</v>
      </c>
      <c r="C479">
        <v>3000</v>
      </c>
      <c r="D479">
        <v>2</v>
      </c>
      <c r="E479">
        <v>16.288</v>
      </c>
      <c r="F479">
        <v>375000</v>
      </c>
      <c r="G479">
        <v>0.11</v>
      </c>
      <c r="H479">
        <v>0.22800000000000001</v>
      </c>
      <c r="I479">
        <v>1.712</v>
      </c>
      <c r="J479">
        <v>0.81</v>
      </c>
      <c r="K479">
        <v>3196.5903036760787</v>
      </c>
    </row>
    <row r="480" spans="1:11" x14ac:dyDescent="0.2">
      <c r="A480">
        <v>904.048</v>
      </c>
      <c r="B480">
        <v>2791.9962773382967</v>
      </c>
      <c r="C480">
        <v>3000</v>
      </c>
      <c r="D480">
        <v>2</v>
      </c>
      <c r="E480">
        <v>15.952</v>
      </c>
      <c r="F480">
        <v>375000</v>
      </c>
      <c r="G480">
        <v>0.10100000000000001</v>
      </c>
      <c r="H480">
        <v>0.28799999999999998</v>
      </c>
      <c r="I480">
        <v>2.048</v>
      </c>
      <c r="J480">
        <v>1.0249999999999999</v>
      </c>
      <c r="K480">
        <v>3293.0845225027442</v>
      </c>
    </row>
    <row r="481" spans="1:11" x14ac:dyDescent="0.2">
      <c r="A481">
        <v>905.75900000000001</v>
      </c>
      <c r="B481">
        <v>2638.8125343595384</v>
      </c>
      <c r="C481">
        <v>2400</v>
      </c>
      <c r="D481">
        <v>2</v>
      </c>
      <c r="E481">
        <v>16.241</v>
      </c>
      <c r="F481">
        <v>300000</v>
      </c>
      <c r="G481">
        <v>0.108</v>
      </c>
      <c r="H481">
        <v>0</v>
      </c>
      <c r="I481">
        <v>1.7110000000000001</v>
      </c>
      <c r="J481">
        <v>0.79</v>
      </c>
      <c r="K481">
        <v>2791.9962773382967</v>
      </c>
    </row>
    <row r="482" spans="1:11" x14ac:dyDescent="0.2">
      <c r="A482">
        <v>907.76199999999994</v>
      </c>
      <c r="B482">
        <v>2577.8732545649841</v>
      </c>
      <c r="C482">
        <v>2400</v>
      </c>
      <c r="D482">
        <v>2</v>
      </c>
      <c r="E482">
        <v>16.238</v>
      </c>
      <c r="F482">
        <v>300000</v>
      </c>
      <c r="G482">
        <v>0.1</v>
      </c>
      <c r="H482">
        <v>0.24099999999999999</v>
      </c>
      <c r="I482">
        <v>1.762</v>
      </c>
      <c r="J482">
        <v>0.85799999999999998</v>
      </c>
      <c r="K482">
        <v>2638.8125343595384</v>
      </c>
    </row>
    <row r="483" spans="1:11" x14ac:dyDescent="0.2">
      <c r="A483">
        <v>909.93299999999999</v>
      </c>
      <c r="B483">
        <v>2158.9793915603532</v>
      </c>
      <c r="C483">
        <v>2200</v>
      </c>
      <c r="D483">
        <v>2</v>
      </c>
      <c r="E483">
        <v>16.067</v>
      </c>
      <c r="F483">
        <v>275000</v>
      </c>
      <c r="G483">
        <v>0.105</v>
      </c>
      <c r="H483">
        <v>0.23799999999999999</v>
      </c>
      <c r="I483">
        <v>1.9330000000000001</v>
      </c>
      <c r="J483">
        <v>0.97699999999999998</v>
      </c>
      <c r="K483">
        <v>2577.8732545649841</v>
      </c>
    </row>
    <row r="484" spans="1:11" x14ac:dyDescent="0.2">
      <c r="A484">
        <v>912.70799999999997</v>
      </c>
      <c r="B484">
        <v>1277.9552715654952</v>
      </c>
      <c r="C484">
        <v>1800</v>
      </c>
      <c r="D484">
        <v>2</v>
      </c>
      <c r="E484">
        <v>15.292</v>
      </c>
      <c r="F484">
        <v>225000</v>
      </c>
      <c r="G484">
        <v>0.109</v>
      </c>
      <c r="H484">
        <v>6.7000000000000004E-2</v>
      </c>
      <c r="I484">
        <v>2.7080000000000002</v>
      </c>
      <c r="J484">
        <v>1.4950000000000001</v>
      </c>
      <c r="K484">
        <v>2158.9793915603532</v>
      </c>
    </row>
    <row r="485" spans="1:11" x14ac:dyDescent="0.2">
      <c r="A485">
        <v>914.91700000000003</v>
      </c>
      <c r="B485">
        <v>861.32644272179152</v>
      </c>
      <c r="C485">
        <v>1000</v>
      </c>
      <c r="D485">
        <v>2</v>
      </c>
      <c r="E485">
        <v>15.083</v>
      </c>
      <c r="F485">
        <v>125000</v>
      </c>
      <c r="G485">
        <v>0.113</v>
      </c>
      <c r="H485">
        <v>0</v>
      </c>
      <c r="I485">
        <v>2.2090000000000001</v>
      </c>
      <c r="J485">
        <v>1.1399999999999999</v>
      </c>
      <c r="K485">
        <v>1277.9552715654952</v>
      </c>
    </row>
    <row r="486" spans="1:11" x14ac:dyDescent="0.2">
      <c r="A486">
        <v>916.34100000000001</v>
      </c>
      <c r="B486">
        <v>782.26857887874837</v>
      </c>
      <c r="C486">
        <v>600</v>
      </c>
      <c r="D486">
        <v>2</v>
      </c>
      <c r="E486">
        <v>15.659000000000001</v>
      </c>
      <c r="F486">
        <v>75000</v>
      </c>
      <c r="G486">
        <v>0.11</v>
      </c>
      <c r="H486">
        <v>0</v>
      </c>
      <c r="I486">
        <v>1.4239999999999999</v>
      </c>
      <c r="J486">
        <v>0.58499999999999996</v>
      </c>
      <c r="K486">
        <v>861.32644272179152</v>
      </c>
    </row>
    <row r="487" spans="1:11" x14ac:dyDescent="0.2">
      <c r="A487">
        <v>917.8</v>
      </c>
      <c r="B487">
        <v>1018.4595798854233</v>
      </c>
      <c r="C487">
        <v>800</v>
      </c>
      <c r="D487">
        <v>2</v>
      </c>
      <c r="E487">
        <v>16.2</v>
      </c>
      <c r="F487">
        <v>100000</v>
      </c>
      <c r="G487">
        <v>0.112</v>
      </c>
      <c r="H487">
        <v>0</v>
      </c>
      <c r="I487">
        <v>1.4590000000000001</v>
      </c>
      <c r="J487">
        <v>0.66800000000000004</v>
      </c>
      <c r="K487">
        <v>782.26857887874837</v>
      </c>
    </row>
    <row r="488" spans="1:11" x14ac:dyDescent="0.2">
      <c r="A488">
        <v>919.63599999999997</v>
      </c>
      <c r="B488">
        <v>917.43119266055044</v>
      </c>
      <c r="C488">
        <v>800</v>
      </c>
      <c r="D488">
        <v>2</v>
      </c>
      <c r="E488">
        <v>16.364000000000001</v>
      </c>
      <c r="F488">
        <v>100000</v>
      </c>
      <c r="G488">
        <v>0.108</v>
      </c>
      <c r="H488">
        <v>0.2</v>
      </c>
      <c r="I488">
        <v>1.6359999999999999</v>
      </c>
      <c r="J488">
        <v>0.76300000000000001</v>
      </c>
      <c r="K488">
        <v>1018.4595798854233</v>
      </c>
    </row>
    <row r="489" spans="1:11" x14ac:dyDescent="0.2">
      <c r="A489">
        <v>921.74300000000005</v>
      </c>
      <c r="B489">
        <v>861.60473882606357</v>
      </c>
      <c r="C489">
        <v>800</v>
      </c>
      <c r="D489">
        <v>2</v>
      </c>
      <c r="E489">
        <v>16.257000000000001</v>
      </c>
      <c r="F489">
        <v>100000</v>
      </c>
      <c r="G489">
        <v>0.114</v>
      </c>
      <c r="H489">
        <v>0.36399999999999999</v>
      </c>
      <c r="I489">
        <v>1.7430000000000001</v>
      </c>
      <c r="J489">
        <v>0.872</v>
      </c>
      <c r="K489">
        <v>917.43119266055044</v>
      </c>
    </row>
    <row r="490" spans="1:11" x14ac:dyDescent="0.2">
      <c r="A490">
        <v>923.20699999999999</v>
      </c>
      <c r="B490">
        <v>913.93754760091394</v>
      </c>
      <c r="C490">
        <v>600</v>
      </c>
      <c r="D490">
        <v>2</v>
      </c>
      <c r="E490">
        <v>16.792999999999999</v>
      </c>
      <c r="F490">
        <v>75000</v>
      </c>
      <c r="G490">
        <v>0.106</v>
      </c>
      <c r="H490">
        <v>0.25700000000000001</v>
      </c>
      <c r="I490">
        <v>1.2070000000000001</v>
      </c>
      <c r="J490">
        <v>0.52700000000000002</v>
      </c>
      <c r="K490">
        <v>861.60473882606357</v>
      </c>
    </row>
    <row r="491" spans="1:11" x14ac:dyDescent="0.2">
      <c r="A491">
        <v>925.64400000000001</v>
      </c>
      <c r="B491">
        <v>914.80846197827327</v>
      </c>
      <c r="C491">
        <v>800</v>
      </c>
      <c r="D491">
        <v>2</v>
      </c>
      <c r="E491">
        <v>16.356000000000002</v>
      </c>
      <c r="F491">
        <v>100000</v>
      </c>
      <c r="G491">
        <v>0.105</v>
      </c>
      <c r="H491">
        <v>0.79300000000000004</v>
      </c>
      <c r="I491">
        <v>1.6439999999999999</v>
      </c>
      <c r="J491">
        <v>0.76600000000000001</v>
      </c>
      <c r="K491">
        <v>913.93754760091394</v>
      </c>
    </row>
    <row r="492" spans="1:11" x14ac:dyDescent="0.2">
      <c r="A492">
        <v>927.39300000000003</v>
      </c>
      <c r="B492">
        <v>1063.1229235880398</v>
      </c>
      <c r="C492">
        <v>800</v>
      </c>
      <c r="D492">
        <v>2</v>
      </c>
      <c r="E492">
        <v>16.606999999999999</v>
      </c>
      <c r="F492">
        <v>100000</v>
      </c>
      <c r="G492">
        <v>0.112</v>
      </c>
      <c r="H492">
        <v>0.35599999999999998</v>
      </c>
      <c r="I492">
        <v>1.393</v>
      </c>
      <c r="J492">
        <v>0.63200000000000001</v>
      </c>
      <c r="K492">
        <v>914.80846197827327</v>
      </c>
    </row>
    <row r="493" spans="1:11" x14ac:dyDescent="0.2">
      <c r="A493">
        <v>929.59799999999996</v>
      </c>
      <c r="B493">
        <v>1170.9601873536301</v>
      </c>
      <c r="C493">
        <v>1000</v>
      </c>
      <c r="D493">
        <v>2</v>
      </c>
      <c r="E493">
        <v>16.402000000000001</v>
      </c>
      <c r="F493">
        <v>125000</v>
      </c>
      <c r="G493">
        <v>0.11</v>
      </c>
      <c r="H493">
        <v>0.60699999999999998</v>
      </c>
      <c r="I493">
        <v>1.5980000000000001</v>
      </c>
      <c r="J493">
        <v>0.74199999999999999</v>
      </c>
      <c r="K493">
        <v>1063.1229235880398</v>
      </c>
    </row>
    <row r="494" spans="1:11" x14ac:dyDescent="0.2">
      <c r="A494">
        <v>931.53899999999999</v>
      </c>
      <c r="B494">
        <v>1209.9213551119178</v>
      </c>
      <c r="C494">
        <v>1000</v>
      </c>
      <c r="D494">
        <v>2</v>
      </c>
      <c r="E494">
        <v>16.460999999999999</v>
      </c>
      <c r="F494">
        <v>125000</v>
      </c>
      <c r="G494">
        <v>0.114</v>
      </c>
      <c r="H494">
        <v>0.40200000000000002</v>
      </c>
      <c r="I494">
        <v>1.5389999999999999</v>
      </c>
      <c r="J494">
        <v>0.69799999999999995</v>
      </c>
      <c r="K494">
        <v>1170.9601873536301</v>
      </c>
    </row>
    <row r="495" spans="1:11" x14ac:dyDescent="0.2">
      <c r="A495">
        <v>933.41899999999998</v>
      </c>
      <c r="B495">
        <v>1314.9243918474688</v>
      </c>
      <c r="C495">
        <v>1000</v>
      </c>
      <c r="D495">
        <v>2</v>
      </c>
      <c r="E495">
        <v>16.581</v>
      </c>
      <c r="F495">
        <v>125000</v>
      </c>
      <c r="G495">
        <v>0.10199999999999999</v>
      </c>
      <c r="H495">
        <v>0.46100000000000002</v>
      </c>
      <c r="I495">
        <v>1.419</v>
      </c>
      <c r="J495">
        <v>0.64900000000000002</v>
      </c>
      <c r="K495">
        <v>1209.9213551119178</v>
      </c>
    </row>
    <row r="496" spans="1:11" x14ac:dyDescent="0.2">
      <c r="A496">
        <v>935.48299999999995</v>
      </c>
      <c r="B496">
        <v>1514.1955835962144</v>
      </c>
      <c r="C496">
        <v>1200</v>
      </c>
      <c r="D496">
        <v>2</v>
      </c>
      <c r="E496">
        <v>16.516999999999999</v>
      </c>
      <c r="F496">
        <v>150000</v>
      </c>
      <c r="G496">
        <v>0.10199999999999999</v>
      </c>
      <c r="H496">
        <v>0.58099999999999996</v>
      </c>
      <c r="I496">
        <v>1.4830000000000001</v>
      </c>
      <c r="J496">
        <v>0.66800000000000004</v>
      </c>
      <c r="K496">
        <v>1314.9243918474688</v>
      </c>
    </row>
    <row r="497" spans="1:11" x14ac:dyDescent="0.2">
      <c r="A497">
        <v>937.42600000000004</v>
      </c>
      <c r="B497">
        <v>1820.5461638491547</v>
      </c>
      <c r="C497">
        <v>1400</v>
      </c>
      <c r="D497">
        <v>2</v>
      </c>
      <c r="E497">
        <v>16.574000000000002</v>
      </c>
      <c r="F497">
        <v>175000</v>
      </c>
      <c r="G497">
        <v>0.112</v>
      </c>
      <c r="H497">
        <v>0.51700000000000002</v>
      </c>
      <c r="I497">
        <v>1.4259999999999999</v>
      </c>
      <c r="J497">
        <v>0.63700000000000001</v>
      </c>
      <c r="K497">
        <v>1514.1955835962144</v>
      </c>
    </row>
    <row r="498" spans="1:11" x14ac:dyDescent="0.2">
      <c r="A498">
        <v>939.50599999999997</v>
      </c>
      <c r="B498">
        <v>2223.5948116121062</v>
      </c>
      <c r="C498">
        <v>1800</v>
      </c>
      <c r="D498">
        <v>2</v>
      </c>
      <c r="E498">
        <v>16.494</v>
      </c>
      <c r="F498">
        <v>225000</v>
      </c>
      <c r="G498">
        <v>0.113</v>
      </c>
      <c r="H498">
        <v>0.57399999999999995</v>
      </c>
      <c r="I498">
        <v>1.506</v>
      </c>
      <c r="J498">
        <v>0.68200000000000005</v>
      </c>
      <c r="K498">
        <v>1820.5461638491547</v>
      </c>
    </row>
    <row r="499" spans="1:11" x14ac:dyDescent="0.2">
      <c r="A499">
        <v>941.55700000000002</v>
      </c>
      <c r="B499">
        <v>2409.6385542168673</v>
      </c>
      <c r="C499">
        <v>2000</v>
      </c>
      <c r="D499">
        <v>2</v>
      </c>
      <c r="E499">
        <v>16.443000000000001</v>
      </c>
      <c r="F499">
        <v>250000</v>
      </c>
      <c r="G499">
        <v>0.10299999999999999</v>
      </c>
      <c r="H499">
        <v>0.49399999999999999</v>
      </c>
      <c r="I499">
        <v>1.5569999999999999</v>
      </c>
      <c r="J499">
        <v>0.72699999999999998</v>
      </c>
      <c r="K499">
        <v>2223.5948116121062</v>
      </c>
    </row>
    <row r="500" spans="1:11" x14ac:dyDescent="0.2">
      <c r="A500">
        <v>943.69200000000001</v>
      </c>
      <c r="B500">
        <v>2436.3233665559246</v>
      </c>
      <c r="C500">
        <v>2200</v>
      </c>
      <c r="D500">
        <v>2</v>
      </c>
      <c r="E500">
        <v>16.308</v>
      </c>
      <c r="F500">
        <v>275000</v>
      </c>
      <c r="G500">
        <v>0.114</v>
      </c>
      <c r="H500">
        <v>0.443</v>
      </c>
      <c r="I500">
        <v>1.6919999999999999</v>
      </c>
      <c r="J500">
        <v>0.78500000000000003</v>
      </c>
      <c r="K500">
        <v>2409.6385542168673</v>
      </c>
    </row>
    <row r="501" spans="1:11" x14ac:dyDescent="0.2">
      <c r="A501">
        <v>945.71100000000001</v>
      </c>
      <c r="B501">
        <v>2416.2548050521691</v>
      </c>
      <c r="C501">
        <v>2200</v>
      </c>
      <c r="D501">
        <v>2</v>
      </c>
      <c r="E501">
        <v>16.289000000000001</v>
      </c>
      <c r="F501">
        <v>275000</v>
      </c>
      <c r="G501">
        <v>0.11</v>
      </c>
      <c r="H501">
        <v>0.308</v>
      </c>
      <c r="I501">
        <v>1.7110000000000001</v>
      </c>
      <c r="J501">
        <v>0.77700000000000002</v>
      </c>
      <c r="K501">
        <v>2436.3233665559246</v>
      </c>
    </row>
    <row r="502" spans="1:11" x14ac:dyDescent="0.2">
      <c r="A502">
        <v>947.553</v>
      </c>
      <c r="B502">
        <v>2647.412755716005</v>
      </c>
      <c r="C502">
        <v>2200</v>
      </c>
      <c r="D502">
        <v>2</v>
      </c>
      <c r="E502">
        <v>16.446999999999999</v>
      </c>
      <c r="F502">
        <v>275000</v>
      </c>
      <c r="G502">
        <v>0.109</v>
      </c>
      <c r="H502">
        <v>0.28899999999999998</v>
      </c>
      <c r="I502">
        <v>1.5529999999999999</v>
      </c>
      <c r="J502">
        <v>0.71699999999999997</v>
      </c>
      <c r="K502">
        <v>2416.2548050521691</v>
      </c>
    </row>
    <row r="503" spans="1:11" x14ac:dyDescent="0.2">
      <c r="A503">
        <v>949.63800000000003</v>
      </c>
      <c r="B503">
        <v>2744.42538593482</v>
      </c>
      <c r="C503">
        <v>2400</v>
      </c>
      <c r="D503">
        <v>2</v>
      </c>
      <c r="E503">
        <v>16.361999999999998</v>
      </c>
      <c r="F503">
        <v>300000</v>
      </c>
      <c r="G503">
        <v>0.111</v>
      </c>
      <c r="H503">
        <v>0.44700000000000001</v>
      </c>
      <c r="I503">
        <v>1.6379999999999999</v>
      </c>
      <c r="J503">
        <v>0.77200000000000002</v>
      </c>
      <c r="K503">
        <v>2647.412755716005</v>
      </c>
    </row>
    <row r="504" spans="1:11" x14ac:dyDescent="0.2">
      <c r="A504">
        <v>952.19</v>
      </c>
      <c r="B504">
        <v>2259.8870056497176</v>
      </c>
      <c r="C504">
        <v>2600</v>
      </c>
      <c r="D504">
        <v>2</v>
      </c>
      <c r="E504">
        <v>15.81</v>
      </c>
      <c r="F504">
        <v>325000</v>
      </c>
      <c r="G504">
        <v>0.111</v>
      </c>
      <c r="H504">
        <v>0.36199999999999999</v>
      </c>
      <c r="I504">
        <v>2.19</v>
      </c>
      <c r="J504">
        <v>1.125</v>
      </c>
      <c r="K504">
        <v>2744.42538593482</v>
      </c>
    </row>
    <row r="505" spans="1:11" x14ac:dyDescent="0.2">
      <c r="A505">
        <v>953.59900000000005</v>
      </c>
      <c r="B505">
        <v>2365.3088042049935</v>
      </c>
      <c r="C505">
        <v>1800</v>
      </c>
      <c r="D505">
        <v>2</v>
      </c>
      <c r="E505">
        <v>16.401</v>
      </c>
      <c r="F505">
        <v>225000</v>
      </c>
      <c r="G505">
        <v>0.113</v>
      </c>
      <c r="H505">
        <v>0</v>
      </c>
      <c r="I505">
        <v>1.409</v>
      </c>
      <c r="J505">
        <v>0.56799999999999995</v>
      </c>
      <c r="K505">
        <v>2259.8870056497176</v>
      </c>
    </row>
    <row r="506" spans="1:11" x14ac:dyDescent="0.2">
      <c r="A506">
        <v>955.53899999999999</v>
      </c>
      <c r="B506">
        <v>2912.6213592233012</v>
      </c>
      <c r="C506">
        <v>2400</v>
      </c>
      <c r="D506">
        <v>2</v>
      </c>
      <c r="E506">
        <v>16.460999999999999</v>
      </c>
      <c r="F506">
        <v>300000</v>
      </c>
      <c r="G506">
        <v>0.109</v>
      </c>
      <c r="H506">
        <v>0.40100000000000002</v>
      </c>
      <c r="I506">
        <v>1.5389999999999999</v>
      </c>
      <c r="J506">
        <v>0.73799999999999999</v>
      </c>
      <c r="K506">
        <v>2365.3088042049935</v>
      </c>
    </row>
    <row r="507" spans="1:11" x14ac:dyDescent="0.2">
      <c r="A507">
        <v>957.89400000000001</v>
      </c>
      <c r="B507">
        <v>2607.8234704112338</v>
      </c>
      <c r="C507">
        <v>2600</v>
      </c>
      <c r="D507">
        <v>2</v>
      </c>
      <c r="E507">
        <v>16.106000000000002</v>
      </c>
      <c r="F507">
        <v>325000</v>
      </c>
      <c r="G507">
        <v>0.1</v>
      </c>
      <c r="H507">
        <v>0.46100000000000002</v>
      </c>
      <c r="I507">
        <v>1.8939999999999999</v>
      </c>
      <c r="J507">
        <v>0.95499999999999996</v>
      </c>
      <c r="K507">
        <v>2912.6213592233012</v>
      </c>
    </row>
    <row r="508" spans="1:11" x14ac:dyDescent="0.2">
      <c r="A508">
        <v>961.53</v>
      </c>
      <c r="B508">
        <v>1211.7873863949326</v>
      </c>
      <c r="C508">
        <v>2200</v>
      </c>
      <c r="D508">
        <v>2</v>
      </c>
      <c r="E508">
        <v>14.47</v>
      </c>
      <c r="F508">
        <v>275000</v>
      </c>
      <c r="G508">
        <v>0.10100000000000001</v>
      </c>
      <c r="H508">
        <v>0.106</v>
      </c>
      <c r="I508">
        <v>3.53</v>
      </c>
      <c r="J508">
        <v>1.841</v>
      </c>
      <c r="K508">
        <v>2607.8234704112338</v>
      </c>
    </row>
    <row r="509" spans="1:11" x14ac:dyDescent="0.2">
      <c r="A509">
        <v>962.28899999999999</v>
      </c>
      <c r="B509">
        <v>1146.788990825688</v>
      </c>
      <c r="C509">
        <v>1000</v>
      </c>
      <c r="D509">
        <v>1</v>
      </c>
      <c r="E509">
        <v>14.711</v>
      </c>
      <c r="F509">
        <v>125000</v>
      </c>
      <c r="G509">
        <v>0.113</v>
      </c>
      <c r="H509">
        <v>0</v>
      </c>
      <c r="I509">
        <v>0.75900000000000001</v>
      </c>
      <c r="J509">
        <v>0.64600000000000002</v>
      </c>
      <c r="K509">
        <v>1211.7873863949326</v>
      </c>
    </row>
    <row r="510" spans="1:11" x14ac:dyDescent="0.2">
      <c r="A510">
        <v>962.97799999999995</v>
      </c>
      <c r="B510">
        <v>1254.7051442910915</v>
      </c>
      <c r="C510">
        <v>1000</v>
      </c>
      <c r="D510">
        <v>1</v>
      </c>
      <c r="E510">
        <v>15.022</v>
      </c>
      <c r="F510">
        <v>125000</v>
      </c>
      <c r="G510">
        <v>0.108</v>
      </c>
      <c r="H510">
        <v>0</v>
      </c>
      <c r="I510">
        <v>0.68899999999999995</v>
      </c>
      <c r="J510">
        <v>0.58099999999999996</v>
      </c>
      <c r="K510">
        <v>1146.788990825688</v>
      </c>
    </row>
    <row r="511" spans="1:11" x14ac:dyDescent="0.2">
      <c r="A511">
        <v>966.15899999999999</v>
      </c>
      <c r="B511">
        <v>851.84058411925764</v>
      </c>
      <c r="C511">
        <v>1400</v>
      </c>
      <c r="D511">
        <v>2</v>
      </c>
      <c r="E511">
        <v>13.840999999999999</v>
      </c>
      <c r="F511">
        <v>175000</v>
      </c>
      <c r="G511">
        <v>0.106</v>
      </c>
      <c r="H511">
        <v>0</v>
      </c>
      <c r="I511">
        <v>3.181</v>
      </c>
      <c r="J511">
        <v>1.9670000000000001</v>
      </c>
      <c r="K511">
        <v>1254.7051442910915</v>
      </c>
    </row>
    <row r="512" spans="1:11" x14ac:dyDescent="0.2">
      <c r="A512">
        <v>966.8</v>
      </c>
      <c r="B512">
        <v>797.87234042553189</v>
      </c>
      <c r="C512">
        <v>600</v>
      </c>
      <c r="D512">
        <v>1</v>
      </c>
      <c r="E512">
        <v>14.2</v>
      </c>
      <c r="F512">
        <v>75000</v>
      </c>
      <c r="G512">
        <v>0.111</v>
      </c>
      <c r="H512">
        <v>0</v>
      </c>
      <c r="I512">
        <v>0.64100000000000001</v>
      </c>
      <c r="J512">
        <v>0.53</v>
      </c>
      <c r="K512">
        <v>851.84058411925764</v>
      </c>
    </row>
    <row r="513" spans="1:11" x14ac:dyDescent="0.2">
      <c r="A513">
        <v>967.53399999999999</v>
      </c>
      <c r="B513">
        <v>947.8672985781991</v>
      </c>
      <c r="C513">
        <v>800</v>
      </c>
      <c r="D513">
        <v>1</v>
      </c>
      <c r="E513">
        <v>14.465999999999999</v>
      </c>
      <c r="F513">
        <v>100000</v>
      </c>
      <c r="G513">
        <v>0.11</v>
      </c>
      <c r="H513">
        <v>0</v>
      </c>
      <c r="I513">
        <v>0.73399999999999999</v>
      </c>
      <c r="J513">
        <v>0.624</v>
      </c>
      <c r="K513">
        <v>797.87234042553189</v>
      </c>
    </row>
    <row r="514" spans="1:11" x14ac:dyDescent="0.2">
      <c r="A514">
        <v>968.21500000000003</v>
      </c>
      <c r="B514">
        <v>1024.3277848911653</v>
      </c>
      <c r="C514">
        <v>800</v>
      </c>
      <c r="D514">
        <v>1</v>
      </c>
      <c r="E514">
        <v>14.785</v>
      </c>
      <c r="F514">
        <v>100000</v>
      </c>
      <c r="G514">
        <v>0.1</v>
      </c>
      <c r="H514">
        <v>0</v>
      </c>
      <c r="I514">
        <v>0.68100000000000005</v>
      </c>
      <c r="J514">
        <v>0.58099999999999996</v>
      </c>
      <c r="K514">
        <v>947.8672985781991</v>
      </c>
    </row>
    <row r="515" spans="1:11" x14ac:dyDescent="0.2">
      <c r="A515">
        <v>968.99099999999999</v>
      </c>
      <c r="B515">
        <v>1132.5028312570782</v>
      </c>
      <c r="C515">
        <v>1000</v>
      </c>
      <c r="D515">
        <v>1</v>
      </c>
      <c r="E515">
        <v>15.009</v>
      </c>
      <c r="F515">
        <v>125000</v>
      </c>
      <c r="G515">
        <v>0.107</v>
      </c>
      <c r="H515">
        <v>0</v>
      </c>
      <c r="I515">
        <v>0.77600000000000002</v>
      </c>
      <c r="J515">
        <v>0.66900000000000004</v>
      </c>
      <c r="K515">
        <v>1024.3277848911653</v>
      </c>
    </row>
    <row r="516" spans="1:11" x14ac:dyDescent="0.2">
      <c r="A516">
        <v>970.72199999999998</v>
      </c>
      <c r="B516">
        <v>1302.9315960912052</v>
      </c>
      <c r="C516">
        <v>1200</v>
      </c>
      <c r="D516">
        <v>2</v>
      </c>
      <c r="E516">
        <v>15.278</v>
      </c>
      <c r="F516">
        <v>150000</v>
      </c>
      <c r="G516">
        <v>0.111</v>
      </c>
      <c r="H516">
        <v>0</v>
      </c>
      <c r="I516">
        <v>1.7310000000000001</v>
      </c>
      <c r="J516">
        <v>0.82899999999999996</v>
      </c>
      <c r="K516">
        <v>1132.5028312570782</v>
      </c>
    </row>
    <row r="517" spans="1:11" x14ac:dyDescent="0.2">
      <c r="A517">
        <v>972.86599999999999</v>
      </c>
      <c r="B517">
        <v>1066.6666666666667</v>
      </c>
      <c r="C517">
        <v>1200</v>
      </c>
      <c r="D517">
        <v>2</v>
      </c>
      <c r="E517">
        <v>15.134</v>
      </c>
      <c r="F517">
        <v>150000</v>
      </c>
      <c r="G517">
        <v>0.106</v>
      </c>
      <c r="H517">
        <v>0</v>
      </c>
      <c r="I517">
        <v>2.1440000000000001</v>
      </c>
      <c r="J517">
        <v>1.036</v>
      </c>
      <c r="K517">
        <v>1302.9315960912052</v>
      </c>
    </row>
    <row r="518" spans="1:11" x14ac:dyDescent="0.2">
      <c r="A518">
        <v>975.42</v>
      </c>
      <c r="B518">
        <v>602.18291305984189</v>
      </c>
      <c r="C518">
        <v>800</v>
      </c>
      <c r="D518">
        <v>2</v>
      </c>
      <c r="E518">
        <v>14.58</v>
      </c>
      <c r="F518">
        <v>100000</v>
      </c>
      <c r="G518">
        <v>0.10299999999999999</v>
      </c>
      <c r="H518">
        <v>0</v>
      </c>
      <c r="I518">
        <v>2.5539999999999998</v>
      </c>
      <c r="J518">
        <v>1.49</v>
      </c>
      <c r="K518">
        <v>1066.6666666666667</v>
      </c>
    </row>
    <row r="519" spans="1:11" x14ac:dyDescent="0.2">
      <c r="A519">
        <v>975.95399999999995</v>
      </c>
      <c r="B519">
        <v>625</v>
      </c>
      <c r="C519">
        <v>400</v>
      </c>
      <c r="D519">
        <v>1</v>
      </c>
      <c r="E519">
        <v>15.045999999999999</v>
      </c>
      <c r="F519">
        <v>50000</v>
      </c>
      <c r="G519">
        <v>0.106</v>
      </c>
      <c r="H519">
        <v>0</v>
      </c>
      <c r="I519">
        <v>0.53400000000000003</v>
      </c>
      <c r="J519">
        <v>0.42799999999999999</v>
      </c>
      <c r="K519">
        <v>602.18291305984189</v>
      </c>
    </row>
    <row r="520" spans="1:11" x14ac:dyDescent="0.2">
      <c r="A520">
        <v>976.96199999999999</v>
      </c>
      <c r="B520">
        <v>1077.1992818671454</v>
      </c>
      <c r="C520">
        <v>600</v>
      </c>
      <c r="D520">
        <v>2</v>
      </c>
      <c r="E520">
        <v>16.038</v>
      </c>
      <c r="F520">
        <v>75000</v>
      </c>
      <c r="G520">
        <v>0.106</v>
      </c>
      <c r="H520">
        <v>0</v>
      </c>
      <c r="I520">
        <v>1.008</v>
      </c>
      <c r="J520">
        <v>0.45100000000000001</v>
      </c>
      <c r="K520">
        <v>625</v>
      </c>
    </row>
    <row r="521" spans="1:11" x14ac:dyDescent="0.2">
      <c r="A521">
        <v>979.48800000000006</v>
      </c>
      <c r="B521">
        <v>768.93502499038834</v>
      </c>
      <c r="C521">
        <v>1000</v>
      </c>
      <c r="D521">
        <v>2</v>
      </c>
      <c r="E521">
        <v>15.512</v>
      </c>
      <c r="F521">
        <v>125000</v>
      </c>
      <c r="G521">
        <v>0.113</v>
      </c>
      <c r="H521">
        <v>3.7999999999999999E-2</v>
      </c>
      <c r="I521">
        <v>2.488</v>
      </c>
      <c r="J521">
        <v>1.35</v>
      </c>
      <c r="K521">
        <v>1077.1992818671454</v>
      </c>
    </row>
    <row r="522" spans="1:11" x14ac:dyDescent="0.2">
      <c r="A522">
        <v>981.73800000000006</v>
      </c>
      <c r="B522">
        <v>509.33786078098473</v>
      </c>
      <c r="C522">
        <v>600</v>
      </c>
      <c r="D522">
        <v>2</v>
      </c>
      <c r="E522">
        <v>15.262</v>
      </c>
      <c r="F522">
        <v>75000</v>
      </c>
      <c r="G522">
        <v>0.106</v>
      </c>
      <c r="H522">
        <v>0</v>
      </c>
      <c r="I522">
        <v>2.25</v>
      </c>
      <c r="J522">
        <v>1.242</v>
      </c>
      <c r="K522">
        <v>768.93502499038834</v>
      </c>
    </row>
    <row r="523" spans="1:11" x14ac:dyDescent="0.2">
      <c r="A523">
        <v>986.46100000000001</v>
      </c>
      <c r="B523">
        <v>165.76875259013676</v>
      </c>
      <c r="C523">
        <v>400</v>
      </c>
      <c r="D523">
        <v>2</v>
      </c>
      <c r="E523">
        <v>12.539</v>
      </c>
      <c r="F523">
        <v>50000</v>
      </c>
      <c r="G523">
        <v>0.10299999999999999</v>
      </c>
      <c r="H523">
        <v>0</v>
      </c>
      <c r="I523">
        <v>4.7229999999999999</v>
      </c>
      <c r="J523">
        <v>1.84</v>
      </c>
      <c r="K523">
        <v>509.33786078098473</v>
      </c>
    </row>
    <row r="524" spans="1:11" x14ac:dyDescent="0.2">
      <c r="A524">
        <v>987.50400000000002</v>
      </c>
      <c r="B524">
        <v>173.91304347826087</v>
      </c>
      <c r="C524">
        <v>200</v>
      </c>
      <c r="D524">
        <v>1</v>
      </c>
      <c r="E524">
        <v>12.496</v>
      </c>
      <c r="F524">
        <v>25000</v>
      </c>
      <c r="G524">
        <v>0.107</v>
      </c>
      <c r="H524">
        <v>0</v>
      </c>
      <c r="I524">
        <v>1.0429999999999999</v>
      </c>
      <c r="J524">
        <v>0.93600000000000005</v>
      </c>
      <c r="K524">
        <v>165.76875259013676</v>
      </c>
    </row>
    <row r="525" spans="1:11" x14ac:dyDescent="0.2">
      <c r="A525">
        <v>988.21799999999996</v>
      </c>
      <c r="B525">
        <v>241.83796856106409</v>
      </c>
      <c r="C525">
        <v>200</v>
      </c>
      <c r="D525">
        <v>1</v>
      </c>
      <c r="E525">
        <v>12.782</v>
      </c>
      <c r="F525">
        <v>25000</v>
      </c>
      <c r="G525">
        <v>0.113</v>
      </c>
      <c r="H525">
        <v>0</v>
      </c>
      <c r="I525">
        <v>0.71399999999999997</v>
      </c>
      <c r="J525">
        <v>0.60099999999999998</v>
      </c>
      <c r="K525">
        <v>173.91304347826087</v>
      </c>
    </row>
    <row r="526" spans="1:11" x14ac:dyDescent="0.2">
      <c r="A526">
        <v>988.73800000000006</v>
      </c>
      <c r="B526">
        <v>316.45569620253167</v>
      </c>
      <c r="C526">
        <v>200</v>
      </c>
      <c r="D526">
        <v>1</v>
      </c>
      <c r="E526">
        <v>13.262</v>
      </c>
      <c r="F526">
        <v>25000</v>
      </c>
      <c r="G526">
        <v>0.112</v>
      </c>
      <c r="H526">
        <v>0</v>
      </c>
      <c r="I526">
        <v>0.52</v>
      </c>
      <c r="J526">
        <v>0.40799999999999997</v>
      </c>
      <c r="K526">
        <v>241.83796856106409</v>
      </c>
    </row>
    <row r="527" spans="1:11" x14ac:dyDescent="0.2">
      <c r="A527">
        <v>989.13900000000001</v>
      </c>
      <c r="B527">
        <v>396.03960396039605</v>
      </c>
      <c r="C527">
        <v>200</v>
      </c>
      <c r="D527">
        <v>1</v>
      </c>
      <c r="E527">
        <v>13.861000000000001</v>
      </c>
      <c r="F527">
        <v>25000</v>
      </c>
      <c r="G527">
        <v>0.104</v>
      </c>
      <c r="H527">
        <v>0</v>
      </c>
      <c r="I527">
        <v>0.40100000000000002</v>
      </c>
      <c r="J527">
        <v>0.29699999999999999</v>
      </c>
      <c r="K527">
        <v>316.45569620253167</v>
      </c>
    </row>
    <row r="528" spans="1:11" x14ac:dyDescent="0.2">
      <c r="A528">
        <v>989.7</v>
      </c>
      <c r="B528">
        <v>598.80239520958082</v>
      </c>
      <c r="C528">
        <v>400</v>
      </c>
      <c r="D528">
        <v>1</v>
      </c>
      <c r="E528">
        <v>14.3</v>
      </c>
      <c r="F528">
        <v>50000</v>
      </c>
      <c r="G528">
        <v>0.107</v>
      </c>
      <c r="H528">
        <v>0</v>
      </c>
      <c r="I528">
        <v>0.56100000000000005</v>
      </c>
      <c r="J528">
        <v>0.45400000000000001</v>
      </c>
      <c r="K528">
        <v>396.03960396039605</v>
      </c>
    </row>
    <row r="529" spans="1:11" x14ac:dyDescent="0.2">
      <c r="A529">
        <v>990.49599999999998</v>
      </c>
      <c r="B529">
        <v>659.34065934065939</v>
      </c>
      <c r="C529">
        <v>600</v>
      </c>
      <c r="D529">
        <v>1</v>
      </c>
      <c r="E529">
        <v>14.504</v>
      </c>
      <c r="F529">
        <v>75000</v>
      </c>
      <c r="G529">
        <v>0.114</v>
      </c>
      <c r="H529">
        <v>0</v>
      </c>
      <c r="I529">
        <v>0.79600000000000004</v>
      </c>
      <c r="J529">
        <v>0.68200000000000005</v>
      </c>
      <c r="K529">
        <v>598.80239520958082</v>
      </c>
    </row>
    <row r="530" spans="1:11" x14ac:dyDescent="0.2">
      <c r="A530">
        <v>991.39</v>
      </c>
      <c r="B530">
        <v>596.42147117296224</v>
      </c>
      <c r="C530">
        <v>600</v>
      </c>
      <c r="D530">
        <v>1</v>
      </c>
      <c r="E530">
        <v>14.61</v>
      </c>
      <c r="F530">
        <v>75000</v>
      </c>
      <c r="G530">
        <v>0.112</v>
      </c>
      <c r="H530">
        <v>0</v>
      </c>
      <c r="I530">
        <v>0.89400000000000002</v>
      </c>
      <c r="J530">
        <v>0.78200000000000003</v>
      </c>
      <c r="K530">
        <v>659.34065934065939</v>
      </c>
    </row>
    <row r="531" spans="1:11" x14ac:dyDescent="0.2">
      <c r="A531">
        <v>992.14499999999998</v>
      </c>
      <c r="B531">
        <v>701.75438596491233</v>
      </c>
      <c r="C531">
        <v>600</v>
      </c>
      <c r="D531">
        <v>1</v>
      </c>
      <c r="E531">
        <v>14.855</v>
      </c>
      <c r="F531">
        <v>75000</v>
      </c>
      <c r="G531">
        <v>0.1</v>
      </c>
      <c r="H531">
        <v>0</v>
      </c>
      <c r="I531">
        <v>0.755</v>
      </c>
      <c r="J531">
        <v>0.65500000000000003</v>
      </c>
      <c r="K531">
        <v>596.42147117296224</v>
      </c>
    </row>
    <row r="532" spans="1:11" x14ac:dyDescent="0.2">
      <c r="A532">
        <v>992.57399999999996</v>
      </c>
      <c r="B532">
        <v>1129.9435028248588</v>
      </c>
      <c r="C532">
        <v>600</v>
      </c>
      <c r="D532">
        <v>1</v>
      </c>
      <c r="E532">
        <v>15.426</v>
      </c>
      <c r="F532">
        <v>75000</v>
      </c>
      <c r="G532">
        <v>0.10199999999999999</v>
      </c>
      <c r="H532">
        <v>0</v>
      </c>
      <c r="I532">
        <v>0.42899999999999999</v>
      </c>
      <c r="J532">
        <v>0.32700000000000001</v>
      </c>
      <c r="K532">
        <v>701.75438596491233</v>
      </c>
    </row>
    <row r="533" spans="1:11" x14ac:dyDescent="0.2">
      <c r="A533">
        <v>993.69100000000003</v>
      </c>
      <c r="B533">
        <v>2298.8505747126437</v>
      </c>
      <c r="C533">
        <v>1400</v>
      </c>
      <c r="D533">
        <v>2</v>
      </c>
      <c r="E533">
        <v>16.309000000000001</v>
      </c>
      <c r="F533">
        <v>175000</v>
      </c>
      <c r="G533">
        <v>0.10100000000000001</v>
      </c>
      <c r="H533">
        <v>0</v>
      </c>
      <c r="I533">
        <v>1.117</v>
      </c>
      <c r="J533">
        <v>0.439</v>
      </c>
      <c r="K533">
        <v>1129.9435028248588</v>
      </c>
    </row>
    <row r="534" spans="1:11" x14ac:dyDescent="0.2">
      <c r="A534">
        <v>995.68499999999995</v>
      </c>
      <c r="B534">
        <v>2677.0775237032904</v>
      </c>
      <c r="C534">
        <v>2400</v>
      </c>
      <c r="D534">
        <v>2</v>
      </c>
      <c r="E534">
        <v>16.315000000000001</v>
      </c>
      <c r="F534">
        <v>300000</v>
      </c>
      <c r="G534">
        <v>0.108</v>
      </c>
      <c r="H534">
        <v>0.309</v>
      </c>
      <c r="I534">
        <v>1.6850000000000001</v>
      </c>
      <c r="J534">
        <v>0.75800000000000001</v>
      </c>
      <c r="K534">
        <v>2298.8505747126437</v>
      </c>
    </row>
    <row r="535" spans="1:11" x14ac:dyDescent="0.2">
      <c r="A535">
        <v>997.47500000000002</v>
      </c>
      <c r="B535">
        <v>3286.9785082174462</v>
      </c>
      <c r="C535">
        <v>2600</v>
      </c>
      <c r="D535">
        <v>2</v>
      </c>
      <c r="E535">
        <v>16.524999999999999</v>
      </c>
      <c r="F535">
        <v>325000</v>
      </c>
      <c r="G535">
        <v>0.107</v>
      </c>
      <c r="H535">
        <v>0.315</v>
      </c>
      <c r="I535">
        <v>1.4750000000000001</v>
      </c>
      <c r="J535">
        <v>0.67400000000000004</v>
      </c>
      <c r="K535">
        <v>2677.0775237032904</v>
      </c>
    </row>
    <row r="536" spans="1:11" x14ac:dyDescent="0.2">
      <c r="A536">
        <v>999.95299999999997</v>
      </c>
      <c r="B536">
        <v>3100.7751937984494</v>
      </c>
      <c r="C536">
        <v>3200</v>
      </c>
      <c r="D536">
        <v>2</v>
      </c>
      <c r="E536">
        <v>16.047000000000001</v>
      </c>
      <c r="F536">
        <v>400000</v>
      </c>
      <c r="G536">
        <v>0.111</v>
      </c>
      <c r="H536">
        <v>0.52500000000000002</v>
      </c>
      <c r="I536">
        <v>1.9530000000000001</v>
      </c>
      <c r="J536">
        <v>0.999</v>
      </c>
      <c r="K536">
        <v>3286.9785082174462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51"/>
  <sheetViews>
    <sheetView workbookViewId="0">
      <selection activeCell="G15" sqref="G15"/>
    </sheetView>
  </sheetViews>
  <sheetFormatPr baseColWidth="10" defaultColWidth="8.83203125" defaultRowHeight="15" x14ac:dyDescent="0.2"/>
  <cols>
    <col min="2" max="2" customWidth="true" width="10.0" collapsed="true"/>
  </cols>
  <sheetData>
    <row r="1" spans="1:11" ht="16" x14ac:dyDescent="0.2">
      <c r="A1" s="18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7</v>
      </c>
      <c r="G1" s="18" t="s">
        <v>5</v>
      </c>
      <c r="H1" s="18" t="s">
        <v>6</v>
      </c>
      <c r="I1" s="18" t="s">
        <v>9</v>
      </c>
      <c r="J1" s="18" t="s">
        <v>8</v>
      </c>
      <c r="K1" s="18" t="s">
        <v>10</v>
      </c>
    </row>
    <row r="2" spans="1:11" x14ac:dyDescent="0.2">
      <c r="A2">
        <v>0.38200000000000001</v>
      </c>
      <c r="B2">
        <v>2061.855670103093</v>
      </c>
      <c r="C2">
        <v>1000</v>
      </c>
      <c r="D2">
        <v>1</v>
      </c>
      <c r="E2">
        <v>16.617999999999999</v>
      </c>
      <c r="F2">
        <v>125000</v>
      </c>
      <c r="G2">
        <v>0.10299999999999999</v>
      </c>
      <c r="H2">
        <v>0</v>
      </c>
      <c r="I2">
        <v>0.38200000000000001</v>
      </c>
      <c r="J2">
        <v>0.27900000000000003</v>
      </c>
    </row>
    <row r="3" spans="1:11" x14ac:dyDescent="0.2">
      <c r="A3">
        <v>3.5150000000000001</v>
      </c>
      <c r="B3">
        <v>3198.781416603199</v>
      </c>
      <c r="C3">
        <v>2800</v>
      </c>
      <c r="D3">
        <v>3</v>
      </c>
      <c r="E3">
        <v>16.484999999999999</v>
      </c>
      <c r="F3">
        <v>350000</v>
      </c>
      <c r="G3">
        <v>0.111</v>
      </c>
      <c r="H3">
        <v>0.61799999999999999</v>
      </c>
      <c r="I3">
        <v>2.5150000000000001</v>
      </c>
      <c r="J3">
        <v>0.876</v>
      </c>
      <c r="K3">
        <v>2061.855670103093</v>
      </c>
    </row>
    <row r="4" spans="1:11" x14ac:dyDescent="0.2">
      <c r="A4">
        <v>6.3419999999999996</v>
      </c>
      <c r="B4">
        <v>3183.6734693877552</v>
      </c>
      <c r="C4">
        <v>2600</v>
      </c>
      <c r="D4">
        <v>3</v>
      </c>
      <c r="E4">
        <v>16.658000000000001</v>
      </c>
      <c r="F4">
        <v>325000</v>
      </c>
      <c r="G4">
        <v>0.108</v>
      </c>
      <c r="H4">
        <v>0.48499999999999999</v>
      </c>
      <c r="I4">
        <v>2.3420000000000001</v>
      </c>
      <c r="J4">
        <v>0.66600000000000004</v>
      </c>
      <c r="K4">
        <v>3198.781416603199</v>
      </c>
    </row>
    <row r="5" spans="1:11" x14ac:dyDescent="0.2">
      <c r="A5">
        <v>9.6</v>
      </c>
      <c r="B5">
        <v>3552.9237601776463</v>
      </c>
      <c r="C5">
        <v>3200</v>
      </c>
      <c r="D5">
        <v>3</v>
      </c>
      <c r="E5">
        <v>16.399999999999999</v>
      </c>
      <c r="F5">
        <v>400000</v>
      </c>
      <c r="G5">
        <v>0.10199999999999999</v>
      </c>
      <c r="H5">
        <v>0.65800000000000003</v>
      </c>
      <c r="I5">
        <v>2.6</v>
      </c>
      <c r="J5">
        <v>0.83499999999999996</v>
      </c>
      <c r="K5">
        <v>3183.6734693877552</v>
      </c>
    </row>
    <row r="6" spans="1:11" x14ac:dyDescent="0.2">
      <c r="A6">
        <v>12.59</v>
      </c>
      <c r="B6">
        <v>3552.9237601776463</v>
      </c>
      <c r="C6">
        <v>3200</v>
      </c>
      <c r="D6">
        <v>3</v>
      </c>
      <c r="E6">
        <v>16.41</v>
      </c>
      <c r="F6">
        <v>400000</v>
      </c>
      <c r="G6">
        <v>0.112</v>
      </c>
      <c r="H6">
        <v>0.4</v>
      </c>
      <c r="I6">
        <v>2.59</v>
      </c>
      <c r="J6">
        <v>0.83799999999999997</v>
      </c>
      <c r="K6">
        <v>3552.9237601776463</v>
      </c>
    </row>
    <row r="7" spans="1:11" x14ac:dyDescent="0.2">
      <c r="A7">
        <v>15.579000000000001</v>
      </c>
      <c r="B7">
        <v>3571.4285714285716</v>
      </c>
      <c r="C7">
        <v>3200</v>
      </c>
      <c r="D7">
        <v>3</v>
      </c>
      <c r="E7">
        <v>16.420999999999999</v>
      </c>
      <c r="F7">
        <v>400000</v>
      </c>
      <c r="G7">
        <v>0.109</v>
      </c>
      <c r="H7">
        <v>0.41</v>
      </c>
      <c r="I7">
        <v>2.5790000000000002</v>
      </c>
      <c r="J7">
        <v>0.83099999999999996</v>
      </c>
      <c r="K7">
        <v>3552.9237601776463</v>
      </c>
    </row>
    <row r="8" spans="1:11" x14ac:dyDescent="0.2">
      <c r="A8">
        <v>18.582999999999998</v>
      </c>
      <c r="B8">
        <v>3571.4285714285716</v>
      </c>
      <c r="C8">
        <v>3200</v>
      </c>
      <c r="D8">
        <v>3</v>
      </c>
      <c r="E8">
        <v>16.417000000000002</v>
      </c>
      <c r="F8">
        <v>400000</v>
      </c>
      <c r="G8">
        <v>0.105</v>
      </c>
      <c r="H8">
        <v>0.42099999999999999</v>
      </c>
      <c r="I8">
        <v>2.5830000000000002</v>
      </c>
      <c r="J8">
        <v>0.82899999999999996</v>
      </c>
      <c r="K8">
        <v>3571.4285714285716</v>
      </c>
    </row>
    <row r="9" spans="1:11" x14ac:dyDescent="0.2">
      <c r="A9">
        <v>21.597000000000001</v>
      </c>
      <c r="B9">
        <v>3547.671840354767</v>
      </c>
      <c r="C9">
        <v>3200</v>
      </c>
      <c r="D9">
        <v>3</v>
      </c>
      <c r="E9">
        <v>16.402999999999999</v>
      </c>
      <c r="F9">
        <v>400000</v>
      </c>
      <c r="G9">
        <v>0.109</v>
      </c>
      <c r="H9">
        <v>0.41699999999999998</v>
      </c>
      <c r="I9">
        <v>2.597</v>
      </c>
      <c r="J9">
        <v>0.82599999999999996</v>
      </c>
      <c r="K9">
        <v>3571.4285714285716</v>
      </c>
    </row>
    <row r="10" spans="1:11" x14ac:dyDescent="0.2">
      <c r="A10">
        <v>24.58</v>
      </c>
      <c r="B10">
        <v>3579.4183445190156</v>
      </c>
      <c r="C10">
        <v>3200</v>
      </c>
      <c r="D10">
        <v>3</v>
      </c>
      <c r="E10">
        <v>16.420000000000002</v>
      </c>
      <c r="F10">
        <v>400000</v>
      </c>
      <c r="G10">
        <v>0.10199999999999999</v>
      </c>
      <c r="H10">
        <v>0.40300000000000002</v>
      </c>
      <c r="I10">
        <v>2.58</v>
      </c>
      <c r="J10">
        <v>0.83599999999999997</v>
      </c>
      <c r="K10">
        <v>3547.671840354767</v>
      </c>
    </row>
    <row r="11" spans="1:11" x14ac:dyDescent="0.2">
      <c r="A11">
        <v>27.648</v>
      </c>
      <c r="B11">
        <v>3485.8387799564271</v>
      </c>
      <c r="C11">
        <v>3200</v>
      </c>
      <c r="D11">
        <v>3</v>
      </c>
      <c r="E11">
        <v>16.352</v>
      </c>
      <c r="F11">
        <v>400000</v>
      </c>
      <c r="G11">
        <v>0.106</v>
      </c>
      <c r="H11">
        <v>0.42</v>
      </c>
      <c r="I11">
        <v>2.6480000000000001</v>
      </c>
      <c r="J11">
        <v>0.88200000000000001</v>
      </c>
      <c r="K11">
        <v>3579.4183445190156</v>
      </c>
    </row>
    <row r="12" spans="1:11" x14ac:dyDescent="0.2">
      <c r="A12">
        <v>31.268999999999998</v>
      </c>
      <c r="B12">
        <v>2661.1472501478415</v>
      </c>
      <c r="C12">
        <v>3000</v>
      </c>
      <c r="D12">
        <v>3</v>
      </c>
      <c r="E12">
        <v>15.731</v>
      </c>
      <c r="F12">
        <v>375000</v>
      </c>
      <c r="G12">
        <v>0.113</v>
      </c>
      <c r="H12">
        <v>0.35199999999999998</v>
      </c>
      <c r="I12">
        <v>3.2690000000000001</v>
      </c>
      <c r="J12">
        <v>1.0609999999999999</v>
      </c>
      <c r="K12">
        <v>3485.8387799564271</v>
      </c>
    </row>
    <row r="13" spans="1:11" x14ac:dyDescent="0.2">
      <c r="A13">
        <v>33.707000000000001</v>
      </c>
      <c r="B13">
        <v>2823.5294117647059</v>
      </c>
      <c r="C13">
        <v>2400</v>
      </c>
      <c r="D13">
        <v>3</v>
      </c>
      <c r="E13">
        <v>16.292999999999999</v>
      </c>
      <c r="F13">
        <v>300000</v>
      </c>
      <c r="G13">
        <v>0.112</v>
      </c>
      <c r="H13">
        <v>0</v>
      </c>
      <c r="I13">
        <v>2.4380000000000002</v>
      </c>
      <c r="J13">
        <v>0.76400000000000001</v>
      </c>
      <c r="K13">
        <v>2661.1472501478415</v>
      </c>
    </row>
    <row r="14" spans="1:11" x14ac:dyDescent="0.2">
      <c r="A14">
        <v>36.363</v>
      </c>
      <c r="B14">
        <v>3157.8947368421054</v>
      </c>
      <c r="C14">
        <v>2600</v>
      </c>
      <c r="D14">
        <v>3</v>
      </c>
      <c r="E14">
        <v>16.637</v>
      </c>
      <c r="F14">
        <v>325000</v>
      </c>
      <c r="G14">
        <v>0.107</v>
      </c>
      <c r="H14">
        <v>0.29299999999999998</v>
      </c>
      <c r="I14">
        <v>2.363</v>
      </c>
      <c r="J14">
        <v>0.71399999999999997</v>
      </c>
      <c r="K14">
        <v>2823.5294117647059</v>
      </c>
    </row>
    <row r="15" spans="1:11" x14ac:dyDescent="0.2">
      <c r="A15">
        <v>39.478999999999999</v>
      </c>
      <c r="B15">
        <v>3481.6247582205028</v>
      </c>
      <c r="C15">
        <v>3000</v>
      </c>
      <c r="D15">
        <v>3</v>
      </c>
      <c r="E15">
        <v>16.521000000000001</v>
      </c>
      <c r="F15">
        <v>375000</v>
      </c>
      <c r="G15">
        <v>0.106</v>
      </c>
      <c r="H15">
        <v>0.63700000000000001</v>
      </c>
      <c r="I15">
        <v>2.4790000000000001</v>
      </c>
      <c r="J15">
        <v>0.79200000000000004</v>
      </c>
      <c r="K15">
        <v>3157.8947368421054</v>
      </c>
    </row>
    <row r="16" spans="1:11" x14ac:dyDescent="0.2">
      <c r="A16">
        <v>42.575000000000003</v>
      </c>
      <c r="B16">
        <v>3588.7850467289718</v>
      </c>
      <c r="C16">
        <v>3200</v>
      </c>
      <c r="D16">
        <v>3</v>
      </c>
      <c r="E16">
        <v>16.425000000000001</v>
      </c>
      <c r="F16">
        <v>400000</v>
      </c>
      <c r="G16">
        <v>0.1</v>
      </c>
      <c r="H16">
        <v>0.52100000000000002</v>
      </c>
      <c r="I16">
        <v>2.5750000000000002</v>
      </c>
      <c r="J16">
        <v>0.82799999999999996</v>
      </c>
      <c r="K16">
        <v>3481.6247582205028</v>
      </c>
    </row>
    <row r="17" spans="1:11" x14ac:dyDescent="0.2">
      <c r="A17">
        <v>45.61</v>
      </c>
      <c r="B17">
        <v>3526.818515797208</v>
      </c>
      <c r="C17">
        <v>3200</v>
      </c>
      <c r="D17">
        <v>3</v>
      </c>
      <c r="E17">
        <v>16.39</v>
      </c>
      <c r="F17">
        <v>400000</v>
      </c>
      <c r="G17">
        <v>0.112</v>
      </c>
      <c r="H17">
        <v>0.42499999999999999</v>
      </c>
      <c r="I17">
        <v>2.61</v>
      </c>
      <c r="J17">
        <v>0.82299999999999995</v>
      </c>
      <c r="K17">
        <v>3588.7850467289718</v>
      </c>
    </row>
    <row r="18" spans="1:11" x14ac:dyDescent="0.2">
      <c r="A18">
        <v>48.578000000000003</v>
      </c>
      <c r="B18">
        <v>3578.0842340663435</v>
      </c>
      <c r="C18">
        <v>3200</v>
      </c>
      <c r="D18">
        <v>3</v>
      </c>
      <c r="E18">
        <v>16.422000000000001</v>
      </c>
      <c r="F18">
        <v>400000</v>
      </c>
      <c r="G18">
        <v>0.105</v>
      </c>
      <c r="H18">
        <v>0.39</v>
      </c>
      <c r="I18">
        <v>2.5779999999999998</v>
      </c>
      <c r="J18">
        <v>0.82299999999999995</v>
      </c>
      <c r="K18">
        <v>3526.818515797208</v>
      </c>
    </row>
    <row r="19" spans="1:11" x14ac:dyDescent="0.2">
      <c r="A19">
        <v>51.634</v>
      </c>
      <c r="B19">
        <v>3498.5422740524782</v>
      </c>
      <c r="C19">
        <v>3200</v>
      </c>
      <c r="D19">
        <v>3</v>
      </c>
      <c r="E19">
        <v>16.366</v>
      </c>
      <c r="F19">
        <v>400000</v>
      </c>
      <c r="G19">
        <v>0.11</v>
      </c>
      <c r="H19">
        <v>0.42199999999999999</v>
      </c>
      <c r="I19">
        <v>2.6339999999999999</v>
      </c>
      <c r="J19">
        <v>0.82199999999999995</v>
      </c>
      <c r="K19">
        <v>3578.0842340663435</v>
      </c>
    </row>
    <row r="20" spans="1:11" x14ac:dyDescent="0.2">
      <c r="A20">
        <v>54.558</v>
      </c>
      <c r="B20">
        <v>3606.3110443275732</v>
      </c>
      <c r="C20">
        <v>3200</v>
      </c>
      <c r="D20">
        <v>3</v>
      </c>
      <c r="E20">
        <v>16.442</v>
      </c>
      <c r="F20">
        <v>400000</v>
      </c>
      <c r="G20">
        <v>0.104</v>
      </c>
      <c r="H20">
        <v>0.36599999999999999</v>
      </c>
      <c r="I20">
        <v>2.5579999999999998</v>
      </c>
      <c r="J20">
        <v>0.83099999999999996</v>
      </c>
      <c r="K20">
        <v>3498.5422740524782</v>
      </c>
    </row>
    <row r="21" spans="1:11" x14ac:dyDescent="0.2">
      <c r="A21">
        <v>57.594999999999999</v>
      </c>
      <c r="B21">
        <v>3558.1912527798368</v>
      </c>
      <c r="C21">
        <v>3200</v>
      </c>
      <c r="D21">
        <v>3</v>
      </c>
      <c r="E21">
        <v>16.405000000000001</v>
      </c>
      <c r="F21">
        <v>400000</v>
      </c>
      <c r="G21">
        <v>0.10299999999999999</v>
      </c>
      <c r="H21">
        <v>0.442</v>
      </c>
      <c r="I21">
        <v>2.5950000000000002</v>
      </c>
      <c r="J21">
        <v>0.83299999999999996</v>
      </c>
      <c r="K21">
        <v>3606.3110443275732</v>
      </c>
    </row>
    <row r="22" spans="1:11" x14ac:dyDescent="0.2">
      <c r="A22">
        <v>60.591999999999999</v>
      </c>
      <c r="B22">
        <v>3552.9237601776463</v>
      </c>
      <c r="C22">
        <v>3200</v>
      </c>
      <c r="D22">
        <v>3</v>
      </c>
      <c r="E22">
        <v>16.408000000000001</v>
      </c>
      <c r="F22">
        <v>400000</v>
      </c>
      <c r="G22">
        <v>0.11</v>
      </c>
      <c r="H22">
        <v>0.40500000000000003</v>
      </c>
      <c r="I22">
        <v>2.5920000000000001</v>
      </c>
      <c r="J22">
        <v>0.81699999999999995</v>
      </c>
      <c r="K22">
        <v>3558.1912527798368</v>
      </c>
    </row>
    <row r="23" spans="1:11" x14ac:dyDescent="0.2">
      <c r="A23">
        <v>63.662999999999997</v>
      </c>
      <c r="B23">
        <v>3459.4594594594596</v>
      </c>
      <c r="C23">
        <v>3200</v>
      </c>
      <c r="D23">
        <v>3</v>
      </c>
      <c r="E23">
        <v>16.337</v>
      </c>
      <c r="F23">
        <v>400000</v>
      </c>
      <c r="G23">
        <v>0.112</v>
      </c>
      <c r="H23">
        <v>0.40799999999999997</v>
      </c>
      <c r="I23">
        <v>2.6629999999999998</v>
      </c>
      <c r="J23">
        <v>0.88500000000000001</v>
      </c>
      <c r="K23">
        <v>3552.9237601776463</v>
      </c>
    </row>
    <row r="24" spans="1:11" x14ac:dyDescent="0.2">
      <c r="A24">
        <v>67.19</v>
      </c>
      <c r="B24">
        <v>2732.2404371584698</v>
      </c>
      <c r="C24">
        <v>3000</v>
      </c>
      <c r="D24">
        <v>3</v>
      </c>
      <c r="E24">
        <v>15.81</v>
      </c>
      <c r="F24">
        <v>375000</v>
      </c>
      <c r="G24">
        <v>0.104</v>
      </c>
      <c r="H24">
        <v>0.33700000000000002</v>
      </c>
      <c r="I24">
        <v>3.19</v>
      </c>
      <c r="J24">
        <v>1.0309999999999999</v>
      </c>
      <c r="K24">
        <v>3459.4594594594596</v>
      </c>
    </row>
    <row r="25" spans="1:11" x14ac:dyDescent="0.2">
      <c r="A25">
        <v>70.019000000000005</v>
      </c>
      <c r="B25">
        <v>2450.6466984343092</v>
      </c>
      <c r="C25">
        <v>2400</v>
      </c>
      <c r="D25">
        <v>3</v>
      </c>
      <c r="E25">
        <v>15.981</v>
      </c>
      <c r="F25">
        <v>300000</v>
      </c>
      <c r="G25">
        <v>0.109</v>
      </c>
      <c r="H25">
        <v>0</v>
      </c>
      <c r="I25">
        <v>2.8290000000000002</v>
      </c>
      <c r="J25">
        <v>1.0449999999999999</v>
      </c>
      <c r="K25">
        <v>2732.2404371584698</v>
      </c>
    </row>
    <row r="26" spans="1:11" x14ac:dyDescent="0.2">
      <c r="A26">
        <v>72.3</v>
      </c>
      <c r="B26">
        <v>2261.3065326633164</v>
      </c>
      <c r="C26">
        <v>1800</v>
      </c>
      <c r="D26">
        <v>3</v>
      </c>
      <c r="E26">
        <v>16.7</v>
      </c>
      <c r="F26">
        <v>225000</v>
      </c>
      <c r="G26">
        <v>0.107</v>
      </c>
      <c r="H26">
        <v>0</v>
      </c>
      <c r="I26">
        <v>2.2810000000000001</v>
      </c>
      <c r="J26">
        <v>0.72399999999999998</v>
      </c>
      <c r="K26">
        <v>2450.6466984343092</v>
      </c>
    </row>
    <row r="27" spans="1:11" x14ac:dyDescent="0.2">
      <c r="A27">
        <v>75.751999999999995</v>
      </c>
      <c r="B27">
        <v>2103.0494216614093</v>
      </c>
      <c r="C27">
        <v>2000</v>
      </c>
      <c r="D27">
        <v>3</v>
      </c>
      <c r="E27">
        <v>16.248000000000001</v>
      </c>
      <c r="F27">
        <v>250000</v>
      </c>
      <c r="G27">
        <v>0.10100000000000001</v>
      </c>
      <c r="H27">
        <v>0.7</v>
      </c>
      <c r="I27">
        <v>2.7519999999999998</v>
      </c>
      <c r="J27">
        <v>0.93799999999999994</v>
      </c>
      <c r="K27">
        <v>2261.3065326633164</v>
      </c>
    </row>
    <row r="28" spans="1:11" x14ac:dyDescent="0.2">
      <c r="A28">
        <v>78.855000000000004</v>
      </c>
      <c r="B28">
        <v>1826.7929634641407</v>
      </c>
      <c r="C28">
        <v>1800</v>
      </c>
      <c r="D28">
        <v>3</v>
      </c>
      <c r="E28">
        <v>16.145</v>
      </c>
      <c r="F28">
        <v>225000</v>
      </c>
      <c r="G28">
        <v>0.10100000000000001</v>
      </c>
      <c r="H28">
        <v>0.248</v>
      </c>
      <c r="I28">
        <v>2.855</v>
      </c>
      <c r="J28">
        <v>0.86099999999999999</v>
      </c>
      <c r="K28">
        <v>2103.0494216614093</v>
      </c>
    </row>
    <row r="29" spans="1:11" x14ac:dyDescent="0.2">
      <c r="A29">
        <v>81.018000000000001</v>
      </c>
      <c r="B29">
        <v>2543.5704192180874</v>
      </c>
      <c r="C29">
        <v>1800</v>
      </c>
      <c r="D29">
        <v>3</v>
      </c>
      <c r="E29">
        <v>16.981999999999999</v>
      </c>
      <c r="F29">
        <v>225000</v>
      </c>
      <c r="G29">
        <v>0.105</v>
      </c>
      <c r="H29">
        <v>0.14499999999999999</v>
      </c>
      <c r="I29">
        <v>2.0179999999999998</v>
      </c>
      <c r="J29">
        <v>0.61099999999999999</v>
      </c>
      <c r="K29">
        <v>1826.7929634641407</v>
      </c>
    </row>
    <row r="30" spans="1:11" x14ac:dyDescent="0.2">
      <c r="A30">
        <v>84.617000000000004</v>
      </c>
      <c r="B30">
        <v>2646.0859977949285</v>
      </c>
      <c r="C30">
        <v>2400</v>
      </c>
      <c r="D30">
        <v>3</v>
      </c>
      <c r="E30">
        <v>16.382999999999999</v>
      </c>
      <c r="F30">
        <v>300000</v>
      </c>
      <c r="G30">
        <v>0.104</v>
      </c>
      <c r="H30">
        <v>0.98199999999999998</v>
      </c>
      <c r="I30">
        <v>2.617</v>
      </c>
      <c r="J30">
        <v>0.77700000000000002</v>
      </c>
      <c r="K30">
        <v>2543.5704192180874</v>
      </c>
    </row>
    <row r="31" spans="1:11" x14ac:dyDescent="0.2">
      <c r="A31">
        <v>90.096999999999994</v>
      </c>
      <c r="B31">
        <v>1497.9834837718456</v>
      </c>
      <c r="C31">
        <v>2600</v>
      </c>
      <c r="D31">
        <v>3</v>
      </c>
      <c r="E31">
        <v>13.903</v>
      </c>
      <c r="F31">
        <v>325000</v>
      </c>
      <c r="G31">
        <v>0.11</v>
      </c>
      <c r="H31">
        <v>0.38300000000000001</v>
      </c>
      <c r="I31">
        <v>5.0970000000000004</v>
      </c>
      <c r="J31">
        <v>2.605</v>
      </c>
      <c r="K31">
        <v>2646.0859977949285</v>
      </c>
    </row>
    <row r="32" spans="1:11" x14ac:dyDescent="0.2">
      <c r="A32">
        <v>92.968999999999994</v>
      </c>
      <c r="B32">
        <v>538.35800807537009</v>
      </c>
      <c r="C32">
        <v>800</v>
      </c>
      <c r="D32">
        <v>2</v>
      </c>
      <c r="E32">
        <v>13.031000000000001</v>
      </c>
      <c r="F32">
        <v>100000</v>
      </c>
      <c r="G32">
        <v>0.1</v>
      </c>
      <c r="H32">
        <v>0</v>
      </c>
      <c r="I32">
        <v>2.8719999999999999</v>
      </c>
      <c r="J32">
        <v>1.244</v>
      </c>
      <c r="K32">
        <v>1497.9834837718456</v>
      </c>
    </row>
    <row r="33" spans="1:11" x14ac:dyDescent="0.2">
      <c r="A33">
        <v>95.656000000000006</v>
      </c>
      <c r="B33">
        <v>286.32784538296352</v>
      </c>
      <c r="C33">
        <v>400</v>
      </c>
      <c r="D33">
        <v>2</v>
      </c>
      <c r="E33">
        <v>12.343999999999999</v>
      </c>
      <c r="F33">
        <v>50000</v>
      </c>
      <c r="G33">
        <v>0.107</v>
      </c>
      <c r="H33">
        <v>0</v>
      </c>
      <c r="I33">
        <v>2.6869999999999998</v>
      </c>
      <c r="J33">
        <v>1.667</v>
      </c>
      <c r="K33">
        <v>538.35800807537009</v>
      </c>
    </row>
    <row r="34" spans="1:11" x14ac:dyDescent="0.2">
      <c r="A34">
        <v>96.588999999999999</v>
      </c>
      <c r="B34">
        <v>192.49278152069297</v>
      </c>
      <c r="C34">
        <v>200</v>
      </c>
      <c r="D34">
        <v>1</v>
      </c>
      <c r="E34">
        <v>12.411</v>
      </c>
      <c r="F34">
        <v>25000</v>
      </c>
      <c r="G34">
        <v>0.106</v>
      </c>
      <c r="H34">
        <v>0</v>
      </c>
      <c r="I34">
        <v>0.93300000000000005</v>
      </c>
      <c r="J34">
        <v>0.82699999999999996</v>
      </c>
      <c r="K34">
        <v>286.32784538296352</v>
      </c>
    </row>
    <row r="35" spans="1:11" x14ac:dyDescent="0.2">
      <c r="A35">
        <v>97.635000000000005</v>
      </c>
      <c r="B35">
        <v>172.56255392579811</v>
      </c>
      <c r="C35">
        <v>200</v>
      </c>
      <c r="D35">
        <v>1</v>
      </c>
      <c r="E35">
        <v>12.365</v>
      </c>
      <c r="F35">
        <v>25000</v>
      </c>
      <c r="G35">
        <v>0.113</v>
      </c>
      <c r="H35">
        <v>0</v>
      </c>
      <c r="I35">
        <v>1.046</v>
      </c>
      <c r="J35">
        <v>0.93300000000000005</v>
      </c>
      <c r="K35">
        <v>192.49278152069297</v>
      </c>
    </row>
    <row r="36" spans="1:11" x14ac:dyDescent="0.2">
      <c r="A36">
        <v>98.352999999999994</v>
      </c>
      <c r="B36">
        <v>242.13075060532688</v>
      </c>
      <c r="C36">
        <v>200</v>
      </c>
      <c r="D36">
        <v>1</v>
      </c>
      <c r="E36">
        <v>12.647</v>
      </c>
      <c r="F36">
        <v>25000</v>
      </c>
      <c r="G36">
        <v>0.108</v>
      </c>
      <c r="H36">
        <v>0</v>
      </c>
      <c r="I36">
        <v>0.71799999999999997</v>
      </c>
      <c r="J36">
        <v>0.61</v>
      </c>
      <c r="K36">
        <v>172.56255392579811</v>
      </c>
    </row>
    <row r="37" spans="1:11" x14ac:dyDescent="0.2">
      <c r="A37">
        <v>98.938000000000002</v>
      </c>
      <c r="B37">
        <v>291.54518950437318</v>
      </c>
      <c r="C37">
        <v>200</v>
      </c>
      <c r="D37">
        <v>1</v>
      </c>
      <c r="E37">
        <v>13.061999999999999</v>
      </c>
      <c r="F37">
        <v>25000</v>
      </c>
      <c r="G37">
        <v>0.10100000000000001</v>
      </c>
      <c r="H37">
        <v>0</v>
      </c>
      <c r="I37">
        <v>0.58499999999999996</v>
      </c>
      <c r="J37">
        <v>0.48399999999999999</v>
      </c>
      <c r="K37">
        <v>242.13075060532688</v>
      </c>
    </row>
    <row r="38" spans="1:11" x14ac:dyDescent="0.2">
      <c r="A38">
        <v>99.811999999999998</v>
      </c>
      <c r="B38">
        <v>409.8360655737705</v>
      </c>
      <c r="C38">
        <v>200</v>
      </c>
      <c r="D38">
        <v>2</v>
      </c>
      <c r="E38">
        <v>14.188000000000001</v>
      </c>
      <c r="F38">
        <v>25000</v>
      </c>
      <c r="G38">
        <v>0.10199999999999999</v>
      </c>
      <c r="H38">
        <v>0</v>
      </c>
      <c r="I38">
        <v>0.874</v>
      </c>
      <c r="J38">
        <v>0.38600000000000001</v>
      </c>
      <c r="K38">
        <v>291.54518950437318</v>
      </c>
    </row>
    <row r="39" spans="1:11" x14ac:dyDescent="0.2">
      <c r="A39">
        <v>100.575</v>
      </c>
      <c r="B39">
        <v>925.92592592592598</v>
      </c>
      <c r="C39">
        <v>400</v>
      </c>
      <c r="D39">
        <v>2</v>
      </c>
      <c r="E39">
        <v>15.425000000000001</v>
      </c>
      <c r="F39">
        <v>50000</v>
      </c>
      <c r="G39">
        <v>0.10100000000000001</v>
      </c>
      <c r="H39">
        <v>0</v>
      </c>
      <c r="I39">
        <v>0.76300000000000001</v>
      </c>
      <c r="J39">
        <v>0.30499999999999999</v>
      </c>
      <c r="K39">
        <v>409.8360655737705</v>
      </c>
    </row>
    <row r="40" spans="1:11" x14ac:dyDescent="0.2">
      <c r="A40">
        <v>102.46299999999999</v>
      </c>
      <c r="B40">
        <v>1503.006012024048</v>
      </c>
      <c r="C40">
        <v>1000</v>
      </c>
      <c r="D40">
        <v>3</v>
      </c>
      <c r="E40">
        <v>16.536999999999999</v>
      </c>
      <c r="F40">
        <v>125000</v>
      </c>
      <c r="G40">
        <v>0.108</v>
      </c>
      <c r="H40">
        <v>0</v>
      </c>
      <c r="I40">
        <v>1.8879999999999999</v>
      </c>
      <c r="J40">
        <v>0.628</v>
      </c>
      <c r="K40">
        <v>925.92592592592598</v>
      </c>
    </row>
    <row r="41" spans="1:11" x14ac:dyDescent="0.2">
      <c r="A41">
        <v>105.97</v>
      </c>
      <c r="B41">
        <v>1172.6384364820847</v>
      </c>
      <c r="C41">
        <v>1200</v>
      </c>
      <c r="D41">
        <v>3</v>
      </c>
      <c r="E41">
        <v>16.03</v>
      </c>
      <c r="F41">
        <v>150000</v>
      </c>
      <c r="G41">
        <v>0.1</v>
      </c>
      <c r="H41">
        <v>0.53700000000000003</v>
      </c>
      <c r="I41">
        <v>2.97</v>
      </c>
      <c r="J41">
        <v>1.123</v>
      </c>
      <c r="K41">
        <v>1503.006012024048</v>
      </c>
    </row>
    <row r="42" spans="1:11" x14ac:dyDescent="0.2">
      <c r="A42">
        <v>108.494</v>
      </c>
      <c r="B42">
        <v>923.43208926510192</v>
      </c>
      <c r="C42">
        <v>800</v>
      </c>
      <c r="D42">
        <v>3</v>
      </c>
      <c r="E42">
        <v>16.506</v>
      </c>
      <c r="F42">
        <v>100000</v>
      </c>
      <c r="G42">
        <v>0.105</v>
      </c>
      <c r="H42">
        <v>0.03</v>
      </c>
      <c r="I42">
        <v>2.4940000000000002</v>
      </c>
      <c r="J42">
        <v>0.72399999999999998</v>
      </c>
      <c r="K42">
        <v>1172.6384364820847</v>
      </c>
    </row>
    <row r="43" spans="1:11" x14ac:dyDescent="0.2">
      <c r="A43">
        <v>111.58</v>
      </c>
      <c r="B43">
        <v>891.19940586706275</v>
      </c>
      <c r="C43">
        <v>800</v>
      </c>
      <c r="D43">
        <v>3</v>
      </c>
      <c r="E43">
        <v>16.420000000000002</v>
      </c>
      <c r="F43">
        <v>100000</v>
      </c>
      <c r="G43">
        <v>0.113</v>
      </c>
      <c r="H43">
        <v>0.50600000000000001</v>
      </c>
      <c r="I43">
        <v>2.58</v>
      </c>
      <c r="J43">
        <v>0.88100000000000001</v>
      </c>
      <c r="K43">
        <v>923.43208926510192</v>
      </c>
    </row>
    <row r="44" spans="1:11" x14ac:dyDescent="0.2">
      <c r="A44">
        <v>114.014</v>
      </c>
      <c r="B44">
        <v>849.05660377358492</v>
      </c>
      <c r="C44">
        <v>600</v>
      </c>
      <c r="D44">
        <v>3</v>
      </c>
      <c r="E44">
        <v>16.986000000000001</v>
      </c>
      <c r="F44">
        <v>75000</v>
      </c>
      <c r="G44">
        <v>0.106</v>
      </c>
      <c r="H44">
        <v>0.42</v>
      </c>
      <c r="I44">
        <v>2.0139999999999998</v>
      </c>
      <c r="J44">
        <v>0.59499999999999997</v>
      </c>
      <c r="K44">
        <v>891.19940586706275</v>
      </c>
    </row>
    <row r="45" spans="1:11" x14ac:dyDescent="0.2">
      <c r="A45">
        <v>117.654</v>
      </c>
      <c r="B45">
        <v>869.88039144617619</v>
      </c>
      <c r="C45">
        <v>800</v>
      </c>
      <c r="D45">
        <v>3</v>
      </c>
      <c r="E45">
        <v>16.346</v>
      </c>
      <c r="F45">
        <v>100000</v>
      </c>
      <c r="G45">
        <v>0.105</v>
      </c>
      <c r="H45">
        <v>0.98599999999999999</v>
      </c>
      <c r="I45">
        <v>2.6539999999999999</v>
      </c>
      <c r="J45">
        <v>0.76800000000000002</v>
      </c>
      <c r="K45">
        <v>849.05660377358492</v>
      </c>
    </row>
    <row r="46" spans="1:11" x14ac:dyDescent="0.2">
      <c r="A46">
        <v>120.208</v>
      </c>
      <c r="B46">
        <v>1036.7170626349891</v>
      </c>
      <c r="C46">
        <v>800</v>
      </c>
      <c r="D46">
        <v>3</v>
      </c>
      <c r="E46">
        <v>16.792000000000002</v>
      </c>
      <c r="F46">
        <v>100000</v>
      </c>
      <c r="G46">
        <v>0.107</v>
      </c>
      <c r="H46">
        <v>0.34599999999999997</v>
      </c>
      <c r="I46">
        <v>2.2080000000000002</v>
      </c>
      <c r="J46">
        <v>0.68400000000000005</v>
      </c>
      <c r="K46">
        <v>869.88039144617619</v>
      </c>
    </row>
    <row r="47" spans="1:11" x14ac:dyDescent="0.2">
      <c r="A47">
        <v>125.33</v>
      </c>
      <c r="B47">
        <v>675.67567567567562</v>
      </c>
      <c r="C47">
        <v>1000</v>
      </c>
      <c r="D47">
        <v>3</v>
      </c>
      <c r="E47">
        <v>14.67</v>
      </c>
      <c r="F47">
        <v>125000</v>
      </c>
      <c r="G47">
        <v>0.11</v>
      </c>
      <c r="H47">
        <v>0.79200000000000004</v>
      </c>
      <c r="I47">
        <v>4.33</v>
      </c>
      <c r="J47">
        <v>2.1419999999999999</v>
      </c>
      <c r="K47">
        <v>1036.7170626349891</v>
      </c>
    </row>
    <row r="48" spans="1:11" x14ac:dyDescent="0.2">
      <c r="A48">
        <v>127.145</v>
      </c>
      <c r="B48">
        <v>623.70062370062374</v>
      </c>
      <c r="C48">
        <v>400</v>
      </c>
      <c r="D48">
        <v>3</v>
      </c>
      <c r="E48">
        <v>15.855</v>
      </c>
      <c r="F48">
        <v>50000</v>
      </c>
      <c r="G48">
        <v>0.109</v>
      </c>
      <c r="H48">
        <v>0</v>
      </c>
      <c r="I48">
        <v>1.8149999999999999</v>
      </c>
      <c r="J48">
        <v>0.51900000000000002</v>
      </c>
      <c r="K48">
        <v>675.67567567567562</v>
      </c>
    </row>
    <row r="49" spans="1:11" x14ac:dyDescent="0.2">
      <c r="A49">
        <v>130.14699999999999</v>
      </c>
      <c r="B49">
        <v>578.59209257473481</v>
      </c>
      <c r="C49">
        <v>600</v>
      </c>
      <c r="D49">
        <v>3</v>
      </c>
      <c r="E49">
        <v>15.853</v>
      </c>
      <c r="F49">
        <v>75000</v>
      </c>
      <c r="G49">
        <v>0.109</v>
      </c>
      <c r="H49">
        <v>0</v>
      </c>
      <c r="I49">
        <v>3.0019999999999998</v>
      </c>
      <c r="J49">
        <v>1.0660000000000001</v>
      </c>
      <c r="K49">
        <v>623.70062370062374</v>
      </c>
    </row>
    <row r="50" spans="1:11" x14ac:dyDescent="0.2">
      <c r="A50">
        <v>132.608</v>
      </c>
      <c r="B50">
        <v>468.56696602889497</v>
      </c>
      <c r="C50">
        <v>400</v>
      </c>
      <c r="D50">
        <v>3</v>
      </c>
      <c r="E50">
        <v>16.391999999999999</v>
      </c>
      <c r="F50">
        <v>50000</v>
      </c>
      <c r="G50">
        <v>0.1</v>
      </c>
      <c r="H50">
        <v>0</v>
      </c>
      <c r="I50">
        <v>2.4609999999999999</v>
      </c>
      <c r="J50">
        <v>0.80800000000000005</v>
      </c>
      <c r="K50">
        <v>578.59209257473481</v>
      </c>
    </row>
    <row r="51" spans="1:11" x14ac:dyDescent="0.2">
      <c r="A51">
        <v>134.52199999999999</v>
      </c>
      <c r="B51">
        <v>738.91625615763542</v>
      </c>
      <c r="C51">
        <v>400</v>
      </c>
      <c r="D51">
        <v>3</v>
      </c>
      <c r="E51">
        <v>17.478000000000002</v>
      </c>
      <c r="F51">
        <v>50000</v>
      </c>
      <c r="G51">
        <v>0.10199999999999999</v>
      </c>
      <c r="H51">
        <v>0.39200000000000002</v>
      </c>
      <c r="I51">
        <v>1.522</v>
      </c>
      <c r="J51">
        <v>0.40300000000000002</v>
      </c>
      <c r="K51">
        <v>468.56696602889497</v>
      </c>
    </row>
    <row r="52" spans="1:11" x14ac:dyDescent="0.2">
      <c r="A52">
        <v>140.86000000000001</v>
      </c>
      <c r="B52">
        <v>644.25206361989126</v>
      </c>
      <c r="C52">
        <v>800</v>
      </c>
      <c r="D52">
        <v>4</v>
      </c>
      <c r="E52">
        <v>15.14</v>
      </c>
      <c r="F52">
        <v>100000</v>
      </c>
      <c r="G52">
        <v>0.107</v>
      </c>
      <c r="H52">
        <v>1.478</v>
      </c>
      <c r="I52">
        <v>4.8600000000000003</v>
      </c>
      <c r="J52">
        <v>1.181</v>
      </c>
      <c r="K52">
        <v>738.91625615763542</v>
      </c>
    </row>
    <row r="53" spans="1:11" x14ac:dyDescent="0.2">
      <c r="A53">
        <v>142.55000000000001</v>
      </c>
      <c r="B53">
        <v>665.1884700665189</v>
      </c>
      <c r="C53">
        <v>400</v>
      </c>
      <c r="D53">
        <v>3</v>
      </c>
      <c r="E53">
        <v>16.45</v>
      </c>
      <c r="F53">
        <v>50000</v>
      </c>
      <c r="G53">
        <v>0.114</v>
      </c>
      <c r="H53">
        <v>0</v>
      </c>
      <c r="I53">
        <v>1.69</v>
      </c>
      <c r="J53">
        <v>0.51100000000000001</v>
      </c>
      <c r="K53">
        <v>644.25206361989126</v>
      </c>
    </row>
    <row r="54" spans="1:11" x14ac:dyDescent="0.2">
      <c r="A54">
        <v>145.28800000000001</v>
      </c>
      <c r="B54">
        <v>750.62552126772312</v>
      </c>
      <c r="C54">
        <v>600</v>
      </c>
      <c r="D54">
        <v>3</v>
      </c>
      <c r="E54">
        <v>16.712</v>
      </c>
      <c r="F54">
        <v>75000</v>
      </c>
      <c r="G54">
        <v>0.11</v>
      </c>
      <c r="H54">
        <v>0.45</v>
      </c>
      <c r="I54">
        <v>2.2879999999999998</v>
      </c>
      <c r="J54">
        <v>0.69199999999999995</v>
      </c>
      <c r="K54">
        <v>665.1884700665189</v>
      </c>
    </row>
    <row r="55" spans="1:11" x14ac:dyDescent="0.2">
      <c r="A55">
        <v>148.84800000000001</v>
      </c>
      <c r="B55">
        <v>609.96272450016943</v>
      </c>
      <c r="C55">
        <v>600</v>
      </c>
      <c r="D55">
        <v>3</v>
      </c>
      <c r="E55">
        <v>16.152000000000001</v>
      </c>
      <c r="F55">
        <v>75000</v>
      </c>
      <c r="G55">
        <v>0.10299999999999999</v>
      </c>
      <c r="H55">
        <v>0.71199999999999997</v>
      </c>
      <c r="I55">
        <v>2.8479999999999999</v>
      </c>
      <c r="J55">
        <v>1.1160000000000001</v>
      </c>
      <c r="K55">
        <v>750.62552126772312</v>
      </c>
    </row>
    <row r="56" spans="1:11" x14ac:dyDescent="0.2">
      <c r="A56">
        <v>151.55799999999999</v>
      </c>
      <c r="B56">
        <v>450.45045045045043</v>
      </c>
      <c r="C56">
        <v>400</v>
      </c>
      <c r="D56">
        <v>3</v>
      </c>
      <c r="E56">
        <v>16.442</v>
      </c>
      <c r="F56">
        <v>50000</v>
      </c>
      <c r="G56">
        <v>0.106</v>
      </c>
      <c r="H56">
        <v>0.152</v>
      </c>
      <c r="I56">
        <v>2.5579999999999998</v>
      </c>
      <c r="J56">
        <v>0.86099999999999999</v>
      </c>
      <c r="K56">
        <v>609.96272450016943</v>
      </c>
    </row>
    <row r="57" spans="1:11" x14ac:dyDescent="0.2">
      <c r="A57">
        <v>154.261</v>
      </c>
      <c r="B57">
        <v>507.18512256973793</v>
      </c>
      <c r="C57">
        <v>400</v>
      </c>
      <c r="D57">
        <v>3</v>
      </c>
      <c r="E57">
        <v>16.739000000000001</v>
      </c>
      <c r="F57">
        <v>50000</v>
      </c>
      <c r="G57">
        <v>0.105</v>
      </c>
      <c r="H57">
        <v>0.442</v>
      </c>
      <c r="I57">
        <v>2.2610000000000001</v>
      </c>
      <c r="J57">
        <v>0.66500000000000004</v>
      </c>
      <c r="K57">
        <v>450.45045045045043</v>
      </c>
    </row>
    <row r="58" spans="1:11" x14ac:dyDescent="0.2">
      <c r="A58">
        <v>157.52799999999999</v>
      </c>
      <c r="B58">
        <v>454.71769609700647</v>
      </c>
      <c r="C58">
        <v>400</v>
      </c>
      <c r="D58">
        <v>3</v>
      </c>
      <c r="E58">
        <v>16.472000000000001</v>
      </c>
      <c r="F58">
        <v>50000</v>
      </c>
      <c r="G58">
        <v>0.111</v>
      </c>
      <c r="H58">
        <v>0.73899999999999999</v>
      </c>
      <c r="I58">
        <v>2.528</v>
      </c>
      <c r="J58">
        <v>0.71</v>
      </c>
      <c r="K58">
        <v>507.18512256973793</v>
      </c>
    </row>
    <row r="59" spans="1:11" x14ac:dyDescent="0.2">
      <c r="A59">
        <v>159.29</v>
      </c>
      <c r="B59">
        <v>861.45010768126349</v>
      </c>
      <c r="C59">
        <v>400</v>
      </c>
      <c r="D59">
        <v>3</v>
      </c>
      <c r="E59">
        <v>17.71</v>
      </c>
      <c r="F59">
        <v>50000</v>
      </c>
      <c r="G59">
        <v>0.10299999999999999</v>
      </c>
      <c r="H59">
        <v>0.47199999999999998</v>
      </c>
      <c r="I59">
        <v>1.29</v>
      </c>
      <c r="J59">
        <v>0.32500000000000001</v>
      </c>
      <c r="K59">
        <v>454.71769609700647</v>
      </c>
    </row>
    <row r="60" spans="1:11" x14ac:dyDescent="0.2">
      <c r="A60">
        <v>163.83000000000001</v>
      </c>
      <c r="B60">
        <v>1361.9339462036091</v>
      </c>
      <c r="C60">
        <v>1000</v>
      </c>
      <c r="D60">
        <v>4</v>
      </c>
      <c r="E60">
        <v>17.170000000000002</v>
      </c>
      <c r="F60">
        <v>125000</v>
      </c>
      <c r="G60">
        <v>0.107</v>
      </c>
      <c r="H60">
        <v>1.71</v>
      </c>
      <c r="I60">
        <v>2.83</v>
      </c>
      <c r="J60">
        <v>0.71799999999999997</v>
      </c>
      <c r="K60">
        <v>861.45010768126349</v>
      </c>
    </row>
    <row r="61" spans="1:11" x14ac:dyDescent="0.2">
      <c r="A61">
        <v>167.48</v>
      </c>
      <c r="B61">
        <v>1859.7442851607905</v>
      </c>
      <c r="C61">
        <v>1200</v>
      </c>
      <c r="D61">
        <v>4</v>
      </c>
      <c r="E61">
        <v>17.52</v>
      </c>
      <c r="F61">
        <v>150000</v>
      </c>
      <c r="G61">
        <v>0.10100000000000001</v>
      </c>
      <c r="H61">
        <v>1.17</v>
      </c>
      <c r="I61">
        <v>2.48</v>
      </c>
      <c r="J61">
        <v>0.57999999999999996</v>
      </c>
      <c r="K61">
        <v>1361.9339462036091</v>
      </c>
    </row>
    <row r="62" spans="1:11" x14ac:dyDescent="0.2">
      <c r="A62">
        <v>171.37700000000001</v>
      </c>
      <c r="B62">
        <v>2574.4167337087692</v>
      </c>
      <c r="C62">
        <v>1600</v>
      </c>
      <c r="D62">
        <v>4</v>
      </c>
      <c r="E62">
        <v>17.623000000000001</v>
      </c>
      <c r="F62">
        <v>200000</v>
      </c>
      <c r="G62">
        <v>0.109</v>
      </c>
      <c r="H62">
        <v>1.52</v>
      </c>
      <c r="I62">
        <v>2.3769999999999998</v>
      </c>
      <c r="J62">
        <v>0.61</v>
      </c>
      <c r="K62">
        <v>1859.7442851607905</v>
      </c>
    </row>
    <row r="63" spans="1:11" x14ac:dyDescent="0.2">
      <c r="A63">
        <v>176.536</v>
      </c>
      <c r="B63">
        <v>2412.280701754386</v>
      </c>
      <c r="C63">
        <v>2200</v>
      </c>
      <c r="D63">
        <v>4</v>
      </c>
      <c r="E63">
        <v>16.463999999999999</v>
      </c>
      <c r="F63">
        <v>275000</v>
      </c>
      <c r="G63">
        <v>0.112</v>
      </c>
      <c r="H63">
        <v>1.623</v>
      </c>
      <c r="I63">
        <v>3.536</v>
      </c>
      <c r="J63">
        <v>0.89400000000000002</v>
      </c>
      <c r="K63">
        <v>2574.4167337087692</v>
      </c>
    </row>
    <row r="64" spans="1:11" x14ac:dyDescent="0.2">
      <c r="A64">
        <v>179.977</v>
      </c>
      <c r="B64">
        <v>1949.3177387914229</v>
      </c>
      <c r="C64">
        <v>2000</v>
      </c>
      <c r="D64">
        <v>3</v>
      </c>
      <c r="E64">
        <v>16.023</v>
      </c>
      <c r="F64">
        <v>250000</v>
      </c>
      <c r="G64">
        <v>0.10100000000000001</v>
      </c>
      <c r="H64">
        <v>0.46400000000000002</v>
      </c>
      <c r="I64">
        <v>2.9769999999999999</v>
      </c>
      <c r="J64">
        <v>0.83499999999999996</v>
      </c>
      <c r="K64">
        <v>2412.280701754386</v>
      </c>
    </row>
    <row r="65" spans="1:11" x14ac:dyDescent="0.2">
      <c r="A65">
        <v>182.37299999999999</v>
      </c>
      <c r="B65">
        <v>2414.4869215291751</v>
      </c>
      <c r="C65">
        <v>2000</v>
      </c>
      <c r="D65">
        <v>3</v>
      </c>
      <c r="E65">
        <v>16.626999999999999</v>
      </c>
      <c r="F65">
        <v>250000</v>
      </c>
      <c r="G65">
        <v>0.112</v>
      </c>
      <c r="H65">
        <v>2.3E-2</v>
      </c>
      <c r="I65">
        <v>2.3730000000000002</v>
      </c>
      <c r="J65">
        <v>0.70899999999999996</v>
      </c>
      <c r="K65">
        <v>1949.3177387914229</v>
      </c>
    </row>
    <row r="66" spans="1:11" x14ac:dyDescent="0.2">
      <c r="A66">
        <v>185.459</v>
      </c>
      <c r="B66">
        <v>2808.1123244929795</v>
      </c>
      <c r="C66">
        <v>2400</v>
      </c>
      <c r="D66">
        <v>3</v>
      </c>
      <c r="E66">
        <v>16.541</v>
      </c>
      <c r="F66">
        <v>300000</v>
      </c>
      <c r="G66">
        <v>0.105</v>
      </c>
      <c r="H66">
        <v>0.627</v>
      </c>
      <c r="I66">
        <v>2.4590000000000001</v>
      </c>
      <c r="J66">
        <v>0.76200000000000001</v>
      </c>
      <c r="K66">
        <v>2414.4869215291751</v>
      </c>
    </row>
    <row r="67" spans="1:11" x14ac:dyDescent="0.2">
      <c r="A67">
        <v>188.74100000000001</v>
      </c>
      <c r="B67">
        <v>2732.0490367775833</v>
      </c>
      <c r="C67">
        <v>2600</v>
      </c>
      <c r="D67">
        <v>3</v>
      </c>
      <c r="E67">
        <v>16.259</v>
      </c>
      <c r="F67">
        <v>325000</v>
      </c>
      <c r="G67">
        <v>0.114</v>
      </c>
      <c r="H67">
        <v>0.54100000000000004</v>
      </c>
      <c r="I67">
        <v>2.7410000000000001</v>
      </c>
      <c r="J67">
        <v>0.96399999999999997</v>
      </c>
      <c r="K67">
        <v>2808.1123244929795</v>
      </c>
    </row>
    <row r="68" spans="1:11" x14ac:dyDescent="0.2">
      <c r="A68">
        <v>191.566</v>
      </c>
      <c r="B68">
        <v>2467.2897196261683</v>
      </c>
      <c r="C68">
        <v>2200</v>
      </c>
      <c r="D68">
        <v>3</v>
      </c>
      <c r="E68">
        <v>16.434000000000001</v>
      </c>
      <c r="F68">
        <v>275000</v>
      </c>
      <c r="G68">
        <v>0.109</v>
      </c>
      <c r="H68">
        <v>0.25900000000000001</v>
      </c>
      <c r="I68">
        <v>2.5659999999999998</v>
      </c>
      <c r="J68">
        <v>0.80800000000000005</v>
      </c>
      <c r="K68">
        <v>2732.0490367775833</v>
      </c>
    </row>
    <row r="69" spans="1:11" x14ac:dyDescent="0.2">
      <c r="A69">
        <v>194.34200000000001</v>
      </c>
      <c r="B69">
        <v>2701.5963978714694</v>
      </c>
      <c r="C69">
        <v>2200</v>
      </c>
      <c r="D69">
        <v>3</v>
      </c>
      <c r="E69">
        <v>16.658000000000001</v>
      </c>
      <c r="F69">
        <v>275000</v>
      </c>
      <c r="G69">
        <v>0.10100000000000001</v>
      </c>
      <c r="H69">
        <v>0.434</v>
      </c>
      <c r="I69">
        <v>2.3420000000000001</v>
      </c>
      <c r="J69">
        <v>0.72199999999999998</v>
      </c>
      <c r="K69">
        <v>2467.2897196261683</v>
      </c>
    </row>
    <row r="70" spans="1:11" x14ac:dyDescent="0.2">
      <c r="A70">
        <v>197.53299999999999</v>
      </c>
      <c r="B70">
        <v>2951.1918274687855</v>
      </c>
      <c r="C70">
        <v>2600</v>
      </c>
      <c r="D70">
        <v>3</v>
      </c>
      <c r="E70">
        <v>16.466999999999999</v>
      </c>
      <c r="F70">
        <v>325000</v>
      </c>
      <c r="G70">
        <v>0.11</v>
      </c>
      <c r="H70">
        <v>0.65800000000000003</v>
      </c>
      <c r="I70">
        <v>2.5329999999999999</v>
      </c>
      <c r="J70">
        <v>0.873</v>
      </c>
      <c r="K70">
        <v>2701.5963978714694</v>
      </c>
    </row>
    <row r="71" spans="1:11" x14ac:dyDescent="0.2">
      <c r="A71">
        <v>200.852</v>
      </c>
      <c r="B71">
        <v>2429.1497975708503</v>
      </c>
      <c r="C71">
        <v>2400</v>
      </c>
      <c r="D71">
        <v>3</v>
      </c>
      <c r="E71">
        <v>16.148</v>
      </c>
      <c r="F71">
        <v>300000</v>
      </c>
      <c r="G71">
        <v>0.112</v>
      </c>
      <c r="H71">
        <v>0.46700000000000003</v>
      </c>
      <c r="I71">
        <v>2.8519999999999999</v>
      </c>
      <c r="J71">
        <v>0.84899999999999998</v>
      </c>
      <c r="K71">
        <v>2951.1918274687855</v>
      </c>
    </row>
    <row r="72" spans="1:11" x14ac:dyDescent="0.2">
      <c r="A72">
        <v>204.428</v>
      </c>
      <c r="B72">
        <v>2033.8983050847457</v>
      </c>
      <c r="C72">
        <v>2400</v>
      </c>
      <c r="D72">
        <v>3</v>
      </c>
      <c r="E72">
        <v>15.571999999999999</v>
      </c>
      <c r="F72">
        <v>300000</v>
      </c>
      <c r="G72">
        <v>0.112</v>
      </c>
      <c r="H72">
        <v>0.14799999999999999</v>
      </c>
      <c r="I72">
        <v>3.4279999999999999</v>
      </c>
      <c r="J72">
        <v>1.3220000000000001</v>
      </c>
      <c r="K72">
        <v>2429.1497975708503</v>
      </c>
    </row>
    <row r="73" spans="1:11" x14ac:dyDescent="0.2">
      <c r="A73">
        <v>207.63800000000001</v>
      </c>
      <c r="B73">
        <v>1267.3506336753169</v>
      </c>
      <c r="C73">
        <v>1400</v>
      </c>
      <c r="D73">
        <v>3</v>
      </c>
      <c r="E73">
        <v>15.362</v>
      </c>
      <c r="F73">
        <v>175000</v>
      </c>
      <c r="G73">
        <v>0.104</v>
      </c>
      <c r="H73">
        <v>0</v>
      </c>
      <c r="I73">
        <v>3.21</v>
      </c>
      <c r="J73">
        <v>1.117</v>
      </c>
      <c r="K73">
        <v>2033.8983050847457</v>
      </c>
    </row>
    <row r="74" spans="1:11" x14ac:dyDescent="0.2">
      <c r="A74">
        <v>209.297</v>
      </c>
      <c r="B74">
        <v>1696.8325791855204</v>
      </c>
      <c r="C74">
        <v>1000</v>
      </c>
      <c r="D74">
        <v>3</v>
      </c>
      <c r="E74">
        <v>16.702999999999999</v>
      </c>
      <c r="F74">
        <v>125000</v>
      </c>
      <c r="G74">
        <v>0.109</v>
      </c>
      <c r="H74">
        <v>0</v>
      </c>
      <c r="I74">
        <v>1.659</v>
      </c>
      <c r="J74">
        <v>0.47499999999999998</v>
      </c>
      <c r="K74">
        <v>1267.3506336753169</v>
      </c>
    </row>
    <row r="75" spans="1:11" x14ac:dyDescent="0.2">
      <c r="A75">
        <v>212.35499999999999</v>
      </c>
      <c r="B75">
        <v>1944.8946515397083</v>
      </c>
      <c r="C75">
        <v>1600</v>
      </c>
      <c r="D75">
        <v>3</v>
      </c>
      <c r="E75">
        <v>16.645</v>
      </c>
      <c r="F75">
        <v>200000</v>
      </c>
      <c r="G75">
        <v>0.113</v>
      </c>
      <c r="H75">
        <v>0.70299999999999996</v>
      </c>
      <c r="I75">
        <v>2.355</v>
      </c>
      <c r="J75">
        <v>0.752</v>
      </c>
      <c r="K75">
        <v>1696.8325791855204</v>
      </c>
    </row>
    <row r="76" spans="1:11" x14ac:dyDescent="0.2">
      <c r="A76">
        <v>215.654</v>
      </c>
      <c r="B76">
        <v>1957.9405366207397</v>
      </c>
      <c r="C76">
        <v>1800</v>
      </c>
      <c r="D76">
        <v>3</v>
      </c>
      <c r="E76">
        <v>16.346</v>
      </c>
      <c r="F76">
        <v>225000</v>
      </c>
      <c r="G76">
        <v>0.104</v>
      </c>
      <c r="H76">
        <v>0.64500000000000002</v>
      </c>
      <c r="I76">
        <v>2.6539999999999999</v>
      </c>
      <c r="J76">
        <v>0.85</v>
      </c>
      <c r="K76">
        <v>1944.8946515397083</v>
      </c>
    </row>
    <row r="77" spans="1:11" x14ac:dyDescent="0.2">
      <c r="A77">
        <v>218.858</v>
      </c>
      <c r="B77">
        <v>1825.5578093306287</v>
      </c>
      <c r="C77">
        <v>1800</v>
      </c>
      <c r="D77">
        <v>3</v>
      </c>
      <c r="E77">
        <v>16.141999999999999</v>
      </c>
      <c r="F77">
        <v>225000</v>
      </c>
      <c r="G77">
        <v>0.1</v>
      </c>
      <c r="H77">
        <v>0.34599999999999997</v>
      </c>
      <c r="I77">
        <v>2.8580000000000001</v>
      </c>
      <c r="J77">
        <v>0.99099999999999999</v>
      </c>
      <c r="K77">
        <v>1957.9405366207397</v>
      </c>
    </row>
    <row r="78" spans="1:11" x14ac:dyDescent="0.2">
      <c r="A78">
        <v>221.51</v>
      </c>
      <c r="B78">
        <v>1609.1954022988505</v>
      </c>
      <c r="C78">
        <v>1400</v>
      </c>
      <c r="D78">
        <v>3</v>
      </c>
      <c r="E78">
        <v>16.489999999999998</v>
      </c>
      <c r="F78">
        <v>175000</v>
      </c>
      <c r="G78">
        <v>0.1</v>
      </c>
      <c r="H78">
        <v>0.14199999999999999</v>
      </c>
      <c r="I78">
        <v>2.5099999999999998</v>
      </c>
      <c r="J78">
        <v>0.78600000000000003</v>
      </c>
      <c r="K78">
        <v>1825.5578093306287</v>
      </c>
    </row>
    <row r="79" spans="1:11" x14ac:dyDescent="0.2">
      <c r="A79">
        <v>224.32499999999999</v>
      </c>
      <c r="B79">
        <v>1723.4304472712352</v>
      </c>
      <c r="C79">
        <v>1400</v>
      </c>
      <c r="D79">
        <v>3</v>
      </c>
      <c r="E79">
        <v>16.675000000000001</v>
      </c>
      <c r="F79">
        <v>175000</v>
      </c>
      <c r="G79">
        <v>0.112</v>
      </c>
      <c r="H79">
        <v>0.49</v>
      </c>
      <c r="I79">
        <v>2.3250000000000002</v>
      </c>
      <c r="J79">
        <v>0.73</v>
      </c>
      <c r="K79">
        <v>1609.1954022988505</v>
      </c>
    </row>
    <row r="80" spans="1:11" x14ac:dyDescent="0.2">
      <c r="A80">
        <v>227.648</v>
      </c>
      <c r="B80">
        <v>1742.9193899782135</v>
      </c>
      <c r="C80">
        <v>1600</v>
      </c>
      <c r="D80">
        <v>3</v>
      </c>
      <c r="E80">
        <v>16.352</v>
      </c>
      <c r="F80">
        <v>200000</v>
      </c>
      <c r="G80">
        <v>0.106</v>
      </c>
      <c r="H80">
        <v>0.67500000000000004</v>
      </c>
      <c r="I80">
        <v>2.6480000000000001</v>
      </c>
      <c r="J80">
        <v>0.86</v>
      </c>
      <c r="K80">
        <v>1723.4304472712352</v>
      </c>
    </row>
    <row r="81" spans="1:11" x14ac:dyDescent="0.2">
      <c r="A81">
        <v>230.92500000000001</v>
      </c>
      <c r="B81">
        <v>1584.1584158415842</v>
      </c>
      <c r="C81">
        <v>1600</v>
      </c>
      <c r="D81">
        <v>3</v>
      </c>
      <c r="E81">
        <v>16.074999999999999</v>
      </c>
      <c r="F81">
        <v>200000</v>
      </c>
      <c r="G81">
        <v>0.105</v>
      </c>
      <c r="H81">
        <v>0.35199999999999998</v>
      </c>
      <c r="I81">
        <v>2.9249999999999998</v>
      </c>
      <c r="J81">
        <v>1.024</v>
      </c>
      <c r="K81">
        <v>1742.9193899782135</v>
      </c>
    </row>
    <row r="82" spans="1:11" x14ac:dyDescent="0.2">
      <c r="A82">
        <v>233.41499999999999</v>
      </c>
      <c r="B82">
        <v>1424.0506329113923</v>
      </c>
      <c r="C82">
        <v>1200</v>
      </c>
      <c r="D82">
        <v>3</v>
      </c>
      <c r="E82">
        <v>16.585000000000001</v>
      </c>
      <c r="F82">
        <v>150000</v>
      </c>
      <c r="G82">
        <v>0.113</v>
      </c>
      <c r="H82">
        <v>7.4999999999999997E-2</v>
      </c>
      <c r="I82">
        <v>2.415</v>
      </c>
      <c r="J82">
        <v>0.77900000000000003</v>
      </c>
      <c r="K82">
        <v>1584.1584158415842</v>
      </c>
    </row>
    <row r="83" spans="1:11" x14ac:dyDescent="0.2">
      <c r="A83">
        <v>239.023</v>
      </c>
      <c r="B83">
        <v>700.93457943925239</v>
      </c>
      <c r="C83">
        <v>1200</v>
      </c>
      <c r="D83">
        <v>3</v>
      </c>
      <c r="E83">
        <v>13.977</v>
      </c>
      <c r="F83">
        <v>150000</v>
      </c>
      <c r="G83">
        <v>0.113</v>
      </c>
      <c r="H83">
        <v>0.58499999999999996</v>
      </c>
      <c r="I83">
        <v>5.0229999999999997</v>
      </c>
      <c r="J83">
        <v>2.3759999999999999</v>
      </c>
      <c r="K83">
        <v>1424.0506329113923</v>
      </c>
    </row>
    <row r="84" spans="1:11" x14ac:dyDescent="0.2">
      <c r="A84">
        <v>240.79</v>
      </c>
      <c r="B84">
        <v>425.75838211814795</v>
      </c>
      <c r="C84">
        <v>400</v>
      </c>
      <c r="D84">
        <v>2</v>
      </c>
      <c r="E84">
        <v>14.21</v>
      </c>
      <c r="F84">
        <v>50000</v>
      </c>
      <c r="G84">
        <v>0.112</v>
      </c>
      <c r="H84">
        <v>0</v>
      </c>
      <c r="I84">
        <v>1.7669999999999999</v>
      </c>
      <c r="J84">
        <v>0.97099999999999997</v>
      </c>
      <c r="K84">
        <v>700.93457943925239</v>
      </c>
    </row>
    <row r="85" spans="1:11" x14ac:dyDescent="0.2">
      <c r="A85">
        <v>241.97</v>
      </c>
      <c r="B85">
        <v>312.25604996096797</v>
      </c>
      <c r="C85">
        <v>200</v>
      </c>
      <c r="D85">
        <v>2</v>
      </c>
      <c r="E85">
        <v>15.03</v>
      </c>
      <c r="F85">
        <v>25000</v>
      </c>
      <c r="G85">
        <v>0.10100000000000001</v>
      </c>
      <c r="H85">
        <v>0</v>
      </c>
      <c r="I85">
        <v>1.18</v>
      </c>
      <c r="J85">
        <v>0.53900000000000003</v>
      </c>
      <c r="K85">
        <v>425.75838211814795</v>
      </c>
    </row>
    <row r="86" spans="1:11" x14ac:dyDescent="0.2">
      <c r="A86">
        <v>243.36600000000001</v>
      </c>
      <c r="B86">
        <v>400.53404539385849</v>
      </c>
      <c r="C86">
        <v>200</v>
      </c>
      <c r="D86">
        <v>3</v>
      </c>
      <c r="E86">
        <v>16.634</v>
      </c>
      <c r="F86">
        <v>25000</v>
      </c>
      <c r="G86">
        <v>0.10199999999999999</v>
      </c>
      <c r="H86">
        <v>0</v>
      </c>
      <c r="I86">
        <v>1.3959999999999999</v>
      </c>
      <c r="J86">
        <v>0.40200000000000002</v>
      </c>
      <c r="K86">
        <v>312.25604996096797</v>
      </c>
    </row>
    <row r="87" spans="1:11" x14ac:dyDescent="0.2">
      <c r="A87">
        <v>246.81399999999999</v>
      </c>
      <c r="B87">
        <v>410.25641025641028</v>
      </c>
      <c r="C87">
        <v>400</v>
      </c>
      <c r="D87">
        <v>3</v>
      </c>
      <c r="E87">
        <v>16.186</v>
      </c>
      <c r="F87">
        <v>50000</v>
      </c>
      <c r="G87">
        <v>0.111</v>
      </c>
      <c r="H87">
        <v>0.63400000000000001</v>
      </c>
      <c r="I87">
        <v>2.8140000000000001</v>
      </c>
      <c r="J87">
        <v>1.0640000000000001</v>
      </c>
      <c r="K87">
        <v>400.53404539385849</v>
      </c>
    </row>
    <row r="88" spans="1:11" x14ac:dyDescent="0.2">
      <c r="A88">
        <v>248.97800000000001</v>
      </c>
      <c r="B88">
        <v>287.76978417266184</v>
      </c>
      <c r="C88">
        <v>200</v>
      </c>
      <c r="D88">
        <v>3</v>
      </c>
      <c r="E88">
        <v>17.021999999999998</v>
      </c>
      <c r="F88">
        <v>25000</v>
      </c>
      <c r="G88">
        <v>0.107</v>
      </c>
      <c r="H88">
        <v>0.186</v>
      </c>
      <c r="I88">
        <v>1.978</v>
      </c>
      <c r="J88">
        <v>0.60199999999999998</v>
      </c>
      <c r="K88">
        <v>410.25641025641028</v>
      </c>
    </row>
    <row r="89" spans="1:11" x14ac:dyDescent="0.2">
      <c r="A89">
        <v>252.44300000000001</v>
      </c>
      <c r="B89">
        <v>313.11154598825834</v>
      </c>
      <c r="C89">
        <v>200</v>
      </c>
      <c r="D89">
        <v>4</v>
      </c>
      <c r="E89">
        <v>17.556999999999999</v>
      </c>
      <c r="F89">
        <v>25000</v>
      </c>
      <c r="G89">
        <v>0.112</v>
      </c>
      <c r="H89">
        <v>1.022</v>
      </c>
      <c r="I89">
        <v>2.4430000000000001</v>
      </c>
      <c r="J89">
        <v>0.32600000000000001</v>
      </c>
      <c r="K89">
        <v>287.76978417266184</v>
      </c>
    </row>
    <row r="90" spans="1:11" x14ac:dyDescent="0.2">
      <c r="A90">
        <v>256.56200000000001</v>
      </c>
      <c r="B90">
        <v>599.4754589733983</v>
      </c>
      <c r="C90">
        <v>400</v>
      </c>
      <c r="D90">
        <v>4</v>
      </c>
      <c r="E90">
        <v>17.437999999999999</v>
      </c>
      <c r="F90">
        <v>50000</v>
      </c>
      <c r="G90">
        <v>0.107</v>
      </c>
      <c r="H90">
        <v>1.5569999999999999</v>
      </c>
      <c r="I90">
        <v>2.5619999999999998</v>
      </c>
      <c r="J90">
        <v>0.66500000000000004</v>
      </c>
      <c r="K90">
        <v>313.11154598825834</v>
      </c>
    </row>
    <row r="91" spans="1:11" x14ac:dyDescent="0.2">
      <c r="A91">
        <v>260.20999999999998</v>
      </c>
      <c r="B91">
        <v>689.0611541774332</v>
      </c>
      <c r="C91">
        <v>400</v>
      </c>
      <c r="D91">
        <v>4</v>
      </c>
      <c r="E91">
        <v>17.79</v>
      </c>
      <c r="F91">
        <v>50000</v>
      </c>
      <c r="G91">
        <v>0.112</v>
      </c>
      <c r="H91">
        <v>1.4379999999999999</v>
      </c>
      <c r="I91">
        <v>2.21</v>
      </c>
      <c r="J91">
        <v>0.43099999999999999</v>
      </c>
      <c r="K91">
        <v>599.4754589733983</v>
      </c>
    </row>
    <row r="92" spans="1:11" x14ac:dyDescent="0.2">
      <c r="A92">
        <v>264.77199999999999</v>
      </c>
      <c r="B92">
        <v>835.36373129133312</v>
      </c>
      <c r="C92">
        <v>600</v>
      </c>
      <c r="D92">
        <v>4</v>
      </c>
      <c r="E92">
        <v>17.228000000000002</v>
      </c>
      <c r="F92">
        <v>75000</v>
      </c>
      <c r="G92">
        <v>0.10100000000000001</v>
      </c>
      <c r="H92">
        <v>1.79</v>
      </c>
      <c r="I92">
        <v>2.7719999999999998</v>
      </c>
      <c r="J92">
        <v>0.71399999999999997</v>
      </c>
      <c r="K92">
        <v>689.0611541774332</v>
      </c>
    </row>
    <row r="93" spans="1:11" x14ac:dyDescent="0.2">
      <c r="A93">
        <v>269.27</v>
      </c>
      <c r="B93">
        <v>712.16617210682489</v>
      </c>
      <c r="C93">
        <v>600</v>
      </c>
      <c r="D93">
        <v>4</v>
      </c>
      <c r="E93">
        <v>16.73</v>
      </c>
      <c r="F93">
        <v>75000</v>
      </c>
      <c r="G93">
        <v>0.1</v>
      </c>
      <c r="H93">
        <v>1.228</v>
      </c>
      <c r="I93">
        <v>3.27</v>
      </c>
      <c r="J93">
        <v>0.68500000000000005</v>
      </c>
      <c r="K93">
        <v>835.36373129133312</v>
      </c>
    </row>
    <row r="94" spans="1:11" x14ac:dyDescent="0.2">
      <c r="A94">
        <v>272.40699999999998</v>
      </c>
      <c r="B94">
        <v>717.7033492822967</v>
      </c>
      <c r="C94">
        <v>600</v>
      </c>
      <c r="D94">
        <v>3</v>
      </c>
      <c r="E94">
        <v>16.593</v>
      </c>
      <c r="F94">
        <v>75000</v>
      </c>
      <c r="G94">
        <v>0.10100000000000001</v>
      </c>
      <c r="H94">
        <v>0.73</v>
      </c>
      <c r="I94">
        <v>2.407</v>
      </c>
      <c r="J94">
        <v>0.83199999999999996</v>
      </c>
      <c r="K94">
        <v>712.16617210682489</v>
      </c>
    </row>
    <row r="95" spans="1:11" x14ac:dyDescent="0.2">
      <c r="A95">
        <v>276.75400000000002</v>
      </c>
      <c r="B95">
        <v>465.47711404189295</v>
      </c>
      <c r="C95">
        <v>600</v>
      </c>
      <c r="D95">
        <v>3</v>
      </c>
      <c r="E95">
        <v>15.246</v>
      </c>
      <c r="F95">
        <v>75000</v>
      </c>
      <c r="G95">
        <v>0.113</v>
      </c>
      <c r="H95">
        <v>0.59299999999999997</v>
      </c>
      <c r="I95">
        <v>3.754</v>
      </c>
      <c r="J95">
        <v>1.1379999999999999</v>
      </c>
      <c r="K95">
        <v>717.7033492822967</v>
      </c>
    </row>
    <row r="96" spans="1:11" x14ac:dyDescent="0.2">
      <c r="A96">
        <v>278.279</v>
      </c>
      <c r="B96">
        <v>734.39412484700119</v>
      </c>
      <c r="C96">
        <v>400</v>
      </c>
      <c r="D96">
        <v>3</v>
      </c>
      <c r="E96">
        <v>16.721</v>
      </c>
      <c r="F96">
        <v>50000</v>
      </c>
      <c r="G96">
        <v>0.109</v>
      </c>
      <c r="H96">
        <v>0</v>
      </c>
      <c r="I96">
        <v>1.5249999999999999</v>
      </c>
      <c r="J96">
        <v>0.36199999999999999</v>
      </c>
      <c r="K96">
        <v>465.47711404189295</v>
      </c>
    </row>
    <row r="97" spans="1:11" x14ac:dyDescent="0.2">
      <c r="A97">
        <v>280.53100000000001</v>
      </c>
      <c r="B97">
        <v>1458.966565349544</v>
      </c>
      <c r="C97">
        <v>800</v>
      </c>
      <c r="D97">
        <v>3</v>
      </c>
      <c r="E97">
        <v>17.469000000000001</v>
      </c>
      <c r="F97">
        <v>100000</v>
      </c>
      <c r="G97">
        <v>0.114</v>
      </c>
      <c r="H97">
        <v>0.72099999999999997</v>
      </c>
      <c r="I97">
        <v>1.5309999999999999</v>
      </c>
      <c r="J97">
        <v>0.40899999999999997</v>
      </c>
      <c r="K97">
        <v>734.39412484700119</v>
      </c>
    </row>
    <row r="98" spans="1:11" x14ac:dyDescent="0.2">
      <c r="A98">
        <v>285.61399999999998</v>
      </c>
      <c r="B98">
        <v>1718.1208053691275</v>
      </c>
      <c r="C98">
        <v>1600</v>
      </c>
      <c r="D98">
        <v>4</v>
      </c>
      <c r="E98">
        <v>16.385999999999999</v>
      </c>
      <c r="F98">
        <v>200000</v>
      </c>
      <c r="G98">
        <v>0.111</v>
      </c>
      <c r="H98">
        <v>1.4690000000000001</v>
      </c>
      <c r="I98">
        <v>3.6139999999999999</v>
      </c>
      <c r="J98">
        <v>1.036</v>
      </c>
      <c r="K98">
        <v>1458.966565349544</v>
      </c>
    </row>
    <row r="99" spans="1:11" x14ac:dyDescent="0.2">
      <c r="A99">
        <v>287.83300000000003</v>
      </c>
      <c r="B99">
        <v>1854.7140649149924</v>
      </c>
      <c r="C99">
        <v>1200</v>
      </c>
      <c r="D99">
        <v>3</v>
      </c>
      <c r="E99">
        <v>17.167000000000002</v>
      </c>
      <c r="F99">
        <v>150000</v>
      </c>
      <c r="G99">
        <v>0.108</v>
      </c>
      <c r="H99">
        <v>0.38600000000000001</v>
      </c>
      <c r="I99">
        <v>1.833</v>
      </c>
      <c r="J99">
        <v>0.52700000000000002</v>
      </c>
      <c r="K99">
        <v>1718.1208053691275</v>
      </c>
    </row>
    <row r="100" spans="1:11" x14ac:dyDescent="0.2">
      <c r="A100">
        <v>293.24099999999999</v>
      </c>
      <c r="B100">
        <v>1655.9337626494939</v>
      </c>
      <c r="C100">
        <v>1800</v>
      </c>
      <c r="D100">
        <v>4</v>
      </c>
      <c r="E100">
        <v>15.759</v>
      </c>
      <c r="F100">
        <v>225000</v>
      </c>
      <c r="G100">
        <v>0.107</v>
      </c>
      <c r="H100">
        <v>1.167</v>
      </c>
      <c r="I100">
        <v>4.2409999999999997</v>
      </c>
      <c r="J100">
        <v>0.84099999999999997</v>
      </c>
      <c r="K100">
        <v>1854.7140649149924</v>
      </c>
    </row>
    <row r="101" spans="1:11" x14ac:dyDescent="0.2">
      <c r="A101">
        <v>296.06599999999997</v>
      </c>
      <c r="B101">
        <v>1839.2370572207085</v>
      </c>
      <c r="C101">
        <v>1800</v>
      </c>
      <c r="D101">
        <v>3</v>
      </c>
      <c r="E101">
        <v>15.933999999999999</v>
      </c>
      <c r="F101">
        <v>225000</v>
      </c>
      <c r="G101">
        <v>0.111</v>
      </c>
      <c r="H101">
        <v>0</v>
      </c>
      <c r="I101">
        <v>2.8250000000000002</v>
      </c>
      <c r="J101">
        <v>0.82499999999999996</v>
      </c>
      <c r="K101">
        <v>1655.9337626494939</v>
      </c>
    </row>
    <row r="102" spans="1:11" x14ac:dyDescent="0.2">
      <c r="A102">
        <v>298.50599999999997</v>
      </c>
      <c r="B102">
        <v>2114.3304620203603</v>
      </c>
      <c r="C102">
        <v>1800</v>
      </c>
      <c r="D102">
        <v>3</v>
      </c>
      <c r="E102">
        <v>16.494</v>
      </c>
      <c r="F102">
        <v>225000</v>
      </c>
      <c r="G102">
        <v>0.114</v>
      </c>
      <c r="H102">
        <v>0</v>
      </c>
      <c r="I102">
        <v>2.44</v>
      </c>
      <c r="J102">
        <v>0.73799999999999999</v>
      </c>
      <c r="K102">
        <v>1839.2370572207085</v>
      </c>
    </row>
    <row r="103" spans="1:11" x14ac:dyDescent="0.2">
      <c r="A103">
        <v>301.70400000000001</v>
      </c>
      <c r="B103">
        <v>2129.9254526091586</v>
      </c>
      <c r="C103">
        <v>2000</v>
      </c>
      <c r="D103">
        <v>3</v>
      </c>
      <c r="E103">
        <v>16.295999999999999</v>
      </c>
      <c r="F103">
        <v>250000</v>
      </c>
      <c r="G103">
        <v>0.113</v>
      </c>
      <c r="H103">
        <v>0.49399999999999999</v>
      </c>
      <c r="I103">
        <v>2.7040000000000002</v>
      </c>
      <c r="J103">
        <v>0.68200000000000005</v>
      </c>
      <c r="K103">
        <v>2114.3304620203603</v>
      </c>
    </row>
    <row r="104" spans="1:11" x14ac:dyDescent="0.2">
      <c r="A104">
        <v>304.95499999999998</v>
      </c>
      <c r="B104">
        <v>2346.041055718475</v>
      </c>
      <c r="C104">
        <v>2400</v>
      </c>
      <c r="D104">
        <v>3</v>
      </c>
      <c r="E104">
        <v>16.045000000000002</v>
      </c>
      <c r="F104">
        <v>300000</v>
      </c>
      <c r="G104">
        <v>0.114</v>
      </c>
      <c r="H104">
        <v>0.29599999999999999</v>
      </c>
      <c r="I104">
        <v>2.9550000000000001</v>
      </c>
      <c r="J104">
        <v>0.97599999999999998</v>
      </c>
      <c r="K104">
        <v>2129.9254526091586</v>
      </c>
    </row>
    <row r="105" spans="1:11" x14ac:dyDescent="0.2">
      <c r="A105">
        <v>307.923</v>
      </c>
      <c r="B105">
        <v>1982.1605550049553</v>
      </c>
      <c r="C105">
        <v>2000</v>
      </c>
      <c r="D105">
        <v>3</v>
      </c>
      <c r="E105">
        <v>16.077000000000002</v>
      </c>
      <c r="F105">
        <v>250000</v>
      </c>
      <c r="G105">
        <v>0.104</v>
      </c>
      <c r="H105">
        <v>4.4999999999999998E-2</v>
      </c>
      <c r="I105">
        <v>2.923</v>
      </c>
      <c r="J105">
        <v>0.92700000000000005</v>
      </c>
      <c r="K105">
        <v>2346.041055718475</v>
      </c>
    </row>
    <row r="106" spans="1:11" x14ac:dyDescent="0.2">
      <c r="A106">
        <v>310.38</v>
      </c>
      <c r="B106">
        <v>2169.5460024106069</v>
      </c>
      <c r="C106">
        <v>1800</v>
      </c>
      <c r="D106">
        <v>3</v>
      </c>
      <c r="E106">
        <v>16.62</v>
      </c>
      <c r="F106">
        <v>225000</v>
      </c>
      <c r="G106">
        <v>0.109</v>
      </c>
      <c r="H106">
        <v>7.6999999999999999E-2</v>
      </c>
      <c r="I106">
        <v>2.38</v>
      </c>
      <c r="J106">
        <v>0.68200000000000005</v>
      </c>
      <c r="K106">
        <v>1982.1605550049553</v>
      </c>
    </row>
    <row r="107" spans="1:11" x14ac:dyDescent="0.2">
      <c r="A107">
        <v>313.137</v>
      </c>
      <c r="B107">
        <v>2933.3333333333335</v>
      </c>
      <c r="C107">
        <v>2200</v>
      </c>
      <c r="D107">
        <v>3</v>
      </c>
      <c r="E107">
        <v>16.863</v>
      </c>
      <c r="F107">
        <v>275000</v>
      </c>
      <c r="G107">
        <v>0.113</v>
      </c>
      <c r="H107">
        <v>0.62</v>
      </c>
      <c r="I107">
        <v>2.137</v>
      </c>
      <c r="J107">
        <v>0.69099999999999995</v>
      </c>
      <c r="K107">
        <v>2169.5460024106069</v>
      </c>
    </row>
    <row r="108" spans="1:11" x14ac:dyDescent="0.2">
      <c r="A108">
        <v>316.11200000000002</v>
      </c>
      <c r="B108">
        <v>3526.2206148282098</v>
      </c>
      <c r="C108">
        <v>2600</v>
      </c>
      <c r="D108">
        <v>3</v>
      </c>
      <c r="E108">
        <v>16.888000000000002</v>
      </c>
      <c r="F108">
        <v>325000</v>
      </c>
      <c r="G108">
        <v>0.1</v>
      </c>
      <c r="H108">
        <v>0.86299999999999999</v>
      </c>
      <c r="I108">
        <v>2.1120000000000001</v>
      </c>
      <c r="J108">
        <v>0.66500000000000004</v>
      </c>
      <c r="K108">
        <v>2933.3333333333335</v>
      </c>
    </row>
    <row r="109" spans="1:11" x14ac:dyDescent="0.2">
      <c r="A109">
        <v>321.92200000000003</v>
      </c>
      <c r="B109">
        <v>1909.6876864929382</v>
      </c>
      <c r="C109">
        <v>3200</v>
      </c>
      <c r="D109">
        <v>3</v>
      </c>
      <c r="E109">
        <v>14.077999999999999</v>
      </c>
      <c r="F109">
        <v>400000</v>
      </c>
      <c r="G109">
        <v>0.105</v>
      </c>
      <c r="H109">
        <v>0.88800000000000001</v>
      </c>
      <c r="I109">
        <v>4.9219999999999997</v>
      </c>
      <c r="J109">
        <v>2.895</v>
      </c>
      <c r="K109">
        <v>3526.2206148282098</v>
      </c>
    </row>
    <row r="110" spans="1:11" x14ac:dyDescent="0.2">
      <c r="A110">
        <v>323.15199999999999</v>
      </c>
      <c r="B110">
        <v>1199.400299850075</v>
      </c>
      <c r="C110">
        <v>800</v>
      </c>
      <c r="D110">
        <v>2</v>
      </c>
      <c r="E110">
        <v>14.848000000000001</v>
      </c>
      <c r="F110">
        <v>100000</v>
      </c>
      <c r="G110">
        <v>0.104</v>
      </c>
      <c r="H110">
        <v>0</v>
      </c>
      <c r="I110">
        <v>1.23</v>
      </c>
      <c r="J110">
        <v>0.501</v>
      </c>
      <c r="K110">
        <v>1909.6876864929382</v>
      </c>
    </row>
    <row r="111" spans="1:11" x14ac:dyDescent="0.2">
      <c r="A111">
        <v>324.56200000000001</v>
      </c>
      <c r="B111">
        <v>2368.4210526315787</v>
      </c>
      <c r="C111">
        <v>1200</v>
      </c>
      <c r="D111">
        <v>3</v>
      </c>
      <c r="E111">
        <v>16.437999999999999</v>
      </c>
      <c r="F111">
        <v>150000</v>
      </c>
      <c r="G111">
        <v>0.11</v>
      </c>
      <c r="H111">
        <v>0</v>
      </c>
      <c r="I111">
        <v>1.41</v>
      </c>
      <c r="J111">
        <v>0.35799999999999998</v>
      </c>
      <c r="K111">
        <v>1199.400299850075</v>
      </c>
    </row>
    <row r="112" spans="1:11" x14ac:dyDescent="0.2">
      <c r="A112">
        <v>327.51100000000002</v>
      </c>
      <c r="B112">
        <v>2982.791586998088</v>
      </c>
      <c r="C112">
        <v>2600</v>
      </c>
      <c r="D112">
        <v>3</v>
      </c>
      <c r="E112">
        <v>16.489000000000001</v>
      </c>
      <c r="F112">
        <v>325000</v>
      </c>
      <c r="G112">
        <v>0.104</v>
      </c>
      <c r="H112">
        <v>0.438</v>
      </c>
      <c r="I112">
        <v>2.5110000000000001</v>
      </c>
      <c r="J112">
        <v>0.89700000000000002</v>
      </c>
      <c r="K112">
        <v>2368.4210526315787</v>
      </c>
    </row>
    <row r="113" spans="1:11" x14ac:dyDescent="0.2">
      <c r="A113">
        <v>332.00099999999998</v>
      </c>
      <c r="B113">
        <v>1754.3859649122808</v>
      </c>
      <c r="C113">
        <v>2400</v>
      </c>
      <c r="D113">
        <v>3</v>
      </c>
      <c r="E113">
        <v>14.999000000000001</v>
      </c>
      <c r="F113">
        <v>300000</v>
      </c>
      <c r="G113">
        <v>0.10299999999999999</v>
      </c>
      <c r="H113">
        <v>0.48899999999999999</v>
      </c>
      <c r="I113">
        <v>4.0010000000000003</v>
      </c>
      <c r="J113">
        <v>1.3240000000000001</v>
      </c>
      <c r="K113">
        <v>2982.791586998088</v>
      </c>
    </row>
    <row r="114" spans="1:11" x14ac:dyDescent="0.2">
      <c r="A114">
        <v>333.75299999999999</v>
      </c>
      <c r="B114">
        <v>2253.2188841201719</v>
      </c>
      <c r="C114">
        <v>1400</v>
      </c>
      <c r="D114">
        <v>3</v>
      </c>
      <c r="E114">
        <v>16.247</v>
      </c>
      <c r="F114">
        <v>175000</v>
      </c>
      <c r="G114">
        <v>0.112</v>
      </c>
      <c r="H114">
        <v>0</v>
      </c>
      <c r="I114">
        <v>1.752</v>
      </c>
      <c r="J114">
        <v>0.48</v>
      </c>
      <c r="K114">
        <v>1754.3859649122808</v>
      </c>
    </row>
    <row r="115" spans="1:11" x14ac:dyDescent="0.2">
      <c r="A115">
        <v>338.73399999999998</v>
      </c>
      <c r="B115">
        <v>1485.4549205694243</v>
      </c>
      <c r="C115">
        <v>2400</v>
      </c>
      <c r="D115">
        <v>3</v>
      </c>
      <c r="E115">
        <v>14.266</v>
      </c>
      <c r="F115">
        <v>300000</v>
      </c>
      <c r="G115">
        <v>0.113</v>
      </c>
      <c r="H115">
        <v>0.247</v>
      </c>
      <c r="I115">
        <v>4.734</v>
      </c>
      <c r="J115">
        <v>1.23</v>
      </c>
      <c r="K115">
        <v>2253.2188841201719</v>
      </c>
    </row>
    <row r="116" spans="1:11" x14ac:dyDescent="0.2">
      <c r="A116">
        <v>340.14400000000001</v>
      </c>
      <c r="B116">
        <v>2103.8790269559499</v>
      </c>
      <c r="C116">
        <v>1600</v>
      </c>
      <c r="D116">
        <v>2</v>
      </c>
      <c r="E116">
        <v>14.856</v>
      </c>
      <c r="F116">
        <v>200000</v>
      </c>
      <c r="G116">
        <v>0.111</v>
      </c>
      <c r="H116">
        <v>0</v>
      </c>
      <c r="I116">
        <v>1.41</v>
      </c>
      <c r="J116">
        <v>0.64700000000000002</v>
      </c>
      <c r="K116">
        <v>1485.4549205694243</v>
      </c>
    </row>
    <row r="117" spans="1:11" x14ac:dyDescent="0.2">
      <c r="A117">
        <v>342.86099999999999</v>
      </c>
      <c r="B117">
        <v>2119.3924408336279</v>
      </c>
      <c r="C117">
        <v>2000</v>
      </c>
      <c r="D117">
        <v>3</v>
      </c>
      <c r="E117">
        <v>15.138999999999999</v>
      </c>
      <c r="F117">
        <v>250000</v>
      </c>
      <c r="G117">
        <v>0.114</v>
      </c>
      <c r="H117">
        <v>0</v>
      </c>
      <c r="I117">
        <v>2.7170000000000001</v>
      </c>
      <c r="J117">
        <v>0.85399999999999998</v>
      </c>
      <c r="K117">
        <v>2103.8790269559499</v>
      </c>
    </row>
    <row r="118" spans="1:11" x14ac:dyDescent="0.2">
      <c r="A118">
        <v>345.892</v>
      </c>
      <c r="B118">
        <v>1912.6554032515141</v>
      </c>
      <c r="C118">
        <v>2000</v>
      </c>
      <c r="D118">
        <v>3</v>
      </c>
      <c r="E118">
        <v>15.108000000000001</v>
      </c>
      <c r="F118">
        <v>250000</v>
      </c>
      <c r="G118">
        <v>0.106</v>
      </c>
      <c r="H118">
        <v>0</v>
      </c>
      <c r="I118">
        <v>3.0310000000000001</v>
      </c>
      <c r="J118">
        <v>1.097</v>
      </c>
      <c r="K118">
        <v>2119.3924408336279</v>
      </c>
    </row>
    <row r="119" spans="1:11" x14ac:dyDescent="0.2">
      <c r="A119">
        <v>349.29500000000002</v>
      </c>
      <c r="B119">
        <v>1194.8790896159317</v>
      </c>
      <c r="C119">
        <v>1400</v>
      </c>
      <c r="D119">
        <v>3</v>
      </c>
      <c r="E119">
        <v>14.705</v>
      </c>
      <c r="F119">
        <v>175000</v>
      </c>
      <c r="G119">
        <v>0.112</v>
      </c>
      <c r="H119">
        <v>0</v>
      </c>
      <c r="I119">
        <v>3.403</v>
      </c>
      <c r="J119">
        <v>1.3080000000000001</v>
      </c>
      <c r="K119">
        <v>1912.6554032515141</v>
      </c>
    </row>
    <row r="120" spans="1:11" x14ac:dyDescent="0.2">
      <c r="A120">
        <v>352.178</v>
      </c>
      <c r="B120">
        <v>801.87103240895419</v>
      </c>
      <c r="C120">
        <v>800</v>
      </c>
      <c r="D120">
        <v>3</v>
      </c>
      <c r="E120">
        <v>14.821999999999999</v>
      </c>
      <c r="F120">
        <v>100000</v>
      </c>
      <c r="G120">
        <v>0.11</v>
      </c>
      <c r="H120">
        <v>0</v>
      </c>
      <c r="I120">
        <v>2.883</v>
      </c>
      <c r="J120">
        <v>1.329</v>
      </c>
      <c r="K120">
        <v>1194.8790896159317</v>
      </c>
    </row>
    <row r="121" spans="1:11" x14ac:dyDescent="0.2">
      <c r="A121">
        <v>353.16899999999998</v>
      </c>
      <c r="B121">
        <v>1089.9182561307903</v>
      </c>
      <c r="C121">
        <v>400</v>
      </c>
      <c r="D121">
        <v>3</v>
      </c>
      <c r="E121">
        <v>16.831</v>
      </c>
      <c r="F121">
        <v>50000</v>
      </c>
      <c r="G121">
        <v>0.11</v>
      </c>
      <c r="H121">
        <v>0</v>
      </c>
      <c r="I121">
        <v>0.99099999999999999</v>
      </c>
      <c r="J121">
        <v>0.17499999999999999</v>
      </c>
      <c r="K121">
        <v>801.87103240895419</v>
      </c>
    </row>
    <row r="122" spans="1:11" x14ac:dyDescent="0.2">
      <c r="A122">
        <v>355.483</v>
      </c>
      <c r="B122">
        <v>3013.1826741996233</v>
      </c>
      <c r="C122">
        <v>1600</v>
      </c>
      <c r="D122">
        <v>3</v>
      </c>
      <c r="E122">
        <v>17.516999999999999</v>
      </c>
      <c r="F122">
        <v>200000</v>
      </c>
      <c r="G122">
        <v>0.11</v>
      </c>
      <c r="H122">
        <v>0.83099999999999996</v>
      </c>
      <c r="I122">
        <v>1.4830000000000001</v>
      </c>
      <c r="J122">
        <v>0.378</v>
      </c>
      <c r="K122">
        <v>1089.9182561307903</v>
      </c>
    </row>
    <row r="123" spans="1:11" x14ac:dyDescent="0.2">
      <c r="A123">
        <v>360.35</v>
      </c>
      <c r="B123">
        <v>3937.463810075275</v>
      </c>
      <c r="C123">
        <v>3400</v>
      </c>
      <c r="D123">
        <v>4</v>
      </c>
      <c r="E123">
        <v>16.649999999999999</v>
      </c>
      <c r="F123">
        <v>425000</v>
      </c>
      <c r="G123">
        <v>0.104</v>
      </c>
      <c r="H123">
        <v>1.5169999999999999</v>
      </c>
      <c r="I123">
        <v>3.35</v>
      </c>
      <c r="J123">
        <v>0.66400000000000003</v>
      </c>
      <c r="K123">
        <v>3013.1826741996233</v>
      </c>
    </row>
    <row r="124" spans="1:11" x14ac:dyDescent="0.2">
      <c r="A124">
        <v>363.51799999999997</v>
      </c>
      <c r="B124">
        <v>4807.3254483021747</v>
      </c>
      <c r="C124">
        <v>4200</v>
      </c>
      <c r="D124">
        <v>3</v>
      </c>
      <c r="E124">
        <v>16.481999999999999</v>
      </c>
      <c r="F124">
        <v>525000</v>
      </c>
      <c r="G124">
        <v>0.10299999999999999</v>
      </c>
      <c r="H124">
        <v>0.65</v>
      </c>
      <c r="I124">
        <v>2.5179999999999998</v>
      </c>
      <c r="J124">
        <v>0.81799999999999995</v>
      </c>
      <c r="K124">
        <v>3937.463810075275</v>
      </c>
    </row>
    <row r="125" spans="1:11" x14ac:dyDescent="0.2">
      <c r="A125">
        <v>366.58499999999998</v>
      </c>
      <c r="B125">
        <v>4890.700259355317</v>
      </c>
      <c r="C125">
        <v>4400</v>
      </c>
      <c r="D125">
        <v>3</v>
      </c>
      <c r="E125">
        <v>16.414999999999999</v>
      </c>
      <c r="F125">
        <v>550000</v>
      </c>
      <c r="G125">
        <v>0.114</v>
      </c>
      <c r="H125">
        <v>0.48199999999999998</v>
      </c>
      <c r="I125">
        <v>2.585</v>
      </c>
      <c r="J125">
        <v>0.86899999999999999</v>
      </c>
      <c r="K125">
        <v>4807.3254483021747</v>
      </c>
    </row>
    <row r="126" spans="1:11" x14ac:dyDescent="0.2">
      <c r="A126">
        <v>375.83600000000001</v>
      </c>
      <c r="B126">
        <v>1408.2932826645804</v>
      </c>
      <c r="C126">
        <v>4200</v>
      </c>
      <c r="D126">
        <v>3</v>
      </c>
      <c r="E126">
        <v>10.164</v>
      </c>
      <c r="F126">
        <v>525000</v>
      </c>
      <c r="G126">
        <v>0.111</v>
      </c>
      <c r="H126">
        <v>0.41499999999999998</v>
      </c>
      <c r="I126">
        <v>8.8360000000000003</v>
      </c>
      <c r="J126">
        <v>6.4779999999999998</v>
      </c>
      <c r="K126">
        <v>4890.700259355317</v>
      </c>
    </row>
    <row r="127" spans="1:11" x14ac:dyDescent="0.2">
      <c r="A127">
        <v>376.452</v>
      </c>
      <c r="B127">
        <v>552.4861878453039</v>
      </c>
      <c r="C127">
        <v>400</v>
      </c>
      <c r="D127">
        <v>1</v>
      </c>
      <c r="E127">
        <v>10.548</v>
      </c>
      <c r="F127">
        <v>50000</v>
      </c>
      <c r="G127">
        <v>0.108</v>
      </c>
      <c r="H127">
        <v>0</v>
      </c>
      <c r="I127">
        <v>0.61599999999999999</v>
      </c>
      <c r="J127">
        <v>0.50800000000000001</v>
      </c>
      <c r="K127">
        <v>1408.2932826645804</v>
      </c>
    </row>
    <row r="128" spans="1:11" x14ac:dyDescent="0.2">
      <c r="A128">
        <v>377.04700000000003</v>
      </c>
      <c r="B128">
        <v>565.77086280056574</v>
      </c>
      <c r="C128">
        <v>400</v>
      </c>
      <c r="D128">
        <v>1</v>
      </c>
      <c r="E128">
        <v>10.952999999999999</v>
      </c>
      <c r="F128">
        <v>50000</v>
      </c>
      <c r="G128">
        <v>0.112</v>
      </c>
      <c r="H128">
        <v>0</v>
      </c>
      <c r="I128">
        <v>0.59499999999999997</v>
      </c>
      <c r="J128">
        <v>0.48299999999999998</v>
      </c>
      <c r="K128">
        <v>552.4861878453039</v>
      </c>
    </row>
    <row r="129" spans="1:11" x14ac:dyDescent="0.2">
      <c r="A129">
        <v>377.72</v>
      </c>
      <c r="B129">
        <v>773.19587628865975</v>
      </c>
      <c r="C129">
        <v>600</v>
      </c>
      <c r="D129">
        <v>1</v>
      </c>
      <c r="E129">
        <v>11.28</v>
      </c>
      <c r="F129">
        <v>75000</v>
      </c>
      <c r="G129">
        <v>0.10299999999999999</v>
      </c>
      <c r="H129">
        <v>0</v>
      </c>
      <c r="I129">
        <v>0.67300000000000004</v>
      </c>
      <c r="J129">
        <v>0.56999999999999995</v>
      </c>
      <c r="K129">
        <v>565.77086280056574</v>
      </c>
    </row>
    <row r="130" spans="1:11" x14ac:dyDescent="0.2">
      <c r="A130">
        <v>378.42700000000002</v>
      </c>
      <c r="B130">
        <v>990.09900990099015</v>
      </c>
      <c r="C130">
        <v>800</v>
      </c>
      <c r="D130">
        <v>1</v>
      </c>
      <c r="E130">
        <v>11.573</v>
      </c>
      <c r="F130">
        <v>100000</v>
      </c>
      <c r="G130">
        <v>0.10100000000000001</v>
      </c>
      <c r="H130">
        <v>0</v>
      </c>
      <c r="I130">
        <v>0.70699999999999996</v>
      </c>
      <c r="J130">
        <v>0.60599999999999998</v>
      </c>
      <c r="K130">
        <v>773.19587628865975</v>
      </c>
    </row>
    <row r="131" spans="1:11" x14ac:dyDescent="0.2">
      <c r="A131">
        <v>379.25799999999998</v>
      </c>
      <c r="B131">
        <v>1059.3220338983051</v>
      </c>
      <c r="C131">
        <v>1000</v>
      </c>
      <c r="D131">
        <v>1</v>
      </c>
      <c r="E131">
        <v>11.742000000000001</v>
      </c>
      <c r="F131">
        <v>125000</v>
      </c>
      <c r="G131">
        <v>0.113</v>
      </c>
      <c r="H131">
        <v>0</v>
      </c>
      <c r="I131">
        <v>0.83099999999999996</v>
      </c>
      <c r="J131">
        <v>0.71799999999999997</v>
      </c>
      <c r="K131">
        <v>990.09900990099015</v>
      </c>
    </row>
    <row r="132" spans="1:11" x14ac:dyDescent="0.2">
      <c r="A132">
        <v>380.142</v>
      </c>
      <c r="B132">
        <v>1011.1223458038422</v>
      </c>
      <c r="C132">
        <v>1000</v>
      </c>
      <c r="D132">
        <v>1</v>
      </c>
      <c r="E132">
        <v>11.858000000000001</v>
      </c>
      <c r="F132">
        <v>125000</v>
      </c>
      <c r="G132">
        <v>0.105</v>
      </c>
      <c r="H132">
        <v>0</v>
      </c>
      <c r="I132">
        <v>0.88400000000000001</v>
      </c>
      <c r="J132">
        <v>0.77900000000000003</v>
      </c>
      <c r="K132">
        <v>1059.3220338983051</v>
      </c>
    </row>
    <row r="133" spans="1:11" x14ac:dyDescent="0.2">
      <c r="A133">
        <v>381.28300000000002</v>
      </c>
      <c r="B133">
        <v>798.72204472843453</v>
      </c>
      <c r="C133">
        <v>1000</v>
      </c>
      <c r="D133">
        <v>1</v>
      </c>
      <c r="E133">
        <v>11.717000000000001</v>
      </c>
      <c r="F133">
        <v>125000</v>
      </c>
      <c r="G133">
        <v>0.111</v>
      </c>
      <c r="H133">
        <v>0</v>
      </c>
      <c r="I133">
        <v>1.141</v>
      </c>
      <c r="J133">
        <v>1.03</v>
      </c>
      <c r="K133">
        <v>1011.1223458038422</v>
      </c>
    </row>
    <row r="134" spans="1:11" x14ac:dyDescent="0.2">
      <c r="A134">
        <v>382.43599999999998</v>
      </c>
      <c r="B134">
        <v>475.81284694686758</v>
      </c>
      <c r="C134">
        <v>600</v>
      </c>
      <c r="D134">
        <v>1</v>
      </c>
      <c r="E134">
        <v>11.564</v>
      </c>
      <c r="F134">
        <v>75000</v>
      </c>
      <c r="G134">
        <v>0.108</v>
      </c>
      <c r="H134">
        <v>0</v>
      </c>
      <c r="I134">
        <v>1.153</v>
      </c>
      <c r="J134">
        <v>1.0449999999999999</v>
      </c>
      <c r="K134">
        <v>798.72204472843453</v>
      </c>
    </row>
    <row r="135" spans="1:11" x14ac:dyDescent="0.2">
      <c r="A135">
        <v>383.14699999999999</v>
      </c>
      <c r="B135">
        <v>488.99755501222495</v>
      </c>
      <c r="C135">
        <v>400</v>
      </c>
      <c r="D135">
        <v>1</v>
      </c>
      <c r="E135">
        <v>11.853</v>
      </c>
      <c r="F135">
        <v>50000</v>
      </c>
      <c r="G135">
        <v>0.107</v>
      </c>
      <c r="H135">
        <v>0</v>
      </c>
      <c r="I135">
        <v>0.71099999999999997</v>
      </c>
      <c r="J135">
        <v>0.60399999999999998</v>
      </c>
      <c r="K135">
        <v>475.81284694686758</v>
      </c>
    </row>
    <row r="136" spans="1:11" x14ac:dyDescent="0.2">
      <c r="A136">
        <v>383.59500000000003</v>
      </c>
      <c r="B136">
        <v>728.59744990892534</v>
      </c>
      <c r="C136">
        <v>400</v>
      </c>
      <c r="D136">
        <v>1</v>
      </c>
      <c r="E136">
        <v>12.404999999999999</v>
      </c>
      <c r="F136">
        <v>50000</v>
      </c>
      <c r="G136">
        <v>0.10100000000000001</v>
      </c>
      <c r="H136">
        <v>0</v>
      </c>
      <c r="I136">
        <v>0.44800000000000001</v>
      </c>
      <c r="J136">
        <v>0.34699999999999998</v>
      </c>
      <c r="K136">
        <v>488.99755501222495</v>
      </c>
    </row>
    <row r="137" spans="1:11" x14ac:dyDescent="0.2">
      <c r="A137">
        <v>384.25099999999998</v>
      </c>
      <c r="B137">
        <v>1054.0184453227932</v>
      </c>
      <c r="C137">
        <v>800</v>
      </c>
      <c r="D137">
        <v>1</v>
      </c>
      <c r="E137">
        <v>12.749000000000001</v>
      </c>
      <c r="F137">
        <v>100000</v>
      </c>
      <c r="G137">
        <v>0.10299999999999999</v>
      </c>
      <c r="H137">
        <v>0</v>
      </c>
      <c r="I137">
        <v>0.65600000000000003</v>
      </c>
      <c r="J137">
        <v>0.55300000000000005</v>
      </c>
      <c r="K137">
        <v>728.59744990892534</v>
      </c>
    </row>
    <row r="138" spans="1:11" x14ac:dyDescent="0.2">
      <c r="A138">
        <v>384.91899999999998</v>
      </c>
      <c r="B138">
        <v>1278.772378516624</v>
      </c>
      <c r="C138">
        <v>1000</v>
      </c>
      <c r="D138">
        <v>1</v>
      </c>
      <c r="E138">
        <v>13.081</v>
      </c>
      <c r="F138">
        <v>125000</v>
      </c>
      <c r="G138">
        <v>0.114</v>
      </c>
      <c r="H138">
        <v>0</v>
      </c>
      <c r="I138">
        <v>0.66800000000000004</v>
      </c>
      <c r="J138">
        <v>0.55400000000000005</v>
      </c>
      <c r="K138">
        <v>1054.0184453227932</v>
      </c>
    </row>
    <row r="139" spans="1:11" x14ac:dyDescent="0.2">
      <c r="A139">
        <v>386.08300000000003</v>
      </c>
      <c r="B139">
        <v>2196.0784313725489</v>
      </c>
      <c r="C139">
        <v>1400</v>
      </c>
      <c r="D139">
        <v>2</v>
      </c>
      <c r="E139">
        <v>13.917</v>
      </c>
      <c r="F139">
        <v>175000</v>
      </c>
      <c r="G139">
        <v>0.111</v>
      </c>
      <c r="H139">
        <v>0</v>
      </c>
      <c r="I139">
        <v>1.1639999999999999</v>
      </c>
      <c r="J139">
        <v>0.51700000000000002</v>
      </c>
      <c r="K139">
        <v>1278.772378516624</v>
      </c>
    </row>
    <row r="140" spans="1:11" x14ac:dyDescent="0.2">
      <c r="A140">
        <v>387.59199999999998</v>
      </c>
      <c r="B140">
        <v>2729.5285359801487</v>
      </c>
      <c r="C140">
        <v>2200</v>
      </c>
      <c r="D140">
        <v>2</v>
      </c>
      <c r="E140">
        <v>14.407999999999999</v>
      </c>
      <c r="F140">
        <v>275000</v>
      </c>
      <c r="G140">
        <v>0.10299999999999999</v>
      </c>
      <c r="H140">
        <v>0</v>
      </c>
      <c r="I140">
        <v>1.5089999999999999</v>
      </c>
      <c r="J140">
        <v>0.72099999999999997</v>
      </c>
      <c r="K140">
        <v>2196.0784313725489</v>
      </c>
    </row>
    <row r="141" spans="1:11" x14ac:dyDescent="0.2">
      <c r="A141">
        <v>389.87099999999998</v>
      </c>
      <c r="B141">
        <v>2008.3682008368201</v>
      </c>
      <c r="C141">
        <v>2400</v>
      </c>
      <c r="D141">
        <v>2</v>
      </c>
      <c r="E141">
        <v>14.129</v>
      </c>
      <c r="F141">
        <v>300000</v>
      </c>
      <c r="G141">
        <v>0.111</v>
      </c>
      <c r="H141">
        <v>0</v>
      </c>
      <c r="I141">
        <v>2.2789999999999999</v>
      </c>
      <c r="J141">
        <v>1.1870000000000001</v>
      </c>
      <c r="K141">
        <v>2729.5285359801487</v>
      </c>
    </row>
    <row r="142" spans="1:11" x14ac:dyDescent="0.2">
      <c r="A142">
        <v>391.74200000000002</v>
      </c>
      <c r="B142">
        <v>1616.1616161616162</v>
      </c>
      <c r="C142">
        <v>1600</v>
      </c>
      <c r="D142">
        <v>2</v>
      </c>
      <c r="E142">
        <v>14.257999999999999</v>
      </c>
      <c r="F142">
        <v>200000</v>
      </c>
      <c r="G142">
        <v>0.109</v>
      </c>
      <c r="H142">
        <v>0</v>
      </c>
      <c r="I142">
        <v>1.871</v>
      </c>
      <c r="J142">
        <v>0.94199999999999995</v>
      </c>
      <c r="K142">
        <v>2008.3682008368201</v>
      </c>
    </row>
    <row r="143" spans="1:11" x14ac:dyDescent="0.2">
      <c r="A143">
        <v>395.59899999999999</v>
      </c>
      <c r="B143">
        <v>707.07070707070704</v>
      </c>
      <c r="C143">
        <v>1400</v>
      </c>
      <c r="D143">
        <v>2</v>
      </c>
      <c r="E143">
        <v>12.401</v>
      </c>
      <c r="F143">
        <v>175000</v>
      </c>
      <c r="G143">
        <v>0.10299999999999999</v>
      </c>
      <c r="H143">
        <v>0</v>
      </c>
      <c r="I143">
        <v>3.8570000000000002</v>
      </c>
      <c r="J143">
        <v>1.635</v>
      </c>
      <c r="K143">
        <v>1616.1616161616162</v>
      </c>
    </row>
    <row r="144" spans="1:11" x14ac:dyDescent="0.2">
      <c r="A144">
        <v>396.22199999999998</v>
      </c>
      <c r="B144">
        <v>827.58620689655174</v>
      </c>
      <c r="C144">
        <v>600</v>
      </c>
      <c r="D144">
        <v>1</v>
      </c>
      <c r="E144">
        <v>12.778</v>
      </c>
      <c r="F144">
        <v>75000</v>
      </c>
      <c r="G144">
        <v>0.10199999999999999</v>
      </c>
      <c r="H144">
        <v>0</v>
      </c>
      <c r="I144">
        <v>0.623</v>
      </c>
      <c r="J144">
        <v>0.52100000000000002</v>
      </c>
      <c r="K144">
        <v>707.07070707070704</v>
      </c>
    </row>
    <row r="145" spans="1:11" x14ac:dyDescent="0.2">
      <c r="A145">
        <v>397</v>
      </c>
      <c r="B145">
        <v>911.16173120728934</v>
      </c>
      <c r="C145">
        <v>800</v>
      </c>
      <c r="D145">
        <v>1</v>
      </c>
      <c r="E145">
        <v>13</v>
      </c>
      <c r="F145">
        <v>100000</v>
      </c>
      <c r="G145">
        <v>0.1</v>
      </c>
      <c r="H145">
        <v>0</v>
      </c>
      <c r="I145">
        <v>0.77800000000000002</v>
      </c>
      <c r="J145">
        <v>0.67800000000000005</v>
      </c>
      <c r="K145">
        <v>827.58620689655174</v>
      </c>
    </row>
    <row r="146" spans="1:11" x14ac:dyDescent="0.2">
      <c r="A146">
        <v>398.05399999999997</v>
      </c>
      <c r="B146">
        <v>1372.21269296741</v>
      </c>
      <c r="C146">
        <v>800</v>
      </c>
      <c r="D146">
        <v>2</v>
      </c>
      <c r="E146">
        <v>13.946</v>
      </c>
      <c r="F146">
        <v>100000</v>
      </c>
      <c r="G146">
        <v>0.112</v>
      </c>
      <c r="H146">
        <v>0</v>
      </c>
      <c r="I146">
        <v>1.054</v>
      </c>
      <c r="J146">
        <v>0.46899999999999997</v>
      </c>
      <c r="K146">
        <v>911.16173120728934</v>
      </c>
    </row>
    <row r="147" spans="1:11" x14ac:dyDescent="0.2">
      <c r="A147">
        <v>399.54199999999997</v>
      </c>
      <c r="B147">
        <v>1498.1273408239701</v>
      </c>
      <c r="C147">
        <v>1200</v>
      </c>
      <c r="D147">
        <v>2</v>
      </c>
      <c r="E147">
        <v>14.458</v>
      </c>
      <c r="F147">
        <v>150000</v>
      </c>
      <c r="G147">
        <v>0.114</v>
      </c>
      <c r="H147">
        <v>0</v>
      </c>
      <c r="I147">
        <v>1.488</v>
      </c>
      <c r="J147">
        <v>0.71499999999999997</v>
      </c>
      <c r="K147">
        <v>1372.21269296741</v>
      </c>
    </row>
    <row r="148" spans="1:11" x14ac:dyDescent="0.2">
      <c r="A148">
        <v>401.03300000000002</v>
      </c>
      <c r="B148">
        <v>1505.64617314931</v>
      </c>
      <c r="C148">
        <v>1200</v>
      </c>
      <c r="D148">
        <v>2</v>
      </c>
      <c r="E148">
        <v>14.967000000000001</v>
      </c>
      <c r="F148">
        <v>150000</v>
      </c>
      <c r="G148">
        <v>0.10299999999999999</v>
      </c>
      <c r="H148">
        <v>0</v>
      </c>
      <c r="I148">
        <v>1.4910000000000001</v>
      </c>
      <c r="J148">
        <v>0.67900000000000005</v>
      </c>
      <c r="K148">
        <v>1498.1273408239701</v>
      </c>
    </row>
    <row r="149" spans="1:11" x14ac:dyDescent="0.2">
      <c r="A149">
        <v>402.94</v>
      </c>
      <c r="B149">
        <v>2091.6334661354581</v>
      </c>
      <c r="C149">
        <v>1400</v>
      </c>
      <c r="D149">
        <v>3</v>
      </c>
      <c r="E149">
        <v>16.059999999999999</v>
      </c>
      <c r="F149">
        <v>175000</v>
      </c>
      <c r="G149">
        <v>0.10100000000000001</v>
      </c>
      <c r="H149">
        <v>0</v>
      </c>
      <c r="I149">
        <v>1.907</v>
      </c>
      <c r="J149">
        <v>0.55500000000000005</v>
      </c>
      <c r="K149">
        <v>1505.64617314931</v>
      </c>
    </row>
    <row r="150" spans="1:11" x14ac:dyDescent="0.2">
      <c r="A150">
        <v>406.48399999999998</v>
      </c>
      <c r="B150">
        <v>1674.1071428571429</v>
      </c>
      <c r="C150">
        <v>2000</v>
      </c>
      <c r="D150">
        <v>3</v>
      </c>
      <c r="E150">
        <v>15.516</v>
      </c>
      <c r="F150">
        <v>250000</v>
      </c>
      <c r="G150">
        <v>0.1</v>
      </c>
      <c r="H150">
        <v>0.06</v>
      </c>
      <c r="I150">
        <v>3.484</v>
      </c>
      <c r="J150">
        <v>1.357</v>
      </c>
      <c r="K150">
        <v>2091.6334661354581</v>
      </c>
    </row>
    <row r="151" spans="1:11" x14ac:dyDescent="0.2">
      <c r="A151">
        <v>411.089</v>
      </c>
      <c r="B151">
        <v>764.8183556405354</v>
      </c>
      <c r="C151">
        <v>1200</v>
      </c>
      <c r="D151">
        <v>3</v>
      </c>
      <c r="E151">
        <v>13.911</v>
      </c>
      <c r="F151">
        <v>150000</v>
      </c>
      <c r="G151">
        <v>0.10199999999999999</v>
      </c>
      <c r="H151">
        <v>0</v>
      </c>
      <c r="I151">
        <v>4.6050000000000004</v>
      </c>
      <c r="J151">
        <v>0.57899999999999996</v>
      </c>
      <c r="K151">
        <v>1674.1071428571429</v>
      </c>
    </row>
    <row r="152" spans="1:11" x14ac:dyDescent="0.2">
      <c r="A152">
        <v>412.09100000000001</v>
      </c>
      <c r="B152">
        <v>2898.550724637681</v>
      </c>
      <c r="C152">
        <v>1600</v>
      </c>
      <c r="D152">
        <v>2</v>
      </c>
      <c r="E152">
        <v>14.909000000000001</v>
      </c>
      <c r="F152">
        <v>200000</v>
      </c>
      <c r="G152">
        <v>0.10199999999999999</v>
      </c>
      <c r="H152">
        <v>0</v>
      </c>
      <c r="I152">
        <v>1.002</v>
      </c>
      <c r="J152">
        <v>0.44900000000000001</v>
      </c>
      <c r="K152">
        <v>764.8183556405354</v>
      </c>
    </row>
    <row r="153" spans="1:11" x14ac:dyDescent="0.2">
      <c r="A153">
        <v>414.51900000000001</v>
      </c>
      <c r="B153">
        <v>3317.5355450236966</v>
      </c>
      <c r="C153">
        <v>2800</v>
      </c>
      <c r="D153">
        <v>3</v>
      </c>
      <c r="E153">
        <v>15.481</v>
      </c>
      <c r="F153">
        <v>350000</v>
      </c>
      <c r="G153">
        <v>0.104</v>
      </c>
      <c r="H153">
        <v>0</v>
      </c>
      <c r="I153">
        <v>2.4279999999999999</v>
      </c>
      <c r="J153">
        <v>0.76700000000000002</v>
      </c>
      <c r="K153">
        <v>2898.550724637681</v>
      </c>
    </row>
    <row r="154" spans="1:11" x14ac:dyDescent="0.2">
      <c r="A154">
        <v>417.053</v>
      </c>
      <c r="B154">
        <v>3401.3605442176872</v>
      </c>
      <c r="C154">
        <v>3000</v>
      </c>
      <c r="D154">
        <v>3</v>
      </c>
      <c r="E154">
        <v>15.946999999999999</v>
      </c>
      <c r="F154">
        <v>375000</v>
      </c>
      <c r="G154">
        <v>0.112</v>
      </c>
      <c r="H154">
        <v>0</v>
      </c>
      <c r="I154">
        <v>2.5339999999999998</v>
      </c>
      <c r="J154">
        <v>0.80900000000000005</v>
      </c>
      <c r="K154">
        <v>3317.5355450236966</v>
      </c>
    </row>
    <row r="155" spans="1:11" x14ac:dyDescent="0.2">
      <c r="A155">
        <v>419.63499999999999</v>
      </c>
      <c r="B155">
        <v>3340.7572383073498</v>
      </c>
      <c r="C155">
        <v>3000</v>
      </c>
      <c r="D155">
        <v>3</v>
      </c>
      <c r="E155">
        <v>16.364999999999998</v>
      </c>
      <c r="F155">
        <v>375000</v>
      </c>
      <c r="G155">
        <v>0.112</v>
      </c>
      <c r="H155">
        <v>0</v>
      </c>
      <c r="I155">
        <v>2.5819999999999999</v>
      </c>
      <c r="J155">
        <v>0.78600000000000003</v>
      </c>
      <c r="K155">
        <v>3401.3605442176872</v>
      </c>
    </row>
    <row r="156" spans="1:11" x14ac:dyDescent="0.2">
      <c r="A156">
        <v>422.76600000000002</v>
      </c>
      <c r="B156">
        <v>3346.1136284419658</v>
      </c>
      <c r="C156">
        <v>3200</v>
      </c>
      <c r="D156">
        <v>3</v>
      </c>
      <c r="E156">
        <v>16.234000000000002</v>
      </c>
      <c r="F156">
        <v>400000</v>
      </c>
      <c r="G156">
        <v>0.10299999999999999</v>
      </c>
      <c r="H156">
        <v>0.36499999999999999</v>
      </c>
      <c r="I156">
        <v>2.766</v>
      </c>
      <c r="J156">
        <v>0.96699999999999997</v>
      </c>
      <c r="K156">
        <v>3340.7572383073498</v>
      </c>
    </row>
    <row r="157" spans="1:11" x14ac:dyDescent="0.2">
      <c r="A157">
        <v>426.61799999999999</v>
      </c>
      <c r="B157">
        <v>2256.2449637389204</v>
      </c>
      <c r="C157">
        <v>2800</v>
      </c>
      <c r="D157">
        <v>3</v>
      </c>
      <c r="E157">
        <v>15.382</v>
      </c>
      <c r="F157">
        <v>350000</v>
      </c>
      <c r="G157">
        <v>0.105</v>
      </c>
      <c r="H157">
        <v>0.23400000000000001</v>
      </c>
      <c r="I157">
        <v>3.6179999999999999</v>
      </c>
      <c r="J157">
        <v>1.18</v>
      </c>
      <c r="K157">
        <v>3346.1136284419658</v>
      </c>
    </row>
    <row r="158" spans="1:11" x14ac:dyDescent="0.2">
      <c r="A158">
        <v>428.779</v>
      </c>
      <c r="B158">
        <v>2639.6832380114388</v>
      </c>
      <c r="C158">
        <v>2000</v>
      </c>
      <c r="D158">
        <v>3</v>
      </c>
      <c r="E158">
        <v>16.221</v>
      </c>
      <c r="F158">
        <v>250000</v>
      </c>
      <c r="G158">
        <v>0.112</v>
      </c>
      <c r="H158">
        <v>0</v>
      </c>
      <c r="I158">
        <v>2.161</v>
      </c>
      <c r="J158">
        <v>0.61299999999999999</v>
      </c>
      <c r="K158">
        <v>2256.2449637389204</v>
      </c>
    </row>
    <row r="159" spans="1:11" x14ac:dyDescent="0.2">
      <c r="A159">
        <v>431.70600000000002</v>
      </c>
      <c r="B159">
        <v>2774.8132337246529</v>
      </c>
      <c r="C159">
        <v>2600</v>
      </c>
      <c r="D159">
        <v>3</v>
      </c>
      <c r="E159">
        <v>16.294</v>
      </c>
      <c r="F159">
        <v>325000</v>
      </c>
      <c r="G159">
        <v>0.105</v>
      </c>
      <c r="H159">
        <v>0.221</v>
      </c>
      <c r="I159">
        <v>2.706</v>
      </c>
      <c r="J159">
        <v>0.83499999999999996</v>
      </c>
      <c r="K159">
        <v>2639.6832380114388</v>
      </c>
    </row>
    <row r="160" spans="1:11" x14ac:dyDescent="0.2">
      <c r="A160">
        <v>435.35300000000001</v>
      </c>
      <c r="B160">
        <v>2250.4327755337563</v>
      </c>
      <c r="C160">
        <v>2600</v>
      </c>
      <c r="D160">
        <v>3</v>
      </c>
      <c r="E160">
        <v>15.647</v>
      </c>
      <c r="F160">
        <v>325000</v>
      </c>
      <c r="G160">
        <v>0.113</v>
      </c>
      <c r="H160">
        <v>0.29399999999999998</v>
      </c>
      <c r="I160">
        <v>3.3530000000000002</v>
      </c>
      <c r="J160">
        <v>1.0860000000000001</v>
      </c>
      <c r="K160">
        <v>2774.8132337246529</v>
      </c>
    </row>
    <row r="161" spans="1:11" x14ac:dyDescent="0.2">
      <c r="A161">
        <v>439.22</v>
      </c>
      <c r="B161">
        <v>1507.1590052750564</v>
      </c>
      <c r="C161">
        <v>2000</v>
      </c>
      <c r="D161">
        <v>3</v>
      </c>
      <c r="E161">
        <v>14.78</v>
      </c>
      <c r="F161">
        <v>250000</v>
      </c>
      <c r="G161">
        <v>0.114</v>
      </c>
      <c r="H161">
        <v>0</v>
      </c>
      <c r="I161">
        <v>3.867</v>
      </c>
      <c r="J161">
        <v>1.2549999999999999</v>
      </c>
      <c r="K161">
        <v>2250.4327755337563</v>
      </c>
    </row>
    <row r="162" spans="1:11" x14ac:dyDescent="0.2">
      <c r="A162">
        <v>441.73099999999999</v>
      </c>
      <c r="B162">
        <v>1373.5215566577642</v>
      </c>
      <c r="C162">
        <v>1200</v>
      </c>
      <c r="D162">
        <v>3</v>
      </c>
      <c r="E162">
        <v>15.269</v>
      </c>
      <c r="F162">
        <v>150000</v>
      </c>
      <c r="G162">
        <v>0.11</v>
      </c>
      <c r="H162">
        <v>0</v>
      </c>
      <c r="I162">
        <v>2.5110000000000001</v>
      </c>
      <c r="J162">
        <v>0.76500000000000001</v>
      </c>
      <c r="K162">
        <v>1507.1590052750564</v>
      </c>
    </row>
    <row r="163" spans="1:11" x14ac:dyDescent="0.2">
      <c r="A163">
        <v>444.33199999999999</v>
      </c>
      <c r="B163">
        <v>1327.4336283185842</v>
      </c>
      <c r="C163">
        <v>1200</v>
      </c>
      <c r="D163">
        <v>3</v>
      </c>
      <c r="E163">
        <v>15.667999999999999</v>
      </c>
      <c r="F163">
        <v>150000</v>
      </c>
      <c r="G163">
        <v>0.111</v>
      </c>
      <c r="H163">
        <v>0</v>
      </c>
      <c r="I163">
        <v>2.601</v>
      </c>
      <c r="J163">
        <v>0.86699999999999999</v>
      </c>
      <c r="K163">
        <v>1373.5215566577642</v>
      </c>
    </row>
    <row r="164" spans="1:11" x14ac:dyDescent="0.2">
      <c r="A164">
        <v>446.64100000000002</v>
      </c>
      <c r="B164">
        <v>1238.1345439537763</v>
      </c>
      <c r="C164">
        <v>1000</v>
      </c>
      <c r="D164">
        <v>3</v>
      </c>
      <c r="E164">
        <v>16.359000000000002</v>
      </c>
      <c r="F164">
        <v>125000</v>
      </c>
      <c r="G164">
        <v>0.114</v>
      </c>
      <c r="H164">
        <v>0</v>
      </c>
      <c r="I164">
        <v>2.3090000000000002</v>
      </c>
      <c r="J164">
        <v>0.71899999999999997</v>
      </c>
      <c r="K164">
        <v>1327.4336283185842</v>
      </c>
    </row>
    <row r="165" spans="1:11" x14ac:dyDescent="0.2">
      <c r="A165">
        <v>449.34500000000003</v>
      </c>
      <c r="B165">
        <v>1223.4910277324634</v>
      </c>
      <c r="C165">
        <v>1000</v>
      </c>
      <c r="D165">
        <v>3</v>
      </c>
      <c r="E165">
        <v>16.655000000000001</v>
      </c>
      <c r="F165">
        <v>125000</v>
      </c>
      <c r="G165">
        <v>0.107</v>
      </c>
      <c r="H165">
        <v>0.35899999999999999</v>
      </c>
      <c r="I165">
        <v>2.3450000000000002</v>
      </c>
      <c r="J165">
        <v>0.63600000000000001</v>
      </c>
      <c r="K165">
        <v>1238.1345439537763</v>
      </c>
    </row>
    <row r="166" spans="1:11" x14ac:dyDescent="0.2">
      <c r="A166">
        <v>451.79399999999998</v>
      </c>
      <c r="B166">
        <v>1896.7334035827187</v>
      </c>
      <c r="C166">
        <v>1200</v>
      </c>
      <c r="D166">
        <v>3</v>
      </c>
      <c r="E166">
        <v>17.206</v>
      </c>
      <c r="F166">
        <v>150000</v>
      </c>
      <c r="G166">
        <v>0.104</v>
      </c>
      <c r="H166">
        <v>0.65500000000000003</v>
      </c>
      <c r="I166">
        <v>1.794</v>
      </c>
      <c r="J166">
        <v>0.62</v>
      </c>
      <c r="K166">
        <v>1223.4910277324634</v>
      </c>
    </row>
    <row r="167" spans="1:11" x14ac:dyDescent="0.2">
      <c r="A167">
        <v>456.53399999999999</v>
      </c>
      <c r="B167">
        <v>1759.2083562396922</v>
      </c>
      <c r="C167">
        <v>1600</v>
      </c>
      <c r="D167">
        <v>4</v>
      </c>
      <c r="E167">
        <v>16.466000000000001</v>
      </c>
      <c r="F167">
        <v>200000</v>
      </c>
      <c r="G167">
        <v>0.104</v>
      </c>
      <c r="H167">
        <v>1.206</v>
      </c>
      <c r="I167">
        <v>3.5339999999999998</v>
      </c>
      <c r="J167">
        <v>1.0149999999999999</v>
      </c>
      <c r="K167">
        <v>1896.7334035827187</v>
      </c>
    </row>
    <row r="168" spans="1:11" x14ac:dyDescent="0.2">
      <c r="A168">
        <v>458.66800000000001</v>
      </c>
      <c r="B168">
        <v>2021.3363279056709</v>
      </c>
      <c r="C168">
        <v>1200</v>
      </c>
      <c r="D168">
        <v>3</v>
      </c>
      <c r="E168">
        <v>17.332000000000001</v>
      </c>
      <c r="F168">
        <v>150000</v>
      </c>
      <c r="G168">
        <v>0.113</v>
      </c>
      <c r="H168">
        <v>0.46600000000000003</v>
      </c>
      <c r="I168">
        <v>1.6679999999999999</v>
      </c>
      <c r="J168">
        <v>0.45900000000000002</v>
      </c>
      <c r="K168">
        <v>1759.2083562396922</v>
      </c>
    </row>
    <row r="169" spans="1:11" x14ac:dyDescent="0.2">
      <c r="A169">
        <v>463.02499999999998</v>
      </c>
      <c r="B169">
        <v>2814.1989126958747</v>
      </c>
      <c r="C169">
        <v>2200</v>
      </c>
      <c r="D169">
        <v>4</v>
      </c>
      <c r="E169">
        <v>16.975000000000001</v>
      </c>
      <c r="F169">
        <v>275000</v>
      </c>
      <c r="G169">
        <v>0.10199999999999999</v>
      </c>
      <c r="H169">
        <v>1.3320000000000001</v>
      </c>
      <c r="I169">
        <v>3.0249999999999999</v>
      </c>
      <c r="J169">
        <v>0.82099999999999995</v>
      </c>
      <c r="K169">
        <v>2021.3363279056709</v>
      </c>
    </row>
    <row r="170" spans="1:11" x14ac:dyDescent="0.2">
      <c r="A170">
        <v>466.14699999999999</v>
      </c>
      <c r="B170">
        <v>2932.0302087960908</v>
      </c>
      <c r="C170">
        <v>2200</v>
      </c>
      <c r="D170">
        <v>3</v>
      </c>
      <c r="E170">
        <v>16.853000000000002</v>
      </c>
      <c r="F170">
        <v>275000</v>
      </c>
      <c r="G170">
        <v>0.104</v>
      </c>
      <c r="H170">
        <v>0.97499999999999998</v>
      </c>
      <c r="I170">
        <v>2.1469999999999998</v>
      </c>
      <c r="J170">
        <v>0.67900000000000005</v>
      </c>
      <c r="K170">
        <v>2814.1989126958747</v>
      </c>
    </row>
    <row r="171" spans="1:11" x14ac:dyDescent="0.2">
      <c r="A171">
        <v>469.70699999999999</v>
      </c>
      <c r="B171">
        <v>2778.7673672960454</v>
      </c>
      <c r="C171">
        <v>2600</v>
      </c>
      <c r="D171">
        <v>3</v>
      </c>
      <c r="E171">
        <v>16.292999999999999</v>
      </c>
      <c r="F171">
        <v>325000</v>
      </c>
      <c r="G171">
        <v>0.1</v>
      </c>
      <c r="H171">
        <v>0.85299999999999998</v>
      </c>
      <c r="I171">
        <v>2.7069999999999999</v>
      </c>
      <c r="J171">
        <v>0.85799999999999998</v>
      </c>
      <c r="K171">
        <v>2932.0302087960908</v>
      </c>
    </row>
    <row r="172" spans="1:11" x14ac:dyDescent="0.2">
      <c r="A172">
        <v>472.48700000000002</v>
      </c>
      <c r="B172">
        <v>3008.0987273428459</v>
      </c>
      <c r="C172">
        <v>2600</v>
      </c>
      <c r="D172">
        <v>3</v>
      </c>
      <c r="E172">
        <v>16.513000000000002</v>
      </c>
      <c r="F172">
        <v>325000</v>
      </c>
      <c r="G172">
        <v>0.106</v>
      </c>
      <c r="H172">
        <v>0.29299999999999998</v>
      </c>
      <c r="I172">
        <v>2.4870000000000001</v>
      </c>
      <c r="J172">
        <v>0.81</v>
      </c>
      <c r="K172">
        <v>2778.7673672960454</v>
      </c>
    </row>
    <row r="173" spans="1:11" x14ac:dyDescent="0.2">
      <c r="A173">
        <v>475.32400000000001</v>
      </c>
      <c r="B173">
        <v>3199.3437243642329</v>
      </c>
      <c r="C173">
        <v>2600</v>
      </c>
      <c r="D173">
        <v>3</v>
      </c>
      <c r="E173">
        <v>16.675999999999998</v>
      </c>
      <c r="F173">
        <v>325000</v>
      </c>
      <c r="G173">
        <v>0.114</v>
      </c>
      <c r="H173">
        <v>0.51300000000000001</v>
      </c>
      <c r="I173">
        <v>2.3239999999999998</v>
      </c>
      <c r="J173">
        <v>0.69399999999999995</v>
      </c>
      <c r="K173">
        <v>3008.0987273428459</v>
      </c>
    </row>
    <row r="174" spans="1:11" x14ac:dyDescent="0.2">
      <c r="A174">
        <v>478.29500000000002</v>
      </c>
      <c r="B174">
        <v>3742.2037422037424</v>
      </c>
      <c r="C174">
        <v>3000</v>
      </c>
      <c r="D174">
        <v>3</v>
      </c>
      <c r="E174">
        <v>16.704999999999998</v>
      </c>
      <c r="F174">
        <v>375000</v>
      </c>
      <c r="G174">
        <v>0.11</v>
      </c>
      <c r="H174">
        <v>0.67600000000000005</v>
      </c>
      <c r="I174">
        <v>2.2949999999999999</v>
      </c>
      <c r="J174">
        <v>0.70799999999999996</v>
      </c>
      <c r="K174">
        <v>3199.3437243642329</v>
      </c>
    </row>
    <row r="175" spans="1:11" x14ac:dyDescent="0.2">
      <c r="A175">
        <v>481.52800000000002</v>
      </c>
      <c r="B175">
        <v>4104.9030786773092</v>
      </c>
      <c r="C175">
        <v>3600</v>
      </c>
      <c r="D175">
        <v>3</v>
      </c>
      <c r="E175">
        <v>16.472000000000001</v>
      </c>
      <c r="F175">
        <v>450000</v>
      </c>
      <c r="G175">
        <v>0.10299999999999999</v>
      </c>
      <c r="H175">
        <v>0.70499999999999996</v>
      </c>
      <c r="I175">
        <v>2.528</v>
      </c>
      <c r="J175">
        <v>0.79100000000000004</v>
      </c>
      <c r="K175">
        <v>3742.2037422037424</v>
      </c>
    </row>
    <row r="176" spans="1:11" x14ac:dyDescent="0.2">
      <c r="A176">
        <v>484.76400000000001</v>
      </c>
      <c r="B176">
        <v>3969.359331476323</v>
      </c>
      <c r="C176">
        <v>3800</v>
      </c>
      <c r="D176">
        <v>3</v>
      </c>
      <c r="E176">
        <v>16.236000000000001</v>
      </c>
      <c r="F176">
        <v>475000</v>
      </c>
      <c r="G176">
        <v>0.108</v>
      </c>
      <c r="H176">
        <v>0.47199999999999998</v>
      </c>
      <c r="I176">
        <v>2.7639999999999998</v>
      </c>
      <c r="J176">
        <v>0.92400000000000004</v>
      </c>
      <c r="K176">
        <v>4104.9030786773092</v>
      </c>
    </row>
    <row r="177" spans="1:11" x14ac:dyDescent="0.2">
      <c r="A177">
        <v>487.69</v>
      </c>
      <c r="B177">
        <v>3645.4610436025732</v>
      </c>
      <c r="C177">
        <v>3400</v>
      </c>
      <c r="D177">
        <v>3</v>
      </c>
      <c r="E177">
        <v>16.309999999999999</v>
      </c>
      <c r="F177">
        <v>425000</v>
      </c>
      <c r="G177">
        <v>0.108</v>
      </c>
      <c r="H177">
        <v>0.23599999999999999</v>
      </c>
      <c r="I177">
        <v>2.69</v>
      </c>
      <c r="J177">
        <v>0.89900000000000002</v>
      </c>
      <c r="K177">
        <v>3969.359331476323</v>
      </c>
    </row>
    <row r="178" spans="1:11" x14ac:dyDescent="0.2">
      <c r="A178">
        <v>491.58499999999998</v>
      </c>
      <c r="B178">
        <v>2600.9211595773504</v>
      </c>
      <c r="C178">
        <v>3200</v>
      </c>
      <c r="D178">
        <v>3</v>
      </c>
      <c r="E178">
        <v>15.414999999999999</v>
      </c>
      <c r="F178">
        <v>400000</v>
      </c>
      <c r="G178">
        <v>0.106</v>
      </c>
      <c r="H178">
        <v>0.31</v>
      </c>
      <c r="I178">
        <v>3.585</v>
      </c>
      <c r="J178">
        <v>0.96699999999999997</v>
      </c>
      <c r="K178">
        <v>3645.4610436025732</v>
      </c>
    </row>
    <row r="179" spans="1:11" x14ac:dyDescent="0.2">
      <c r="A179">
        <v>493.89</v>
      </c>
      <c r="B179">
        <v>3473.9454094292805</v>
      </c>
      <c r="C179">
        <v>2800</v>
      </c>
      <c r="D179">
        <v>3</v>
      </c>
      <c r="E179">
        <v>16.11</v>
      </c>
      <c r="F179">
        <v>350000</v>
      </c>
      <c r="G179">
        <v>0.113</v>
      </c>
      <c r="H179">
        <v>0</v>
      </c>
      <c r="I179">
        <v>2.3050000000000002</v>
      </c>
      <c r="J179">
        <v>0.64100000000000001</v>
      </c>
      <c r="K179">
        <v>2600.9211595773504</v>
      </c>
    </row>
    <row r="180" spans="1:11" x14ac:dyDescent="0.2">
      <c r="A180">
        <v>498.16399999999999</v>
      </c>
      <c r="B180">
        <v>2527.4982447928855</v>
      </c>
      <c r="C180">
        <v>3600</v>
      </c>
      <c r="D180">
        <v>3</v>
      </c>
      <c r="E180">
        <v>14.836</v>
      </c>
      <c r="F180">
        <v>450000</v>
      </c>
      <c r="G180">
        <v>0.109</v>
      </c>
      <c r="H180">
        <v>0.11</v>
      </c>
      <c r="I180">
        <v>4.1639999999999997</v>
      </c>
      <c r="J180">
        <v>2.29</v>
      </c>
      <c r="K180">
        <v>3473.9454094292805</v>
      </c>
    </row>
    <row r="181" spans="1:11" x14ac:dyDescent="0.2">
      <c r="A181">
        <v>499.29599999999999</v>
      </c>
      <c r="B181">
        <v>2922.0779220779223</v>
      </c>
      <c r="C181">
        <v>1200</v>
      </c>
      <c r="D181">
        <v>3</v>
      </c>
      <c r="E181">
        <v>16.704000000000001</v>
      </c>
      <c r="F181">
        <v>150000</v>
      </c>
      <c r="G181">
        <v>0.1</v>
      </c>
      <c r="H181">
        <v>0</v>
      </c>
      <c r="I181">
        <v>1.1319999999999999</v>
      </c>
      <c r="J181">
        <v>0.224</v>
      </c>
      <c r="K181">
        <v>2527.4982447928855</v>
      </c>
    </row>
    <row r="182" spans="1:11" x14ac:dyDescent="0.2">
      <c r="A182">
        <v>502.62099999999998</v>
      </c>
      <c r="B182">
        <v>4397.2150971051669</v>
      </c>
      <c r="C182">
        <v>4000</v>
      </c>
      <c r="D182">
        <v>3</v>
      </c>
      <c r="E182">
        <v>16.379000000000001</v>
      </c>
      <c r="F182">
        <v>500000</v>
      </c>
      <c r="G182">
        <v>0.108</v>
      </c>
      <c r="H182">
        <v>0.70399999999999996</v>
      </c>
      <c r="I182">
        <v>2.621</v>
      </c>
      <c r="J182">
        <v>0.88</v>
      </c>
      <c r="K182">
        <v>2922.0779220779223</v>
      </c>
    </row>
    <row r="183" spans="1:11" x14ac:dyDescent="0.2">
      <c r="A183">
        <v>505.68400000000003</v>
      </c>
      <c r="B183">
        <v>4077.2532188841201</v>
      </c>
      <c r="C183">
        <v>3800</v>
      </c>
      <c r="D183">
        <v>3</v>
      </c>
      <c r="E183">
        <v>16.315999999999999</v>
      </c>
      <c r="F183">
        <v>475000</v>
      </c>
      <c r="G183">
        <v>0.112</v>
      </c>
      <c r="H183">
        <v>0.379</v>
      </c>
      <c r="I183">
        <v>2.6840000000000002</v>
      </c>
      <c r="J183">
        <v>0.72399999999999998</v>
      </c>
      <c r="K183">
        <v>4397.2150971051669</v>
      </c>
    </row>
    <row r="184" spans="1:11" x14ac:dyDescent="0.2">
      <c r="A184">
        <v>508.83699999999999</v>
      </c>
      <c r="B184">
        <v>4488.2692961577695</v>
      </c>
      <c r="C184">
        <v>4400</v>
      </c>
      <c r="D184">
        <v>3</v>
      </c>
      <c r="E184">
        <v>16.163</v>
      </c>
      <c r="F184">
        <v>550000</v>
      </c>
      <c r="G184">
        <v>0.104</v>
      </c>
      <c r="H184">
        <v>0.316</v>
      </c>
      <c r="I184">
        <v>2.8370000000000002</v>
      </c>
      <c r="J184">
        <v>0.82</v>
      </c>
      <c r="K184">
        <v>4077.2532188841201</v>
      </c>
    </row>
    <row r="185" spans="1:11" x14ac:dyDescent="0.2">
      <c r="A185">
        <v>511.93700000000001</v>
      </c>
      <c r="B185">
        <v>4523.1071779744343</v>
      </c>
      <c r="C185">
        <v>4600</v>
      </c>
      <c r="D185">
        <v>3</v>
      </c>
      <c r="E185">
        <v>16.062999999999999</v>
      </c>
      <c r="F185">
        <v>575000</v>
      </c>
      <c r="G185">
        <v>0.114</v>
      </c>
      <c r="H185">
        <v>0.16300000000000001</v>
      </c>
      <c r="I185">
        <v>2.9369999999999998</v>
      </c>
      <c r="J185">
        <v>0.95499999999999996</v>
      </c>
      <c r="K185">
        <v>4488.2692961577695</v>
      </c>
    </row>
    <row r="186" spans="1:11" x14ac:dyDescent="0.2">
      <c r="A186">
        <v>514.57600000000002</v>
      </c>
      <c r="B186">
        <v>4469.2737430167599</v>
      </c>
      <c r="C186">
        <v>4000</v>
      </c>
      <c r="D186">
        <v>3</v>
      </c>
      <c r="E186">
        <v>16.423999999999999</v>
      </c>
      <c r="F186">
        <v>500000</v>
      </c>
      <c r="G186">
        <v>0.109</v>
      </c>
      <c r="H186">
        <v>6.3E-2</v>
      </c>
      <c r="I186">
        <v>2.5760000000000001</v>
      </c>
      <c r="J186">
        <v>0.85599999999999998</v>
      </c>
      <c r="K186">
        <v>4523.1071779744343</v>
      </c>
    </row>
    <row r="187" spans="1:11" x14ac:dyDescent="0.2">
      <c r="A187">
        <v>518.05799999999999</v>
      </c>
      <c r="B187">
        <v>3785.4889589905365</v>
      </c>
      <c r="C187">
        <v>4000</v>
      </c>
      <c r="D187">
        <v>3</v>
      </c>
      <c r="E187">
        <v>15.942</v>
      </c>
      <c r="F187">
        <v>500000</v>
      </c>
      <c r="G187">
        <v>0.112</v>
      </c>
      <c r="H187">
        <v>0.42399999999999999</v>
      </c>
      <c r="I187">
        <v>3.0579999999999998</v>
      </c>
      <c r="J187">
        <v>1.206</v>
      </c>
      <c r="K187">
        <v>4469.2737430167599</v>
      </c>
    </row>
    <row r="188" spans="1:11" x14ac:dyDescent="0.2">
      <c r="A188">
        <v>520.71299999999997</v>
      </c>
      <c r="B188">
        <v>3044.5813700616163</v>
      </c>
      <c r="C188">
        <v>2800</v>
      </c>
      <c r="D188">
        <v>3</v>
      </c>
      <c r="E188">
        <v>16.286999999999999</v>
      </c>
      <c r="F188">
        <v>350000</v>
      </c>
      <c r="G188">
        <v>0.104</v>
      </c>
      <c r="H188">
        <v>0</v>
      </c>
      <c r="I188">
        <v>2.6549999999999998</v>
      </c>
      <c r="J188">
        <v>0.747</v>
      </c>
      <c r="K188">
        <v>3785.4889589905365</v>
      </c>
    </row>
    <row r="189" spans="1:11" x14ac:dyDescent="0.2">
      <c r="A189">
        <v>525.31299999999999</v>
      </c>
      <c r="B189">
        <v>2173.913043478261</v>
      </c>
      <c r="C189">
        <v>3200</v>
      </c>
      <c r="D189">
        <v>3</v>
      </c>
      <c r="E189">
        <v>14.686999999999999</v>
      </c>
      <c r="F189">
        <v>400000</v>
      </c>
      <c r="G189">
        <v>0.10299999999999999</v>
      </c>
      <c r="H189">
        <v>0.28699999999999998</v>
      </c>
      <c r="I189">
        <v>4.3129999999999997</v>
      </c>
      <c r="J189">
        <v>1.2150000000000001</v>
      </c>
      <c r="K189">
        <v>3044.5813700616163</v>
      </c>
    </row>
    <row r="190" spans="1:11" x14ac:dyDescent="0.2">
      <c r="A190">
        <v>527.91499999999996</v>
      </c>
      <c r="B190">
        <v>2439.9260628465804</v>
      </c>
      <c r="C190">
        <v>2200</v>
      </c>
      <c r="D190">
        <v>3</v>
      </c>
      <c r="E190">
        <v>15.085000000000001</v>
      </c>
      <c r="F190">
        <v>275000</v>
      </c>
      <c r="G190">
        <v>0.10299999999999999</v>
      </c>
      <c r="H190">
        <v>0</v>
      </c>
      <c r="I190">
        <v>2.6019999999999999</v>
      </c>
      <c r="J190">
        <v>0.85799999999999998</v>
      </c>
      <c r="K190">
        <v>2173.913043478261</v>
      </c>
    </row>
    <row r="191" spans="1:11" x14ac:dyDescent="0.2">
      <c r="A191">
        <v>530.02800000000002</v>
      </c>
      <c r="B191">
        <v>2963.6281993713515</v>
      </c>
      <c r="C191">
        <v>2200</v>
      </c>
      <c r="D191">
        <v>3</v>
      </c>
      <c r="E191">
        <v>15.972</v>
      </c>
      <c r="F191">
        <v>275000</v>
      </c>
      <c r="G191">
        <v>0.114</v>
      </c>
      <c r="H191">
        <v>0</v>
      </c>
      <c r="I191">
        <v>2.113</v>
      </c>
      <c r="J191">
        <v>0.63100000000000001</v>
      </c>
      <c r="K191">
        <v>2439.9260628465804</v>
      </c>
    </row>
    <row r="192" spans="1:11" x14ac:dyDescent="0.2">
      <c r="A192">
        <v>532.67499999999995</v>
      </c>
      <c r="B192">
        <v>3057.8813250819076</v>
      </c>
      <c r="C192">
        <v>2800</v>
      </c>
      <c r="D192">
        <v>3</v>
      </c>
      <c r="E192">
        <v>16.324999999999999</v>
      </c>
      <c r="F192">
        <v>350000</v>
      </c>
      <c r="G192">
        <v>0.1</v>
      </c>
      <c r="H192">
        <v>0</v>
      </c>
      <c r="I192">
        <v>2.6469999999999998</v>
      </c>
      <c r="J192">
        <v>0.81100000000000005</v>
      </c>
      <c r="K192">
        <v>2963.6281993713515</v>
      </c>
    </row>
    <row r="193" spans="1:11" x14ac:dyDescent="0.2">
      <c r="A193">
        <v>535.25099999999998</v>
      </c>
      <c r="B193">
        <v>3562.3409669211196</v>
      </c>
      <c r="C193">
        <v>2800</v>
      </c>
      <c r="D193">
        <v>3</v>
      </c>
      <c r="E193">
        <v>16.748999999999999</v>
      </c>
      <c r="F193">
        <v>350000</v>
      </c>
      <c r="G193">
        <v>0.107</v>
      </c>
      <c r="H193">
        <v>0.32500000000000001</v>
      </c>
      <c r="I193">
        <v>2.2509999999999999</v>
      </c>
      <c r="J193">
        <v>0.75700000000000001</v>
      </c>
      <c r="K193">
        <v>3057.8813250819076</v>
      </c>
    </row>
    <row r="194" spans="1:11" x14ac:dyDescent="0.2">
      <c r="A194">
        <v>538.33500000000004</v>
      </c>
      <c r="B194">
        <v>3682.4877250409168</v>
      </c>
      <c r="C194">
        <v>3000</v>
      </c>
      <c r="D194">
        <v>3</v>
      </c>
      <c r="E194">
        <v>16.664999999999999</v>
      </c>
      <c r="F194">
        <v>375000</v>
      </c>
      <c r="G194">
        <v>0.109</v>
      </c>
      <c r="H194">
        <v>0.749</v>
      </c>
      <c r="I194">
        <v>2.335</v>
      </c>
      <c r="J194">
        <v>0.70199999999999996</v>
      </c>
      <c r="K194">
        <v>3562.3409669211196</v>
      </c>
    </row>
    <row r="195" spans="1:11" x14ac:dyDescent="0.2">
      <c r="A195">
        <v>543.45799999999997</v>
      </c>
      <c r="B195">
        <v>2366.8639053254437</v>
      </c>
      <c r="C195">
        <v>3600</v>
      </c>
      <c r="D195">
        <v>3</v>
      </c>
      <c r="E195">
        <v>14.542</v>
      </c>
      <c r="F195">
        <v>450000</v>
      </c>
      <c r="G195">
        <v>0.105</v>
      </c>
      <c r="H195">
        <v>0.66500000000000004</v>
      </c>
      <c r="I195">
        <v>4.4580000000000002</v>
      </c>
      <c r="J195">
        <v>1.139</v>
      </c>
      <c r="K195">
        <v>3682.4877250409168</v>
      </c>
    </row>
    <row r="196" spans="1:11" x14ac:dyDescent="0.2">
      <c r="A196">
        <v>545.64099999999996</v>
      </c>
      <c r="B196">
        <v>3412.0734908136483</v>
      </c>
      <c r="C196">
        <v>2600</v>
      </c>
      <c r="D196">
        <v>3</v>
      </c>
      <c r="E196">
        <v>15.359</v>
      </c>
      <c r="F196">
        <v>325000</v>
      </c>
      <c r="G196">
        <v>0.10299999999999999</v>
      </c>
      <c r="H196">
        <v>0</v>
      </c>
      <c r="I196">
        <v>2.1829999999999998</v>
      </c>
      <c r="J196">
        <v>0.68300000000000005</v>
      </c>
      <c r="K196">
        <v>2366.8639053254437</v>
      </c>
    </row>
    <row r="197" spans="1:11" x14ac:dyDescent="0.2">
      <c r="A197">
        <v>548.25</v>
      </c>
      <c r="B197">
        <v>3526.818515797208</v>
      </c>
      <c r="C197">
        <v>3200</v>
      </c>
      <c r="D197">
        <v>3</v>
      </c>
      <c r="E197">
        <v>15.75</v>
      </c>
      <c r="F197">
        <v>400000</v>
      </c>
      <c r="G197">
        <v>0.113</v>
      </c>
      <c r="H197">
        <v>0</v>
      </c>
      <c r="I197">
        <v>2.609</v>
      </c>
      <c r="J197">
        <v>0.82899999999999996</v>
      </c>
      <c r="K197">
        <v>3412.0734908136483</v>
      </c>
    </row>
    <row r="198" spans="1:11" x14ac:dyDescent="0.2">
      <c r="A198">
        <v>550.673</v>
      </c>
      <c r="B198">
        <v>3795.9667852906286</v>
      </c>
      <c r="C198">
        <v>3200</v>
      </c>
      <c r="D198">
        <v>3</v>
      </c>
      <c r="E198">
        <v>16.327000000000002</v>
      </c>
      <c r="F198">
        <v>400000</v>
      </c>
      <c r="G198">
        <v>0.106</v>
      </c>
      <c r="H198">
        <v>0</v>
      </c>
      <c r="I198">
        <v>2.423</v>
      </c>
      <c r="J198">
        <v>0.71399999999999997</v>
      </c>
      <c r="K198">
        <v>3526.818515797208</v>
      </c>
    </row>
    <row r="199" spans="1:11" x14ac:dyDescent="0.2">
      <c r="A199">
        <v>553.56799999999998</v>
      </c>
      <c r="B199">
        <v>4272.863568215892</v>
      </c>
      <c r="C199">
        <v>3800</v>
      </c>
      <c r="D199">
        <v>3</v>
      </c>
      <c r="E199">
        <v>16.431999999999999</v>
      </c>
      <c r="F199">
        <v>475000</v>
      </c>
      <c r="G199">
        <v>0.1</v>
      </c>
      <c r="H199">
        <v>0.32700000000000001</v>
      </c>
      <c r="I199">
        <v>2.5680000000000001</v>
      </c>
      <c r="J199">
        <v>0.83699999999999997</v>
      </c>
      <c r="K199">
        <v>3795.9667852906286</v>
      </c>
    </row>
    <row r="200" spans="1:11" x14ac:dyDescent="0.2">
      <c r="A200">
        <v>556.80899999999997</v>
      </c>
      <c r="B200">
        <v>3912.1482498284145</v>
      </c>
      <c r="C200">
        <v>3800</v>
      </c>
      <c r="D200">
        <v>3</v>
      </c>
      <c r="E200">
        <v>16.190999999999999</v>
      </c>
      <c r="F200">
        <v>475000</v>
      </c>
      <c r="G200">
        <v>0.105</v>
      </c>
      <c r="H200">
        <v>0.432</v>
      </c>
      <c r="I200">
        <v>2.8090000000000002</v>
      </c>
      <c r="J200">
        <v>0.81</v>
      </c>
      <c r="K200">
        <v>4272.863568215892</v>
      </c>
    </row>
    <row r="201" spans="1:11" x14ac:dyDescent="0.2">
      <c r="A201">
        <v>559.73599999999999</v>
      </c>
      <c r="B201">
        <v>4223.8648363252378</v>
      </c>
      <c r="C201">
        <v>4000</v>
      </c>
      <c r="D201">
        <v>3</v>
      </c>
      <c r="E201">
        <v>16.263999999999999</v>
      </c>
      <c r="F201">
        <v>500000</v>
      </c>
      <c r="G201">
        <v>0.105</v>
      </c>
      <c r="H201">
        <v>0.191</v>
      </c>
      <c r="I201">
        <v>2.7360000000000002</v>
      </c>
      <c r="J201">
        <v>0.86</v>
      </c>
      <c r="K201">
        <v>3912.1482498284145</v>
      </c>
    </row>
    <row r="202" spans="1:11" x14ac:dyDescent="0.2">
      <c r="A202">
        <v>563.41999999999996</v>
      </c>
      <c r="B202">
        <v>3406.1879080329263</v>
      </c>
      <c r="C202">
        <v>4000</v>
      </c>
      <c r="D202">
        <v>3</v>
      </c>
      <c r="E202">
        <v>15.58</v>
      </c>
      <c r="F202">
        <v>500000</v>
      </c>
      <c r="G202">
        <v>0.10299999999999999</v>
      </c>
      <c r="H202">
        <v>0.26400000000000001</v>
      </c>
      <c r="I202">
        <v>3.42</v>
      </c>
      <c r="J202">
        <v>1.4990000000000001</v>
      </c>
      <c r="K202">
        <v>4223.8648363252378</v>
      </c>
    </row>
    <row r="203" spans="1:11" x14ac:dyDescent="0.2">
      <c r="A203">
        <v>565.36800000000005</v>
      </c>
      <c r="B203">
        <v>3211.6788321167883</v>
      </c>
      <c r="C203">
        <v>2200</v>
      </c>
      <c r="D203">
        <v>3</v>
      </c>
      <c r="E203">
        <v>16.632000000000001</v>
      </c>
      <c r="F203">
        <v>275000</v>
      </c>
      <c r="G203">
        <v>0.107</v>
      </c>
      <c r="H203">
        <v>0</v>
      </c>
      <c r="I203">
        <v>1.948</v>
      </c>
      <c r="J203">
        <v>0.57199999999999995</v>
      </c>
      <c r="K203">
        <v>3406.1879080329263</v>
      </c>
    </row>
    <row r="204" spans="1:11" x14ac:dyDescent="0.2">
      <c r="A204">
        <v>568.75</v>
      </c>
      <c r="B204">
        <v>3353.1260915123994</v>
      </c>
      <c r="C204">
        <v>3200</v>
      </c>
      <c r="D204">
        <v>3</v>
      </c>
      <c r="E204">
        <v>16.25</v>
      </c>
      <c r="F204">
        <v>400000</v>
      </c>
      <c r="G204">
        <v>0.113</v>
      </c>
      <c r="H204">
        <v>0.63200000000000001</v>
      </c>
      <c r="I204">
        <v>2.75</v>
      </c>
      <c r="J204">
        <v>0.93500000000000005</v>
      </c>
      <c r="K204">
        <v>3211.6788321167883</v>
      </c>
    </row>
    <row r="205" spans="1:11" x14ac:dyDescent="0.2">
      <c r="A205">
        <v>572.03200000000004</v>
      </c>
      <c r="B205">
        <v>2677.7175645521197</v>
      </c>
      <c r="C205">
        <v>2800</v>
      </c>
      <c r="D205">
        <v>3</v>
      </c>
      <c r="E205">
        <v>15.968</v>
      </c>
      <c r="F205">
        <v>350000</v>
      </c>
      <c r="G205">
        <v>0.105</v>
      </c>
      <c r="H205">
        <v>0.25</v>
      </c>
      <c r="I205">
        <v>3.032</v>
      </c>
      <c r="J205">
        <v>1.161</v>
      </c>
      <c r="K205">
        <v>3353.1260915123994</v>
      </c>
    </row>
    <row r="206" spans="1:11" x14ac:dyDescent="0.2">
      <c r="A206">
        <v>575.65599999999995</v>
      </c>
      <c r="B206">
        <v>1607.2863648540049</v>
      </c>
      <c r="C206">
        <v>2000</v>
      </c>
      <c r="D206">
        <v>3</v>
      </c>
      <c r="E206">
        <v>15.343999999999999</v>
      </c>
      <c r="F206">
        <v>250000</v>
      </c>
      <c r="G206">
        <v>0.109</v>
      </c>
      <c r="H206">
        <v>0</v>
      </c>
      <c r="I206">
        <v>3.6240000000000001</v>
      </c>
      <c r="J206">
        <v>1.27</v>
      </c>
      <c r="K206">
        <v>2677.7175645521197</v>
      </c>
    </row>
    <row r="207" spans="1:11" x14ac:dyDescent="0.2">
      <c r="A207">
        <v>577.327</v>
      </c>
      <c r="B207">
        <v>2024.7469066366705</v>
      </c>
      <c r="C207">
        <v>1200</v>
      </c>
      <c r="D207">
        <v>3</v>
      </c>
      <c r="E207">
        <v>16.672999999999998</v>
      </c>
      <c r="F207">
        <v>150000</v>
      </c>
      <c r="G207">
        <v>0.107</v>
      </c>
      <c r="H207">
        <v>0</v>
      </c>
      <c r="I207">
        <v>1.671</v>
      </c>
      <c r="J207">
        <v>0.43</v>
      </c>
      <c r="K207">
        <v>1607.2863648540049</v>
      </c>
    </row>
    <row r="208" spans="1:11" x14ac:dyDescent="0.2">
      <c r="A208">
        <v>580.928</v>
      </c>
      <c r="B208">
        <v>2172.4818959842</v>
      </c>
      <c r="C208">
        <v>2200</v>
      </c>
      <c r="D208">
        <v>3</v>
      </c>
      <c r="E208">
        <v>16.071999999999999</v>
      </c>
      <c r="F208">
        <v>275000</v>
      </c>
      <c r="G208">
        <v>0.11</v>
      </c>
      <c r="H208">
        <v>0.67300000000000004</v>
      </c>
      <c r="I208">
        <v>2.9279999999999999</v>
      </c>
      <c r="J208">
        <v>0.93400000000000005</v>
      </c>
      <c r="K208">
        <v>2024.7469066366705</v>
      </c>
    </row>
    <row r="209" spans="1:11" x14ac:dyDescent="0.2">
      <c r="A209">
        <v>583.21400000000006</v>
      </c>
      <c r="B209">
        <v>2585.0926324859975</v>
      </c>
      <c r="C209">
        <v>2000</v>
      </c>
      <c r="D209">
        <v>3</v>
      </c>
      <c r="E209">
        <v>16.786000000000001</v>
      </c>
      <c r="F209">
        <v>250000</v>
      </c>
      <c r="G209">
        <v>0.107</v>
      </c>
      <c r="H209">
        <v>7.1999999999999995E-2</v>
      </c>
      <c r="I209">
        <v>2.214</v>
      </c>
      <c r="J209">
        <v>0.6</v>
      </c>
      <c r="K209">
        <v>2172.4818959842</v>
      </c>
    </row>
    <row r="210" spans="1:11" x14ac:dyDescent="0.2">
      <c r="A210">
        <v>586.07799999999997</v>
      </c>
      <c r="B210">
        <v>3837.3686614892645</v>
      </c>
      <c r="C210">
        <v>2800</v>
      </c>
      <c r="D210">
        <v>3</v>
      </c>
      <c r="E210">
        <v>16.922000000000001</v>
      </c>
      <c r="F210">
        <v>350000</v>
      </c>
      <c r="G210">
        <v>0.111</v>
      </c>
      <c r="H210">
        <v>0.78600000000000003</v>
      </c>
      <c r="I210">
        <v>2.0779999999999998</v>
      </c>
      <c r="J210">
        <v>0.66300000000000003</v>
      </c>
      <c r="K210">
        <v>2585.0926324859975</v>
      </c>
    </row>
    <row r="211" spans="1:11" x14ac:dyDescent="0.2">
      <c r="A211">
        <v>590.07299999999998</v>
      </c>
      <c r="B211">
        <v>3388.7668653906494</v>
      </c>
      <c r="C211">
        <v>3600</v>
      </c>
      <c r="D211">
        <v>3</v>
      </c>
      <c r="E211">
        <v>15.927</v>
      </c>
      <c r="F211">
        <v>450000</v>
      </c>
      <c r="G211">
        <v>0.114</v>
      </c>
      <c r="H211">
        <v>0.92200000000000004</v>
      </c>
      <c r="I211">
        <v>3.073</v>
      </c>
      <c r="J211">
        <v>1.1870000000000001</v>
      </c>
      <c r="K211">
        <v>3837.3686614892645</v>
      </c>
    </row>
    <row r="212" spans="1:11" x14ac:dyDescent="0.2">
      <c r="A212">
        <v>592.48400000000004</v>
      </c>
      <c r="B212">
        <v>3094.0103133677112</v>
      </c>
      <c r="C212">
        <v>2600</v>
      </c>
      <c r="D212">
        <v>3</v>
      </c>
      <c r="E212">
        <v>16.515999999999998</v>
      </c>
      <c r="F212">
        <v>325000</v>
      </c>
      <c r="G212">
        <v>0.11</v>
      </c>
      <c r="H212">
        <v>0</v>
      </c>
      <c r="I212">
        <v>2.411</v>
      </c>
      <c r="J212">
        <v>0.71499999999999997</v>
      </c>
      <c r="K212">
        <v>3388.7668653906494</v>
      </c>
    </row>
    <row r="213" spans="1:11" x14ac:dyDescent="0.2">
      <c r="A213">
        <v>595.07799999999997</v>
      </c>
      <c r="B213">
        <v>4105.8394160583939</v>
      </c>
      <c r="C213">
        <v>3000</v>
      </c>
      <c r="D213">
        <v>3</v>
      </c>
      <c r="E213">
        <v>16.922000000000001</v>
      </c>
      <c r="F213">
        <v>375000</v>
      </c>
      <c r="G213">
        <v>0.114</v>
      </c>
      <c r="H213">
        <v>0.51600000000000001</v>
      </c>
      <c r="I213">
        <v>2.0779999999999998</v>
      </c>
      <c r="J213">
        <v>0.63400000000000001</v>
      </c>
      <c r="K213">
        <v>3094.0103133677112</v>
      </c>
    </row>
    <row r="214" spans="1:11" x14ac:dyDescent="0.2">
      <c r="A214">
        <v>599.24900000000002</v>
      </c>
      <c r="B214">
        <v>3582.0895522388059</v>
      </c>
      <c r="C214">
        <v>4000</v>
      </c>
      <c r="D214">
        <v>3</v>
      </c>
      <c r="E214">
        <v>15.750999999999999</v>
      </c>
      <c r="F214">
        <v>500000</v>
      </c>
      <c r="G214">
        <v>0.10100000000000001</v>
      </c>
      <c r="H214">
        <v>0.92200000000000004</v>
      </c>
      <c r="I214">
        <v>3.2490000000000001</v>
      </c>
      <c r="J214">
        <v>1.08</v>
      </c>
      <c r="K214">
        <v>4105.8394160583939</v>
      </c>
    </row>
    <row r="215" spans="1:11" x14ac:dyDescent="0.2">
      <c r="A215">
        <v>602.21500000000003</v>
      </c>
      <c r="B215">
        <v>3131.1154598825833</v>
      </c>
      <c r="C215">
        <v>3200</v>
      </c>
      <c r="D215">
        <v>3</v>
      </c>
      <c r="E215">
        <v>15.785</v>
      </c>
      <c r="F215">
        <v>400000</v>
      </c>
      <c r="G215">
        <v>0.1</v>
      </c>
      <c r="H215">
        <v>0</v>
      </c>
      <c r="I215">
        <v>2.9660000000000002</v>
      </c>
      <c r="J215">
        <v>0.997</v>
      </c>
      <c r="K215">
        <v>3582.0895522388059</v>
      </c>
    </row>
    <row r="216" spans="1:11" x14ac:dyDescent="0.2">
      <c r="A216">
        <v>604.38900000000001</v>
      </c>
      <c r="B216">
        <v>3424.056189640035</v>
      </c>
      <c r="C216">
        <v>2600</v>
      </c>
      <c r="D216">
        <v>3</v>
      </c>
      <c r="E216">
        <v>16.611000000000001</v>
      </c>
      <c r="F216">
        <v>325000</v>
      </c>
      <c r="G216">
        <v>0.104</v>
      </c>
      <c r="H216">
        <v>0</v>
      </c>
      <c r="I216">
        <v>2.1739999999999999</v>
      </c>
      <c r="J216">
        <v>0.67800000000000005</v>
      </c>
      <c r="K216">
        <v>3131.1154598825833</v>
      </c>
    </row>
    <row r="217" spans="1:11" x14ac:dyDescent="0.2">
      <c r="A217">
        <v>607.45500000000004</v>
      </c>
      <c r="B217">
        <v>3757.3385518590999</v>
      </c>
      <c r="C217">
        <v>3200</v>
      </c>
      <c r="D217">
        <v>3</v>
      </c>
      <c r="E217">
        <v>16.545000000000002</v>
      </c>
      <c r="F217">
        <v>400000</v>
      </c>
      <c r="G217">
        <v>0.1</v>
      </c>
      <c r="H217">
        <v>0.61099999999999999</v>
      </c>
      <c r="I217">
        <v>2.4550000000000001</v>
      </c>
      <c r="J217">
        <v>0.77900000000000003</v>
      </c>
      <c r="K217">
        <v>3424.056189640035</v>
      </c>
    </row>
    <row r="218" spans="1:11" x14ac:dyDescent="0.2">
      <c r="A218">
        <v>611.32799999999997</v>
      </c>
      <c r="B218">
        <v>2974.628171478565</v>
      </c>
      <c r="C218">
        <v>3400</v>
      </c>
      <c r="D218">
        <v>3</v>
      </c>
      <c r="E218">
        <v>15.672000000000001</v>
      </c>
      <c r="F218">
        <v>425000</v>
      </c>
      <c r="G218">
        <v>0.10100000000000001</v>
      </c>
      <c r="H218">
        <v>0.54500000000000004</v>
      </c>
      <c r="I218">
        <v>3.3279999999999998</v>
      </c>
      <c r="J218">
        <v>1.347</v>
      </c>
      <c r="K218">
        <v>3757.3385518590999</v>
      </c>
    </row>
    <row r="219" spans="1:11" x14ac:dyDescent="0.2">
      <c r="A219">
        <v>613.51800000000003</v>
      </c>
      <c r="B219">
        <v>2882.0960698689955</v>
      </c>
      <c r="C219">
        <v>2200</v>
      </c>
      <c r="D219">
        <v>3</v>
      </c>
      <c r="E219">
        <v>16.481999999999999</v>
      </c>
      <c r="F219">
        <v>275000</v>
      </c>
      <c r="G219">
        <v>0.1</v>
      </c>
      <c r="H219">
        <v>0</v>
      </c>
      <c r="I219">
        <v>2.19</v>
      </c>
      <c r="J219">
        <v>0.65100000000000002</v>
      </c>
      <c r="K219">
        <v>2974.628171478565</v>
      </c>
    </row>
    <row r="220" spans="1:11" x14ac:dyDescent="0.2">
      <c r="A220">
        <v>616.46799999999996</v>
      </c>
      <c r="B220">
        <v>3265.9409020217731</v>
      </c>
      <c r="C220">
        <v>2800</v>
      </c>
      <c r="D220">
        <v>3</v>
      </c>
      <c r="E220">
        <v>16.532</v>
      </c>
      <c r="F220">
        <v>350000</v>
      </c>
      <c r="G220">
        <v>0.104</v>
      </c>
      <c r="H220">
        <v>0.48199999999999998</v>
      </c>
      <c r="I220">
        <v>2.468</v>
      </c>
      <c r="J220">
        <v>0.82799999999999996</v>
      </c>
      <c r="K220">
        <v>2882.0960698689955</v>
      </c>
    </row>
    <row r="221" spans="1:11" x14ac:dyDescent="0.2">
      <c r="A221">
        <v>619.83500000000004</v>
      </c>
      <c r="B221">
        <v>2859.087814840027</v>
      </c>
      <c r="C221">
        <v>2800</v>
      </c>
      <c r="D221">
        <v>3</v>
      </c>
      <c r="E221">
        <v>16.164999999999999</v>
      </c>
      <c r="F221">
        <v>350000</v>
      </c>
      <c r="G221">
        <v>0.10299999999999999</v>
      </c>
      <c r="H221">
        <v>0.53200000000000003</v>
      </c>
      <c r="I221">
        <v>2.835</v>
      </c>
      <c r="J221">
        <v>0.79900000000000004</v>
      </c>
      <c r="K221">
        <v>3265.9409020217731</v>
      </c>
    </row>
    <row r="222" spans="1:11" x14ac:dyDescent="0.2">
      <c r="A222">
        <v>622.58799999999997</v>
      </c>
      <c r="B222">
        <v>3344.4816053511704</v>
      </c>
      <c r="C222">
        <v>3000</v>
      </c>
      <c r="D222">
        <v>3</v>
      </c>
      <c r="E222">
        <v>16.411999999999999</v>
      </c>
      <c r="F222">
        <v>375000</v>
      </c>
      <c r="G222">
        <v>0.10299999999999999</v>
      </c>
      <c r="H222">
        <v>0.16500000000000001</v>
      </c>
      <c r="I222">
        <v>2.5880000000000001</v>
      </c>
      <c r="J222">
        <v>0.88900000000000001</v>
      </c>
      <c r="K222">
        <v>2859.087814840027</v>
      </c>
    </row>
    <row r="223" spans="1:11" x14ac:dyDescent="0.2">
      <c r="A223">
        <v>626.64499999999998</v>
      </c>
      <c r="B223">
        <v>2241.1953041622201</v>
      </c>
      <c r="C223">
        <v>2800</v>
      </c>
      <c r="D223">
        <v>3</v>
      </c>
      <c r="E223">
        <v>15.355</v>
      </c>
      <c r="F223">
        <v>350000</v>
      </c>
      <c r="G223">
        <v>0.10299999999999999</v>
      </c>
      <c r="H223">
        <v>0.41199999999999998</v>
      </c>
      <c r="I223">
        <v>3.645</v>
      </c>
      <c r="J223">
        <v>1.135</v>
      </c>
      <c r="K223">
        <v>3344.4816053511704</v>
      </c>
    </row>
    <row r="224" spans="1:11" x14ac:dyDescent="0.2">
      <c r="A224">
        <v>628.91800000000001</v>
      </c>
      <c r="B224">
        <v>2522.0680958385879</v>
      </c>
      <c r="C224">
        <v>2000</v>
      </c>
      <c r="D224">
        <v>3</v>
      </c>
      <c r="E224">
        <v>16.082000000000001</v>
      </c>
      <c r="F224">
        <v>250000</v>
      </c>
      <c r="G224">
        <v>0.106</v>
      </c>
      <c r="H224">
        <v>0</v>
      </c>
      <c r="I224">
        <v>2.2730000000000001</v>
      </c>
      <c r="J224">
        <v>0.68</v>
      </c>
      <c r="K224">
        <v>2241.1953041622201</v>
      </c>
    </row>
    <row r="225" spans="1:11" x14ac:dyDescent="0.2">
      <c r="A225">
        <v>631.15800000000002</v>
      </c>
      <c r="B225">
        <v>3174.6031746031745</v>
      </c>
      <c r="C225">
        <v>2400</v>
      </c>
      <c r="D225">
        <v>3</v>
      </c>
      <c r="E225">
        <v>16.841999999999999</v>
      </c>
      <c r="F225">
        <v>300000</v>
      </c>
      <c r="G225">
        <v>0.11</v>
      </c>
      <c r="H225">
        <v>8.2000000000000003E-2</v>
      </c>
      <c r="I225">
        <v>2.1579999999999999</v>
      </c>
      <c r="J225">
        <v>0.66700000000000004</v>
      </c>
      <c r="K225">
        <v>2522.0680958385879</v>
      </c>
    </row>
    <row r="226" spans="1:11" x14ac:dyDescent="0.2">
      <c r="A226">
        <v>634.52200000000005</v>
      </c>
      <c r="B226">
        <v>3422.0532319391637</v>
      </c>
      <c r="C226">
        <v>3000</v>
      </c>
      <c r="D226">
        <v>3</v>
      </c>
      <c r="E226">
        <v>16.478000000000002</v>
      </c>
      <c r="F226">
        <v>375000</v>
      </c>
      <c r="G226">
        <v>0.108</v>
      </c>
      <c r="H226">
        <v>0.84199999999999997</v>
      </c>
      <c r="I226">
        <v>2.5219999999999998</v>
      </c>
      <c r="J226">
        <v>0.79500000000000004</v>
      </c>
      <c r="K226">
        <v>3174.6031746031745</v>
      </c>
    </row>
    <row r="227" spans="1:11" x14ac:dyDescent="0.2">
      <c r="A227">
        <v>639.07299999999998</v>
      </c>
      <c r="B227">
        <v>2298.3002154656451</v>
      </c>
      <c r="C227">
        <v>3200</v>
      </c>
      <c r="D227">
        <v>3</v>
      </c>
      <c r="E227">
        <v>14.927</v>
      </c>
      <c r="F227">
        <v>400000</v>
      </c>
      <c r="G227">
        <v>0.104</v>
      </c>
      <c r="H227">
        <v>0.47799999999999998</v>
      </c>
      <c r="I227">
        <v>4.0730000000000004</v>
      </c>
      <c r="J227">
        <v>1.05</v>
      </c>
      <c r="K227">
        <v>3422.0532319391637</v>
      </c>
    </row>
    <row r="228" spans="1:11" x14ac:dyDescent="0.2">
      <c r="A228">
        <v>644.04399999999998</v>
      </c>
      <c r="B228">
        <v>1535.7353809805079</v>
      </c>
      <c r="C228">
        <v>2600</v>
      </c>
      <c r="D228">
        <v>3</v>
      </c>
      <c r="E228">
        <v>12.956</v>
      </c>
      <c r="F228">
        <v>325000</v>
      </c>
      <c r="G228">
        <v>0.108</v>
      </c>
      <c r="H228">
        <v>0</v>
      </c>
      <c r="I228">
        <v>4.9710000000000001</v>
      </c>
      <c r="J228">
        <v>2.0579999999999998</v>
      </c>
      <c r="K228">
        <v>2298.3002154656451</v>
      </c>
    </row>
    <row r="229" spans="1:11" x14ac:dyDescent="0.2">
      <c r="A229">
        <v>644.96100000000001</v>
      </c>
      <c r="B229">
        <v>1960.7843137254902</v>
      </c>
      <c r="C229">
        <v>1000</v>
      </c>
      <c r="D229">
        <v>2</v>
      </c>
      <c r="E229">
        <v>14.039</v>
      </c>
      <c r="F229">
        <v>125000</v>
      </c>
      <c r="G229">
        <v>0.10299999999999999</v>
      </c>
      <c r="H229">
        <v>0</v>
      </c>
      <c r="I229">
        <v>0.91700000000000004</v>
      </c>
      <c r="J229">
        <v>0.40699999999999997</v>
      </c>
      <c r="K229">
        <v>1535.7353809805079</v>
      </c>
    </row>
    <row r="230" spans="1:11" x14ac:dyDescent="0.2">
      <c r="A230">
        <v>646.24099999999999</v>
      </c>
      <c r="B230">
        <v>2601.1560693641618</v>
      </c>
      <c r="C230">
        <v>1800</v>
      </c>
      <c r="D230">
        <v>2</v>
      </c>
      <c r="E230">
        <v>14.759</v>
      </c>
      <c r="F230">
        <v>225000</v>
      </c>
      <c r="G230">
        <v>0.104</v>
      </c>
      <c r="H230">
        <v>0</v>
      </c>
      <c r="I230">
        <v>1.28</v>
      </c>
      <c r="J230">
        <v>0.57999999999999996</v>
      </c>
      <c r="K230">
        <v>1960.7843137254902</v>
      </c>
    </row>
    <row r="231" spans="1:11" x14ac:dyDescent="0.2">
      <c r="A231">
        <v>648.49699999999996</v>
      </c>
      <c r="B231">
        <v>3292.5284930350358</v>
      </c>
      <c r="C231">
        <v>2600</v>
      </c>
      <c r="D231">
        <v>3</v>
      </c>
      <c r="E231">
        <v>15.503</v>
      </c>
      <c r="F231">
        <v>325000</v>
      </c>
      <c r="G231">
        <v>0.113</v>
      </c>
      <c r="H231">
        <v>0</v>
      </c>
      <c r="I231">
        <v>2.2559999999999998</v>
      </c>
      <c r="J231">
        <v>0.625</v>
      </c>
      <c r="K231">
        <v>2601.1560693641618</v>
      </c>
    </row>
    <row r="232" spans="1:11" x14ac:dyDescent="0.2">
      <c r="A232">
        <v>650.84</v>
      </c>
      <c r="B232">
        <v>4170.073589533933</v>
      </c>
      <c r="C232">
        <v>3400</v>
      </c>
      <c r="D232">
        <v>3</v>
      </c>
      <c r="E232">
        <v>16.16</v>
      </c>
      <c r="F232">
        <v>425000</v>
      </c>
      <c r="G232">
        <v>0.10299999999999999</v>
      </c>
      <c r="H232">
        <v>0</v>
      </c>
      <c r="I232">
        <v>2.343</v>
      </c>
      <c r="J232">
        <v>0.73499999999999999</v>
      </c>
      <c r="K232">
        <v>3292.5284930350358</v>
      </c>
    </row>
    <row r="233" spans="1:11" x14ac:dyDescent="0.2">
      <c r="A233">
        <v>653.70100000000002</v>
      </c>
      <c r="B233">
        <v>4064.1711229946523</v>
      </c>
      <c r="C233">
        <v>3800</v>
      </c>
      <c r="D233">
        <v>3</v>
      </c>
      <c r="E233">
        <v>16.298999999999999</v>
      </c>
      <c r="F233">
        <v>475000</v>
      </c>
      <c r="G233">
        <v>0.104</v>
      </c>
      <c r="H233">
        <v>0.16</v>
      </c>
      <c r="I233">
        <v>2.7010000000000001</v>
      </c>
      <c r="J233">
        <v>1.032</v>
      </c>
      <c r="K233">
        <v>4170.073589533933</v>
      </c>
    </row>
    <row r="234" spans="1:11" x14ac:dyDescent="0.2">
      <c r="A234">
        <v>656.92399999999998</v>
      </c>
      <c r="B234">
        <v>3167.2715275486639</v>
      </c>
      <c r="C234">
        <v>3200</v>
      </c>
      <c r="D234">
        <v>3</v>
      </c>
      <c r="E234">
        <v>16.076000000000001</v>
      </c>
      <c r="F234">
        <v>400000</v>
      </c>
      <c r="G234">
        <v>0.107</v>
      </c>
      <c r="H234">
        <v>0.29899999999999999</v>
      </c>
      <c r="I234">
        <v>2.9239999999999999</v>
      </c>
      <c r="J234">
        <v>0.83199999999999996</v>
      </c>
      <c r="K234">
        <v>4064.1711229946523</v>
      </c>
    </row>
    <row r="235" spans="1:11" x14ac:dyDescent="0.2">
      <c r="A235">
        <v>659.79200000000003</v>
      </c>
      <c r="B235">
        <v>3314.9171270718234</v>
      </c>
      <c r="C235">
        <v>3200</v>
      </c>
      <c r="D235">
        <v>3</v>
      </c>
      <c r="E235">
        <v>16.207999999999998</v>
      </c>
      <c r="F235">
        <v>400000</v>
      </c>
      <c r="G235">
        <v>0.104</v>
      </c>
      <c r="H235">
        <v>7.5999999999999998E-2</v>
      </c>
      <c r="I235">
        <v>2.7919999999999998</v>
      </c>
      <c r="J235">
        <v>0.86199999999999999</v>
      </c>
      <c r="K235">
        <v>3167.2715275486639</v>
      </c>
    </row>
    <row r="236" spans="1:11" x14ac:dyDescent="0.2">
      <c r="A236">
        <v>662.54499999999996</v>
      </c>
      <c r="B236">
        <v>3614.4578313253014</v>
      </c>
      <c r="C236">
        <v>3200</v>
      </c>
      <c r="D236">
        <v>3</v>
      </c>
      <c r="E236">
        <v>16.454999999999998</v>
      </c>
      <c r="F236">
        <v>400000</v>
      </c>
      <c r="G236">
        <v>0.111</v>
      </c>
      <c r="H236">
        <v>0.20799999999999999</v>
      </c>
      <c r="I236">
        <v>2.5449999999999999</v>
      </c>
      <c r="J236">
        <v>0.84599999999999997</v>
      </c>
      <c r="K236">
        <v>3314.9171270718234</v>
      </c>
    </row>
    <row r="237" spans="1:11" x14ac:dyDescent="0.2">
      <c r="A237">
        <v>667.43100000000004</v>
      </c>
      <c r="B237">
        <v>2112.676056338028</v>
      </c>
      <c r="C237">
        <v>3200</v>
      </c>
      <c r="D237">
        <v>3</v>
      </c>
      <c r="E237">
        <v>14.569000000000001</v>
      </c>
      <c r="F237">
        <v>400000</v>
      </c>
      <c r="G237">
        <v>0.113</v>
      </c>
      <c r="H237">
        <v>0.45500000000000002</v>
      </c>
      <c r="I237">
        <v>4.431</v>
      </c>
      <c r="J237">
        <v>2.0699999999999998</v>
      </c>
      <c r="K237">
        <v>3614.4578313253014</v>
      </c>
    </row>
    <row r="238" spans="1:11" x14ac:dyDescent="0.2">
      <c r="A238">
        <v>670.23299999999995</v>
      </c>
      <c r="B238">
        <v>1238.8162422573985</v>
      </c>
      <c r="C238">
        <v>1200</v>
      </c>
      <c r="D238">
        <v>3</v>
      </c>
      <c r="E238">
        <v>14.766999999999999</v>
      </c>
      <c r="F238">
        <v>150000</v>
      </c>
      <c r="G238">
        <v>0.104</v>
      </c>
      <c r="H238">
        <v>0</v>
      </c>
      <c r="I238">
        <v>2.802</v>
      </c>
      <c r="J238">
        <v>0.67800000000000005</v>
      </c>
      <c r="K238">
        <v>2112.676056338028</v>
      </c>
    </row>
    <row r="239" spans="1:11" x14ac:dyDescent="0.2">
      <c r="A239">
        <v>671.78599999999994</v>
      </c>
      <c r="B239">
        <v>2539.2986698911727</v>
      </c>
      <c r="C239">
        <v>1400</v>
      </c>
      <c r="D239">
        <v>3</v>
      </c>
      <c r="E239">
        <v>16.213999999999999</v>
      </c>
      <c r="F239">
        <v>175000</v>
      </c>
      <c r="G239">
        <v>0.10100000000000001</v>
      </c>
      <c r="H239">
        <v>0</v>
      </c>
      <c r="I239">
        <v>1.5529999999999999</v>
      </c>
      <c r="J239">
        <v>0.441</v>
      </c>
      <c r="K239">
        <v>1238.8162422573985</v>
      </c>
    </row>
    <row r="240" spans="1:11" x14ac:dyDescent="0.2">
      <c r="A240">
        <v>674.01800000000003</v>
      </c>
      <c r="B240">
        <v>3680.9815950920247</v>
      </c>
      <c r="C240">
        <v>2600</v>
      </c>
      <c r="D240">
        <v>3</v>
      </c>
      <c r="E240">
        <v>16.981999999999999</v>
      </c>
      <c r="F240">
        <v>325000</v>
      </c>
      <c r="G240">
        <v>0.10100000000000001</v>
      </c>
      <c r="H240">
        <v>0.214</v>
      </c>
      <c r="I240">
        <v>2.0179999999999998</v>
      </c>
      <c r="J240">
        <v>0.58499999999999996</v>
      </c>
      <c r="K240">
        <v>2539.2986698911727</v>
      </c>
    </row>
    <row r="241" spans="1:11" x14ac:dyDescent="0.2">
      <c r="A241">
        <v>677.23800000000006</v>
      </c>
      <c r="B241">
        <v>4593.7898766482349</v>
      </c>
      <c r="C241">
        <v>3600</v>
      </c>
      <c r="D241">
        <v>3</v>
      </c>
      <c r="E241">
        <v>16.762</v>
      </c>
      <c r="F241">
        <v>450000</v>
      </c>
      <c r="G241">
        <v>0.113</v>
      </c>
      <c r="H241">
        <v>0.98199999999999998</v>
      </c>
      <c r="I241">
        <v>2.238</v>
      </c>
      <c r="J241">
        <v>0.72</v>
      </c>
      <c r="K241">
        <v>3680.9815950920247</v>
      </c>
    </row>
    <row r="242" spans="1:11" x14ac:dyDescent="0.2">
      <c r="A242">
        <v>680.88300000000004</v>
      </c>
      <c r="B242">
        <v>4212.6379137412241</v>
      </c>
      <c r="C242">
        <v>4200</v>
      </c>
      <c r="D242">
        <v>3</v>
      </c>
      <c r="E242">
        <v>16.117000000000001</v>
      </c>
      <c r="F242">
        <v>525000</v>
      </c>
      <c r="G242">
        <v>0.108</v>
      </c>
      <c r="H242">
        <v>0.76200000000000001</v>
      </c>
      <c r="I242">
        <v>2.883</v>
      </c>
      <c r="J242">
        <v>0.95399999999999996</v>
      </c>
      <c r="K242">
        <v>4593.7898766482349</v>
      </c>
    </row>
    <row r="243" spans="1:11" x14ac:dyDescent="0.2">
      <c r="A243">
        <v>685.35</v>
      </c>
      <c r="B243">
        <v>2555.480833893746</v>
      </c>
      <c r="C243">
        <v>3800</v>
      </c>
      <c r="D243">
        <v>3</v>
      </c>
      <c r="E243">
        <v>14.65</v>
      </c>
      <c r="F243">
        <v>475000</v>
      </c>
      <c r="G243">
        <v>0.111</v>
      </c>
      <c r="H243">
        <v>0.11700000000000001</v>
      </c>
      <c r="I243">
        <v>4.3499999999999996</v>
      </c>
      <c r="J243">
        <v>1.837</v>
      </c>
      <c r="K243">
        <v>4212.6379137412241</v>
      </c>
    </row>
    <row r="244" spans="1:11" x14ac:dyDescent="0.2">
      <c r="A244">
        <v>686.74099999999999</v>
      </c>
      <c r="B244">
        <v>3621.7303822937624</v>
      </c>
      <c r="C244">
        <v>1800</v>
      </c>
      <c r="D244">
        <v>3</v>
      </c>
      <c r="E244">
        <v>16.259</v>
      </c>
      <c r="F244">
        <v>225000</v>
      </c>
      <c r="G244">
        <v>0.1</v>
      </c>
      <c r="H244">
        <v>0</v>
      </c>
      <c r="I244">
        <v>1.391</v>
      </c>
      <c r="J244">
        <v>0.39400000000000002</v>
      </c>
      <c r="K244">
        <v>2555.480833893746</v>
      </c>
    </row>
    <row r="245" spans="1:11" x14ac:dyDescent="0.2">
      <c r="A245">
        <v>691.74199999999996</v>
      </c>
      <c r="B245">
        <v>2224.0527182866558</v>
      </c>
      <c r="C245">
        <v>3600</v>
      </c>
      <c r="D245">
        <v>3</v>
      </c>
      <c r="E245">
        <v>14.257999999999999</v>
      </c>
      <c r="F245">
        <v>450000</v>
      </c>
      <c r="G245">
        <v>0.114</v>
      </c>
      <c r="H245">
        <v>0.25900000000000001</v>
      </c>
      <c r="I245">
        <v>4.742</v>
      </c>
      <c r="J245">
        <v>2.0270000000000001</v>
      </c>
      <c r="K245">
        <v>3621.7303822937624</v>
      </c>
    </row>
    <row r="246" spans="1:11" x14ac:dyDescent="0.2">
      <c r="A246">
        <v>693.02200000000005</v>
      </c>
      <c r="B246">
        <v>2023.121387283237</v>
      </c>
      <c r="C246">
        <v>1400</v>
      </c>
      <c r="D246">
        <v>2</v>
      </c>
      <c r="E246">
        <v>14.978</v>
      </c>
      <c r="F246">
        <v>175000</v>
      </c>
      <c r="G246">
        <v>0.104</v>
      </c>
      <c r="H246">
        <v>0</v>
      </c>
      <c r="I246">
        <v>1.28</v>
      </c>
      <c r="J246">
        <v>0.56699999999999995</v>
      </c>
      <c r="K246">
        <v>2224.0527182866558</v>
      </c>
    </row>
    <row r="247" spans="1:11" x14ac:dyDescent="0.2">
      <c r="A247">
        <v>695.56799999999998</v>
      </c>
      <c r="B247">
        <v>2265.0056625141565</v>
      </c>
      <c r="C247">
        <v>2000</v>
      </c>
      <c r="D247">
        <v>3</v>
      </c>
      <c r="E247">
        <v>15.432</v>
      </c>
      <c r="F247">
        <v>250000</v>
      </c>
      <c r="G247">
        <v>0.10299999999999999</v>
      </c>
      <c r="H247">
        <v>0</v>
      </c>
      <c r="I247">
        <v>2.5459999999999998</v>
      </c>
      <c r="J247">
        <v>0.876</v>
      </c>
      <c r="K247">
        <v>2023.121387283237</v>
      </c>
    </row>
    <row r="248" spans="1:11" x14ac:dyDescent="0.2">
      <c r="A248">
        <v>699.99800000000005</v>
      </c>
      <c r="B248">
        <v>1190.4761904761904</v>
      </c>
      <c r="C248">
        <v>1800</v>
      </c>
      <c r="D248">
        <v>3</v>
      </c>
      <c r="E248">
        <v>14.002000000000001</v>
      </c>
      <c r="F248">
        <v>225000</v>
      </c>
      <c r="G248">
        <v>0.106</v>
      </c>
      <c r="H248">
        <v>0</v>
      </c>
      <c r="I248">
        <v>4.43</v>
      </c>
      <c r="J248">
        <v>1.272</v>
      </c>
      <c r="K248">
        <v>2265.0056625141565</v>
      </c>
    </row>
    <row r="249" spans="1:11" x14ac:dyDescent="0.2">
      <c r="A249">
        <v>701.26300000000003</v>
      </c>
      <c r="B249">
        <v>1746.7248908296942</v>
      </c>
      <c r="C249">
        <v>1200</v>
      </c>
      <c r="D249">
        <v>2</v>
      </c>
      <c r="E249">
        <v>14.737</v>
      </c>
      <c r="F249">
        <v>150000</v>
      </c>
      <c r="G249">
        <v>0.109</v>
      </c>
      <c r="H249">
        <v>0</v>
      </c>
      <c r="I249">
        <v>1.2649999999999999</v>
      </c>
      <c r="J249">
        <v>0.56599999999999995</v>
      </c>
      <c r="K249">
        <v>1190.4761904761904</v>
      </c>
    </row>
    <row r="250" spans="1:11" x14ac:dyDescent="0.2">
      <c r="A250">
        <v>703.25099999999998</v>
      </c>
      <c r="B250">
        <v>2295.5523672883787</v>
      </c>
      <c r="C250">
        <v>1600</v>
      </c>
      <c r="D250">
        <v>3</v>
      </c>
      <c r="E250">
        <v>15.749000000000001</v>
      </c>
      <c r="F250">
        <v>200000</v>
      </c>
      <c r="G250">
        <v>0.10299999999999999</v>
      </c>
      <c r="H250">
        <v>0</v>
      </c>
      <c r="I250">
        <v>1.988</v>
      </c>
      <c r="J250">
        <v>0.57399999999999995</v>
      </c>
      <c r="K250">
        <v>1746.7248908296942</v>
      </c>
    </row>
    <row r="251" spans="1:11" x14ac:dyDescent="0.2">
      <c r="A251">
        <v>705.74800000000005</v>
      </c>
      <c r="B251">
        <v>2538.4615384615386</v>
      </c>
      <c r="C251">
        <v>2200</v>
      </c>
      <c r="D251">
        <v>3</v>
      </c>
      <c r="E251">
        <v>16.251999999999999</v>
      </c>
      <c r="F251">
        <v>275000</v>
      </c>
      <c r="G251">
        <v>0.10299999999999999</v>
      </c>
      <c r="H251">
        <v>0</v>
      </c>
      <c r="I251">
        <v>2.4969999999999999</v>
      </c>
      <c r="J251">
        <v>0.873</v>
      </c>
      <c r="K251">
        <v>2295.5523672883787</v>
      </c>
    </row>
    <row r="252" spans="1:11" x14ac:dyDescent="0.2">
      <c r="A252">
        <v>708.53</v>
      </c>
      <c r="B252">
        <v>2271.8667171525935</v>
      </c>
      <c r="C252">
        <v>2000</v>
      </c>
      <c r="D252">
        <v>3</v>
      </c>
      <c r="E252">
        <v>16.47</v>
      </c>
      <c r="F252">
        <v>250000</v>
      </c>
      <c r="G252">
        <v>0.111</v>
      </c>
      <c r="H252">
        <v>0.252</v>
      </c>
      <c r="I252">
        <v>2.5299999999999998</v>
      </c>
      <c r="J252">
        <v>0.77900000000000003</v>
      </c>
      <c r="K252">
        <v>2538.4615384615386</v>
      </c>
    </row>
    <row r="253" spans="1:11" x14ac:dyDescent="0.2">
      <c r="A253">
        <v>712.27700000000004</v>
      </c>
      <c r="B253">
        <v>1952.0851818988465</v>
      </c>
      <c r="C253">
        <v>2200</v>
      </c>
      <c r="D253">
        <v>3</v>
      </c>
      <c r="E253">
        <v>15.723000000000001</v>
      </c>
      <c r="F253">
        <v>275000</v>
      </c>
      <c r="G253">
        <v>0.104</v>
      </c>
      <c r="H253">
        <v>0.47</v>
      </c>
      <c r="I253">
        <v>3.2770000000000001</v>
      </c>
      <c r="J253">
        <v>1.4830000000000001</v>
      </c>
      <c r="K253">
        <v>2271.8667171525935</v>
      </c>
    </row>
    <row r="254" spans="1:11" x14ac:dyDescent="0.2">
      <c r="A254">
        <v>714.19100000000003</v>
      </c>
      <c r="B254">
        <v>1778.6561264822135</v>
      </c>
      <c r="C254">
        <v>1200</v>
      </c>
      <c r="D254">
        <v>3</v>
      </c>
      <c r="E254">
        <v>16.809000000000001</v>
      </c>
      <c r="F254">
        <v>150000</v>
      </c>
      <c r="G254">
        <v>0.11</v>
      </c>
      <c r="H254">
        <v>0</v>
      </c>
      <c r="I254">
        <v>1.9139999999999999</v>
      </c>
      <c r="J254">
        <v>0.57199999999999995</v>
      </c>
      <c r="K254">
        <v>1952.0851818988465</v>
      </c>
    </row>
    <row r="255" spans="1:11" x14ac:dyDescent="0.2">
      <c r="A255">
        <v>716.67600000000004</v>
      </c>
      <c r="B255">
        <v>2686.0660324566311</v>
      </c>
      <c r="C255">
        <v>1600</v>
      </c>
      <c r="D255">
        <v>3</v>
      </c>
      <c r="E255">
        <v>17.324000000000002</v>
      </c>
      <c r="F255">
        <v>200000</v>
      </c>
      <c r="G255">
        <v>0.111</v>
      </c>
      <c r="H255">
        <v>0.80900000000000005</v>
      </c>
      <c r="I255">
        <v>1.6759999999999999</v>
      </c>
      <c r="J255">
        <v>0.55800000000000005</v>
      </c>
      <c r="K255">
        <v>1778.6561264822135</v>
      </c>
    </row>
    <row r="256" spans="1:11" x14ac:dyDescent="0.2">
      <c r="A256">
        <v>722.33799999999997</v>
      </c>
      <c r="B256">
        <v>2161.675298356226</v>
      </c>
      <c r="C256">
        <v>2400</v>
      </c>
      <c r="D256">
        <v>4</v>
      </c>
      <c r="E256">
        <v>15.662000000000001</v>
      </c>
      <c r="F256">
        <v>300000</v>
      </c>
      <c r="G256">
        <v>0.10299999999999999</v>
      </c>
      <c r="H256">
        <v>1.3240000000000001</v>
      </c>
      <c r="I256">
        <v>4.3380000000000001</v>
      </c>
      <c r="J256">
        <v>1.1919999999999999</v>
      </c>
      <c r="K256">
        <v>2686.0660324566311</v>
      </c>
    </row>
    <row r="257" spans="1:11" x14ac:dyDescent="0.2">
      <c r="A257">
        <v>724.74400000000003</v>
      </c>
      <c r="B257">
        <v>1913.1127939418095</v>
      </c>
      <c r="C257">
        <v>1600</v>
      </c>
      <c r="D257">
        <v>3</v>
      </c>
      <c r="E257">
        <v>16.256</v>
      </c>
      <c r="F257">
        <v>200000</v>
      </c>
      <c r="G257">
        <v>0.10299999999999999</v>
      </c>
      <c r="H257">
        <v>0</v>
      </c>
      <c r="I257">
        <v>2.4060000000000001</v>
      </c>
      <c r="J257">
        <v>0.77100000000000002</v>
      </c>
      <c r="K257">
        <v>2161.675298356226</v>
      </c>
    </row>
    <row r="258" spans="1:11" x14ac:dyDescent="0.2">
      <c r="A258">
        <v>727.45699999999999</v>
      </c>
      <c r="B258">
        <v>1877.1998435666796</v>
      </c>
      <c r="C258">
        <v>1600</v>
      </c>
      <c r="D258">
        <v>3</v>
      </c>
      <c r="E258">
        <v>16.542999999999999</v>
      </c>
      <c r="F258">
        <v>200000</v>
      </c>
      <c r="G258">
        <v>0.1</v>
      </c>
      <c r="H258">
        <v>0.25600000000000001</v>
      </c>
      <c r="I258">
        <v>2.4569999999999999</v>
      </c>
      <c r="J258">
        <v>0.79500000000000004</v>
      </c>
      <c r="K258">
        <v>1913.1127939418095</v>
      </c>
    </row>
    <row r="259" spans="1:11" x14ac:dyDescent="0.2">
      <c r="A259">
        <v>730.53800000000001</v>
      </c>
      <c r="B259">
        <v>1818.8707843880259</v>
      </c>
      <c r="C259">
        <v>1600</v>
      </c>
      <c r="D259">
        <v>3</v>
      </c>
      <c r="E259">
        <v>16.462</v>
      </c>
      <c r="F259">
        <v>200000</v>
      </c>
      <c r="G259">
        <v>0.10100000000000001</v>
      </c>
      <c r="H259">
        <v>0.54300000000000004</v>
      </c>
      <c r="I259">
        <v>2.5379999999999998</v>
      </c>
      <c r="J259">
        <v>0.76100000000000001</v>
      </c>
      <c r="K259">
        <v>1877.1998435666796</v>
      </c>
    </row>
    <row r="260" spans="1:11" x14ac:dyDescent="0.2">
      <c r="A260">
        <v>734.03599999999994</v>
      </c>
      <c r="B260">
        <v>1721.9387755102041</v>
      </c>
      <c r="C260">
        <v>1800</v>
      </c>
      <c r="D260">
        <v>3</v>
      </c>
      <c r="E260">
        <v>15.964</v>
      </c>
      <c r="F260">
        <v>225000</v>
      </c>
      <c r="G260">
        <v>0.1</v>
      </c>
      <c r="H260">
        <v>0.46200000000000002</v>
      </c>
      <c r="I260">
        <v>3.036</v>
      </c>
      <c r="J260">
        <v>1.0369999999999999</v>
      </c>
      <c r="K260">
        <v>1818.8707843880259</v>
      </c>
    </row>
    <row r="261" spans="1:11" x14ac:dyDescent="0.2">
      <c r="A261">
        <v>736.16499999999996</v>
      </c>
      <c r="B261">
        <v>1880.8777429467084</v>
      </c>
      <c r="C261">
        <v>1400</v>
      </c>
      <c r="D261">
        <v>3</v>
      </c>
      <c r="E261">
        <v>16.835000000000001</v>
      </c>
      <c r="F261">
        <v>175000</v>
      </c>
      <c r="G261">
        <v>0.104</v>
      </c>
      <c r="H261">
        <v>0</v>
      </c>
      <c r="I261">
        <v>2.129</v>
      </c>
      <c r="J261">
        <v>0.69899999999999995</v>
      </c>
      <c r="K261">
        <v>1721.9387755102041</v>
      </c>
    </row>
    <row r="262" spans="1:11" x14ac:dyDescent="0.2">
      <c r="A262">
        <v>739.48</v>
      </c>
      <c r="B262">
        <v>1859.7442851607905</v>
      </c>
      <c r="C262">
        <v>1600</v>
      </c>
      <c r="D262">
        <v>3</v>
      </c>
      <c r="E262">
        <v>16.52</v>
      </c>
      <c r="F262">
        <v>200000</v>
      </c>
      <c r="G262">
        <v>0.10100000000000001</v>
      </c>
      <c r="H262">
        <v>0.83499999999999996</v>
      </c>
      <c r="I262">
        <v>2.48</v>
      </c>
      <c r="J262">
        <v>0.70399999999999996</v>
      </c>
      <c r="K262">
        <v>1880.8777429467084</v>
      </c>
    </row>
    <row r="263" spans="1:11" x14ac:dyDescent="0.2">
      <c r="A263">
        <v>742.38499999999999</v>
      </c>
      <c r="B263">
        <v>2164.3286573146293</v>
      </c>
      <c r="C263">
        <v>1800</v>
      </c>
      <c r="D263">
        <v>3</v>
      </c>
      <c r="E263">
        <v>16.614999999999998</v>
      </c>
      <c r="F263">
        <v>225000</v>
      </c>
      <c r="G263">
        <v>0.11</v>
      </c>
      <c r="H263">
        <v>0.52</v>
      </c>
      <c r="I263">
        <v>2.3849999999999998</v>
      </c>
      <c r="J263">
        <v>0.746</v>
      </c>
      <c r="K263">
        <v>1859.7442851607905</v>
      </c>
    </row>
    <row r="264" spans="1:11" x14ac:dyDescent="0.2">
      <c r="A264">
        <v>745.28399999999999</v>
      </c>
      <c r="B264">
        <v>2508.361204013378</v>
      </c>
      <c r="C264">
        <v>2000</v>
      </c>
      <c r="D264">
        <v>3</v>
      </c>
      <c r="E264">
        <v>16.716000000000001</v>
      </c>
      <c r="F264">
        <v>250000</v>
      </c>
      <c r="G264">
        <v>0.108</v>
      </c>
      <c r="H264">
        <v>0.61499999999999999</v>
      </c>
      <c r="I264">
        <v>2.2839999999999998</v>
      </c>
      <c r="J264">
        <v>0.68600000000000005</v>
      </c>
      <c r="K264">
        <v>2164.3286573146293</v>
      </c>
    </row>
    <row r="265" spans="1:11" x14ac:dyDescent="0.2">
      <c r="A265">
        <v>748.29499999999996</v>
      </c>
      <c r="B265">
        <v>2992.5187032418953</v>
      </c>
      <c r="C265">
        <v>2400</v>
      </c>
      <c r="D265">
        <v>3</v>
      </c>
      <c r="E265">
        <v>16.704999999999998</v>
      </c>
      <c r="F265">
        <v>300000</v>
      </c>
      <c r="G265">
        <v>0.111</v>
      </c>
      <c r="H265">
        <v>0.71599999999999997</v>
      </c>
      <c r="I265">
        <v>2.2949999999999999</v>
      </c>
      <c r="J265">
        <v>0.67900000000000005</v>
      </c>
      <c r="K265">
        <v>2508.361204013378</v>
      </c>
    </row>
    <row r="266" spans="1:11" x14ac:dyDescent="0.2">
      <c r="A266">
        <v>751.41600000000005</v>
      </c>
      <c r="B266">
        <v>3567.1819262782401</v>
      </c>
      <c r="C266">
        <v>3000</v>
      </c>
      <c r="D266">
        <v>3</v>
      </c>
      <c r="E266">
        <v>16.584</v>
      </c>
      <c r="F266">
        <v>375000</v>
      </c>
      <c r="G266">
        <v>0.107</v>
      </c>
      <c r="H266">
        <v>0.70499999999999996</v>
      </c>
      <c r="I266">
        <v>2.4159999999999999</v>
      </c>
      <c r="J266">
        <v>0.76700000000000002</v>
      </c>
      <c r="K266">
        <v>2992.5187032418953</v>
      </c>
    </row>
    <row r="267" spans="1:11" x14ac:dyDescent="0.2">
      <c r="A267">
        <v>754.56600000000003</v>
      </c>
      <c r="B267">
        <v>3582.0895522388059</v>
      </c>
      <c r="C267">
        <v>3200</v>
      </c>
      <c r="D267">
        <v>3</v>
      </c>
      <c r="E267">
        <v>16.434000000000001</v>
      </c>
      <c r="F267">
        <v>400000</v>
      </c>
      <c r="G267">
        <v>0.114</v>
      </c>
      <c r="H267">
        <v>0.58399999999999996</v>
      </c>
      <c r="I267">
        <v>2.5659999999999998</v>
      </c>
      <c r="J267">
        <v>0.78700000000000003</v>
      </c>
      <c r="K267">
        <v>3567.1819262782401</v>
      </c>
    </row>
    <row r="268" spans="1:11" x14ac:dyDescent="0.2">
      <c r="A268">
        <v>757.27</v>
      </c>
      <c r="B268">
        <v>4303.7974683544307</v>
      </c>
      <c r="C268">
        <v>3400</v>
      </c>
      <c r="D268">
        <v>3</v>
      </c>
      <c r="E268">
        <v>16.73</v>
      </c>
      <c r="F268">
        <v>425000</v>
      </c>
      <c r="G268">
        <v>0.1</v>
      </c>
      <c r="H268">
        <v>0.434</v>
      </c>
      <c r="I268">
        <v>2.27</v>
      </c>
      <c r="J268">
        <v>0.68300000000000005</v>
      </c>
      <c r="K268">
        <v>3582.0895522388059</v>
      </c>
    </row>
    <row r="269" spans="1:11" x14ac:dyDescent="0.2">
      <c r="A269">
        <v>761.02099999999996</v>
      </c>
      <c r="B269">
        <v>4020.4211869814935</v>
      </c>
      <c r="C269">
        <v>4200</v>
      </c>
      <c r="D269">
        <v>3</v>
      </c>
      <c r="E269">
        <v>15.978999999999999</v>
      </c>
      <c r="F269">
        <v>525000</v>
      </c>
      <c r="G269">
        <v>0.113</v>
      </c>
      <c r="H269">
        <v>0.73</v>
      </c>
      <c r="I269">
        <v>3.0209999999999999</v>
      </c>
      <c r="J269">
        <v>1.022</v>
      </c>
      <c r="K269">
        <v>4303.7974683544307</v>
      </c>
    </row>
    <row r="270" spans="1:11" x14ac:dyDescent="0.2">
      <c r="A270">
        <v>763.68</v>
      </c>
      <c r="B270">
        <v>3680.9815950920247</v>
      </c>
      <c r="C270">
        <v>3400</v>
      </c>
      <c r="D270">
        <v>3</v>
      </c>
      <c r="E270">
        <v>16.32</v>
      </c>
      <c r="F270">
        <v>425000</v>
      </c>
      <c r="G270">
        <v>0.112</v>
      </c>
      <c r="H270">
        <v>0</v>
      </c>
      <c r="I270">
        <v>2.6589999999999998</v>
      </c>
      <c r="J270">
        <v>0.84199999999999997</v>
      </c>
      <c r="K270">
        <v>4020.4211869814935</v>
      </c>
    </row>
    <row r="271" spans="1:11" x14ac:dyDescent="0.2">
      <c r="A271">
        <v>766.36500000000001</v>
      </c>
      <c r="B271">
        <v>4136.25304136253</v>
      </c>
      <c r="C271">
        <v>3400</v>
      </c>
      <c r="D271">
        <v>3</v>
      </c>
      <c r="E271">
        <v>16.635000000000002</v>
      </c>
      <c r="F271">
        <v>425000</v>
      </c>
      <c r="G271">
        <v>0.10100000000000001</v>
      </c>
      <c r="H271">
        <v>0.32</v>
      </c>
      <c r="I271">
        <v>2.3650000000000002</v>
      </c>
      <c r="J271">
        <v>0.68899999999999995</v>
      </c>
      <c r="K271">
        <v>3680.9815950920247</v>
      </c>
    </row>
    <row r="272" spans="1:11" x14ac:dyDescent="0.2">
      <c r="A272">
        <v>769.57600000000002</v>
      </c>
      <c r="B272">
        <v>4696.2355572120759</v>
      </c>
      <c r="C272">
        <v>4200</v>
      </c>
      <c r="D272">
        <v>3</v>
      </c>
      <c r="E272">
        <v>16.423999999999999</v>
      </c>
      <c r="F272">
        <v>525000</v>
      </c>
      <c r="G272">
        <v>0.107</v>
      </c>
      <c r="H272">
        <v>0.63500000000000001</v>
      </c>
      <c r="I272">
        <v>2.5760000000000001</v>
      </c>
      <c r="J272">
        <v>0.85399999999999998</v>
      </c>
      <c r="K272">
        <v>4136.25304136253</v>
      </c>
    </row>
    <row r="273" spans="1:11" x14ac:dyDescent="0.2">
      <c r="A273">
        <v>772.53</v>
      </c>
      <c r="B273">
        <v>4783.5990888382685</v>
      </c>
      <c r="C273">
        <v>4200</v>
      </c>
      <c r="D273">
        <v>3</v>
      </c>
      <c r="E273">
        <v>16.47</v>
      </c>
      <c r="F273">
        <v>525000</v>
      </c>
      <c r="G273">
        <v>0.104</v>
      </c>
      <c r="H273">
        <v>0.42399999999999999</v>
      </c>
      <c r="I273">
        <v>2.5299999999999998</v>
      </c>
      <c r="J273">
        <v>0.79100000000000004</v>
      </c>
      <c r="K273">
        <v>4696.2355572120759</v>
      </c>
    </row>
    <row r="274" spans="1:11" x14ac:dyDescent="0.2">
      <c r="A274">
        <v>775.69799999999998</v>
      </c>
      <c r="B274">
        <v>4712.6026419136024</v>
      </c>
      <c r="C274">
        <v>4400</v>
      </c>
      <c r="D274">
        <v>3</v>
      </c>
      <c r="E274">
        <v>16.302</v>
      </c>
      <c r="F274">
        <v>550000</v>
      </c>
      <c r="G274">
        <v>0.10299999999999999</v>
      </c>
      <c r="H274">
        <v>0.47</v>
      </c>
      <c r="I274">
        <v>2.698</v>
      </c>
      <c r="J274">
        <v>0.90100000000000002</v>
      </c>
      <c r="K274">
        <v>4783.5990888382685</v>
      </c>
    </row>
    <row r="275" spans="1:11" x14ac:dyDescent="0.2">
      <c r="A275">
        <v>778.46199999999999</v>
      </c>
      <c r="B275">
        <v>4914.1965678627148</v>
      </c>
      <c r="C275">
        <v>4200</v>
      </c>
      <c r="D275">
        <v>3</v>
      </c>
      <c r="E275">
        <v>16.538</v>
      </c>
      <c r="F275">
        <v>525000</v>
      </c>
      <c r="G275">
        <v>0.10199999999999999</v>
      </c>
      <c r="H275">
        <v>0.30199999999999999</v>
      </c>
      <c r="I275">
        <v>2.4620000000000002</v>
      </c>
      <c r="J275">
        <v>0.8</v>
      </c>
      <c r="K275">
        <v>4712.6026419136024</v>
      </c>
    </row>
    <row r="276" spans="1:11" x14ac:dyDescent="0.2">
      <c r="A276">
        <v>781.779</v>
      </c>
      <c r="B276">
        <v>4578.5639958376687</v>
      </c>
      <c r="C276">
        <v>4400</v>
      </c>
      <c r="D276">
        <v>3</v>
      </c>
      <c r="E276">
        <v>16.221</v>
      </c>
      <c r="F276">
        <v>550000</v>
      </c>
      <c r="G276">
        <v>0.104</v>
      </c>
      <c r="H276">
        <v>0.53800000000000003</v>
      </c>
      <c r="I276">
        <v>2.7789999999999999</v>
      </c>
      <c r="J276">
        <v>0.96699999999999997</v>
      </c>
      <c r="K276">
        <v>4914.1965678627148</v>
      </c>
    </row>
    <row r="277" spans="1:11" x14ac:dyDescent="0.2">
      <c r="A277">
        <v>785.06700000000001</v>
      </c>
      <c r="B277">
        <v>3596.2145110410092</v>
      </c>
      <c r="C277">
        <v>3800</v>
      </c>
      <c r="D277">
        <v>3</v>
      </c>
      <c r="E277">
        <v>15.933</v>
      </c>
      <c r="F277">
        <v>475000</v>
      </c>
      <c r="G277">
        <v>0.10299999999999999</v>
      </c>
      <c r="H277">
        <v>0.221</v>
      </c>
      <c r="I277">
        <v>3.0670000000000002</v>
      </c>
      <c r="J277">
        <v>0.81799999999999995</v>
      </c>
      <c r="K277">
        <v>4578.5639958376687</v>
      </c>
    </row>
    <row r="278" spans="1:11" x14ac:dyDescent="0.2">
      <c r="A278">
        <v>787.51900000000001</v>
      </c>
      <c r="B278">
        <v>4678.3625730994154</v>
      </c>
      <c r="C278">
        <v>4000</v>
      </c>
      <c r="D278">
        <v>3</v>
      </c>
      <c r="E278">
        <v>16.481000000000002</v>
      </c>
      <c r="F278">
        <v>500000</v>
      </c>
      <c r="G278">
        <v>0.113</v>
      </c>
      <c r="H278">
        <v>0</v>
      </c>
      <c r="I278">
        <v>2.452</v>
      </c>
      <c r="J278">
        <v>0.748</v>
      </c>
      <c r="K278">
        <v>3596.2145110410092</v>
      </c>
    </row>
    <row r="279" spans="1:11" x14ac:dyDescent="0.2">
      <c r="A279">
        <v>790.62</v>
      </c>
      <c r="B279">
        <v>4838.7096774193551</v>
      </c>
      <c r="C279">
        <v>4400</v>
      </c>
      <c r="D279">
        <v>3</v>
      </c>
      <c r="E279">
        <v>16.38</v>
      </c>
      <c r="F279">
        <v>550000</v>
      </c>
      <c r="G279">
        <v>0.108</v>
      </c>
      <c r="H279">
        <v>0.48099999999999998</v>
      </c>
      <c r="I279">
        <v>2.62</v>
      </c>
      <c r="J279">
        <v>0.84899999999999998</v>
      </c>
      <c r="K279">
        <v>4678.3625730994154</v>
      </c>
    </row>
    <row r="280" spans="1:11" x14ac:dyDescent="0.2">
      <c r="A280">
        <v>793.63800000000003</v>
      </c>
      <c r="B280">
        <v>4805.2420822715694</v>
      </c>
      <c r="C280">
        <v>4400</v>
      </c>
      <c r="D280">
        <v>3</v>
      </c>
      <c r="E280">
        <v>16.361999999999998</v>
      </c>
      <c r="F280">
        <v>550000</v>
      </c>
      <c r="G280">
        <v>0.109</v>
      </c>
      <c r="H280">
        <v>0.38</v>
      </c>
      <c r="I280">
        <v>2.6379999999999999</v>
      </c>
      <c r="J280">
        <v>0.82099999999999995</v>
      </c>
      <c r="K280">
        <v>4838.7096774193551</v>
      </c>
    </row>
    <row r="281" spans="1:11" x14ac:dyDescent="0.2">
      <c r="A281">
        <v>796.66700000000003</v>
      </c>
      <c r="B281">
        <v>4964.0287769784172</v>
      </c>
      <c r="C281">
        <v>4600</v>
      </c>
      <c r="D281">
        <v>3</v>
      </c>
      <c r="E281">
        <v>16.332999999999998</v>
      </c>
      <c r="F281">
        <v>575000</v>
      </c>
      <c r="G281">
        <v>0.113</v>
      </c>
      <c r="H281">
        <v>0.36199999999999999</v>
      </c>
      <c r="I281">
        <v>2.6669999999999998</v>
      </c>
      <c r="J281">
        <v>0.84199999999999997</v>
      </c>
      <c r="K281">
        <v>4805.2420822715694</v>
      </c>
    </row>
    <row r="282" spans="1:11" x14ac:dyDescent="0.2">
      <c r="A282">
        <v>799.91399999999999</v>
      </c>
      <c r="B282">
        <v>4575.5968169761272</v>
      </c>
      <c r="C282">
        <v>4600</v>
      </c>
      <c r="D282">
        <v>3</v>
      </c>
      <c r="E282">
        <v>16.085999999999999</v>
      </c>
      <c r="F282">
        <v>575000</v>
      </c>
      <c r="G282">
        <v>0.10199999999999999</v>
      </c>
      <c r="H282">
        <v>0.33300000000000002</v>
      </c>
      <c r="I282">
        <v>2.9140000000000001</v>
      </c>
      <c r="J282">
        <v>1.028</v>
      </c>
      <c r="K282">
        <v>4964.0287769784172</v>
      </c>
    </row>
    <row r="283" spans="1:11" x14ac:dyDescent="0.2">
      <c r="A283">
        <v>802.50400000000002</v>
      </c>
      <c r="B283">
        <v>4357.7981651376149</v>
      </c>
      <c r="C283">
        <v>3800</v>
      </c>
      <c r="D283">
        <v>3</v>
      </c>
      <c r="E283">
        <v>16.495999999999999</v>
      </c>
      <c r="F283">
        <v>475000</v>
      </c>
      <c r="G283">
        <v>0.112</v>
      </c>
      <c r="H283">
        <v>8.5999999999999993E-2</v>
      </c>
      <c r="I283">
        <v>2.504</v>
      </c>
      <c r="J283">
        <v>0.76600000000000001</v>
      </c>
      <c r="K283">
        <v>4575.5968169761272</v>
      </c>
    </row>
    <row r="284" spans="1:11" x14ac:dyDescent="0.2">
      <c r="A284">
        <v>805.55700000000002</v>
      </c>
      <c r="B284">
        <v>4736.8421052631575</v>
      </c>
      <c r="C284">
        <v>4200</v>
      </c>
      <c r="D284">
        <v>3</v>
      </c>
      <c r="E284">
        <v>16.443000000000001</v>
      </c>
      <c r="F284">
        <v>525000</v>
      </c>
      <c r="G284">
        <v>0.10299999999999999</v>
      </c>
      <c r="H284">
        <v>0.496</v>
      </c>
      <c r="I284">
        <v>2.5569999999999999</v>
      </c>
      <c r="J284">
        <v>0.81200000000000006</v>
      </c>
      <c r="K284">
        <v>4357.7981651376149</v>
      </c>
    </row>
    <row r="285" spans="1:11" x14ac:dyDescent="0.2">
      <c r="A285">
        <v>808.57600000000002</v>
      </c>
      <c r="B285">
        <v>4907.063197026022</v>
      </c>
      <c r="C285">
        <v>4400</v>
      </c>
      <c r="D285">
        <v>3</v>
      </c>
      <c r="E285">
        <v>16.423999999999999</v>
      </c>
      <c r="F285">
        <v>550000</v>
      </c>
      <c r="G285">
        <v>0.114</v>
      </c>
      <c r="H285">
        <v>0.443</v>
      </c>
      <c r="I285">
        <v>2.5760000000000001</v>
      </c>
      <c r="J285">
        <v>0.81</v>
      </c>
      <c r="K285">
        <v>4736.8421052631575</v>
      </c>
    </row>
    <row r="286" spans="1:11" x14ac:dyDescent="0.2">
      <c r="A286">
        <v>811.60599999999999</v>
      </c>
      <c r="B286">
        <v>5097.8943479867012</v>
      </c>
      <c r="C286">
        <v>4600</v>
      </c>
      <c r="D286">
        <v>3</v>
      </c>
      <c r="E286">
        <v>16.393999999999998</v>
      </c>
      <c r="F286">
        <v>575000</v>
      </c>
      <c r="G286">
        <v>0.10100000000000001</v>
      </c>
      <c r="H286">
        <v>0.42399999999999999</v>
      </c>
      <c r="I286">
        <v>2.6059999999999999</v>
      </c>
      <c r="J286">
        <v>0.83699999999999997</v>
      </c>
      <c r="K286">
        <v>4907.063197026022</v>
      </c>
    </row>
    <row r="287" spans="1:11" x14ac:dyDescent="0.2">
      <c r="A287">
        <v>814.86500000000001</v>
      </c>
      <c r="B287">
        <v>4641.7759838546926</v>
      </c>
      <c r="C287">
        <v>4600</v>
      </c>
      <c r="D287">
        <v>3</v>
      </c>
      <c r="E287">
        <v>16.135000000000002</v>
      </c>
      <c r="F287">
        <v>575000</v>
      </c>
      <c r="G287">
        <v>0.108</v>
      </c>
      <c r="H287">
        <v>0.39400000000000002</v>
      </c>
      <c r="I287">
        <v>2.8650000000000002</v>
      </c>
      <c r="J287">
        <v>1.0589999999999999</v>
      </c>
      <c r="K287">
        <v>5097.8943479867012</v>
      </c>
    </row>
    <row r="288" spans="1:11" x14ac:dyDescent="0.2">
      <c r="A288">
        <v>818.21699999999998</v>
      </c>
      <c r="B288">
        <v>3251.0535821794101</v>
      </c>
      <c r="C288">
        <v>3600</v>
      </c>
      <c r="D288">
        <v>3</v>
      </c>
      <c r="E288">
        <v>15.782999999999999</v>
      </c>
      <c r="F288">
        <v>450000</v>
      </c>
      <c r="G288">
        <v>0.105</v>
      </c>
      <c r="H288">
        <v>0.13500000000000001</v>
      </c>
      <c r="I288">
        <v>3.2170000000000001</v>
      </c>
      <c r="J288">
        <v>0.96899999999999997</v>
      </c>
      <c r="K288">
        <v>4641.7759838546926</v>
      </c>
    </row>
    <row r="289" spans="1:11" x14ac:dyDescent="0.2">
      <c r="A289">
        <v>820.73900000000003</v>
      </c>
      <c r="B289">
        <v>3661.3272311212813</v>
      </c>
      <c r="C289">
        <v>3200</v>
      </c>
      <c r="D289">
        <v>3</v>
      </c>
      <c r="E289">
        <v>16.260999999999999</v>
      </c>
      <c r="F289">
        <v>400000</v>
      </c>
      <c r="G289">
        <v>0.1</v>
      </c>
      <c r="H289">
        <v>0</v>
      </c>
      <c r="I289">
        <v>2.5219999999999998</v>
      </c>
      <c r="J289">
        <v>0.79800000000000004</v>
      </c>
      <c r="K289">
        <v>3251.0535821794101</v>
      </c>
    </row>
    <row r="290" spans="1:11" x14ac:dyDescent="0.2">
      <c r="A290">
        <v>823.46</v>
      </c>
      <c r="B290">
        <v>3970.41650447645</v>
      </c>
      <c r="C290">
        <v>3400</v>
      </c>
      <c r="D290">
        <v>3</v>
      </c>
      <c r="E290">
        <v>16.54</v>
      </c>
      <c r="F290">
        <v>425000</v>
      </c>
      <c r="G290">
        <v>0.109</v>
      </c>
      <c r="H290">
        <v>0.26100000000000001</v>
      </c>
      <c r="I290">
        <v>2.46</v>
      </c>
      <c r="J290">
        <v>0.74399999999999999</v>
      </c>
      <c r="K290">
        <v>3661.3272311212813</v>
      </c>
    </row>
    <row r="291" spans="1:11" x14ac:dyDescent="0.2">
      <c r="A291">
        <v>826.54</v>
      </c>
      <c r="B291">
        <v>4298.6425339366515</v>
      </c>
      <c r="C291">
        <v>3800</v>
      </c>
      <c r="D291">
        <v>3</v>
      </c>
      <c r="E291">
        <v>16.46</v>
      </c>
      <c r="F291">
        <v>475000</v>
      </c>
      <c r="G291">
        <v>0.112</v>
      </c>
      <c r="H291">
        <v>0.54</v>
      </c>
      <c r="I291">
        <v>2.54</v>
      </c>
      <c r="J291">
        <v>0.79300000000000004</v>
      </c>
      <c r="K291">
        <v>3970.41650447645</v>
      </c>
    </row>
    <row r="292" spans="1:11" x14ac:dyDescent="0.2">
      <c r="A292">
        <v>829.85</v>
      </c>
      <c r="B292">
        <v>4062.2884224779959</v>
      </c>
      <c r="C292">
        <v>4000</v>
      </c>
      <c r="D292">
        <v>3</v>
      </c>
      <c r="E292">
        <v>16.149999999999999</v>
      </c>
      <c r="F292">
        <v>500000</v>
      </c>
      <c r="G292">
        <v>0.104</v>
      </c>
      <c r="H292">
        <v>0.46</v>
      </c>
      <c r="I292">
        <v>2.85</v>
      </c>
      <c r="J292">
        <v>0.97199999999999998</v>
      </c>
      <c r="K292">
        <v>4298.6425339366515</v>
      </c>
    </row>
    <row r="293" spans="1:11" x14ac:dyDescent="0.2">
      <c r="A293">
        <v>833.20100000000002</v>
      </c>
      <c r="B293">
        <v>3076.9230769230771</v>
      </c>
      <c r="C293">
        <v>3400</v>
      </c>
      <c r="D293">
        <v>3</v>
      </c>
      <c r="E293">
        <v>15.798999999999999</v>
      </c>
      <c r="F293">
        <v>425000</v>
      </c>
      <c r="G293">
        <v>0.114</v>
      </c>
      <c r="H293">
        <v>0.15</v>
      </c>
      <c r="I293">
        <v>3.2010000000000001</v>
      </c>
      <c r="J293">
        <v>1.0640000000000001</v>
      </c>
      <c r="K293">
        <v>4062.2884224779959</v>
      </c>
    </row>
    <row r="294" spans="1:11" x14ac:dyDescent="0.2">
      <c r="A294">
        <v>835.46100000000001</v>
      </c>
      <c r="B294">
        <v>3305.0847457627119</v>
      </c>
      <c r="C294">
        <v>2600</v>
      </c>
      <c r="D294">
        <v>3</v>
      </c>
      <c r="E294">
        <v>16.539000000000001</v>
      </c>
      <c r="F294">
        <v>325000</v>
      </c>
      <c r="G294">
        <v>0.1</v>
      </c>
      <c r="H294">
        <v>0</v>
      </c>
      <c r="I294">
        <v>2.2599999999999998</v>
      </c>
      <c r="J294">
        <v>0.69199999999999995</v>
      </c>
      <c r="K294">
        <v>3076.9230769230771</v>
      </c>
    </row>
    <row r="295" spans="1:11" x14ac:dyDescent="0.2">
      <c r="A295">
        <v>838.3</v>
      </c>
      <c r="B295">
        <v>3995.0062421972534</v>
      </c>
      <c r="C295">
        <v>3200</v>
      </c>
      <c r="D295">
        <v>3</v>
      </c>
      <c r="E295">
        <v>16.7</v>
      </c>
      <c r="F295">
        <v>400000</v>
      </c>
      <c r="G295">
        <v>0.10299999999999999</v>
      </c>
      <c r="H295">
        <v>0.53900000000000003</v>
      </c>
      <c r="I295">
        <v>2.2999999999999998</v>
      </c>
      <c r="J295">
        <v>0.66800000000000004</v>
      </c>
      <c r="K295">
        <v>3305.0847457627119</v>
      </c>
    </row>
    <row r="296" spans="1:11" x14ac:dyDescent="0.2">
      <c r="A296">
        <v>841.34199999999998</v>
      </c>
      <c r="B296">
        <v>4901.9607843137255</v>
      </c>
      <c r="C296">
        <v>4000</v>
      </c>
      <c r="D296">
        <v>3</v>
      </c>
      <c r="E296">
        <v>16.658000000000001</v>
      </c>
      <c r="F296">
        <v>500000</v>
      </c>
      <c r="G296">
        <v>0.106</v>
      </c>
      <c r="H296">
        <v>0.7</v>
      </c>
      <c r="I296">
        <v>2.3420000000000001</v>
      </c>
      <c r="J296">
        <v>0.752</v>
      </c>
      <c r="K296">
        <v>3995.0062421972534</v>
      </c>
    </row>
    <row r="297" spans="1:11" x14ac:dyDescent="0.2">
      <c r="A297">
        <v>846.80700000000002</v>
      </c>
      <c r="B297">
        <v>2687.8436163714109</v>
      </c>
      <c r="C297">
        <v>4400</v>
      </c>
      <c r="D297">
        <v>3</v>
      </c>
      <c r="E297">
        <v>14.193</v>
      </c>
      <c r="F297">
        <v>550000</v>
      </c>
      <c r="G297">
        <v>0.104</v>
      </c>
      <c r="H297">
        <v>0.65800000000000003</v>
      </c>
      <c r="I297">
        <v>4.8070000000000004</v>
      </c>
      <c r="J297">
        <v>2.395</v>
      </c>
      <c r="K297">
        <v>4901.9607843137255</v>
      </c>
    </row>
    <row r="298" spans="1:11" x14ac:dyDescent="0.2">
      <c r="A298">
        <v>849.428</v>
      </c>
      <c r="B298">
        <v>1176.0382212421903</v>
      </c>
      <c r="C298">
        <v>1600</v>
      </c>
      <c r="D298">
        <v>2</v>
      </c>
      <c r="E298">
        <v>13.571999999999999</v>
      </c>
      <c r="F298">
        <v>200000</v>
      </c>
      <c r="G298">
        <v>0.1</v>
      </c>
      <c r="H298">
        <v>0</v>
      </c>
      <c r="I298">
        <v>2.621</v>
      </c>
      <c r="J298">
        <v>1.5309999999999999</v>
      </c>
      <c r="K298">
        <v>2687.8436163714109</v>
      </c>
    </row>
    <row r="299" spans="1:11" x14ac:dyDescent="0.2">
      <c r="A299">
        <v>850.245</v>
      </c>
      <c r="B299">
        <v>1718.5821697099893</v>
      </c>
      <c r="C299">
        <v>800</v>
      </c>
      <c r="D299">
        <v>2</v>
      </c>
      <c r="E299">
        <v>14.755000000000001</v>
      </c>
      <c r="F299">
        <v>100000</v>
      </c>
      <c r="G299">
        <v>0.114</v>
      </c>
      <c r="H299">
        <v>0</v>
      </c>
      <c r="I299">
        <v>0.81699999999999995</v>
      </c>
      <c r="J299">
        <v>0.222</v>
      </c>
      <c r="K299">
        <v>1176.0382212421903</v>
      </c>
    </row>
    <row r="300" spans="1:11" x14ac:dyDescent="0.2">
      <c r="A300">
        <v>853.01499999999999</v>
      </c>
      <c r="B300">
        <v>2715.8774373259052</v>
      </c>
      <c r="C300">
        <v>2600</v>
      </c>
      <c r="D300">
        <v>3</v>
      </c>
      <c r="E300">
        <v>14.984999999999999</v>
      </c>
      <c r="F300">
        <v>325000</v>
      </c>
      <c r="G300">
        <v>0.10199999999999999</v>
      </c>
      <c r="H300">
        <v>0</v>
      </c>
      <c r="I300">
        <v>2.77</v>
      </c>
      <c r="J300">
        <v>1.234</v>
      </c>
      <c r="K300">
        <v>1718.5821697099893</v>
      </c>
    </row>
    <row r="301" spans="1:11" x14ac:dyDescent="0.2">
      <c r="A301">
        <v>855.39599999999996</v>
      </c>
      <c r="B301">
        <v>2167.8040947410677</v>
      </c>
      <c r="C301">
        <v>1800</v>
      </c>
      <c r="D301">
        <v>3</v>
      </c>
      <c r="E301">
        <v>15.603999999999999</v>
      </c>
      <c r="F301">
        <v>225000</v>
      </c>
      <c r="G301">
        <v>0.11</v>
      </c>
      <c r="H301">
        <v>0</v>
      </c>
      <c r="I301">
        <v>2.3809999999999998</v>
      </c>
      <c r="J301">
        <v>0.504</v>
      </c>
      <c r="K301">
        <v>2715.8774373259052</v>
      </c>
    </row>
    <row r="302" spans="1:11" x14ac:dyDescent="0.2">
      <c r="A302">
        <v>857.60900000000004</v>
      </c>
      <c r="B302">
        <v>3631.6472114137482</v>
      </c>
      <c r="C302">
        <v>2800</v>
      </c>
      <c r="D302">
        <v>3</v>
      </c>
      <c r="E302">
        <v>16.390999999999998</v>
      </c>
      <c r="F302">
        <v>350000</v>
      </c>
      <c r="G302">
        <v>0.1</v>
      </c>
      <c r="H302">
        <v>0</v>
      </c>
      <c r="I302">
        <v>2.2130000000000001</v>
      </c>
      <c r="J302">
        <v>0.69499999999999995</v>
      </c>
      <c r="K302">
        <v>2167.8040947410677</v>
      </c>
    </row>
    <row r="303" spans="1:11" x14ac:dyDescent="0.2">
      <c r="A303">
        <v>860.58</v>
      </c>
      <c r="B303">
        <v>3803.131991051454</v>
      </c>
      <c r="C303">
        <v>3400</v>
      </c>
      <c r="D303">
        <v>3</v>
      </c>
      <c r="E303">
        <v>16.420000000000002</v>
      </c>
      <c r="F303">
        <v>425000</v>
      </c>
      <c r="G303">
        <v>0.10199999999999999</v>
      </c>
      <c r="H303">
        <v>0.39100000000000001</v>
      </c>
      <c r="I303">
        <v>2.58</v>
      </c>
      <c r="J303">
        <v>0.81</v>
      </c>
      <c r="K303">
        <v>3631.6472114137482</v>
      </c>
    </row>
    <row r="304" spans="1:11" x14ac:dyDescent="0.2">
      <c r="A304">
        <v>863.68600000000004</v>
      </c>
      <c r="B304">
        <v>3873.7446197991389</v>
      </c>
      <c r="C304">
        <v>3600</v>
      </c>
      <c r="D304">
        <v>3</v>
      </c>
      <c r="E304">
        <v>16.314</v>
      </c>
      <c r="F304">
        <v>450000</v>
      </c>
      <c r="G304">
        <v>0.10199999999999999</v>
      </c>
      <c r="H304">
        <v>0.42</v>
      </c>
      <c r="I304">
        <v>2.6859999999999999</v>
      </c>
      <c r="J304">
        <v>0.84799999999999998</v>
      </c>
      <c r="K304">
        <v>3803.131991051454</v>
      </c>
    </row>
    <row r="305" spans="1:11" x14ac:dyDescent="0.2">
      <c r="A305">
        <v>866.78499999999997</v>
      </c>
      <c r="B305">
        <v>3734.4398340248963</v>
      </c>
      <c r="C305">
        <v>3600</v>
      </c>
      <c r="D305">
        <v>3</v>
      </c>
      <c r="E305">
        <v>16.215</v>
      </c>
      <c r="F305">
        <v>450000</v>
      </c>
      <c r="G305">
        <v>0.107</v>
      </c>
      <c r="H305">
        <v>0.314</v>
      </c>
      <c r="I305">
        <v>2.7850000000000001</v>
      </c>
      <c r="J305">
        <v>0.90400000000000003</v>
      </c>
      <c r="K305">
        <v>3873.7446197991389</v>
      </c>
    </row>
    <row r="306" spans="1:11" x14ac:dyDescent="0.2">
      <c r="A306">
        <v>869.81</v>
      </c>
      <c r="B306">
        <v>3491.9548099965764</v>
      </c>
      <c r="C306">
        <v>3400</v>
      </c>
      <c r="D306">
        <v>3</v>
      </c>
      <c r="E306">
        <v>16.190000000000001</v>
      </c>
      <c r="F306">
        <v>425000</v>
      </c>
      <c r="G306">
        <v>0.111</v>
      </c>
      <c r="H306">
        <v>0.215</v>
      </c>
      <c r="I306">
        <v>2.81</v>
      </c>
      <c r="J306">
        <v>0.88600000000000001</v>
      </c>
      <c r="K306">
        <v>3734.4398340248963</v>
      </c>
    </row>
    <row r="307" spans="1:11" x14ac:dyDescent="0.2">
      <c r="A307">
        <v>872.65099999999995</v>
      </c>
      <c r="B307">
        <v>3480.7831762146484</v>
      </c>
      <c r="C307">
        <v>3200</v>
      </c>
      <c r="D307">
        <v>3</v>
      </c>
      <c r="E307">
        <v>16.349</v>
      </c>
      <c r="F307">
        <v>400000</v>
      </c>
      <c r="G307">
        <v>0.107</v>
      </c>
      <c r="H307">
        <v>0.19</v>
      </c>
      <c r="I307">
        <v>2.6509999999999998</v>
      </c>
      <c r="J307">
        <v>0.83</v>
      </c>
      <c r="K307">
        <v>3491.9548099965764</v>
      </c>
    </row>
    <row r="308" spans="1:11" x14ac:dyDescent="0.2">
      <c r="A308">
        <v>875.63800000000003</v>
      </c>
      <c r="B308">
        <v>3504.9288061336256</v>
      </c>
      <c r="C308">
        <v>3200</v>
      </c>
      <c r="D308">
        <v>3</v>
      </c>
      <c r="E308">
        <v>16.361999999999998</v>
      </c>
      <c r="F308">
        <v>400000</v>
      </c>
      <c r="G308">
        <v>0.10100000000000001</v>
      </c>
      <c r="H308">
        <v>0.34899999999999998</v>
      </c>
      <c r="I308">
        <v>2.6379999999999999</v>
      </c>
      <c r="J308">
        <v>0.86399999999999999</v>
      </c>
      <c r="K308">
        <v>3480.7831762146484</v>
      </c>
    </row>
    <row r="309" spans="1:11" x14ac:dyDescent="0.2">
      <c r="A309">
        <v>879.53399999999999</v>
      </c>
      <c r="B309">
        <v>2633.022490400439</v>
      </c>
      <c r="C309">
        <v>3200</v>
      </c>
      <c r="D309">
        <v>3</v>
      </c>
      <c r="E309">
        <v>15.465999999999999</v>
      </c>
      <c r="F309">
        <v>400000</v>
      </c>
      <c r="G309">
        <v>0.112</v>
      </c>
      <c r="H309">
        <v>0.36199999999999999</v>
      </c>
      <c r="I309">
        <v>3.5339999999999998</v>
      </c>
      <c r="J309">
        <v>1.4319999999999999</v>
      </c>
      <c r="K309">
        <v>3504.9288061336256</v>
      </c>
    </row>
    <row r="310" spans="1:11" x14ac:dyDescent="0.2">
      <c r="A310">
        <v>881.298</v>
      </c>
      <c r="B310">
        <v>2890.7922912205568</v>
      </c>
      <c r="C310">
        <v>1800</v>
      </c>
      <c r="D310">
        <v>3</v>
      </c>
      <c r="E310">
        <v>16.702000000000002</v>
      </c>
      <c r="F310">
        <v>225000</v>
      </c>
      <c r="G310">
        <v>0.104</v>
      </c>
      <c r="H310">
        <v>0</v>
      </c>
      <c r="I310">
        <v>1.764</v>
      </c>
      <c r="J310">
        <v>0.46500000000000002</v>
      </c>
      <c r="K310">
        <v>2633.022490400439</v>
      </c>
    </row>
    <row r="311" spans="1:11" x14ac:dyDescent="0.2">
      <c r="A311">
        <v>884.74699999999996</v>
      </c>
      <c r="B311">
        <v>3362.5218914185639</v>
      </c>
      <c r="C311">
        <v>3200</v>
      </c>
      <c r="D311">
        <v>3</v>
      </c>
      <c r="E311">
        <v>16.253</v>
      </c>
      <c r="F311">
        <v>400000</v>
      </c>
      <c r="G311">
        <v>0.108</v>
      </c>
      <c r="H311">
        <v>0.70199999999999996</v>
      </c>
      <c r="I311">
        <v>2.7469999999999999</v>
      </c>
      <c r="J311">
        <v>1.0009999999999999</v>
      </c>
      <c r="K311">
        <v>2890.7922912205568</v>
      </c>
    </row>
    <row r="312" spans="1:11" x14ac:dyDescent="0.2">
      <c r="A312">
        <v>888.27099999999996</v>
      </c>
      <c r="B312">
        <v>2307.6923076923076</v>
      </c>
      <c r="C312">
        <v>2600</v>
      </c>
      <c r="D312">
        <v>3</v>
      </c>
      <c r="E312">
        <v>15.728999999999999</v>
      </c>
      <c r="F312">
        <v>325000</v>
      </c>
      <c r="G312">
        <v>0.109</v>
      </c>
      <c r="H312">
        <v>0.253</v>
      </c>
      <c r="I312">
        <v>3.2709999999999999</v>
      </c>
      <c r="J312">
        <v>1.3340000000000001</v>
      </c>
      <c r="K312">
        <v>3362.5218914185639</v>
      </c>
    </row>
    <row r="313" spans="1:11" x14ac:dyDescent="0.2">
      <c r="A313">
        <v>891.67</v>
      </c>
      <c r="B313">
        <v>1367.5213675213674</v>
      </c>
      <c r="C313">
        <v>1600</v>
      </c>
      <c r="D313">
        <v>3</v>
      </c>
      <c r="E313">
        <v>15.33</v>
      </c>
      <c r="F313">
        <v>200000</v>
      </c>
      <c r="G313">
        <v>0.111</v>
      </c>
      <c r="H313">
        <v>0</v>
      </c>
      <c r="I313">
        <v>3.399</v>
      </c>
      <c r="J313">
        <v>1.4750000000000001</v>
      </c>
      <c r="K313">
        <v>2307.6923076923076</v>
      </c>
    </row>
    <row r="314" spans="1:11" x14ac:dyDescent="0.2">
      <c r="A314">
        <v>892.89599999999996</v>
      </c>
      <c r="B314">
        <v>1800.450112528132</v>
      </c>
      <c r="C314">
        <v>800</v>
      </c>
      <c r="D314">
        <v>3</v>
      </c>
      <c r="E314">
        <v>17.103999999999999</v>
      </c>
      <c r="F314">
        <v>100000</v>
      </c>
      <c r="G314">
        <v>0.107</v>
      </c>
      <c r="H314">
        <v>0</v>
      </c>
      <c r="I314">
        <v>1.226</v>
      </c>
      <c r="J314">
        <v>0.32900000000000001</v>
      </c>
      <c r="K314">
        <v>1367.5213675213674</v>
      </c>
    </row>
    <row r="315" spans="1:11" x14ac:dyDescent="0.2">
      <c r="A315">
        <v>896.87400000000002</v>
      </c>
      <c r="B315">
        <v>2684.5637583892617</v>
      </c>
      <c r="C315">
        <v>2000</v>
      </c>
      <c r="D315">
        <v>4</v>
      </c>
      <c r="E315">
        <v>17.126000000000001</v>
      </c>
      <c r="F315">
        <v>250000</v>
      </c>
      <c r="G315">
        <v>0.106</v>
      </c>
      <c r="H315">
        <v>1.1040000000000001</v>
      </c>
      <c r="I315">
        <v>2.8740000000000001</v>
      </c>
      <c r="J315">
        <v>0.51400000000000001</v>
      </c>
      <c r="K315">
        <v>1800.450112528132</v>
      </c>
    </row>
    <row r="316" spans="1:11" x14ac:dyDescent="0.2">
      <c r="A316">
        <v>901.596</v>
      </c>
      <c r="B316">
        <v>3452.9268950633937</v>
      </c>
      <c r="C316">
        <v>3200</v>
      </c>
      <c r="D316">
        <v>4</v>
      </c>
      <c r="E316">
        <v>16.404</v>
      </c>
      <c r="F316">
        <v>400000</v>
      </c>
      <c r="G316">
        <v>0.111</v>
      </c>
      <c r="H316">
        <v>1.1259999999999999</v>
      </c>
      <c r="I316">
        <v>3.5960000000000001</v>
      </c>
      <c r="J316">
        <v>0.86</v>
      </c>
      <c r="K316">
        <v>2684.5637583892617</v>
      </c>
    </row>
    <row r="317" spans="1:11" x14ac:dyDescent="0.2">
      <c r="A317">
        <v>905.26499999999999</v>
      </c>
      <c r="B317">
        <v>2847.8196380895874</v>
      </c>
      <c r="C317">
        <v>3200</v>
      </c>
      <c r="D317">
        <v>3</v>
      </c>
      <c r="E317">
        <v>15.734999999999999</v>
      </c>
      <c r="F317">
        <v>400000</v>
      </c>
      <c r="G317">
        <v>0.106</v>
      </c>
      <c r="H317">
        <v>0.40400000000000003</v>
      </c>
      <c r="I317">
        <v>3.2650000000000001</v>
      </c>
      <c r="J317">
        <v>1.0760000000000001</v>
      </c>
      <c r="K317">
        <v>3452.9268950633937</v>
      </c>
    </row>
    <row r="318" spans="1:11" x14ac:dyDescent="0.2">
      <c r="A318">
        <v>907.82600000000002</v>
      </c>
      <c r="B318">
        <v>2702.7027027027025</v>
      </c>
      <c r="C318">
        <v>2400</v>
      </c>
      <c r="D318">
        <v>3</v>
      </c>
      <c r="E318">
        <v>16.173999999999999</v>
      </c>
      <c r="F318">
        <v>300000</v>
      </c>
      <c r="G318">
        <v>0.10299999999999999</v>
      </c>
      <c r="H318">
        <v>0</v>
      </c>
      <c r="I318">
        <v>2.5609999999999999</v>
      </c>
      <c r="J318">
        <v>0.86199999999999999</v>
      </c>
      <c r="K318">
        <v>2847.8196380895874</v>
      </c>
    </row>
    <row r="319" spans="1:11" x14ac:dyDescent="0.2">
      <c r="A319">
        <v>911.71900000000005</v>
      </c>
      <c r="B319">
        <v>1884.8167539267015</v>
      </c>
      <c r="C319">
        <v>2400</v>
      </c>
      <c r="D319">
        <v>3</v>
      </c>
      <c r="E319">
        <v>15.281000000000001</v>
      </c>
      <c r="F319">
        <v>300000</v>
      </c>
      <c r="G319">
        <v>0.10100000000000001</v>
      </c>
      <c r="H319">
        <v>0.17399999999999999</v>
      </c>
      <c r="I319">
        <v>3.7189999999999999</v>
      </c>
      <c r="J319">
        <v>1.579</v>
      </c>
      <c r="K319">
        <v>2702.7027027027025</v>
      </c>
    </row>
    <row r="320" spans="1:11" x14ac:dyDescent="0.2">
      <c r="A320">
        <v>915.49199999999996</v>
      </c>
      <c r="B320">
        <v>926.16413686647797</v>
      </c>
      <c r="C320">
        <v>1200</v>
      </c>
      <c r="D320">
        <v>3</v>
      </c>
      <c r="E320">
        <v>14.507999999999999</v>
      </c>
      <c r="F320">
        <v>150000</v>
      </c>
      <c r="G320">
        <v>0.114</v>
      </c>
      <c r="H320">
        <v>0</v>
      </c>
      <c r="I320">
        <v>3.7730000000000001</v>
      </c>
      <c r="J320">
        <v>1.44</v>
      </c>
      <c r="K320">
        <v>1884.8167539267015</v>
      </c>
    </row>
    <row r="321" spans="1:11" x14ac:dyDescent="0.2">
      <c r="A321">
        <v>917.25300000000004</v>
      </c>
      <c r="B321">
        <v>960.51227321237991</v>
      </c>
      <c r="C321">
        <v>600</v>
      </c>
      <c r="D321">
        <v>3</v>
      </c>
      <c r="E321">
        <v>15.747</v>
      </c>
      <c r="F321">
        <v>75000</v>
      </c>
      <c r="G321">
        <v>0.113</v>
      </c>
      <c r="H321">
        <v>0</v>
      </c>
      <c r="I321">
        <v>1.7609999999999999</v>
      </c>
      <c r="J321">
        <v>0.50700000000000001</v>
      </c>
      <c r="K321">
        <v>926.16413686647797</v>
      </c>
    </row>
    <row r="322" spans="1:11" x14ac:dyDescent="0.2">
      <c r="A322">
        <v>919.55499999999995</v>
      </c>
      <c r="B322">
        <v>998.33610648918466</v>
      </c>
      <c r="C322">
        <v>800</v>
      </c>
      <c r="D322">
        <v>3</v>
      </c>
      <c r="E322">
        <v>16.445</v>
      </c>
      <c r="F322">
        <v>100000</v>
      </c>
      <c r="G322">
        <v>0.10199999999999999</v>
      </c>
      <c r="H322">
        <v>0</v>
      </c>
      <c r="I322">
        <v>2.302</v>
      </c>
      <c r="J322">
        <v>0.76300000000000001</v>
      </c>
      <c r="K322">
        <v>960.51227321237991</v>
      </c>
    </row>
    <row r="323" spans="1:11" x14ac:dyDescent="0.2">
      <c r="A323">
        <v>922.54399999999998</v>
      </c>
      <c r="B323">
        <v>903.95480225988706</v>
      </c>
      <c r="C323">
        <v>800</v>
      </c>
      <c r="D323">
        <v>3</v>
      </c>
      <c r="E323">
        <v>16.456</v>
      </c>
      <c r="F323">
        <v>100000</v>
      </c>
      <c r="G323">
        <v>0.111</v>
      </c>
      <c r="H323">
        <v>0.44500000000000001</v>
      </c>
      <c r="I323">
        <v>2.544</v>
      </c>
      <c r="J323">
        <v>0.80400000000000005</v>
      </c>
      <c r="K323">
        <v>998.33610648918466</v>
      </c>
    </row>
    <row r="324" spans="1:11" x14ac:dyDescent="0.2">
      <c r="A324">
        <v>925.20100000000002</v>
      </c>
      <c r="B324">
        <v>1042.5716768027803</v>
      </c>
      <c r="C324">
        <v>800</v>
      </c>
      <c r="D324">
        <v>3</v>
      </c>
      <c r="E324">
        <v>16.798999999999999</v>
      </c>
      <c r="F324">
        <v>100000</v>
      </c>
      <c r="G324">
        <v>0.10100000000000001</v>
      </c>
      <c r="H324">
        <v>0.45600000000000002</v>
      </c>
      <c r="I324">
        <v>2.2010000000000001</v>
      </c>
      <c r="J324">
        <v>0.77100000000000002</v>
      </c>
      <c r="K324">
        <v>903.95480225988706</v>
      </c>
    </row>
    <row r="325" spans="1:11" x14ac:dyDescent="0.2">
      <c r="A325">
        <v>928.01400000000001</v>
      </c>
      <c r="B325">
        <v>1128.3497884344147</v>
      </c>
      <c r="C325">
        <v>800</v>
      </c>
      <c r="D325">
        <v>3</v>
      </c>
      <c r="E325">
        <v>16.986000000000001</v>
      </c>
      <c r="F325">
        <v>100000</v>
      </c>
      <c r="G325">
        <v>0.113</v>
      </c>
      <c r="H325">
        <v>0.79900000000000004</v>
      </c>
      <c r="I325">
        <v>2.0139999999999998</v>
      </c>
      <c r="J325">
        <v>0.621</v>
      </c>
      <c r="K325">
        <v>1042.5716768027803</v>
      </c>
    </row>
    <row r="326" spans="1:11" x14ac:dyDescent="0.2">
      <c r="A326">
        <v>931.29300000000001</v>
      </c>
      <c r="B326">
        <v>1247.9201331114809</v>
      </c>
      <c r="C326">
        <v>1000</v>
      </c>
      <c r="D326">
        <v>3</v>
      </c>
      <c r="E326">
        <v>16.707000000000001</v>
      </c>
      <c r="F326">
        <v>125000</v>
      </c>
      <c r="G326">
        <v>0.111</v>
      </c>
      <c r="H326">
        <v>0.98599999999999999</v>
      </c>
      <c r="I326">
        <v>2.2930000000000001</v>
      </c>
      <c r="J326">
        <v>0.71199999999999997</v>
      </c>
      <c r="K326">
        <v>1128.3497884344147</v>
      </c>
    </row>
    <row r="327" spans="1:11" x14ac:dyDescent="0.2">
      <c r="A327">
        <v>934.41300000000001</v>
      </c>
      <c r="B327">
        <v>1430.2741358760429</v>
      </c>
      <c r="C327">
        <v>1200</v>
      </c>
      <c r="D327">
        <v>3</v>
      </c>
      <c r="E327">
        <v>16.587</v>
      </c>
      <c r="F327">
        <v>150000</v>
      </c>
      <c r="G327">
        <v>0.104</v>
      </c>
      <c r="H327">
        <v>0.70699999999999996</v>
      </c>
      <c r="I327">
        <v>2.4129999999999998</v>
      </c>
      <c r="J327">
        <v>0.73599999999999999</v>
      </c>
      <c r="K327">
        <v>1247.9201331114809</v>
      </c>
    </row>
    <row r="328" spans="1:11" x14ac:dyDescent="0.2">
      <c r="A328">
        <v>937.22199999999998</v>
      </c>
      <c r="B328">
        <v>1797.9452054794519</v>
      </c>
      <c r="C328">
        <v>1400</v>
      </c>
      <c r="D328">
        <v>3</v>
      </c>
      <c r="E328">
        <v>16.777999999999999</v>
      </c>
      <c r="F328">
        <v>175000</v>
      </c>
      <c r="G328">
        <v>0.114</v>
      </c>
      <c r="H328">
        <v>0.58699999999999997</v>
      </c>
      <c r="I328">
        <v>2.222</v>
      </c>
      <c r="J328">
        <v>0.65600000000000003</v>
      </c>
      <c r="K328">
        <v>1430.2741358760429</v>
      </c>
    </row>
    <row r="329" spans="1:11" x14ac:dyDescent="0.2">
      <c r="A329">
        <v>940.16899999999998</v>
      </c>
      <c r="B329">
        <v>2370.5004389815626</v>
      </c>
      <c r="C329">
        <v>1800</v>
      </c>
      <c r="D329">
        <v>3</v>
      </c>
      <c r="E329">
        <v>16.831</v>
      </c>
      <c r="F329">
        <v>225000</v>
      </c>
      <c r="G329">
        <v>0.109</v>
      </c>
      <c r="H329">
        <v>0.77800000000000002</v>
      </c>
      <c r="I329">
        <v>2.169</v>
      </c>
      <c r="J329">
        <v>0.66700000000000004</v>
      </c>
      <c r="K329">
        <v>1797.9452054794519</v>
      </c>
    </row>
    <row r="330" spans="1:11" x14ac:dyDescent="0.2">
      <c r="A330">
        <v>943.48500000000001</v>
      </c>
      <c r="B330">
        <v>2550.2318392581142</v>
      </c>
      <c r="C330">
        <v>2200</v>
      </c>
      <c r="D330">
        <v>3</v>
      </c>
      <c r="E330">
        <v>16.515000000000001</v>
      </c>
      <c r="F330">
        <v>275000</v>
      </c>
      <c r="G330">
        <v>0.10299999999999999</v>
      </c>
      <c r="H330">
        <v>0.83099999999999996</v>
      </c>
      <c r="I330">
        <v>2.4849999999999999</v>
      </c>
      <c r="J330">
        <v>0.78800000000000003</v>
      </c>
      <c r="K330">
        <v>2370.5004389815626</v>
      </c>
    </row>
    <row r="331" spans="1:11" x14ac:dyDescent="0.2">
      <c r="A331">
        <v>946.65</v>
      </c>
      <c r="B331">
        <v>2611.5342763873778</v>
      </c>
      <c r="C331">
        <v>2400</v>
      </c>
      <c r="D331">
        <v>3</v>
      </c>
      <c r="E331">
        <v>16.350000000000001</v>
      </c>
      <c r="F331">
        <v>300000</v>
      </c>
      <c r="G331">
        <v>0.107</v>
      </c>
      <c r="H331">
        <v>0.51500000000000001</v>
      </c>
      <c r="I331">
        <v>2.65</v>
      </c>
      <c r="J331">
        <v>0.80200000000000005</v>
      </c>
      <c r="K331">
        <v>2550.2318392581142</v>
      </c>
    </row>
    <row r="332" spans="1:11" x14ac:dyDescent="0.2">
      <c r="A332">
        <v>949.41499999999996</v>
      </c>
      <c r="B332">
        <v>2850.3562945368171</v>
      </c>
      <c r="C332">
        <v>2400</v>
      </c>
      <c r="D332">
        <v>3</v>
      </c>
      <c r="E332">
        <v>16.585000000000001</v>
      </c>
      <c r="F332">
        <v>300000</v>
      </c>
      <c r="G332">
        <v>0.111</v>
      </c>
      <c r="H332">
        <v>0.35</v>
      </c>
      <c r="I332">
        <v>2.415</v>
      </c>
      <c r="J332">
        <v>0.76600000000000001</v>
      </c>
      <c r="K332">
        <v>2611.5342763873778</v>
      </c>
    </row>
    <row r="333" spans="1:11" x14ac:dyDescent="0.2">
      <c r="A333">
        <v>953.19600000000003</v>
      </c>
      <c r="B333">
        <v>2358.6332022981555</v>
      </c>
      <c r="C333">
        <v>2600</v>
      </c>
      <c r="D333">
        <v>3</v>
      </c>
      <c r="E333">
        <v>15.804</v>
      </c>
      <c r="F333">
        <v>325000</v>
      </c>
      <c r="G333">
        <v>0.111</v>
      </c>
      <c r="H333">
        <v>0.58499999999999996</v>
      </c>
      <c r="I333">
        <v>3.1960000000000002</v>
      </c>
      <c r="J333">
        <v>1.006</v>
      </c>
      <c r="K333">
        <v>2850.3562945368171</v>
      </c>
    </row>
    <row r="334" spans="1:11" x14ac:dyDescent="0.2">
      <c r="A334">
        <v>955.298</v>
      </c>
      <c r="B334">
        <v>2979.6839729119638</v>
      </c>
      <c r="C334">
        <v>2200</v>
      </c>
      <c r="D334">
        <v>3</v>
      </c>
      <c r="E334">
        <v>16.702000000000002</v>
      </c>
      <c r="F334">
        <v>275000</v>
      </c>
      <c r="G334">
        <v>0.113</v>
      </c>
      <c r="H334">
        <v>0</v>
      </c>
      <c r="I334">
        <v>2.1019999999999999</v>
      </c>
      <c r="J334">
        <v>0.66</v>
      </c>
      <c r="K334">
        <v>2358.6332022981555</v>
      </c>
    </row>
    <row r="335" spans="1:11" x14ac:dyDescent="0.2">
      <c r="A335">
        <v>960.19200000000001</v>
      </c>
      <c r="B335">
        <v>1957.1295433364398</v>
      </c>
      <c r="C335">
        <v>2800</v>
      </c>
      <c r="D335">
        <v>3</v>
      </c>
      <c r="E335">
        <v>14.808</v>
      </c>
      <c r="F335">
        <v>350000</v>
      </c>
      <c r="G335">
        <v>0.1</v>
      </c>
      <c r="H335">
        <v>0.70199999999999996</v>
      </c>
      <c r="I335">
        <v>4.1920000000000002</v>
      </c>
      <c r="J335">
        <v>2.12</v>
      </c>
      <c r="K335">
        <v>2979.6839729119638</v>
      </c>
    </row>
    <row r="336" spans="1:11" x14ac:dyDescent="0.2">
      <c r="A336">
        <v>962.47299999999996</v>
      </c>
      <c r="B336">
        <v>1254.7051442910915</v>
      </c>
      <c r="C336">
        <v>1000</v>
      </c>
      <c r="D336">
        <v>3</v>
      </c>
      <c r="E336">
        <v>15.526999999999999</v>
      </c>
      <c r="F336">
        <v>125000</v>
      </c>
      <c r="G336">
        <v>0.11</v>
      </c>
      <c r="H336">
        <v>0</v>
      </c>
      <c r="I336">
        <v>2.2810000000000001</v>
      </c>
      <c r="J336">
        <v>0.60499999999999998</v>
      </c>
      <c r="K336">
        <v>1957.1295433364398</v>
      </c>
    </row>
    <row r="337" spans="1:11" x14ac:dyDescent="0.2">
      <c r="A337">
        <v>966.654</v>
      </c>
      <c r="B337">
        <v>979.47761194029852</v>
      </c>
      <c r="C337">
        <v>1400</v>
      </c>
      <c r="D337">
        <v>3</v>
      </c>
      <c r="E337">
        <v>14.346</v>
      </c>
      <c r="F337">
        <v>175000</v>
      </c>
      <c r="G337">
        <v>0.107</v>
      </c>
      <c r="H337">
        <v>0</v>
      </c>
      <c r="I337">
        <v>4.181</v>
      </c>
      <c r="J337">
        <v>1.58</v>
      </c>
      <c r="K337">
        <v>1254.7051442910915</v>
      </c>
    </row>
    <row r="338" spans="1:11" x14ac:dyDescent="0.2">
      <c r="A338">
        <v>967.71</v>
      </c>
      <c r="B338">
        <v>1032.7022375215147</v>
      </c>
      <c r="C338">
        <v>600</v>
      </c>
      <c r="D338">
        <v>2</v>
      </c>
      <c r="E338">
        <v>15.29</v>
      </c>
      <c r="F338">
        <v>75000</v>
      </c>
      <c r="G338">
        <v>0.106</v>
      </c>
      <c r="H338">
        <v>0</v>
      </c>
      <c r="I338">
        <v>1.056</v>
      </c>
      <c r="J338">
        <v>0.45900000000000002</v>
      </c>
      <c r="K338">
        <v>979.47761194029852</v>
      </c>
    </row>
    <row r="339" spans="1:11" x14ac:dyDescent="0.2">
      <c r="A339">
        <v>969.83299999999997</v>
      </c>
      <c r="B339">
        <v>1347.103726986978</v>
      </c>
      <c r="C339">
        <v>1000</v>
      </c>
      <c r="D339">
        <v>3</v>
      </c>
      <c r="E339">
        <v>16.167000000000002</v>
      </c>
      <c r="F339">
        <v>125000</v>
      </c>
      <c r="G339">
        <v>0.104</v>
      </c>
      <c r="H339">
        <v>0</v>
      </c>
      <c r="I339">
        <v>2.1230000000000002</v>
      </c>
      <c r="J339">
        <v>0.65900000000000003</v>
      </c>
      <c r="K339">
        <v>1032.7022375215147</v>
      </c>
    </row>
    <row r="340" spans="1:11" x14ac:dyDescent="0.2">
      <c r="A340">
        <v>972.99800000000005</v>
      </c>
      <c r="B340">
        <v>1162.0400258231116</v>
      </c>
      <c r="C340">
        <v>1200</v>
      </c>
      <c r="D340">
        <v>3</v>
      </c>
      <c r="E340">
        <v>16.001999999999999</v>
      </c>
      <c r="F340">
        <v>150000</v>
      </c>
      <c r="G340">
        <v>0.1</v>
      </c>
      <c r="H340">
        <v>0.16700000000000001</v>
      </c>
      <c r="I340">
        <v>2.9980000000000002</v>
      </c>
      <c r="J340">
        <v>1.0349999999999999</v>
      </c>
      <c r="K340">
        <v>1347.103726986978</v>
      </c>
    </row>
    <row r="341" spans="1:11" x14ac:dyDescent="0.2">
      <c r="A341">
        <v>976.73500000000001</v>
      </c>
      <c r="B341">
        <v>781.8608287724785</v>
      </c>
      <c r="C341">
        <v>1000</v>
      </c>
      <c r="D341">
        <v>3</v>
      </c>
      <c r="E341">
        <v>15.265000000000001</v>
      </c>
      <c r="F341">
        <v>125000</v>
      </c>
      <c r="G341">
        <v>0.10199999999999999</v>
      </c>
      <c r="H341">
        <v>2E-3</v>
      </c>
      <c r="I341">
        <v>3.7349999999999999</v>
      </c>
      <c r="J341">
        <v>0.75900000000000001</v>
      </c>
      <c r="K341">
        <v>1162.0400258231116</v>
      </c>
    </row>
    <row r="342" spans="1:11" x14ac:dyDescent="0.2">
      <c r="A342">
        <v>980.50900000000001</v>
      </c>
      <c r="B342">
        <v>772.00205867215641</v>
      </c>
      <c r="C342">
        <v>1000</v>
      </c>
      <c r="D342">
        <v>3</v>
      </c>
      <c r="E342">
        <v>14.491</v>
      </c>
      <c r="F342">
        <v>125000</v>
      </c>
      <c r="G342">
        <v>0.112</v>
      </c>
      <c r="H342">
        <v>0</v>
      </c>
      <c r="I342">
        <v>3.774</v>
      </c>
      <c r="J342">
        <v>1.4750000000000001</v>
      </c>
      <c r="K342">
        <v>781.8608287724785</v>
      </c>
    </row>
    <row r="343" spans="1:11" x14ac:dyDescent="0.2">
      <c r="A343">
        <v>983.80799999999999</v>
      </c>
      <c r="B343">
        <v>235.36334215945865</v>
      </c>
      <c r="C343">
        <v>400</v>
      </c>
      <c r="D343">
        <v>2</v>
      </c>
      <c r="E343">
        <v>13.192</v>
      </c>
      <c r="F343">
        <v>50000</v>
      </c>
      <c r="G343">
        <v>0.1</v>
      </c>
      <c r="H343">
        <v>0</v>
      </c>
      <c r="I343">
        <v>3.2989999999999999</v>
      </c>
      <c r="J343">
        <v>2.407</v>
      </c>
      <c r="K343">
        <v>772.00205867215641</v>
      </c>
    </row>
    <row r="344" spans="1:11" x14ac:dyDescent="0.2">
      <c r="A344">
        <v>985.68200000000002</v>
      </c>
      <c r="B344">
        <v>201.30850528434826</v>
      </c>
      <c r="C344">
        <v>200</v>
      </c>
      <c r="D344">
        <v>2</v>
      </c>
      <c r="E344">
        <v>13.318</v>
      </c>
      <c r="F344">
        <v>25000</v>
      </c>
      <c r="G344">
        <v>0.113</v>
      </c>
      <c r="H344">
        <v>0</v>
      </c>
      <c r="I344">
        <v>1.8740000000000001</v>
      </c>
      <c r="J344">
        <v>0.872</v>
      </c>
      <c r="K344">
        <v>235.36334215945865</v>
      </c>
    </row>
    <row r="345" spans="1:11" x14ac:dyDescent="0.2">
      <c r="A345">
        <v>987.7</v>
      </c>
      <c r="B345">
        <v>188.67924528301887</v>
      </c>
      <c r="C345">
        <v>200</v>
      </c>
      <c r="D345">
        <v>2</v>
      </c>
      <c r="E345">
        <v>13.3</v>
      </c>
      <c r="F345">
        <v>25000</v>
      </c>
      <c r="G345">
        <v>0.10199999999999999</v>
      </c>
      <c r="H345">
        <v>0</v>
      </c>
      <c r="I345">
        <v>2.0179999999999998</v>
      </c>
      <c r="J345">
        <v>0.86199999999999999</v>
      </c>
      <c r="K345">
        <v>201.30850528434826</v>
      </c>
    </row>
    <row r="346" spans="1:11" x14ac:dyDescent="0.2">
      <c r="A346">
        <v>988.71799999999996</v>
      </c>
      <c r="B346">
        <v>357.4620196604111</v>
      </c>
      <c r="C346">
        <v>200</v>
      </c>
      <c r="D346">
        <v>2</v>
      </c>
      <c r="E346">
        <v>14.282</v>
      </c>
      <c r="F346">
        <v>25000</v>
      </c>
      <c r="G346">
        <v>0.10100000000000001</v>
      </c>
      <c r="H346">
        <v>0</v>
      </c>
      <c r="I346">
        <v>1.018</v>
      </c>
      <c r="J346">
        <v>0.40799999999999997</v>
      </c>
      <c r="K346">
        <v>188.67924528301887</v>
      </c>
    </row>
    <row r="347" spans="1:11" x14ac:dyDescent="0.2">
      <c r="A347">
        <v>989.35500000000002</v>
      </c>
      <c r="B347">
        <v>539.81106612685562</v>
      </c>
      <c r="C347">
        <v>200</v>
      </c>
      <c r="D347">
        <v>2</v>
      </c>
      <c r="E347">
        <v>15.645</v>
      </c>
      <c r="F347">
        <v>25000</v>
      </c>
      <c r="G347">
        <v>0.104</v>
      </c>
      <c r="H347">
        <v>0</v>
      </c>
      <c r="I347">
        <v>0.63700000000000001</v>
      </c>
      <c r="J347">
        <v>0.22700000000000001</v>
      </c>
      <c r="K347">
        <v>357.4620196604111</v>
      </c>
    </row>
    <row r="348" spans="1:11" x14ac:dyDescent="0.2">
      <c r="A348">
        <v>991.673</v>
      </c>
      <c r="B348">
        <v>744.41687344913146</v>
      </c>
      <c r="C348">
        <v>600</v>
      </c>
      <c r="D348">
        <v>3</v>
      </c>
      <c r="E348">
        <v>16.327000000000002</v>
      </c>
      <c r="F348">
        <v>75000</v>
      </c>
      <c r="G348">
        <v>0.1</v>
      </c>
      <c r="H348">
        <v>0</v>
      </c>
      <c r="I348">
        <v>2.3180000000000001</v>
      </c>
      <c r="J348">
        <v>0.85499999999999998</v>
      </c>
      <c r="K348">
        <v>539.81106612685562</v>
      </c>
    </row>
    <row r="349" spans="1:11" x14ac:dyDescent="0.2">
      <c r="A349">
        <v>993.053</v>
      </c>
      <c r="B349">
        <v>1545.0643776824033</v>
      </c>
      <c r="C349">
        <v>600</v>
      </c>
      <c r="D349">
        <v>3</v>
      </c>
      <c r="E349">
        <v>17.946999999999999</v>
      </c>
      <c r="F349">
        <v>75000</v>
      </c>
      <c r="G349">
        <v>0.112</v>
      </c>
      <c r="H349">
        <v>0.32700000000000001</v>
      </c>
      <c r="I349">
        <v>1.0529999999999999</v>
      </c>
      <c r="J349">
        <v>0.28699999999999998</v>
      </c>
      <c r="K349">
        <v>744.41687344913146</v>
      </c>
    </row>
    <row r="350" spans="1:11" x14ac:dyDescent="0.2">
      <c r="A350">
        <v>996.95299999999997</v>
      </c>
      <c r="B350">
        <v>3096.2747943880017</v>
      </c>
      <c r="C350">
        <v>1600</v>
      </c>
      <c r="D350">
        <v>4</v>
      </c>
      <c r="E350">
        <v>18.047000000000001</v>
      </c>
      <c r="F350">
        <v>200000</v>
      </c>
      <c r="G350">
        <v>0.114</v>
      </c>
      <c r="H350">
        <v>1.9470000000000001</v>
      </c>
      <c r="I350">
        <v>1.9530000000000001</v>
      </c>
      <c r="J350">
        <v>0.42699999999999999</v>
      </c>
      <c r="K350">
        <v>1545.0643776824033</v>
      </c>
    </row>
    <row r="351" spans="1:11" x14ac:dyDescent="0.2">
      <c r="A351">
        <v>1002.824</v>
      </c>
      <c r="B351">
        <v>3054.212267752609</v>
      </c>
      <c r="C351">
        <v>3000</v>
      </c>
      <c r="D351">
        <v>4</v>
      </c>
      <c r="E351">
        <v>16.175999999999998</v>
      </c>
      <c r="F351">
        <v>375000</v>
      </c>
      <c r="G351">
        <v>0.105</v>
      </c>
      <c r="H351">
        <v>2.0470000000000002</v>
      </c>
      <c r="I351">
        <v>3.8239999999999998</v>
      </c>
      <c r="J351">
        <v>0.90300000000000002</v>
      </c>
      <c r="K351">
        <v>3096.2747943880017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39"/>
  <sheetViews>
    <sheetView workbookViewId="0">
      <selection activeCell="G19" sqref="G19"/>
    </sheetView>
  </sheetViews>
  <sheetFormatPr baseColWidth="10" defaultColWidth="8.83203125" defaultRowHeight="15" x14ac:dyDescent="0.2"/>
  <cols>
    <col min="2" max="2" customWidth="true" width="10.0" collapsed="true"/>
  </cols>
  <sheetData>
    <row r="1" spans="1:11" ht="16" x14ac:dyDescent="0.2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7</v>
      </c>
      <c r="G1" s="17" t="s">
        <v>5</v>
      </c>
      <c r="H1" s="17" t="s">
        <v>6</v>
      </c>
      <c r="I1" s="17" t="s">
        <v>9</v>
      </c>
      <c r="J1" s="17" t="s">
        <v>8</v>
      </c>
      <c r="K1" s="17" t="s">
        <v>10</v>
      </c>
    </row>
    <row r="2" spans="1:11" x14ac:dyDescent="0.2">
      <c r="A2">
        <v>0.39300000000000002</v>
      </c>
      <c r="B2">
        <v>1972.3865877712033</v>
      </c>
      <c r="C2">
        <v>1000</v>
      </c>
      <c r="D2">
        <v>1</v>
      </c>
      <c r="E2">
        <v>16.606999999999999</v>
      </c>
      <c r="F2">
        <v>125000</v>
      </c>
      <c r="G2">
        <v>0.114</v>
      </c>
      <c r="H2">
        <v>0</v>
      </c>
      <c r="I2">
        <v>0.39300000000000002</v>
      </c>
      <c r="J2">
        <v>0.27900000000000003</v>
      </c>
    </row>
    <row r="3" spans="1:11" x14ac:dyDescent="0.2">
      <c r="A3">
        <v>2.5270000000000001</v>
      </c>
      <c r="B3">
        <v>3190.1840490797545</v>
      </c>
      <c r="C3">
        <v>2600</v>
      </c>
      <c r="D3">
        <v>2</v>
      </c>
      <c r="E3">
        <v>16.472999999999999</v>
      </c>
      <c r="F3">
        <v>325000</v>
      </c>
      <c r="G3">
        <v>0.10299999999999999</v>
      </c>
      <c r="H3">
        <v>0.60699999999999998</v>
      </c>
      <c r="I3">
        <v>1.5269999999999999</v>
      </c>
      <c r="J3">
        <v>0.69699999999999995</v>
      </c>
      <c r="K3">
        <v>1972.3865877712033</v>
      </c>
    </row>
    <row r="4" spans="1:11" x14ac:dyDescent="0.2">
      <c r="A4">
        <v>5.1589999999999998</v>
      </c>
      <c r="B4">
        <v>2654.8672566371683</v>
      </c>
      <c r="C4">
        <v>3000</v>
      </c>
      <c r="D4">
        <v>2</v>
      </c>
      <c r="E4">
        <v>15.840999999999999</v>
      </c>
      <c r="F4">
        <v>375000</v>
      </c>
      <c r="G4">
        <v>0.10100000000000001</v>
      </c>
      <c r="H4">
        <v>0.47299999999999998</v>
      </c>
      <c r="I4">
        <v>2.1589999999999998</v>
      </c>
      <c r="J4">
        <v>0.98699999999999999</v>
      </c>
      <c r="K4">
        <v>3190.1840490797545</v>
      </c>
    </row>
    <row r="5" spans="1:11" x14ac:dyDescent="0.2">
      <c r="A5">
        <v>6.5910000000000002</v>
      </c>
      <c r="B5">
        <v>3394.255874673629</v>
      </c>
      <c r="C5">
        <v>2600</v>
      </c>
      <c r="D5">
        <v>2</v>
      </c>
      <c r="E5">
        <v>16.408999999999999</v>
      </c>
      <c r="F5">
        <v>325000</v>
      </c>
      <c r="G5">
        <v>0.1</v>
      </c>
      <c r="H5">
        <v>0</v>
      </c>
      <c r="I5">
        <v>1.4319999999999999</v>
      </c>
      <c r="J5">
        <v>0.66500000000000004</v>
      </c>
      <c r="K5">
        <v>2654.8672566371683</v>
      </c>
    </row>
    <row r="6" spans="1:11" x14ac:dyDescent="0.2">
      <c r="A6">
        <v>8.7750000000000004</v>
      </c>
      <c r="B6">
        <v>3393.4252386002122</v>
      </c>
      <c r="C6">
        <v>3200</v>
      </c>
      <c r="D6">
        <v>2</v>
      </c>
      <c r="E6">
        <v>16.225000000000001</v>
      </c>
      <c r="F6">
        <v>400000</v>
      </c>
      <c r="G6">
        <v>0.111</v>
      </c>
      <c r="H6">
        <v>0.40899999999999997</v>
      </c>
      <c r="I6">
        <v>1.7749999999999999</v>
      </c>
      <c r="J6">
        <v>0.83699999999999997</v>
      </c>
      <c r="K6">
        <v>3394.255874673629</v>
      </c>
    </row>
    <row r="7" spans="1:11" x14ac:dyDescent="0.2">
      <c r="A7">
        <v>10.759</v>
      </c>
      <c r="B7">
        <v>3431.6353887399464</v>
      </c>
      <c r="C7">
        <v>3200</v>
      </c>
      <c r="D7">
        <v>2</v>
      </c>
      <c r="E7">
        <v>16.241</v>
      </c>
      <c r="F7">
        <v>400000</v>
      </c>
      <c r="G7">
        <v>0.106</v>
      </c>
      <c r="H7">
        <v>0.22500000000000001</v>
      </c>
      <c r="I7">
        <v>1.7589999999999999</v>
      </c>
      <c r="J7">
        <v>0.81899999999999995</v>
      </c>
      <c r="K7">
        <v>3393.4252386002122</v>
      </c>
    </row>
    <row r="8" spans="1:11" x14ac:dyDescent="0.2">
      <c r="A8">
        <v>12.771000000000001</v>
      </c>
      <c r="B8">
        <v>3409.6963239211509</v>
      </c>
      <c r="C8">
        <v>3200</v>
      </c>
      <c r="D8">
        <v>2</v>
      </c>
      <c r="E8">
        <v>16.228999999999999</v>
      </c>
      <c r="F8">
        <v>400000</v>
      </c>
      <c r="G8">
        <v>0.106</v>
      </c>
      <c r="H8">
        <v>0.24099999999999999</v>
      </c>
      <c r="I8">
        <v>1.7709999999999999</v>
      </c>
      <c r="J8">
        <v>0.84299999999999997</v>
      </c>
      <c r="K8">
        <v>3431.6353887399464</v>
      </c>
    </row>
    <row r="9" spans="1:11" x14ac:dyDescent="0.2">
      <c r="A9">
        <v>14.744999999999999</v>
      </c>
      <c r="B9">
        <v>3457.5904916261479</v>
      </c>
      <c r="C9">
        <v>3200</v>
      </c>
      <c r="D9">
        <v>2</v>
      </c>
      <c r="E9">
        <v>16.254999999999999</v>
      </c>
      <c r="F9">
        <v>400000</v>
      </c>
      <c r="G9">
        <v>0.106</v>
      </c>
      <c r="H9">
        <v>0.22900000000000001</v>
      </c>
      <c r="I9">
        <v>1.7450000000000001</v>
      </c>
      <c r="J9">
        <v>0.81699999999999995</v>
      </c>
      <c r="K9">
        <v>3409.6963239211509</v>
      </c>
    </row>
    <row r="10" spans="1:11" x14ac:dyDescent="0.2">
      <c r="A10">
        <v>16.773</v>
      </c>
      <c r="B10">
        <v>3400.6376195536664</v>
      </c>
      <c r="C10">
        <v>3200</v>
      </c>
      <c r="D10">
        <v>2</v>
      </c>
      <c r="E10">
        <v>16.227</v>
      </c>
      <c r="F10">
        <v>400000</v>
      </c>
      <c r="G10">
        <v>0.109</v>
      </c>
      <c r="H10">
        <v>0.255</v>
      </c>
      <c r="I10">
        <v>1.7729999999999999</v>
      </c>
      <c r="J10">
        <v>0.82699999999999996</v>
      </c>
      <c r="K10">
        <v>3457.5904916261479</v>
      </c>
    </row>
    <row r="11" spans="1:11" x14ac:dyDescent="0.2">
      <c r="A11">
        <v>18.757000000000001</v>
      </c>
      <c r="B11">
        <v>3439.0112842557764</v>
      </c>
      <c r="C11">
        <v>3200</v>
      </c>
      <c r="D11">
        <v>2</v>
      </c>
      <c r="E11">
        <v>16.242999999999999</v>
      </c>
      <c r="F11">
        <v>400000</v>
      </c>
      <c r="G11">
        <v>0.104</v>
      </c>
      <c r="H11">
        <v>0.22700000000000001</v>
      </c>
      <c r="I11">
        <v>1.7569999999999999</v>
      </c>
      <c r="J11">
        <v>0.83</v>
      </c>
      <c r="K11">
        <v>3400.6376195536664</v>
      </c>
    </row>
    <row r="12" spans="1:11" x14ac:dyDescent="0.2">
      <c r="A12">
        <v>20.771000000000001</v>
      </c>
      <c r="B12">
        <v>3404.255319148936</v>
      </c>
      <c r="C12">
        <v>3200</v>
      </c>
      <c r="D12">
        <v>2</v>
      </c>
      <c r="E12">
        <v>16.228999999999999</v>
      </c>
      <c r="F12">
        <v>400000</v>
      </c>
      <c r="G12">
        <v>0.109</v>
      </c>
      <c r="H12">
        <v>0.24299999999999999</v>
      </c>
      <c r="I12">
        <v>1.7709999999999999</v>
      </c>
      <c r="J12">
        <v>0.82399999999999995</v>
      </c>
      <c r="K12">
        <v>3439.0112842557764</v>
      </c>
    </row>
    <row r="13" spans="1:11" x14ac:dyDescent="0.2">
      <c r="A13">
        <v>22.762</v>
      </c>
      <c r="B13">
        <v>3420.6306787814005</v>
      </c>
      <c r="C13">
        <v>3200</v>
      </c>
      <c r="D13">
        <v>2</v>
      </c>
      <c r="E13">
        <v>16.238</v>
      </c>
      <c r="F13">
        <v>400000</v>
      </c>
      <c r="G13">
        <v>0.109</v>
      </c>
      <c r="H13">
        <v>0.22900000000000001</v>
      </c>
      <c r="I13">
        <v>1.762</v>
      </c>
      <c r="J13">
        <v>0.82599999999999996</v>
      </c>
      <c r="K13">
        <v>3404.255319148936</v>
      </c>
    </row>
    <row r="14" spans="1:11" x14ac:dyDescent="0.2">
      <c r="A14">
        <v>24.771000000000001</v>
      </c>
      <c r="B14">
        <v>3395.2254641909813</v>
      </c>
      <c r="C14">
        <v>3200</v>
      </c>
      <c r="D14">
        <v>2</v>
      </c>
      <c r="E14">
        <v>16.228999999999999</v>
      </c>
      <c r="F14">
        <v>400000</v>
      </c>
      <c r="G14">
        <v>0.114</v>
      </c>
      <c r="H14">
        <v>0.23799999999999999</v>
      </c>
      <c r="I14">
        <v>1.7709999999999999</v>
      </c>
      <c r="J14">
        <v>0.84199999999999997</v>
      </c>
      <c r="K14">
        <v>3420.6306787814005</v>
      </c>
    </row>
    <row r="15" spans="1:11" x14ac:dyDescent="0.2">
      <c r="A15">
        <v>26.773</v>
      </c>
      <c r="B15">
        <v>3391.6269210386859</v>
      </c>
      <c r="C15">
        <v>3200</v>
      </c>
      <c r="D15">
        <v>2</v>
      </c>
      <c r="E15">
        <v>16.227</v>
      </c>
      <c r="F15">
        <v>400000</v>
      </c>
      <c r="G15">
        <v>0.114</v>
      </c>
      <c r="H15">
        <v>0.22900000000000001</v>
      </c>
      <c r="I15">
        <v>1.7729999999999999</v>
      </c>
      <c r="J15">
        <v>0.82199999999999995</v>
      </c>
      <c r="K15">
        <v>3395.2254641909813</v>
      </c>
    </row>
    <row r="16" spans="1:11" x14ac:dyDescent="0.2">
      <c r="A16">
        <v>29.07</v>
      </c>
      <c r="B16">
        <v>2943.8822447102116</v>
      </c>
      <c r="C16">
        <v>3200</v>
      </c>
      <c r="D16">
        <v>2</v>
      </c>
      <c r="E16">
        <v>15.93</v>
      </c>
      <c r="F16">
        <v>400000</v>
      </c>
      <c r="G16">
        <v>0.104</v>
      </c>
      <c r="H16">
        <v>0.22700000000000001</v>
      </c>
      <c r="I16">
        <v>2.0699999999999998</v>
      </c>
      <c r="J16">
        <v>1.0589999999999999</v>
      </c>
      <c r="K16">
        <v>3391.6269210386859</v>
      </c>
    </row>
    <row r="17" spans="1:11" x14ac:dyDescent="0.2">
      <c r="A17">
        <v>30.922999999999998</v>
      </c>
      <c r="B17">
        <v>2452.7337761880431</v>
      </c>
      <c r="C17">
        <v>2400</v>
      </c>
      <c r="D17">
        <v>2</v>
      </c>
      <c r="E17">
        <v>16.077000000000002</v>
      </c>
      <c r="F17">
        <v>300000</v>
      </c>
      <c r="G17">
        <v>0.104</v>
      </c>
      <c r="H17">
        <v>0</v>
      </c>
      <c r="I17">
        <v>1.853</v>
      </c>
      <c r="J17">
        <v>0.87</v>
      </c>
      <c r="K17">
        <v>2943.8822447102116</v>
      </c>
    </row>
    <row r="18" spans="1:11" x14ac:dyDescent="0.2">
      <c r="A18">
        <v>32.542999999999999</v>
      </c>
      <c r="B18">
        <v>2669.9029126213591</v>
      </c>
      <c r="C18">
        <v>2200</v>
      </c>
      <c r="D18">
        <v>2</v>
      </c>
      <c r="E18">
        <v>16.457000000000001</v>
      </c>
      <c r="F18">
        <v>275000</v>
      </c>
      <c r="G18">
        <v>0.105</v>
      </c>
      <c r="H18">
        <v>7.6999999999999999E-2</v>
      </c>
      <c r="I18">
        <v>1.5429999999999999</v>
      </c>
      <c r="J18">
        <v>0.71399999999999997</v>
      </c>
      <c r="K18">
        <v>2452.7337761880431</v>
      </c>
    </row>
    <row r="19" spans="1:11" x14ac:dyDescent="0.2">
      <c r="A19">
        <v>34.601999999999997</v>
      </c>
      <c r="B19">
        <v>2820.2115158636898</v>
      </c>
      <c r="C19">
        <v>2400</v>
      </c>
      <c r="D19">
        <v>2</v>
      </c>
      <c r="E19">
        <v>16.398</v>
      </c>
      <c r="F19">
        <v>300000</v>
      </c>
      <c r="G19">
        <v>0.1</v>
      </c>
      <c r="H19">
        <v>0.45700000000000002</v>
      </c>
      <c r="I19">
        <v>1.6020000000000001</v>
      </c>
      <c r="J19">
        <v>0.73899999999999999</v>
      </c>
      <c r="K19">
        <v>2669.9029126213591</v>
      </c>
    </row>
    <row r="20" spans="1:11" x14ac:dyDescent="0.2">
      <c r="A20">
        <v>36.540999999999997</v>
      </c>
      <c r="B20">
        <v>3166.8696711327648</v>
      </c>
      <c r="C20">
        <v>2600</v>
      </c>
      <c r="D20">
        <v>2</v>
      </c>
      <c r="E20">
        <v>16.459</v>
      </c>
      <c r="F20">
        <v>325000</v>
      </c>
      <c r="G20">
        <v>0.10100000000000001</v>
      </c>
      <c r="H20">
        <v>0.39800000000000002</v>
      </c>
      <c r="I20">
        <v>1.5409999999999999</v>
      </c>
      <c r="J20">
        <v>0.7</v>
      </c>
      <c r="K20">
        <v>2820.2115158636898</v>
      </c>
    </row>
    <row r="21" spans="1:11" x14ac:dyDescent="0.2">
      <c r="A21">
        <v>38.686</v>
      </c>
      <c r="B21">
        <v>3350.0837520938026</v>
      </c>
      <c r="C21">
        <v>3000</v>
      </c>
      <c r="D21">
        <v>2</v>
      </c>
      <c r="E21">
        <v>16.314</v>
      </c>
      <c r="F21">
        <v>375000</v>
      </c>
      <c r="G21">
        <v>0.105</v>
      </c>
      <c r="H21">
        <v>0.45900000000000002</v>
      </c>
      <c r="I21">
        <v>1.6859999999999999</v>
      </c>
      <c r="J21">
        <v>0.80100000000000005</v>
      </c>
      <c r="K21">
        <v>3166.8696711327648</v>
      </c>
    </row>
    <row r="22" spans="1:11" x14ac:dyDescent="0.2">
      <c r="A22">
        <v>40.664999999999999</v>
      </c>
      <c r="B22">
        <v>3374.5781777277839</v>
      </c>
      <c r="C22">
        <v>3000</v>
      </c>
      <c r="D22">
        <v>2</v>
      </c>
      <c r="E22">
        <v>16.335000000000001</v>
      </c>
      <c r="F22">
        <v>375000</v>
      </c>
      <c r="G22">
        <v>0.113</v>
      </c>
      <c r="H22">
        <v>0.314</v>
      </c>
      <c r="I22">
        <v>1.665</v>
      </c>
      <c r="J22">
        <v>0.76800000000000002</v>
      </c>
      <c r="K22">
        <v>3350.0837520938026</v>
      </c>
    </row>
    <row r="23" spans="1:11" x14ac:dyDescent="0.2">
      <c r="A23">
        <v>42.77</v>
      </c>
      <c r="B23">
        <v>3400.6376195536664</v>
      </c>
      <c r="C23">
        <v>3200</v>
      </c>
      <c r="D23">
        <v>2</v>
      </c>
      <c r="E23">
        <v>16.23</v>
      </c>
      <c r="F23">
        <v>400000</v>
      </c>
      <c r="G23">
        <v>0.112</v>
      </c>
      <c r="H23">
        <v>0.33500000000000002</v>
      </c>
      <c r="I23">
        <v>1.77</v>
      </c>
      <c r="J23">
        <v>0.82599999999999996</v>
      </c>
      <c r="K23">
        <v>3374.5781777277839</v>
      </c>
    </row>
    <row r="24" spans="1:11" x14ac:dyDescent="0.2">
      <c r="A24">
        <v>44.780999999999999</v>
      </c>
      <c r="B24">
        <v>3391.6269210386859</v>
      </c>
      <c r="C24">
        <v>3200</v>
      </c>
      <c r="D24">
        <v>2</v>
      </c>
      <c r="E24">
        <v>16.219000000000001</v>
      </c>
      <c r="F24">
        <v>400000</v>
      </c>
      <c r="G24">
        <v>0.106</v>
      </c>
      <c r="H24">
        <v>0.23</v>
      </c>
      <c r="I24">
        <v>1.7809999999999999</v>
      </c>
      <c r="J24">
        <v>0.83499999999999996</v>
      </c>
      <c r="K24">
        <v>3400.6376195536664</v>
      </c>
    </row>
    <row r="25" spans="1:11" x14ac:dyDescent="0.2">
      <c r="A25">
        <v>46.746000000000002</v>
      </c>
      <c r="B25">
        <v>3457.5904916261479</v>
      </c>
      <c r="C25">
        <v>3200</v>
      </c>
      <c r="D25">
        <v>2</v>
      </c>
      <c r="E25">
        <v>16.254000000000001</v>
      </c>
      <c r="F25">
        <v>400000</v>
      </c>
      <c r="G25">
        <v>0.105</v>
      </c>
      <c r="H25">
        <v>0.219</v>
      </c>
      <c r="I25">
        <v>1.746</v>
      </c>
      <c r="J25">
        <v>0.82199999999999995</v>
      </c>
      <c r="K25">
        <v>3391.6269210386859</v>
      </c>
    </row>
    <row r="26" spans="1:11" x14ac:dyDescent="0.2">
      <c r="A26">
        <v>48.750999999999998</v>
      </c>
      <c r="B26">
        <v>3453.8586076632487</v>
      </c>
      <c r="C26">
        <v>3200</v>
      </c>
      <c r="D26">
        <v>2</v>
      </c>
      <c r="E26">
        <v>16.248999999999999</v>
      </c>
      <c r="F26">
        <v>400000</v>
      </c>
      <c r="G26">
        <v>0.10199999999999999</v>
      </c>
      <c r="H26">
        <v>0.254</v>
      </c>
      <c r="I26">
        <v>1.7509999999999999</v>
      </c>
      <c r="J26">
        <v>0.82199999999999995</v>
      </c>
      <c r="K26">
        <v>3457.5904916261479</v>
      </c>
    </row>
    <row r="27" spans="1:11" x14ac:dyDescent="0.2">
      <c r="A27">
        <v>50.811</v>
      </c>
      <c r="B27">
        <v>3333.3333333333335</v>
      </c>
      <c r="C27">
        <v>3200</v>
      </c>
      <c r="D27">
        <v>2</v>
      </c>
      <c r="E27">
        <v>16.189</v>
      </c>
      <c r="F27">
        <v>400000</v>
      </c>
      <c r="G27">
        <v>0.109</v>
      </c>
      <c r="H27">
        <v>0.249</v>
      </c>
      <c r="I27">
        <v>1.8109999999999999</v>
      </c>
      <c r="J27">
        <v>0.86099999999999999</v>
      </c>
      <c r="K27">
        <v>3453.8586076632487</v>
      </c>
    </row>
    <row r="28" spans="1:11" x14ac:dyDescent="0.2">
      <c r="A28">
        <v>52.619</v>
      </c>
      <c r="B28">
        <v>3478.2608695652175</v>
      </c>
      <c r="C28">
        <v>3000</v>
      </c>
      <c r="D28">
        <v>2</v>
      </c>
      <c r="E28">
        <v>16.381</v>
      </c>
      <c r="F28">
        <v>375000</v>
      </c>
      <c r="G28">
        <v>0.106</v>
      </c>
      <c r="H28">
        <v>0.189</v>
      </c>
      <c r="I28">
        <v>1.619</v>
      </c>
      <c r="J28">
        <v>0.752</v>
      </c>
      <c r="K28">
        <v>3333.3333333333335</v>
      </c>
    </row>
    <row r="29" spans="1:11" x14ac:dyDescent="0.2">
      <c r="A29">
        <v>54.767000000000003</v>
      </c>
      <c r="B29">
        <v>3411.5138592750532</v>
      </c>
      <c r="C29">
        <v>3200</v>
      </c>
      <c r="D29">
        <v>2</v>
      </c>
      <c r="E29">
        <v>16.233000000000001</v>
      </c>
      <c r="F29">
        <v>400000</v>
      </c>
      <c r="G29">
        <v>0.109</v>
      </c>
      <c r="H29">
        <v>0.38100000000000001</v>
      </c>
      <c r="I29">
        <v>1.7669999999999999</v>
      </c>
      <c r="J29">
        <v>0.83199999999999996</v>
      </c>
      <c r="K29">
        <v>3478.2608695652175</v>
      </c>
    </row>
    <row r="30" spans="1:11" x14ac:dyDescent="0.2">
      <c r="A30">
        <v>56.773000000000003</v>
      </c>
      <c r="B30">
        <v>3391.6269210386859</v>
      </c>
      <c r="C30">
        <v>3200</v>
      </c>
      <c r="D30">
        <v>2</v>
      </c>
      <c r="E30">
        <v>16.227</v>
      </c>
      <c r="F30">
        <v>400000</v>
      </c>
      <c r="G30">
        <v>0.114</v>
      </c>
      <c r="H30">
        <v>0.23300000000000001</v>
      </c>
      <c r="I30">
        <v>1.7729999999999999</v>
      </c>
      <c r="J30">
        <v>0.82699999999999996</v>
      </c>
      <c r="K30">
        <v>3411.5138592750532</v>
      </c>
    </row>
    <row r="31" spans="1:11" x14ac:dyDescent="0.2">
      <c r="A31">
        <v>58.774000000000001</v>
      </c>
      <c r="B31">
        <v>3398.8316516197556</v>
      </c>
      <c r="C31">
        <v>3200</v>
      </c>
      <c r="D31">
        <v>2</v>
      </c>
      <c r="E31">
        <v>16.225999999999999</v>
      </c>
      <c r="F31">
        <v>400000</v>
      </c>
      <c r="G31">
        <v>0.109</v>
      </c>
      <c r="H31">
        <v>0.22700000000000001</v>
      </c>
      <c r="I31">
        <v>1.774</v>
      </c>
      <c r="J31">
        <v>0.83</v>
      </c>
      <c r="K31">
        <v>3391.6269210386859</v>
      </c>
    </row>
    <row r="32" spans="1:11" x14ac:dyDescent="0.2">
      <c r="A32">
        <v>60.752000000000002</v>
      </c>
      <c r="B32">
        <v>3446.4189553042543</v>
      </c>
      <c r="C32">
        <v>3200</v>
      </c>
      <c r="D32">
        <v>2</v>
      </c>
      <c r="E32">
        <v>16.248000000000001</v>
      </c>
      <c r="F32">
        <v>400000</v>
      </c>
      <c r="G32">
        <v>0.105</v>
      </c>
      <c r="H32">
        <v>0.22600000000000001</v>
      </c>
      <c r="I32">
        <v>1.752</v>
      </c>
      <c r="J32">
        <v>0.81100000000000005</v>
      </c>
      <c r="K32">
        <v>3398.8316516197556</v>
      </c>
    </row>
    <row r="33" spans="1:11" x14ac:dyDescent="0.2">
      <c r="A33">
        <v>62.767000000000003</v>
      </c>
      <c r="B33">
        <v>3424.2910647405029</v>
      </c>
      <c r="C33">
        <v>3200</v>
      </c>
      <c r="D33">
        <v>2</v>
      </c>
      <c r="E33">
        <v>16.233000000000001</v>
      </c>
      <c r="F33">
        <v>400000</v>
      </c>
      <c r="G33">
        <v>0.10199999999999999</v>
      </c>
      <c r="H33">
        <v>0.248</v>
      </c>
      <c r="I33">
        <v>1.7669999999999999</v>
      </c>
      <c r="J33">
        <v>0.84499999999999997</v>
      </c>
      <c r="K33">
        <v>3446.4189553042543</v>
      </c>
    </row>
    <row r="34" spans="1:11" x14ac:dyDescent="0.2">
      <c r="A34">
        <v>65.076999999999998</v>
      </c>
      <c r="B34">
        <v>2927.7218664226898</v>
      </c>
      <c r="C34">
        <v>3200</v>
      </c>
      <c r="D34">
        <v>2</v>
      </c>
      <c r="E34">
        <v>15.923</v>
      </c>
      <c r="F34">
        <v>400000</v>
      </c>
      <c r="G34">
        <v>0.109</v>
      </c>
      <c r="H34">
        <v>0.23300000000000001</v>
      </c>
      <c r="I34">
        <v>2.077</v>
      </c>
      <c r="J34">
        <v>1.0680000000000001</v>
      </c>
      <c r="K34">
        <v>3424.2910647405029</v>
      </c>
    </row>
    <row r="35" spans="1:11" x14ac:dyDescent="0.2">
      <c r="A35">
        <v>66.858000000000004</v>
      </c>
      <c r="B35">
        <v>2545.0689289501593</v>
      </c>
      <c r="C35">
        <v>2400</v>
      </c>
      <c r="D35">
        <v>2</v>
      </c>
      <c r="E35">
        <v>16.141999999999999</v>
      </c>
      <c r="F35">
        <v>300000</v>
      </c>
      <c r="G35">
        <v>0.105</v>
      </c>
      <c r="H35">
        <v>0</v>
      </c>
      <c r="I35">
        <v>1.7809999999999999</v>
      </c>
      <c r="J35">
        <v>0.83199999999999996</v>
      </c>
      <c r="K35">
        <v>2927.7218664226898</v>
      </c>
    </row>
    <row r="36" spans="1:11" x14ac:dyDescent="0.2">
      <c r="A36">
        <v>68.762</v>
      </c>
      <c r="B36">
        <v>2569.593147751606</v>
      </c>
      <c r="C36">
        <v>2400</v>
      </c>
      <c r="D36">
        <v>2</v>
      </c>
      <c r="E36">
        <v>16.238</v>
      </c>
      <c r="F36">
        <v>300000</v>
      </c>
      <c r="G36">
        <v>0.106</v>
      </c>
      <c r="H36">
        <v>0.14199999999999999</v>
      </c>
      <c r="I36">
        <v>1.762</v>
      </c>
      <c r="J36">
        <v>0.86299999999999999</v>
      </c>
      <c r="K36">
        <v>2545.0689289501593</v>
      </c>
    </row>
    <row r="37" spans="1:11" x14ac:dyDescent="0.2">
      <c r="A37">
        <v>70.966999999999999</v>
      </c>
      <c r="B37">
        <v>2123.5521235521237</v>
      </c>
      <c r="C37">
        <v>2200</v>
      </c>
      <c r="D37">
        <v>2</v>
      </c>
      <c r="E37">
        <v>16.033000000000001</v>
      </c>
      <c r="F37">
        <v>275000</v>
      </c>
      <c r="G37">
        <v>0.105</v>
      </c>
      <c r="H37">
        <v>0.23799999999999999</v>
      </c>
      <c r="I37">
        <v>1.9670000000000001</v>
      </c>
      <c r="J37">
        <v>0.90200000000000002</v>
      </c>
      <c r="K37">
        <v>2569.593147751606</v>
      </c>
    </row>
    <row r="38" spans="1:11" x14ac:dyDescent="0.2">
      <c r="A38">
        <v>72.724000000000004</v>
      </c>
      <c r="B38">
        <v>2177.4632553075667</v>
      </c>
      <c r="C38">
        <v>2000</v>
      </c>
      <c r="D38">
        <v>2</v>
      </c>
      <c r="E38">
        <v>16.276</v>
      </c>
      <c r="F38">
        <v>250000</v>
      </c>
      <c r="G38">
        <v>0.113</v>
      </c>
      <c r="H38">
        <v>3.3000000000000002E-2</v>
      </c>
      <c r="I38">
        <v>1.724</v>
      </c>
      <c r="J38">
        <v>0.82699999999999996</v>
      </c>
      <c r="K38">
        <v>2123.5521235521237</v>
      </c>
    </row>
    <row r="39" spans="1:11" x14ac:dyDescent="0.2">
      <c r="A39">
        <v>74.822999999999993</v>
      </c>
      <c r="B39">
        <v>2070.3933747412007</v>
      </c>
      <c r="C39">
        <v>2000</v>
      </c>
      <c r="D39">
        <v>2</v>
      </c>
      <c r="E39">
        <v>16.177</v>
      </c>
      <c r="F39">
        <v>250000</v>
      </c>
      <c r="G39">
        <v>0.109</v>
      </c>
      <c r="H39">
        <v>0.27600000000000002</v>
      </c>
      <c r="I39">
        <v>1.823</v>
      </c>
      <c r="J39">
        <v>0.89700000000000002</v>
      </c>
      <c r="K39">
        <v>2177.4632553075667</v>
      </c>
    </row>
    <row r="40" spans="1:11" x14ac:dyDescent="0.2">
      <c r="A40">
        <v>76.816999999999993</v>
      </c>
      <c r="B40">
        <v>1876.9551616266945</v>
      </c>
      <c r="C40">
        <v>1800</v>
      </c>
      <c r="D40">
        <v>2</v>
      </c>
      <c r="E40">
        <v>16.183</v>
      </c>
      <c r="F40">
        <v>225000</v>
      </c>
      <c r="G40">
        <v>0.10100000000000001</v>
      </c>
      <c r="H40">
        <v>0.17699999999999999</v>
      </c>
      <c r="I40">
        <v>1.8169999999999999</v>
      </c>
      <c r="J40">
        <v>0.86499999999999999</v>
      </c>
      <c r="K40">
        <v>2070.3933747412007</v>
      </c>
    </row>
    <row r="41" spans="1:11" x14ac:dyDescent="0.2">
      <c r="A41">
        <v>78.789000000000001</v>
      </c>
      <c r="B41">
        <v>1685.097419694576</v>
      </c>
      <c r="C41">
        <v>1600</v>
      </c>
      <c r="D41">
        <v>2</v>
      </c>
      <c r="E41">
        <v>16.210999999999999</v>
      </c>
      <c r="F41">
        <v>200000</v>
      </c>
      <c r="G41">
        <v>0.11</v>
      </c>
      <c r="H41">
        <v>0.183</v>
      </c>
      <c r="I41">
        <v>1.7889999999999999</v>
      </c>
      <c r="J41">
        <v>0.76400000000000001</v>
      </c>
      <c r="K41">
        <v>1876.9551616266945</v>
      </c>
    </row>
    <row r="42" spans="1:11" x14ac:dyDescent="0.2">
      <c r="A42">
        <v>80.268000000000001</v>
      </c>
      <c r="B42">
        <v>2335.7664233576643</v>
      </c>
      <c r="C42">
        <v>1600</v>
      </c>
      <c r="D42">
        <v>2</v>
      </c>
      <c r="E42">
        <v>16.731999999999999</v>
      </c>
      <c r="F42">
        <v>200000</v>
      </c>
      <c r="G42">
        <v>0.10199999999999999</v>
      </c>
      <c r="H42">
        <v>0.21099999999999999</v>
      </c>
      <c r="I42">
        <v>1.268</v>
      </c>
      <c r="J42">
        <v>0.56999999999999995</v>
      </c>
      <c r="K42">
        <v>1685.097419694576</v>
      </c>
    </row>
    <row r="43" spans="1:11" x14ac:dyDescent="0.2">
      <c r="A43">
        <v>82.692999999999998</v>
      </c>
      <c r="B43">
        <v>2443.0871737923376</v>
      </c>
      <c r="C43">
        <v>2200</v>
      </c>
      <c r="D43">
        <v>2</v>
      </c>
      <c r="E43">
        <v>16.306999999999999</v>
      </c>
      <c r="F43">
        <v>275000</v>
      </c>
      <c r="G43">
        <v>0.108</v>
      </c>
      <c r="H43">
        <v>0.73199999999999998</v>
      </c>
      <c r="I43">
        <v>1.6930000000000001</v>
      </c>
      <c r="J43">
        <v>0.83799999999999997</v>
      </c>
      <c r="K43">
        <v>2335.7664233576643</v>
      </c>
    </row>
    <row r="44" spans="1:11" x14ac:dyDescent="0.2">
      <c r="A44">
        <v>84.552999999999997</v>
      </c>
      <c r="B44">
        <v>2655.4013277006638</v>
      </c>
      <c r="C44">
        <v>2200</v>
      </c>
      <c r="D44">
        <v>2</v>
      </c>
      <c r="E44">
        <v>16.446999999999999</v>
      </c>
      <c r="F44">
        <v>275000</v>
      </c>
      <c r="G44">
        <v>0.104</v>
      </c>
      <c r="H44">
        <v>0.307</v>
      </c>
      <c r="I44">
        <v>1.5529999999999999</v>
      </c>
      <c r="J44">
        <v>0.71199999999999997</v>
      </c>
      <c r="K44">
        <v>2443.0871737923376</v>
      </c>
    </row>
    <row r="45" spans="1:11" x14ac:dyDescent="0.2">
      <c r="A45">
        <v>87.228999999999999</v>
      </c>
      <c r="B45">
        <v>2052.1590423257803</v>
      </c>
      <c r="C45">
        <v>2400</v>
      </c>
      <c r="D45">
        <v>2</v>
      </c>
      <c r="E45">
        <v>15.771000000000001</v>
      </c>
      <c r="F45">
        <v>300000</v>
      </c>
      <c r="G45">
        <v>0.11</v>
      </c>
      <c r="H45">
        <v>0.44700000000000001</v>
      </c>
      <c r="I45">
        <v>2.2290000000000001</v>
      </c>
      <c r="J45">
        <v>1.1970000000000001</v>
      </c>
      <c r="K45">
        <v>2655.4013277006638</v>
      </c>
    </row>
    <row r="46" spans="1:11" x14ac:dyDescent="0.2">
      <c r="A46">
        <v>90.769000000000005</v>
      </c>
      <c r="B46">
        <v>876.2322015334064</v>
      </c>
      <c r="C46">
        <v>1600</v>
      </c>
      <c r="D46">
        <v>2</v>
      </c>
      <c r="E46">
        <v>14.231</v>
      </c>
      <c r="F46">
        <v>200000</v>
      </c>
      <c r="G46">
        <v>0.112</v>
      </c>
      <c r="H46">
        <v>0</v>
      </c>
      <c r="I46">
        <v>3.54</v>
      </c>
      <c r="J46">
        <v>2.2109999999999999</v>
      </c>
      <c r="K46">
        <v>2052.1590423257803</v>
      </c>
    </row>
    <row r="47" spans="1:11" x14ac:dyDescent="0.2">
      <c r="A47">
        <v>92.052000000000007</v>
      </c>
      <c r="B47">
        <v>433.83947939262475</v>
      </c>
      <c r="C47">
        <v>600</v>
      </c>
      <c r="D47">
        <v>1</v>
      </c>
      <c r="E47">
        <v>13.948</v>
      </c>
      <c r="F47">
        <v>75000</v>
      </c>
      <c r="G47">
        <v>0.1</v>
      </c>
      <c r="H47">
        <v>0</v>
      </c>
      <c r="I47">
        <v>1.2829999999999999</v>
      </c>
      <c r="J47">
        <v>1.1830000000000001</v>
      </c>
      <c r="K47">
        <v>876.2322015334064</v>
      </c>
    </row>
    <row r="48" spans="1:11" x14ac:dyDescent="0.2">
      <c r="A48">
        <v>92.739000000000004</v>
      </c>
      <c r="B48">
        <v>505.6890012642225</v>
      </c>
      <c r="C48">
        <v>400</v>
      </c>
      <c r="D48">
        <v>1</v>
      </c>
      <c r="E48">
        <v>14.260999999999999</v>
      </c>
      <c r="F48">
        <v>50000</v>
      </c>
      <c r="G48">
        <v>0.104</v>
      </c>
      <c r="H48">
        <v>0</v>
      </c>
      <c r="I48">
        <v>0.68700000000000006</v>
      </c>
      <c r="J48">
        <v>0.58299999999999996</v>
      </c>
      <c r="K48">
        <v>433.83947939262475</v>
      </c>
    </row>
    <row r="49" spans="1:11" x14ac:dyDescent="0.2">
      <c r="A49">
        <v>93.68</v>
      </c>
      <c r="B49">
        <v>379.86704653371322</v>
      </c>
      <c r="C49">
        <v>400</v>
      </c>
      <c r="D49">
        <v>1</v>
      </c>
      <c r="E49">
        <v>14.32</v>
      </c>
      <c r="F49">
        <v>50000</v>
      </c>
      <c r="G49">
        <v>0.112</v>
      </c>
      <c r="H49">
        <v>0</v>
      </c>
      <c r="I49">
        <v>0.94099999999999995</v>
      </c>
      <c r="J49">
        <v>0.82899999999999996</v>
      </c>
      <c r="K49">
        <v>505.6890012642225</v>
      </c>
    </row>
    <row r="50" spans="1:11" x14ac:dyDescent="0.2">
      <c r="A50">
        <v>94.563999999999993</v>
      </c>
      <c r="B50">
        <v>200.60180541624874</v>
      </c>
      <c r="C50">
        <v>200</v>
      </c>
      <c r="D50">
        <v>1</v>
      </c>
      <c r="E50">
        <v>14.436</v>
      </c>
      <c r="F50">
        <v>25000</v>
      </c>
      <c r="G50">
        <v>0.113</v>
      </c>
      <c r="H50">
        <v>0</v>
      </c>
      <c r="I50">
        <v>0.88400000000000001</v>
      </c>
      <c r="J50">
        <v>0.77100000000000002</v>
      </c>
      <c r="K50">
        <v>379.86704653371322</v>
      </c>
    </row>
    <row r="51" spans="1:11" x14ac:dyDescent="0.2">
      <c r="A51">
        <v>95.447000000000003</v>
      </c>
      <c r="B51">
        <v>201.61290322580646</v>
      </c>
      <c r="C51">
        <v>200</v>
      </c>
      <c r="D51">
        <v>1</v>
      </c>
      <c r="E51">
        <v>14.553000000000001</v>
      </c>
      <c r="F51">
        <v>25000</v>
      </c>
      <c r="G51">
        <v>0.109</v>
      </c>
      <c r="H51">
        <v>0</v>
      </c>
      <c r="I51">
        <v>0.88300000000000001</v>
      </c>
      <c r="J51">
        <v>0.77400000000000002</v>
      </c>
      <c r="K51">
        <v>200.60180541624874</v>
      </c>
    </row>
    <row r="52" spans="1:11" x14ac:dyDescent="0.2">
      <c r="A52">
        <v>96.304000000000002</v>
      </c>
      <c r="B52">
        <v>206.18556701030928</v>
      </c>
      <c r="C52">
        <v>200</v>
      </c>
      <c r="D52">
        <v>1</v>
      </c>
      <c r="E52">
        <v>14.696</v>
      </c>
      <c r="F52">
        <v>25000</v>
      </c>
      <c r="G52">
        <v>0.113</v>
      </c>
      <c r="H52">
        <v>0</v>
      </c>
      <c r="I52">
        <v>0.85699999999999998</v>
      </c>
      <c r="J52">
        <v>0.74399999999999999</v>
      </c>
      <c r="K52">
        <v>201.61290322580646</v>
      </c>
    </row>
    <row r="53" spans="1:11" x14ac:dyDescent="0.2">
      <c r="A53">
        <v>97.331000000000003</v>
      </c>
      <c r="B53">
        <v>177.46228926353149</v>
      </c>
      <c r="C53">
        <v>200</v>
      </c>
      <c r="D53">
        <v>1</v>
      </c>
      <c r="E53">
        <v>14.669</v>
      </c>
      <c r="F53">
        <v>25000</v>
      </c>
      <c r="G53">
        <v>0.1</v>
      </c>
      <c r="H53">
        <v>0</v>
      </c>
      <c r="I53">
        <v>1.0269999999999999</v>
      </c>
      <c r="J53">
        <v>0.92700000000000005</v>
      </c>
      <c r="K53">
        <v>206.18556701030928</v>
      </c>
    </row>
    <row r="54" spans="1:11" x14ac:dyDescent="0.2">
      <c r="A54">
        <v>98.195999999999998</v>
      </c>
      <c r="B54">
        <v>205.3388090349076</v>
      </c>
      <c r="C54">
        <v>200</v>
      </c>
      <c r="D54">
        <v>1</v>
      </c>
      <c r="E54">
        <v>14.804</v>
      </c>
      <c r="F54">
        <v>25000</v>
      </c>
      <c r="G54">
        <v>0.109</v>
      </c>
      <c r="H54">
        <v>0</v>
      </c>
      <c r="I54">
        <v>0.86499999999999999</v>
      </c>
      <c r="J54">
        <v>0.75600000000000001</v>
      </c>
      <c r="K54">
        <v>177.46228926353149</v>
      </c>
    </row>
    <row r="55" spans="1:11" x14ac:dyDescent="0.2">
      <c r="A55">
        <v>99.213999999999999</v>
      </c>
      <c r="B55">
        <v>356.50623885918003</v>
      </c>
      <c r="C55">
        <v>200</v>
      </c>
      <c r="D55">
        <v>2</v>
      </c>
      <c r="E55">
        <v>15.786</v>
      </c>
      <c r="F55">
        <v>25000</v>
      </c>
      <c r="G55">
        <v>0.104</v>
      </c>
      <c r="H55">
        <v>0</v>
      </c>
      <c r="I55">
        <v>1.018</v>
      </c>
      <c r="J55">
        <v>0.43</v>
      </c>
      <c r="K55">
        <v>205.3388090349076</v>
      </c>
    </row>
    <row r="56" spans="1:11" x14ac:dyDescent="0.2">
      <c r="A56">
        <v>100.035</v>
      </c>
      <c r="B56">
        <v>432.90043290043292</v>
      </c>
      <c r="C56">
        <v>200</v>
      </c>
      <c r="D56">
        <v>2</v>
      </c>
      <c r="E56">
        <v>16.965</v>
      </c>
      <c r="F56">
        <v>25000</v>
      </c>
      <c r="G56">
        <v>0.10299999999999999</v>
      </c>
      <c r="H56">
        <v>0</v>
      </c>
      <c r="I56">
        <v>0.82099999999999995</v>
      </c>
      <c r="J56">
        <v>0.33200000000000002</v>
      </c>
      <c r="K56">
        <v>356.50623885918003</v>
      </c>
    </row>
    <row r="57" spans="1:11" x14ac:dyDescent="0.2">
      <c r="A57">
        <v>101.53100000000001</v>
      </c>
      <c r="B57">
        <v>1250</v>
      </c>
      <c r="C57">
        <v>400</v>
      </c>
      <c r="D57">
        <v>2</v>
      </c>
      <c r="E57">
        <v>17.469000000000001</v>
      </c>
      <c r="F57">
        <v>50000</v>
      </c>
      <c r="G57">
        <v>0.109</v>
      </c>
      <c r="H57">
        <v>0.96499999999999997</v>
      </c>
      <c r="I57">
        <v>0.53100000000000003</v>
      </c>
      <c r="J57">
        <v>0.21099999999999999</v>
      </c>
      <c r="K57">
        <v>432.90043290043292</v>
      </c>
    </row>
    <row r="58" spans="1:11" x14ac:dyDescent="0.2">
      <c r="A58">
        <v>104.85299999999999</v>
      </c>
      <c r="B58">
        <v>1225.1148545176111</v>
      </c>
      <c r="C58">
        <v>1200</v>
      </c>
      <c r="D58">
        <v>2</v>
      </c>
      <c r="E58">
        <v>16.146999999999998</v>
      </c>
      <c r="F58">
        <v>150000</v>
      </c>
      <c r="G58">
        <v>0.106</v>
      </c>
      <c r="H58">
        <v>1.4690000000000001</v>
      </c>
      <c r="I58">
        <v>1.853</v>
      </c>
      <c r="J58">
        <v>0.85599999999999998</v>
      </c>
      <c r="K58">
        <v>1250</v>
      </c>
    </row>
    <row r="59" spans="1:11" x14ac:dyDescent="0.2">
      <c r="A59">
        <v>107.19199999999999</v>
      </c>
      <c r="B59">
        <v>867.30268863833476</v>
      </c>
      <c r="C59">
        <v>1000</v>
      </c>
      <c r="D59">
        <v>2</v>
      </c>
      <c r="E59">
        <v>15.808</v>
      </c>
      <c r="F59">
        <v>125000</v>
      </c>
      <c r="G59">
        <v>0.114</v>
      </c>
      <c r="H59">
        <v>0.14699999999999999</v>
      </c>
      <c r="I59">
        <v>2.1920000000000002</v>
      </c>
      <c r="J59">
        <v>1.0820000000000001</v>
      </c>
      <c r="K59">
        <v>1225.1148545176111</v>
      </c>
    </row>
    <row r="60" spans="1:11" x14ac:dyDescent="0.2">
      <c r="A60">
        <v>108.419</v>
      </c>
      <c r="B60">
        <v>899.55022488755617</v>
      </c>
      <c r="C60">
        <v>600</v>
      </c>
      <c r="D60">
        <v>2</v>
      </c>
      <c r="E60">
        <v>16.581</v>
      </c>
      <c r="F60">
        <v>75000</v>
      </c>
      <c r="G60">
        <v>0.107</v>
      </c>
      <c r="H60">
        <v>0</v>
      </c>
      <c r="I60">
        <v>1.2270000000000001</v>
      </c>
      <c r="J60">
        <v>0.53600000000000003</v>
      </c>
      <c r="K60">
        <v>867.30268863833476</v>
      </c>
    </row>
    <row r="61" spans="1:11" x14ac:dyDescent="0.2">
      <c r="A61">
        <v>110.69</v>
      </c>
      <c r="B61">
        <v>891.36490250696374</v>
      </c>
      <c r="C61">
        <v>800</v>
      </c>
      <c r="D61">
        <v>2</v>
      </c>
      <c r="E61">
        <v>16.309999999999999</v>
      </c>
      <c r="F61">
        <v>100000</v>
      </c>
      <c r="G61">
        <v>0.105</v>
      </c>
      <c r="H61">
        <v>0.58099999999999996</v>
      </c>
      <c r="I61">
        <v>1.69</v>
      </c>
      <c r="J61">
        <v>0.85199999999999998</v>
      </c>
      <c r="K61">
        <v>899.55022488755617</v>
      </c>
    </row>
    <row r="62" spans="1:11" x14ac:dyDescent="0.2">
      <c r="A62">
        <v>112.446</v>
      </c>
      <c r="B62">
        <v>772.20077220077224</v>
      </c>
      <c r="C62">
        <v>600</v>
      </c>
      <c r="D62">
        <v>2</v>
      </c>
      <c r="E62">
        <v>16.553999999999998</v>
      </c>
      <c r="F62">
        <v>75000</v>
      </c>
      <c r="G62">
        <v>0.108</v>
      </c>
      <c r="H62">
        <v>0.31</v>
      </c>
      <c r="I62">
        <v>1.446</v>
      </c>
      <c r="J62">
        <v>0.67900000000000005</v>
      </c>
      <c r="K62">
        <v>891.36490250696374</v>
      </c>
    </row>
    <row r="63" spans="1:11" x14ac:dyDescent="0.2">
      <c r="A63">
        <v>114.303</v>
      </c>
      <c r="B63">
        <v>854.09252669039142</v>
      </c>
      <c r="C63">
        <v>600</v>
      </c>
      <c r="D63">
        <v>2</v>
      </c>
      <c r="E63">
        <v>16.696999999999999</v>
      </c>
      <c r="F63">
        <v>75000</v>
      </c>
      <c r="G63">
        <v>0.10199999999999999</v>
      </c>
      <c r="H63">
        <v>0.55400000000000005</v>
      </c>
      <c r="I63">
        <v>1.3029999999999999</v>
      </c>
      <c r="J63">
        <v>0.60699999999999998</v>
      </c>
      <c r="K63">
        <v>772.20077220077224</v>
      </c>
    </row>
    <row r="64" spans="1:11" x14ac:dyDescent="0.2">
      <c r="A64">
        <v>116.892</v>
      </c>
      <c r="B64">
        <v>798.80179730404393</v>
      </c>
      <c r="C64">
        <v>800</v>
      </c>
      <c r="D64">
        <v>2</v>
      </c>
      <c r="E64">
        <v>16.108000000000001</v>
      </c>
      <c r="F64">
        <v>100000</v>
      </c>
      <c r="G64">
        <v>0.111</v>
      </c>
      <c r="H64">
        <v>0.69699999999999995</v>
      </c>
      <c r="I64">
        <v>1.8919999999999999</v>
      </c>
      <c r="J64">
        <v>0.82599999999999996</v>
      </c>
      <c r="K64">
        <v>854.09252669039142</v>
      </c>
    </row>
    <row r="65" spans="1:11" x14ac:dyDescent="0.2">
      <c r="A65">
        <v>118.584</v>
      </c>
      <c r="B65">
        <v>950.11876484560571</v>
      </c>
      <c r="C65">
        <v>800</v>
      </c>
      <c r="D65">
        <v>2</v>
      </c>
      <c r="E65">
        <v>16.416</v>
      </c>
      <c r="F65">
        <v>100000</v>
      </c>
      <c r="G65">
        <v>0.1</v>
      </c>
      <c r="H65">
        <v>0.108</v>
      </c>
      <c r="I65">
        <v>1.5840000000000001</v>
      </c>
      <c r="J65">
        <v>0.72599999999999998</v>
      </c>
      <c r="K65">
        <v>798.80179730404393</v>
      </c>
    </row>
    <row r="66" spans="1:11" x14ac:dyDescent="0.2">
      <c r="A66">
        <v>120.473</v>
      </c>
      <c r="B66">
        <v>1012.0177103099304</v>
      </c>
      <c r="C66">
        <v>800</v>
      </c>
      <c r="D66">
        <v>2</v>
      </c>
      <c r="E66">
        <v>16.527000000000001</v>
      </c>
      <c r="F66">
        <v>100000</v>
      </c>
      <c r="G66">
        <v>0.108</v>
      </c>
      <c r="H66">
        <v>0.41599999999999998</v>
      </c>
      <c r="I66">
        <v>1.4730000000000001</v>
      </c>
      <c r="J66">
        <v>0.67300000000000004</v>
      </c>
      <c r="K66">
        <v>950.11876484560571</v>
      </c>
    </row>
    <row r="67" spans="1:11" x14ac:dyDescent="0.2">
      <c r="A67">
        <v>122.63</v>
      </c>
      <c r="B67">
        <v>917.43119266055044</v>
      </c>
      <c r="C67">
        <v>800</v>
      </c>
      <c r="D67">
        <v>2</v>
      </c>
      <c r="E67">
        <v>16.37</v>
      </c>
      <c r="F67">
        <v>100000</v>
      </c>
      <c r="G67">
        <v>0.114</v>
      </c>
      <c r="H67">
        <v>0.52700000000000002</v>
      </c>
      <c r="I67">
        <v>1.63</v>
      </c>
      <c r="J67">
        <v>0.86099999999999999</v>
      </c>
      <c r="K67">
        <v>1012.0177103099304</v>
      </c>
    </row>
    <row r="68" spans="1:11" x14ac:dyDescent="0.2">
      <c r="A68">
        <v>125.625</v>
      </c>
      <c r="B68">
        <v>439.07793633369926</v>
      </c>
      <c r="C68">
        <v>600</v>
      </c>
      <c r="D68">
        <v>2</v>
      </c>
      <c r="E68">
        <v>15.375</v>
      </c>
      <c r="F68">
        <v>75000</v>
      </c>
      <c r="G68">
        <v>0.108</v>
      </c>
      <c r="H68">
        <v>0.37</v>
      </c>
      <c r="I68">
        <v>2.625</v>
      </c>
      <c r="J68">
        <v>1.2290000000000001</v>
      </c>
      <c r="K68">
        <v>917.43119266055044</v>
      </c>
    </row>
    <row r="69" spans="1:11" x14ac:dyDescent="0.2">
      <c r="A69">
        <v>126.82899999999999</v>
      </c>
      <c r="B69">
        <v>611.15355233002288</v>
      </c>
      <c r="C69">
        <v>400</v>
      </c>
      <c r="D69">
        <v>2</v>
      </c>
      <c r="E69">
        <v>16.170999999999999</v>
      </c>
      <c r="F69">
        <v>50000</v>
      </c>
      <c r="G69">
        <v>0.105</v>
      </c>
      <c r="H69">
        <v>0</v>
      </c>
      <c r="I69">
        <v>1.204</v>
      </c>
      <c r="J69">
        <v>0.50800000000000001</v>
      </c>
      <c r="K69">
        <v>439.07793633369926</v>
      </c>
    </row>
    <row r="70" spans="1:11" x14ac:dyDescent="0.2">
      <c r="A70">
        <v>128.89400000000001</v>
      </c>
      <c r="B70">
        <v>600.60060060060061</v>
      </c>
      <c r="C70">
        <v>600</v>
      </c>
      <c r="D70">
        <v>2</v>
      </c>
      <c r="E70">
        <v>16.106000000000002</v>
      </c>
      <c r="F70">
        <v>75000</v>
      </c>
      <c r="G70">
        <v>0.104</v>
      </c>
      <c r="H70">
        <v>0.17100000000000001</v>
      </c>
      <c r="I70">
        <v>1.8939999999999999</v>
      </c>
      <c r="J70">
        <v>0.97</v>
      </c>
      <c r="K70">
        <v>611.15355233002288</v>
      </c>
    </row>
    <row r="71" spans="1:11" x14ac:dyDescent="0.2">
      <c r="A71">
        <v>130.536</v>
      </c>
      <c r="B71">
        <v>488.99755501222495</v>
      </c>
      <c r="C71">
        <v>400</v>
      </c>
      <c r="D71">
        <v>2</v>
      </c>
      <c r="E71">
        <v>16.463999999999999</v>
      </c>
      <c r="F71">
        <v>50000</v>
      </c>
      <c r="G71">
        <v>0.1</v>
      </c>
      <c r="H71">
        <v>0.106</v>
      </c>
      <c r="I71">
        <v>1.536</v>
      </c>
      <c r="J71">
        <v>0.73</v>
      </c>
      <c r="K71">
        <v>600.60060060060061</v>
      </c>
    </row>
    <row r="72" spans="1:11" x14ac:dyDescent="0.2">
      <c r="A72">
        <v>132.72900000000001</v>
      </c>
      <c r="B72">
        <v>436.20501635768812</v>
      </c>
      <c r="C72">
        <v>400</v>
      </c>
      <c r="D72">
        <v>2</v>
      </c>
      <c r="E72">
        <v>16.271000000000001</v>
      </c>
      <c r="F72">
        <v>50000</v>
      </c>
      <c r="G72">
        <v>0.105</v>
      </c>
      <c r="H72">
        <v>0.46400000000000002</v>
      </c>
      <c r="I72">
        <v>1.7290000000000001</v>
      </c>
      <c r="J72">
        <v>0.80800000000000005</v>
      </c>
      <c r="K72">
        <v>488.99755501222495</v>
      </c>
    </row>
    <row r="73" spans="1:11" x14ac:dyDescent="0.2">
      <c r="A73">
        <v>134.11699999999999</v>
      </c>
      <c r="B73">
        <v>657.35414954806902</v>
      </c>
      <c r="C73">
        <v>400</v>
      </c>
      <c r="D73">
        <v>2</v>
      </c>
      <c r="E73">
        <v>16.882999999999999</v>
      </c>
      <c r="F73">
        <v>50000</v>
      </c>
      <c r="G73">
        <v>0.1</v>
      </c>
      <c r="H73">
        <v>0.27100000000000002</v>
      </c>
      <c r="I73">
        <v>1.117</v>
      </c>
      <c r="J73">
        <v>0.49</v>
      </c>
      <c r="K73">
        <v>436.20501635768812</v>
      </c>
    </row>
    <row r="74" spans="1:11" x14ac:dyDescent="0.2">
      <c r="A74">
        <v>136.61799999999999</v>
      </c>
      <c r="B74">
        <v>697.67441860465112</v>
      </c>
      <c r="C74">
        <v>600</v>
      </c>
      <c r="D74">
        <v>2</v>
      </c>
      <c r="E74">
        <v>16.382000000000001</v>
      </c>
      <c r="F74">
        <v>75000</v>
      </c>
      <c r="G74">
        <v>0.10199999999999999</v>
      </c>
      <c r="H74">
        <v>0.88300000000000001</v>
      </c>
      <c r="I74">
        <v>1.6180000000000001</v>
      </c>
      <c r="J74">
        <v>0.83799999999999997</v>
      </c>
      <c r="K74">
        <v>657.35414954806902</v>
      </c>
    </row>
    <row r="75" spans="1:11" x14ac:dyDescent="0.2">
      <c r="A75">
        <v>138.87200000000001</v>
      </c>
      <c r="B75">
        <v>604.83870967741939</v>
      </c>
      <c r="C75">
        <v>600</v>
      </c>
      <c r="D75">
        <v>2</v>
      </c>
      <c r="E75">
        <v>16.128</v>
      </c>
      <c r="F75">
        <v>75000</v>
      </c>
      <c r="G75">
        <v>0.112</v>
      </c>
      <c r="H75">
        <v>0.38200000000000001</v>
      </c>
      <c r="I75">
        <v>1.8720000000000001</v>
      </c>
      <c r="J75">
        <v>0.84299999999999997</v>
      </c>
      <c r="K75">
        <v>697.67441860465112</v>
      </c>
    </row>
    <row r="76" spans="1:11" x14ac:dyDescent="0.2">
      <c r="A76">
        <v>140.886</v>
      </c>
      <c r="B76">
        <v>603.31825037707392</v>
      </c>
      <c r="C76">
        <v>600</v>
      </c>
      <c r="D76">
        <v>2</v>
      </c>
      <c r="E76">
        <v>16.114000000000001</v>
      </c>
      <c r="F76">
        <v>75000</v>
      </c>
      <c r="G76">
        <v>0.10299999999999999</v>
      </c>
      <c r="H76">
        <v>0.128</v>
      </c>
      <c r="I76">
        <v>1.8859999999999999</v>
      </c>
      <c r="J76">
        <v>0.879</v>
      </c>
      <c r="K76">
        <v>604.83870967741939</v>
      </c>
    </row>
    <row r="77" spans="1:11" x14ac:dyDescent="0.2">
      <c r="A77">
        <v>142.17099999999999</v>
      </c>
      <c r="B77">
        <v>622.56809338521396</v>
      </c>
      <c r="C77">
        <v>400</v>
      </c>
      <c r="D77">
        <v>2</v>
      </c>
      <c r="E77">
        <v>16.829000000000001</v>
      </c>
      <c r="F77">
        <v>50000</v>
      </c>
      <c r="G77">
        <v>0.114</v>
      </c>
      <c r="H77">
        <v>0.114</v>
      </c>
      <c r="I77">
        <v>1.171</v>
      </c>
      <c r="J77">
        <v>0.52600000000000002</v>
      </c>
      <c r="K77">
        <v>603.31825037707392</v>
      </c>
    </row>
    <row r="78" spans="1:11" x14ac:dyDescent="0.2">
      <c r="A78">
        <v>144.596</v>
      </c>
      <c r="B78">
        <v>703.39976553341148</v>
      </c>
      <c r="C78">
        <v>600</v>
      </c>
      <c r="D78">
        <v>2</v>
      </c>
      <c r="E78">
        <v>16.404</v>
      </c>
      <c r="F78">
        <v>75000</v>
      </c>
      <c r="G78">
        <v>0.11</v>
      </c>
      <c r="H78">
        <v>0.82899999999999996</v>
      </c>
      <c r="I78">
        <v>1.5960000000000001</v>
      </c>
      <c r="J78">
        <v>0.71199999999999997</v>
      </c>
      <c r="K78">
        <v>622.56809338521396</v>
      </c>
    </row>
    <row r="79" spans="1:11" x14ac:dyDescent="0.2">
      <c r="A79">
        <v>146.518</v>
      </c>
      <c r="B79">
        <v>736.64825046040517</v>
      </c>
      <c r="C79">
        <v>600</v>
      </c>
      <c r="D79">
        <v>2</v>
      </c>
      <c r="E79">
        <v>16.481999999999999</v>
      </c>
      <c r="F79">
        <v>75000</v>
      </c>
      <c r="G79">
        <v>0.111</v>
      </c>
      <c r="H79">
        <v>0.40400000000000003</v>
      </c>
      <c r="I79">
        <v>1.518</v>
      </c>
      <c r="J79">
        <v>0.72599999999999998</v>
      </c>
      <c r="K79">
        <v>703.39976553341148</v>
      </c>
    </row>
    <row r="80" spans="1:11" x14ac:dyDescent="0.2">
      <c r="A80">
        <v>149.21600000000001</v>
      </c>
      <c r="B80">
        <v>518.13471502590676</v>
      </c>
      <c r="C80">
        <v>600</v>
      </c>
      <c r="D80">
        <v>2</v>
      </c>
      <c r="E80">
        <v>15.784000000000001</v>
      </c>
      <c r="F80">
        <v>75000</v>
      </c>
      <c r="G80">
        <v>0.1</v>
      </c>
      <c r="H80">
        <v>0.48199999999999998</v>
      </c>
      <c r="I80">
        <v>2.2160000000000002</v>
      </c>
      <c r="J80">
        <v>1.1910000000000001</v>
      </c>
      <c r="K80">
        <v>736.64825046040517</v>
      </c>
    </row>
    <row r="81" spans="1:11" x14ac:dyDescent="0.2">
      <c r="A81">
        <v>150.93700000000001</v>
      </c>
      <c r="B81">
        <v>435.96730245231606</v>
      </c>
      <c r="C81">
        <v>400</v>
      </c>
      <c r="D81">
        <v>2</v>
      </c>
      <c r="E81">
        <v>16.062999999999999</v>
      </c>
      <c r="F81">
        <v>50000</v>
      </c>
      <c r="G81">
        <v>0.114</v>
      </c>
      <c r="H81">
        <v>0</v>
      </c>
      <c r="I81">
        <v>1.7210000000000001</v>
      </c>
      <c r="J81">
        <v>0.82799999999999996</v>
      </c>
      <c r="K81">
        <v>518.13471502590676</v>
      </c>
    </row>
    <row r="82" spans="1:11" x14ac:dyDescent="0.2">
      <c r="A82">
        <v>152.768</v>
      </c>
      <c r="B82">
        <v>426.66666666666669</v>
      </c>
      <c r="C82">
        <v>400</v>
      </c>
      <c r="D82">
        <v>2</v>
      </c>
      <c r="E82">
        <v>16.231999999999999</v>
      </c>
      <c r="F82">
        <v>50000</v>
      </c>
      <c r="G82">
        <v>0.107</v>
      </c>
      <c r="H82">
        <v>6.3E-2</v>
      </c>
      <c r="I82">
        <v>1.768</v>
      </c>
      <c r="J82">
        <v>0.78200000000000003</v>
      </c>
      <c r="K82">
        <v>435.96730245231606</v>
      </c>
    </row>
    <row r="83" spans="1:11" x14ac:dyDescent="0.2">
      <c r="A83">
        <v>154.44200000000001</v>
      </c>
      <c r="B83">
        <v>518.47051198963061</v>
      </c>
      <c r="C83">
        <v>400</v>
      </c>
      <c r="D83">
        <v>2</v>
      </c>
      <c r="E83">
        <v>16.558</v>
      </c>
      <c r="F83">
        <v>50000</v>
      </c>
      <c r="G83">
        <v>0.10100000000000001</v>
      </c>
      <c r="H83">
        <v>0.23200000000000001</v>
      </c>
      <c r="I83">
        <v>1.4419999999999999</v>
      </c>
      <c r="J83">
        <v>0.64200000000000002</v>
      </c>
      <c r="K83">
        <v>426.66666666666669</v>
      </c>
    </row>
    <row r="84" spans="1:11" x14ac:dyDescent="0.2">
      <c r="A84">
        <v>156.81800000000001</v>
      </c>
      <c r="B84">
        <v>414.50777202072538</v>
      </c>
      <c r="C84">
        <v>400</v>
      </c>
      <c r="D84">
        <v>2</v>
      </c>
      <c r="E84">
        <v>16.181999999999999</v>
      </c>
      <c r="F84">
        <v>50000</v>
      </c>
      <c r="G84">
        <v>0.112</v>
      </c>
      <c r="H84">
        <v>0.55800000000000005</v>
      </c>
      <c r="I84">
        <v>1.8180000000000001</v>
      </c>
      <c r="J84">
        <v>0.95199999999999996</v>
      </c>
      <c r="K84">
        <v>518.47051198963061</v>
      </c>
    </row>
    <row r="85" spans="1:11" x14ac:dyDescent="0.2">
      <c r="A85">
        <v>157.74700000000001</v>
      </c>
      <c r="B85">
        <v>471.69811320754718</v>
      </c>
      <c r="C85">
        <v>200</v>
      </c>
      <c r="D85">
        <v>2</v>
      </c>
      <c r="E85">
        <v>17.253</v>
      </c>
      <c r="F85">
        <v>25000</v>
      </c>
      <c r="G85">
        <v>0.10100000000000001</v>
      </c>
      <c r="H85">
        <v>0.182</v>
      </c>
      <c r="I85">
        <v>0.747</v>
      </c>
      <c r="J85">
        <v>0.32300000000000001</v>
      </c>
      <c r="K85">
        <v>414.50777202072538</v>
      </c>
    </row>
    <row r="86" spans="1:11" x14ac:dyDescent="0.2">
      <c r="A86">
        <v>159.739</v>
      </c>
      <c r="B86">
        <v>943.39622641509436</v>
      </c>
      <c r="C86">
        <v>400</v>
      </c>
      <c r="D86">
        <v>2</v>
      </c>
      <c r="E86">
        <v>17.260999999999999</v>
      </c>
      <c r="F86">
        <v>50000</v>
      </c>
      <c r="G86">
        <v>0.109</v>
      </c>
      <c r="H86">
        <v>1.2529999999999999</v>
      </c>
      <c r="I86">
        <v>0.73899999999999999</v>
      </c>
      <c r="J86">
        <v>0.315</v>
      </c>
      <c r="K86">
        <v>471.69811320754718</v>
      </c>
    </row>
    <row r="87" spans="1:11" x14ac:dyDescent="0.2">
      <c r="A87">
        <v>162.136</v>
      </c>
      <c r="B87">
        <v>1285.140562248996</v>
      </c>
      <c r="C87">
        <v>800</v>
      </c>
      <c r="D87">
        <v>2</v>
      </c>
      <c r="E87">
        <v>16.864000000000001</v>
      </c>
      <c r="F87">
        <v>100000</v>
      </c>
      <c r="G87">
        <v>0.109</v>
      </c>
      <c r="H87">
        <v>1.2609999999999999</v>
      </c>
      <c r="I87">
        <v>1.1359999999999999</v>
      </c>
      <c r="J87">
        <v>0.52</v>
      </c>
      <c r="K87">
        <v>943.39622641509436</v>
      </c>
    </row>
    <row r="88" spans="1:11" x14ac:dyDescent="0.2">
      <c r="A88">
        <v>164.66399999999999</v>
      </c>
      <c r="B88">
        <v>1359.7733711048159</v>
      </c>
      <c r="C88">
        <v>1200</v>
      </c>
      <c r="D88">
        <v>2</v>
      </c>
      <c r="E88">
        <v>16.335999999999999</v>
      </c>
      <c r="F88">
        <v>150000</v>
      </c>
      <c r="G88">
        <v>0.10100000000000001</v>
      </c>
      <c r="H88">
        <v>0.86399999999999999</v>
      </c>
      <c r="I88">
        <v>1.6639999999999999</v>
      </c>
      <c r="J88">
        <v>0.70099999999999996</v>
      </c>
      <c r="K88">
        <v>1285.140562248996</v>
      </c>
    </row>
    <row r="89" spans="1:11" x14ac:dyDescent="0.2">
      <c r="A89">
        <v>166.51300000000001</v>
      </c>
      <c r="B89">
        <v>1725.2002464571781</v>
      </c>
      <c r="C89">
        <v>1400</v>
      </c>
      <c r="D89">
        <v>2</v>
      </c>
      <c r="E89">
        <v>16.486999999999998</v>
      </c>
      <c r="F89">
        <v>175000</v>
      </c>
      <c r="G89">
        <v>0.11</v>
      </c>
      <c r="H89">
        <v>0.33600000000000002</v>
      </c>
      <c r="I89">
        <v>1.5129999999999999</v>
      </c>
      <c r="J89">
        <v>0.69599999999999995</v>
      </c>
      <c r="K89">
        <v>1359.7733711048159</v>
      </c>
    </row>
    <row r="90" spans="1:11" x14ac:dyDescent="0.2">
      <c r="A90">
        <v>168.48400000000001</v>
      </c>
      <c r="B90">
        <v>2003.7570444583594</v>
      </c>
      <c r="C90">
        <v>1600</v>
      </c>
      <c r="D90">
        <v>2</v>
      </c>
      <c r="E90">
        <v>16.515999999999998</v>
      </c>
      <c r="F90">
        <v>200000</v>
      </c>
      <c r="G90">
        <v>0.113</v>
      </c>
      <c r="H90">
        <v>0.48699999999999999</v>
      </c>
      <c r="I90">
        <v>1.484</v>
      </c>
      <c r="J90">
        <v>0.60199999999999998</v>
      </c>
      <c r="K90">
        <v>1725.2002464571781</v>
      </c>
    </row>
    <row r="91" spans="1:11" x14ac:dyDescent="0.2">
      <c r="A91">
        <v>170.46199999999999</v>
      </c>
      <c r="B91">
        <v>2539.6825396825398</v>
      </c>
      <c r="C91">
        <v>2000</v>
      </c>
      <c r="D91">
        <v>2</v>
      </c>
      <c r="E91">
        <v>16.538</v>
      </c>
      <c r="F91">
        <v>250000</v>
      </c>
      <c r="G91">
        <v>0.113</v>
      </c>
      <c r="H91">
        <v>0.51600000000000001</v>
      </c>
      <c r="I91">
        <v>1.462</v>
      </c>
      <c r="J91">
        <v>0.71799999999999997</v>
      </c>
      <c r="K91">
        <v>2003.7570444583594</v>
      </c>
    </row>
    <row r="92" spans="1:11" x14ac:dyDescent="0.2">
      <c r="A92">
        <v>172.71600000000001</v>
      </c>
      <c r="B92">
        <v>2422.9074889867843</v>
      </c>
      <c r="C92">
        <v>2200</v>
      </c>
      <c r="D92">
        <v>2</v>
      </c>
      <c r="E92">
        <v>16.283999999999999</v>
      </c>
      <c r="F92">
        <v>275000</v>
      </c>
      <c r="G92">
        <v>0.1</v>
      </c>
      <c r="H92">
        <v>0.53800000000000003</v>
      </c>
      <c r="I92">
        <v>1.716</v>
      </c>
      <c r="J92">
        <v>0.78800000000000003</v>
      </c>
      <c r="K92">
        <v>2539.6825396825398</v>
      </c>
    </row>
    <row r="93" spans="1:11" x14ac:dyDescent="0.2">
      <c r="A93">
        <v>174.78700000000001</v>
      </c>
      <c r="B93">
        <v>2319.4517659462308</v>
      </c>
      <c r="C93">
        <v>2200</v>
      </c>
      <c r="D93">
        <v>2</v>
      </c>
      <c r="E93">
        <v>16.213000000000001</v>
      </c>
      <c r="F93">
        <v>275000</v>
      </c>
      <c r="G93">
        <v>0.11</v>
      </c>
      <c r="H93">
        <v>0.28399999999999997</v>
      </c>
      <c r="I93">
        <v>1.7869999999999999</v>
      </c>
      <c r="J93">
        <v>0.83299999999999996</v>
      </c>
      <c r="K93">
        <v>2422.9074889867843</v>
      </c>
    </row>
    <row r="94" spans="1:11" x14ac:dyDescent="0.2">
      <c r="A94">
        <v>176.881</v>
      </c>
      <c r="B94">
        <v>2214.3935581278311</v>
      </c>
      <c r="C94">
        <v>2200</v>
      </c>
      <c r="D94">
        <v>2</v>
      </c>
      <c r="E94">
        <v>16.119</v>
      </c>
      <c r="F94">
        <v>275000</v>
      </c>
      <c r="G94">
        <v>0.106</v>
      </c>
      <c r="H94">
        <v>0.21299999999999999</v>
      </c>
      <c r="I94">
        <v>1.881</v>
      </c>
      <c r="J94">
        <v>0.91500000000000004</v>
      </c>
      <c r="K94">
        <v>2319.4517659462308</v>
      </c>
    </row>
    <row r="95" spans="1:11" x14ac:dyDescent="0.2">
      <c r="A95">
        <v>179.14699999999999</v>
      </c>
      <c r="B95">
        <v>1774.6228926353149</v>
      </c>
      <c r="C95">
        <v>2000</v>
      </c>
      <c r="D95">
        <v>2</v>
      </c>
      <c r="E95">
        <v>15.853</v>
      </c>
      <c r="F95">
        <v>250000</v>
      </c>
      <c r="G95">
        <v>0.107</v>
      </c>
      <c r="H95">
        <v>0.11899999999999999</v>
      </c>
      <c r="I95">
        <v>2.1469999999999998</v>
      </c>
      <c r="J95">
        <v>0.98</v>
      </c>
      <c r="K95">
        <v>2214.3935581278311</v>
      </c>
    </row>
    <row r="96" spans="1:11" x14ac:dyDescent="0.2">
      <c r="A96">
        <v>180.57400000000001</v>
      </c>
      <c r="B96">
        <v>2091.5032679738561</v>
      </c>
      <c r="C96">
        <v>1600</v>
      </c>
      <c r="D96">
        <v>2</v>
      </c>
      <c r="E96">
        <v>16.425999999999998</v>
      </c>
      <c r="F96">
        <v>200000</v>
      </c>
      <c r="G96">
        <v>0.10299999999999999</v>
      </c>
      <c r="H96">
        <v>0</v>
      </c>
      <c r="I96">
        <v>1.427</v>
      </c>
      <c r="J96">
        <v>0.65600000000000003</v>
      </c>
      <c r="K96">
        <v>1774.6228926353149</v>
      </c>
    </row>
    <row r="97" spans="1:11" x14ac:dyDescent="0.2">
      <c r="A97">
        <v>182.54</v>
      </c>
      <c r="B97">
        <v>2419.8427102238356</v>
      </c>
      <c r="C97">
        <v>2000</v>
      </c>
      <c r="D97">
        <v>2</v>
      </c>
      <c r="E97">
        <v>16.46</v>
      </c>
      <c r="F97">
        <v>250000</v>
      </c>
      <c r="G97">
        <v>0.113</v>
      </c>
      <c r="H97">
        <v>0.42599999999999999</v>
      </c>
      <c r="I97">
        <v>1.54</v>
      </c>
      <c r="J97">
        <v>0.70199999999999996</v>
      </c>
      <c r="K97">
        <v>2091.5032679738561</v>
      </c>
    </row>
    <row r="98" spans="1:11" x14ac:dyDescent="0.2">
      <c r="A98">
        <v>184.565</v>
      </c>
      <c r="B98">
        <v>2639.4721055788841</v>
      </c>
      <c r="C98">
        <v>2200</v>
      </c>
      <c r="D98">
        <v>2</v>
      </c>
      <c r="E98">
        <v>16.434999999999999</v>
      </c>
      <c r="F98">
        <v>275000</v>
      </c>
      <c r="G98">
        <v>0.10199999999999999</v>
      </c>
      <c r="H98">
        <v>0.46</v>
      </c>
      <c r="I98">
        <v>1.5649999999999999</v>
      </c>
      <c r="J98">
        <v>0.71699999999999997</v>
      </c>
      <c r="K98">
        <v>2419.8427102238356</v>
      </c>
    </row>
    <row r="99" spans="1:11" x14ac:dyDescent="0.2">
      <c r="A99">
        <v>186.601</v>
      </c>
      <c r="B99">
        <v>2807.0175438596493</v>
      </c>
      <c r="C99">
        <v>2400</v>
      </c>
      <c r="D99">
        <v>2</v>
      </c>
      <c r="E99">
        <v>16.399000000000001</v>
      </c>
      <c r="F99">
        <v>300000</v>
      </c>
      <c r="G99">
        <v>0.109</v>
      </c>
      <c r="H99">
        <v>0.435</v>
      </c>
      <c r="I99">
        <v>1.601</v>
      </c>
      <c r="J99">
        <v>0.73699999999999999</v>
      </c>
      <c r="K99">
        <v>2639.4721055788841</v>
      </c>
    </row>
    <row r="100" spans="1:11" x14ac:dyDescent="0.2">
      <c r="A100">
        <v>188.98099999999999</v>
      </c>
      <c r="B100">
        <v>2486.8483978957438</v>
      </c>
      <c r="C100">
        <v>2600</v>
      </c>
      <c r="D100">
        <v>2</v>
      </c>
      <c r="E100">
        <v>16.018999999999998</v>
      </c>
      <c r="F100">
        <v>325000</v>
      </c>
      <c r="G100">
        <v>0.11</v>
      </c>
      <c r="H100">
        <v>0.39900000000000002</v>
      </c>
      <c r="I100">
        <v>1.9810000000000001</v>
      </c>
      <c r="J100">
        <v>0.99199999999999999</v>
      </c>
      <c r="K100">
        <v>2807.0175438596493</v>
      </c>
    </row>
    <row r="101" spans="1:11" x14ac:dyDescent="0.2">
      <c r="A101">
        <v>190.75700000000001</v>
      </c>
      <c r="B101">
        <v>2359.249329758713</v>
      </c>
      <c r="C101">
        <v>2200</v>
      </c>
      <c r="D101">
        <v>2</v>
      </c>
      <c r="E101">
        <v>16.242999999999999</v>
      </c>
      <c r="F101">
        <v>275000</v>
      </c>
      <c r="G101">
        <v>0.108</v>
      </c>
      <c r="H101">
        <v>1.9E-2</v>
      </c>
      <c r="I101">
        <v>1.7569999999999999</v>
      </c>
      <c r="J101">
        <v>0.81799999999999995</v>
      </c>
      <c r="K101">
        <v>2486.8483978957438</v>
      </c>
    </row>
    <row r="102" spans="1:11" x14ac:dyDescent="0.2">
      <c r="A102">
        <v>192.69499999999999</v>
      </c>
      <c r="B102">
        <v>2436.3233665559246</v>
      </c>
      <c r="C102">
        <v>2200</v>
      </c>
      <c r="D102">
        <v>2</v>
      </c>
      <c r="E102">
        <v>16.305</v>
      </c>
      <c r="F102">
        <v>275000</v>
      </c>
      <c r="G102">
        <v>0.111</v>
      </c>
      <c r="H102">
        <v>0.24299999999999999</v>
      </c>
      <c r="I102">
        <v>1.6950000000000001</v>
      </c>
      <c r="J102">
        <v>0.78</v>
      </c>
      <c r="K102">
        <v>2359.249329758713</v>
      </c>
    </row>
    <row r="103" spans="1:11" x14ac:dyDescent="0.2">
      <c r="A103">
        <v>194.56399999999999</v>
      </c>
      <c r="B103">
        <v>2622.1692491060785</v>
      </c>
      <c r="C103">
        <v>2200</v>
      </c>
      <c r="D103">
        <v>2</v>
      </c>
      <c r="E103">
        <v>16.436</v>
      </c>
      <c r="F103">
        <v>275000</v>
      </c>
      <c r="G103">
        <v>0.114</v>
      </c>
      <c r="H103">
        <v>0.30499999999999999</v>
      </c>
      <c r="I103">
        <v>1.5640000000000001</v>
      </c>
      <c r="J103">
        <v>0.71399999999999997</v>
      </c>
      <c r="K103">
        <v>2436.3233665559246</v>
      </c>
    </row>
    <row r="104" spans="1:11" x14ac:dyDescent="0.2">
      <c r="A104">
        <v>196.536</v>
      </c>
      <c r="B104">
        <v>2928.6150091519221</v>
      </c>
      <c r="C104">
        <v>2400</v>
      </c>
      <c r="D104">
        <v>2</v>
      </c>
      <c r="E104">
        <v>16.463999999999999</v>
      </c>
      <c r="F104">
        <v>300000</v>
      </c>
      <c r="G104">
        <v>0.10299999999999999</v>
      </c>
      <c r="H104">
        <v>0.436</v>
      </c>
      <c r="I104">
        <v>1.536</v>
      </c>
      <c r="J104">
        <v>0.70499999999999996</v>
      </c>
      <c r="K104">
        <v>2622.1692491060785</v>
      </c>
    </row>
    <row r="105" spans="1:11" x14ac:dyDescent="0.2">
      <c r="A105">
        <v>199.32499999999999</v>
      </c>
      <c r="B105">
        <v>2303.5787741670097</v>
      </c>
      <c r="C105">
        <v>2800</v>
      </c>
      <c r="D105">
        <v>2</v>
      </c>
      <c r="E105">
        <v>15.675000000000001</v>
      </c>
      <c r="F105">
        <v>350000</v>
      </c>
      <c r="G105">
        <v>0.106</v>
      </c>
      <c r="H105">
        <v>0.46400000000000002</v>
      </c>
      <c r="I105">
        <v>2.3250000000000002</v>
      </c>
      <c r="J105">
        <v>1.1519999999999999</v>
      </c>
      <c r="K105">
        <v>2928.6150091519221</v>
      </c>
    </row>
    <row r="106" spans="1:11" x14ac:dyDescent="0.2">
      <c r="A106">
        <v>200.86500000000001</v>
      </c>
      <c r="B106">
        <v>2425.7125530624621</v>
      </c>
      <c r="C106">
        <v>2000</v>
      </c>
      <c r="D106">
        <v>2</v>
      </c>
      <c r="E106">
        <v>16.135000000000002</v>
      </c>
      <c r="F106">
        <v>250000</v>
      </c>
      <c r="G106">
        <v>0.109</v>
      </c>
      <c r="H106">
        <v>0</v>
      </c>
      <c r="I106">
        <v>1.54</v>
      </c>
      <c r="J106">
        <v>0.70699999999999996</v>
      </c>
      <c r="K106">
        <v>2303.5787741670097</v>
      </c>
    </row>
    <row r="107" spans="1:11" x14ac:dyDescent="0.2">
      <c r="A107">
        <v>202.90899999999999</v>
      </c>
      <c r="B107">
        <v>2183.6228287841191</v>
      </c>
      <c r="C107">
        <v>2200</v>
      </c>
      <c r="D107">
        <v>2</v>
      </c>
      <c r="E107">
        <v>16.091000000000001</v>
      </c>
      <c r="F107">
        <v>275000</v>
      </c>
      <c r="G107">
        <v>0.106</v>
      </c>
      <c r="H107">
        <v>0.13500000000000001</v>
      </c>
      <c r="I107">
        <v>1.909</v>
      </c>
      <c r="J107">
        <v>0.94499999999999995</v>
      </c>
      <c r="K107">
        <v>2425.7125530624621</v>
      </c>
    </row>
    <row r="108" spans="1:11" x14ac:dyDescent="0.2">
      <c r="A108">
        <v>205.208</v>
      </c>
      <c r="B108">
        <v>1553.062985332183</v>
      </c>
      <c r="C108">
        <v>1800</v>
      </c>
      <c r="D108">
        <v>2</v>
      </c>
      <c r="E108">
        <v>15.792</v>
      </c>
      <c r="F108">
        <v>225000</v>
      </c>
      <c r="G108">
        <v>0.11</v>
      </c>
      <c r="H108">
        <v>9.0999999999999998E-2</v>
      </c>
      <c r="I108">
        <v>2.2080000000000002</v>
      </c>
      <c r="J108">
        <v>1.1579999999999999</v>
      </c>
      <c r="K108">
        <v>2183.6228287841191</v>
      </c>
    </row>
    <row r="109" spans="1:11" x14ac:dyDescent="0.2">
      <c r="A109">
        <v>207.19399999999999</v>
      </c>
      <c r="B109">
        <v>1147.227533460803</v>
      </c>
      <c r="C109">
        <v>1200</v>
      </c>
      <c r="D109">
        <v>2</v>
      </c>
      <c r="E109">
        <v>15.805999999999999</v>
      </c>
      <c r="F109">
        <v>150000</v>
      </c>
      <c r="G109">
        <v>0.106</v>
      </c>
      <c r="H109">
        <v>0</v>
      </c>
      <c r="I109">
        <v>1.986</v>
      </c>
      <c r="J109">
        <v>1.03</v>
      </c>
      <c r="K109">
        <v>1553.062985332183</v>
      </c>
    </row>
    <row r="110" spans="1:11" x14ac:dyDescent="0.2">
      <c r="A110">
        <v>208.32300000000001</v>
      </c>
      <c r="B110">
        <v>1295.5465587044534</v>
      </c>
      <c r="C110">
        <v>800</v>
      </c>
      <c r="D110">
        <v>2</v>
      </c>
      <c r="E110">
        <v>16.677</v>
      </c>
      <c r="F110">
        <v>100000</v>
      </c>
      <c r="G110">
        <v>0.106</v>
      </c>
      <c r="H110">
        <v>0</v>
      </c>
      <c r="I110">
        <v>1.129</v>
      </c>
      <c r="J110">
        <v>0.433</v>
      </c>
      <c r="K110">
        <v>1147.227533460803</v>
      </c>
    </row>
    <row r="111" spans="1:11" x14ac:dyDescent="0.2">
      <c r="A111">
        <v>210.411</v>
      </c>
      <c r="B111">
        <v>1836.0655737704917</v>
      </c>
      <c r="C111">
        <v>1400</v>
      </c>
      <c r="D111">
        <v>2</v>
      </c>
      <c r="E111">
        <v>16.588999999999999</v>
      </c>
      <c r="F111">
        <v>175000</v>
      </c>
      <c r="G111">
        <v>0.114</v>
      </c>
      <c r="H111">
        <v>0.67700000000000005</v>
      </c>
      <c r="I111">
        <v>1.411</v>
      </c>
      <c r="J111">
        <v>0.65</v>
      </c>
      <c r="K111">
        <v>1295.5465587044534</v>
      </c>
    </row>
    <row r="112" spans="1:11" x14ac:dyDescent="0.2">
      <c r="A112">
        <v>212.61199999999999</v>
      </c>
      <c r="B112">
        <v>1858.3042973286877</v>
      </c>
      <c r="C112">
        <v>1600</v>
      </c>
      <c r="D112">
        <v>2</v>
      </c>
      <c r="E112">
        <v>16.388000000000002</v>
      </c>
      <c r="F112">
        <v>200000</v>
      </c>
      <c r="G112">
        <v>0.11</v>
      </c>
      <c r="H112">
        <v>0.58899999999999997</v>
      </c>
      <c r="I112">
        <v>1.6120000000000001</v>
      </c>
      <c r="J112">
        <v>0.75600000000000001</v>
      </c>
      <c r="K112">
        <v>1836.0655737704917</v>
      </c>
    </row>
    <row r="113" spans="1:11" x14ac:dyDescent="0.2">
      <c r="A113">
        <v>214.624</v>
      </c>
      <c r="B113">
        <v>1843.3179723502303</v>
      </c>
      <c r="C113">
        <v>1600</v>
      </c>
      <c r="D113">
        <v>2</v>
      </c>
      <c r="E113">
        <v>16.376000000000001</v>
      </c>
      <c r="F113">
        <v>200000</v>
      </c>
      <c r="G113">
        <v>0.112</v>
      </c>
      <c r="H113">
        <v>0.38800000000000001</v>
      </c>
      <c r="I113">
        <v>1.6240000000000001</v>
      </c>
      <c r="J113">
        <v>0.754</v>
      </c>
      <c r="K113">
        <v>1858.3042973286877</v>
      </c>
    </row>
    <row r="114" spans="1:11" x14ac:dyDescent="0.2">
      <c r="A114">
        <v>216.62100000000001</v>
      </c>
      <c r="B114">
        <v>1857.2257690075451</v>
      </c>
      <c r="C114">
        <v>1600</v>
      </c>
      <c r="D114">
        <v>2</v>
      </c>
      <c r="E114">
        <v>16.379000000000001</v>
      </c>
      <c r="F114">
        <v>200000</v>
      </c>
      <c r="G114">
        <v>0.10199999999999999</v>
      </c>
      <c r="H114">
        <v>0.376</v>
      </c>
      <c r="I114">
        <v>1.621</v>
      </c>
      <c r="J114">
        <v>0.76300000000000001</v>
      </c>
      <c r="K114">
        <v>1843.3179723502303</v>
      </c>
    </row>
    <row r="115" spans="1:11" x14ac:dyDescent="0.2">
      <c r="A115">
        <v>218.79599999999999</v>
      </c>
      <c r="B115">
        <v>1684.2105263157894</v>
      </c>
      <c r="C115">
        <v>1600</v>
      </c>
      <c r="D115">
        <v>2</v>
      </c>
      <c r="E115">
        <v>16.204000000000001</v>
      </c>
      <c r="F115">
        <v>200000</v>
      </c>
      <c r="G115">
        <v>0.104</v>
      </c>
      <c r="H115">
        <v>0.379</v>
      </c>
      <c r="I115">
        <v>1.796</v>
      </c>
      <c r="J115">
        <v>0.88400000000000001</v>
      </c>
      <c r="K115">
        <v>1857.2257690075451</v>
      </c>
    </row>
    <row r="116" spans="1:11" x14ac:dyDescent="0.2">
      <c r="A116">
        <v>220.73699999999999</v>
      </c>
      <c r="B116">
        <v>1513.5135135135135</v>
      </c>
      <c r="C116">
        <v>1400</v>
      </c>
      <c r="D116">
        <v>2</v>
      </c>
      <c r="E116">
        <v>16.263000000000002</v>
      </c>
      <c r="F116">
        <v>175000</v>
      </c>
      <c r="G116">
        <v>0.113</v>
      </c>
      <c r="H116">
        <v>0.20399999999999999</v>
      </c>
      <c r="I116">
        <v>1.7370000000000001</v>
      </c>
      <c r="J116">
        <v>0.80300000000000005</v>
      </c>
      <c r="K116">
        <v>1684.2105263157894</v>
      </c>
    </row>
    <row r="117" spans="1:11" x14ac:dyDescent="0.2">
      <c r="A117">
        <v>222.63800000000001</v>
      </c>
      <c r="B117">
        <v>1605.5045871559632</v>
      </c>
      <c r="C117">
        <v>1400</v>
      </c>
      <c r="D117">
        <v>2</v>
      </c>
      <c r="E117">
        <v>16.361999999999998</v>
      </c>
      <c r="F117">
        <v>175000</v>
      </c>
      <c r="G117">
        <v>0.106</v>
      </c>
      <c r="H117">
        <v>0.26300000000000001</v>
      </c>
      <c r="I117">
        <v>1.6379999999999999</v>
      </c>
      <c r="J117">
        <v>0.754</v>
      </c>
      <c r="K117">
        <v>1513.5135135135135</v>
      </c>
    </row>
    <row r="118" spans="1:11" x14ac:dyDescent="0.2">
      <c r="A118">
        <v>224.57300000000001</v>
      </c>
      <c r="B118">
        <v>1660.7354685646501</v>
      </c>
      <c r="C118">
        <v>1400</v>
      </c>
      <c r="D118">
        <v>2</v>
      </c>
      <c r="E118">
        <v>16.427</v>
      </c>
      <c r="F118">
        <v>175000</v>
      </c>
      <c r="G118">
        <v>0.113</v>
      </c>
      <c r="H118">
        <v>0.36199999999999999</v>
      </c>
      <c r="I118">
        <v>1.573</v>
      </c>
      <c r="J118">
        <v>0.72899999999999998</v>
      </c>
      <c r="K118">
        <v>1605.5045871559632</v>
      </c>
    </row>
    <row r="119" spans="1:11" x14ac:dyDescent="0.2">
      <c r="A119">
        <v>226.79400000000001</v>
      </c>
      <c r="B119">
        <v>1678.9087093389296</v>
      </c>
      <c r="C119">
        <v>1600</v>
      </c>
      <c r="D119">
        <v>2</v>
      </c>
      <c r="E119">
        <v>16.206</v>
      </c>
      <c r="F119">
        <v>200000</v>
      </c>
      <c r="G119">
        <v>0.112</v>
      </c>
      <c r="H119">
        <v>0.42699999999999999</v>
      </c>
      <c r="I119">
        <v>1.794</v>
      </c>
      <c r="J119">
        <v>0.85799999999999998</v>
      </c>
      <c r="K119">
        <v>1660.7354685646501</v>
      </c>
    </row>
    <row r="120" spans="1:11" x14ac:dyDescent="0.2">
      <c r="A120">
        <v>228.60599999999999</v>
      </c>
      <c r="B120">
        <v>1638.3850204798127</v>
      </c>
      <c r="C120">
        <v>1400</v>
      </c>
      <c r="D120">
        <v>2</v>
      </c>
      <c r="E120">
        <v>16.393999999999998</v>
      </c>
      <c r="F120">
        <v>175000</v>
      </c>
      <c r="G120">
        <v>0.10299999999999999</v>
      </c>
      <c r="H120">
        <v>0.20599999999999999</v>
      </c>
      <c r="I120">
        <v>1.6060000000000001</v>
      </c>
      <c r="J120">
        <v>0.752</v>
      </c>
      <c r="K120">
        <v>1678.9087093389296</v>
      </c>
    </row>
    <row r="121" spans="1:11" x14ac:dyDescent="0.2">
      <c r="A121">
        <v>230.83</v>
      </c>
      <c r="B121">
        <v>1444.043321299639</v>
      </c>
      <c r="C121">
        <v>1400</v>
      </c>
      <c r="D121">
        <v>2</v>
      </c>
      <c r="E121">
        <v>16.170000000000002</v>
      </c>
      <c r="F121">
        <v>175000</v>
      </c>
      <c r="G121">
        <v>0.109</v>
      </c>
      <c r="H121">
        <v>0.39400000000000002</v>
      </c>
      <c r="I121">
        <v>1.83</v>
      </c>
      <c r="J121">
        <v>0.89800000000000002</v>
      </c>
      <c r="K121">
        <v>1638.3850204798127</v>
      </c>
    </row>
    <row r="122" spans="1:11" x14ac:dyDescent="0.2">
      <c r="A122">
        <v>232.62700000000001</v>
      </c>
      <c r="B122">
        <v>1387.2832369942196</v>
      </c>
      <c r="C122">
        <v>1200</v>
      </c>
      <c r="D122">
        <v>2</v>
      </c>
      <c r="E122">
        <v>16.373000000000001</v>
      </c>
      <c r="F122">
        <v>150000</v>
      </c>
      <c r="G122">
        <v>0.10299999999999999</v>
      </c>
      <c r="H122">
        <v>0.17</v>
      </c>
      <c r="I122">
        <v>1.627</v>
      </c>
      <c r="J122">
        <v>0.73799999999999999</v>
      </c>
      <c r="K122">
        <v>1444.043321299639</v>
      </c>
    </row>
    <row r="123" spans="1:11" x14ac:dyDescent="0.2">
      <c r="A123">
        <v>234.952</v>
      </c>
      <c r="B123">
        <v>1166.747690811862</v>
      </c>
      <c r="C123">
        <v>1200</v>
      </c>
      <c r="D123">
        <v>2</v>
      </c>
      <c r="E123">
        <v>16.047999999999998</v>
      </c>
      <c r="F123">
        <v>150000</v>
      </c>
      <c r="G123">
        <v>0.105</v>
      </c>
      <c r="H123">
        <v>0.373</v>
      </c>
      <c r="I123">
        <v>1.952</v>
      </c>
      <c r="J123">
        <v>1.02</v>
      </c>
      <c r="K123">
        <v>1387.2832369942196</v>
      </c>
    </row>
    <row r="124" spans="1:11" x14ac:dyDescent="0.2">
      <c r="A124">
        <v>238.185</v>
      </c>
      <c r="B124">
        <v>607.71801883925855</v>
      </c>
      <c r="C124">
        <v>1000</v>
      </c>
      <c r="D124">
        <v>2</v>
      </c>
      <c r="E124">
        <v>14.815</v>
      </c>
      <c r="F124">
        <v>125000</v>
      </c>
      <c r="G124">
        <v>0.106</v>
      </c>
      <c r="H124">
        <v>4.8000000000000001E-2</v>
      </c>
      <c r="I124">
        <v>3.1850000000000001</v>
      </c>
      <c r="J124">
        <v>1.9750000000000001</v>
      </c>
      <c r="K124">
        <v>1166.747690811862</v>
      </c>
    </row>
    <row r="125" spans="1:11" x14ac:dyDescent="0.2">
      <c r="A125">
        <v>239.69200000000001</v>
      </c>
      <c r="B125">
        <v>495.04950495049508</v>
      </c>
      <c r="C125">
        <v>400</v>
      </c>
      <c r="D125">
        <v>2</v>
      </c>
      <c r="E125">
        <v>15.308</v>
      </c>
      <c r="F125">
        <v>50000</v>
      </c>
      <c r="G125">
        <v>0.109</v>
      </c>
      <c r="H125">
        <v>0</v>
      </c>
      <c r="I125">
        <v>1.5069999999999999</v>
      </c>
      <c r="J125">
        <v>0.68400000000000005</v>
      </c>
      <c r="K125">
        <v>607.71801883925855</v>
      </c>
    </row>
    <row r="126" spans="1:11" x14ac:dyDescent="0.2">
      <c r="A126">
        <v>241.83500000000001</v>
      </c>
      <c r="B126">
        <v>355.71365051133836</v>
      </c>
      <c r="C126">
        <v>400</v>
      </c>
      <c r="D126">
        <v>2</v>
      </c>
      <c r="E126">
        <v>15.164999999999999</v>
      </c>
      <c r="F126">
        <v>50000</v>
      </c>
      <c r="G126">
        <v>0.106</v>
      </c>
      <c r="H126">
        <v>0</v>
      </c>
      <c r="I126">
        <v>2.1429999999999998</v>
      </c>
      <c r="J126">
        <v>1.077</v>
      </c>
      <c r="K126">
        <v>495.04950495049508</v>
      </c>
    </row>
    <row r="127" spans="1:11" x14ac:dyDescent="0.2">
      <c r="A127">
        <v>242.85</v>
      </c>
      <c r="B127">
        <v>354.6099290780142</v>
      </c>
      <c r="C127">
        <v>200</v>
      </c>
      <c r="D127">
        <v>2</v>
      </c>
      <c r="E127">
        <v>16.149999999999999</v>
      </c>
      <c r="F127">
        <v>25000</v>
      </c>
      <c r="G127">
        <v>0.113</v>
      </c>
      <c r="H127">
        <v>0</v>
      </c>
      <c r="I127">
        <v>1.0149999999999999</v>
      </c>
      <c r="J127">
        <v>0.44600000000000001</v>
      </c>
      <c r="K127">
        <v>355.71365051133836</v>
      </c>
    </row>
    <row r="128" spans="1:11" x14ac:dyDescent="0.2">
      <c r="A128">
        <v>243.90700000000001</v>
      </c>
      <c r="B128">
        <v>392.92730844793715</v>
      </c>
      <c r="C128">
        <v>200</v>
      </c>
      <c r="D128">
        <v>2</v>
      </c>
      <c r="E128">
        <v>17.093</v>
      </c>
      <c r="F128">
        <v>25000</v>
      </c>
      <c r="G128">
        <v>0.111</v>
      </c>
      <c r="H128">
        <v>0.15</v>
      </c>
      <c r="I128">
        <v>0.90700000000000003</v>
      </c>
      <c r="J128">
        <v>0.39800000000000002</v>
      </c>
      <c r="K128">
        <v>354.6099290780142</v>
      </c>
    </row>
    <row r="129" spans="1:11" x14ac:dyDescent="0.2">
      <c r="A129">
        <v>245.97300000000001</v>
      </c>
      <c r="B129">
        <v>371.05751391465679</v>
      </c>
      <c r="C129">
        <v>200</v>
      </c>
      <c r="D129">
        <v>2</v>
      </c>
      <c r="E129">
        <v>17.027000000000001</v>
      </c>
      <c r="F129">
        <v>25000</v>
      </c>
      <c r="G129">
        <v>0.105</v>
      </c>
      <c r="H129">
        <v>1.093</v>
      </c>
      <c r="I129">
        <v>0.97299999999999998</v>
      </c>
      <c r="J129">
        <v>0.434</v>
      </c>
      <c r="K129">
        <v>392.92730844793715</v>
      </c>
    </row>
    <row r="130" spans="1:11" x14ac:dyDescent="0.2">
      <c r="A130">
        <v>248.37899999999999</v>
      </c>
      <c r="B130">
        <v>268.99798251513113</v>
      </c>
      <c r="C130">
        <v>200</v>
      </c>
      <c r="D130">
        <v>2</v>
      </c>
      <c r="E130">
        <v>16.620999999999999</v>
      </c>
      <c r="F130">
        <v>25000</v>
      </c>
      <c r="G130">
        <v>0.108</v>
      </c>
      <c r="H130">
        <v>1.0269999999999999</v>
      </c>
      <c r="I130">
        <v>1.379</v>
      </c>
      <c r="J130">
        <v>0.622</v>
      </c>
      <c r="K130">
        <v>371.05751391465679</v>
      </c>
    </row>
    <row r="131" spans="1:11" x14ac:dyDescent="0.2">
      <c r="A131">
        <v>250.45599999999999</v>
      </c>
      <c r="B131">
        <v>254.77707006369425</v>
      </c>
      <c r="C131">
        <v>200</v>
      </c>
      <c r="D131">
        <v>2</v>
      </c>
      <c r="E131">
        <v>16.544</v>
      </c>
      <c r="F131">
        <v>25000</v>
      </c>
      <c r="G131">
        <v>0.114</v>
      </c>
      <c r="H131">
        <v>0.621</v>
      </c>
      <c r="I131">
        <v>1.456</v>
      </c>
      <c r="J131">
        <v>0.70599999999999996</v>
      </c>
      <c r="K131">
        <v>268.99798251513113</v>
      </c>
    </row>
    <row r="132" spans="1:11" x14ac:dyDescent="0.2">
      <c r="A132">
        <v>252.232</v>
      </c>
      <c r="B132">
        <v>297.84065524944157</v>
      </c>
      <c r="C132">
        <v>200</v>
      </c>
      <c r="D132">
        <v>2</v>
      </c>
      <c r="E132">
        <v>16.768000000000001</v>
      </c>
      <c r="F132">
        <v>25000</v>
      </c>
      <c r="G132">
        <v>0.111</v>
      </c>
      <c r="H132">
        <v>0.54400000000000004</v>
      </c>
      <c r="I132">
        <v>1.232</v>
      </c>
      <c r="J132">
        <v>0.434</v>
      </c>
      <c r="K132">
        <v>254.77707006369425</v>
      </c>
    </row>
    <row r="133" spans="1:11" x14ac:dyDescent="0.2">
      <c r="A133">
        <v>253.61500000000001</v>
      </c>
      <c r="B133">
        <v>554.016620498615</v>
      </c>
      <c r="C133">
        <v>200</v>
      </c>
      <c r="D133">
        <v>2</v>
      </c>
      <c r="E133">
        <v>17.385000000000002</v>
      </c>
      <c r="F133">
        <v>25000</v>
      </c>
      <c r="G133">
        <v>0.107</v>
      </c>
      <c r="H133">
        <v>0.76800000000000002</v>
      </c>
      <c r="I133">
        <v>0.61499999999999999</v>
      </c>
      <c r="J133">
        <v>0.254</v>
      </c>
      <c r="K133">
        <v>297.84065524944157</v>
      </c>
    </row>
    <row r="134" spans="1:11" x14ac:dyDescent="0.2">
      <c r="A134">
        <v>256.387</v>
      </c>
      <c r="B134">
        <v>534.40213760855045</v>
      </c>
      <c r="C134">
        <v>400</v>
      </c>
      <c r="D134">
        <v>2</v>
      </c>
      <c r="E134">
        <v>16.613</v>
      </c>
      <c r="F134">
        <v>50000</v>
      </c>
      <c r="G134">
        <v>0.11</v>
      </c>
      <c r="H134">
        <v>1.385</v>
      </c>
      <c r="I134">
        <v>1.387</v>
      </c>
      <c r="J134">
        <v>0.65300000000000002</v>
      </c>
      <c r="K134">
        <v>554.016620498615</v>
      </c>
    </row>
    <row r="135" spans="1:11" x14ac:dyDescent="0.2">
      <c r="A135">
        <v>259.005</v>
      </c>
      <c r="B135">
        <v>379.68675842429997</v>
      </c>
      <c r="C135">
        <v>400</v>
      </c>
      <c r="D135">
        <v>2</v>
      </c>
      <c r="E135">
        <v>15.994999999999999</v>
      </c>
      <c r="F135">
        <v>50000</v>
      </c>
      <c r="G135">
        <v>0.10199999999999999</v>
      </c>
      <c r="H135">
        <v>0.61299999999999999</v>
      </c>
      <c r="I135">
        <v>2.0049999999999999</v>
      </c>
      <c r="J135">
        <v>0.745</v>
      </c>
      <c r="K135">
        <v>534.40213760855045</v>
      </c>
    </row>
    <row r="136" spans="1:11" x14ac:dyDescent="0.2">
      <c r="A136">
        <v>259.97699999999998</v>
      </c>
      <c r="B136">
        <v>736.64825046040517</v>
      </c>
      <c r="C136">
        <v>400</v>
      </c>
      <c r="D136">
        <v>2</v>
      </c>
      <c r="E136">
        <v>17.023</v>
      </c>
      <c r="F136">
        <v>50000</v>
      </c>
      <c r="G136">
        <v>0.114</v>
      </c>
      <c r="H136">
        <v>0</v>
      </c>
      <c r="I136">
        <v>0.97199999999999998</v>
      </c>
      <c r="J136">
        <v>0.42899999999999999</v>
      </c>
      <c r="K136">
        <v>379.68675842429997</v>
      </c>
    </row>
    <row r="137" spans="1:11" x14ac:dyDescent="0.2">
      <c r="A137">
        <v>262.13400000000001</v>
      </c>
      <c r="B137">
        <v>969.30533117932146</v>
      </c>
      <c r="C137">
        <v>600</v>
      </c>
      <c r="D137">
        <v>2</v>
      </c>
      <c r="E137">
        <v>16.866</v>
      </c>
      <c r="F137">
        <v>75000</v>
      </c>
      <c r="G137">
        <v>0.104</v>
      </c>
      <c r="H137">
        <v>1.0229999999999999</v>
      </c>
      <c r="I137">
        <v>1.1339999999999999</v>
      </c>
      <c r="J137">
        <v>0.52400000000000002</v>
      </c>
      <c r="K137">
        <v>736.64825046040517</v>
      </c>
    </row>
    <row r="138" spans="1:11" x14ac:dyDescent="0.2">
      <c r="A138">
        <v>265.029</v>
      </c>
      <c r="B138">
        <v>750.8212106992022</v>
      </c>
      <c r="C138">
        <v>800</v>
      </c>
      <c r="D138">
        <v>2</v>
      </c>
      <c r="E138">
        <v>15.971</v>
      </c>
      <c r="F138">
        <v>100000</v>
      </c>
      <c r="G138">
        <v>0.10199999999999999</v>
      </c>
      <c r="H138">
        <v>0.86599999999999999</v>
      </c>
      <c r="I138">
        <v>2.0289999999999999</v>
      </c>
      <c r="J138">
        <v>0.95699999999999996</v>
      </c>
      <c r="K138">
        <v>969.30533117932146</v>
      </c>
    </row>
    <row r="139" spans="1:11" x14ac:dyDescent="0.2">
      <c r="A139">
        <v>266.92700000000002</v>
      </c>
      <c r="B139">
        <v>598.80239520958082</v>
      </c>
      <c r="C139">
        <v>600</v>
      </c>
      <c r="D139">
        <v>2</v>
      </c>
      <c r="E139">
        <v>16.073</v>
      </c>
      <c r="F139">
        <v>75000</v>
      </c>
      <c r="G139">
        <v>0.106</v>
      </c>
      <c r="H139">
        <v>0</v>
      </c>
      <c r="I139">
        <v>1.8979999999999999</v>
      </c>
      <c r="J139">
        <v>0.96299999999999997</v>
      </c>
      <c r="K139">
        <v>750.8212106992022</v>
      </c>
    </row>
    <row r="140" spans="1:11" x14ac:dyDescent="0.2">
      <c r="A140">
        <v>268.17</v>
      </c>
      <c r="B140">
        <v>627.94348508634221</v>
      </c>
      <c r="C140">
        <v>400</v>
      </c>
      <c r="D140">
        <v>2</v>
      </c>
      <c r="E140">
        <v>16.829999999999998</v>
      </c>
      <c r="F140">
        <v>50000</v>
      </c>
      <c r="G140">
        <v>0.104</v>
      </c>
      <c r="H140">
        <v>7.2999999999999995E-2</v>
      </c>
      <c r="I140">
        <v>1.17</v>
      </c>
      <c r="J140">
        <v>0.51400000000000001</v>
      </c>
      <c r="K140">
        <v>598.80239520958082</v>
      </c>
    </row>
    <row r="141" spans="1:11" x14ac:dyDescent="0.2">
      <c r="A141">
        <v>270.52199999999999</v>
      </c>
      <c r="B141">
        <v>736.64825046040517</v>
      </c>
      <c r="C141">
        <v>600</v>
      </c>
      <c r="D141">
        <v>2</v>
      </c>
      <c r="E141">
        <v>16.478000000000002</v>
      </c>
      <c r="F141">
        <v>75000</v>
      </c>
      <c r="G141">
        <v>0.107</v>
      </c>
      <c r="H141">
        <v>0.83</v>
      </c>
      <c r="I141">
        <v>1.522</v>
      </c>
      <c r="J141">
        <v>0.71499999999999997</v>
      </c>
      <c r="K141">
        <v>627.94348508634221</v>
      </c>
    </row>
    <row r="142" spans="1:11" x14ac:dyDescent="0.2">
      <c r="A142">
        <v>272.75599999999997</v>
      </c>
      <c r="B142">
        <v>645.85575888051665</v>
      </c>
      <c r="C142">
        <v>600</v>
      </c>
      <c r="D142">
        <v>2</v>
      </c>
      <c r="E142">
        <v>16.244</v>
      </c>
      <c r="F142">
        <v>75000</v>
      </c>
      <c r="G142">
        <v>0.10199999999999999</v>
      </c>
      <c r="H142">
        <v>0.47799999999999998</v>
      </c>
      <c r="I142">
        <v>1.756</v>
      </c>
      <c r="J142">
        <v>0.88900000000000001</v>
      </c>
      <c r="K142">
        <v>736.64825046040517</v>
      </c>
    </row>
    <row r="143" spans="1:11" x14ac:dyDescent="0.2">
      <c r="A143">
        <v>274.947</v>
      </c>
      <c r="B143">
        <v>389.48393378773125</v>
      </c>
      <c r="C143">
        <v>400</v>
      </c>
      <c r="D143">
        <v>2</v>
      </c>
      <c r="E143">
        <v>16.053000000000001</v>
      </c>
      <c r="F143">
        <v>50000</v>
      </c>
      <c r="G143">
        <v>0.107</v>
      </c>
      <c r="H143">
        <v>0.24399999999999999</v>
      </c>
      <c r="I143">
        <v>1.9470000000000001</v>
      </c>
      <c r="J143">
        <v>0.80100000000000005</v>
      </c>
      <c r="K143">
        <v>645.85575888051665</v>
      </c>
    </row>
    <row r="144" spans="1:11" x14ac:dyDescent="0.2">
      <c r="A144">
        <v>276.52300000000002</v>
      </c>
      <c r="B144">
        <v>491.40049140049138</v>
      </c>
      <c r="C144">
        <v>400</v>
      </c>
      <c r="D144">
        <v>2</v>
      </c>
      <c r="E144">
        <v>16.477</v>
      </c>
      <c r="F144">
        <v>50000</v>
      </c>
      <c r="G144">
        <v>0.105</v>
      </c>
      <c r="H144">
        <v>5.2999999999999999E-2</v>
      </c>
      <c r="I144">
        <v>1.5229999999999999</v>
      </c>
      <c r="J144">
        <v>0.76300000000000001</v>
      </c>
      <c r="K144">
        <v>389.48393378773125</v>
      </c>
    </row>
    <row r="145" spans="1:11" x14ac:dyDescent="0.2">
      <c r="A145">
        <v>278.07499999999999</v>
      </c>
      <c r="B145">
        <v>673.96798652064024</v>
      </c>
      <c r="C145">
        <v>400</v>
      </c>
      <c r="D145">
        <v>2</v>
      </c>
      <c r="E145">
        <v>16.925000000000001</v>
      </c>
      <c r="F145">
        <v>50000</v>
      </c>
      <c r="G145">
        <v>0.112</v>
      </c>
      <c r="H145">
        <v>0.47699999999999998</v>
      </c>
      <c r="I145">
        <v>1.075</v>
      </c>
      <c r="J145">
        <v>0.46300000000000002</v>
      </c>
      <c r="K145">
        <v>491.40049140049138</v>
      </c>
    </row>
    <row r="146" spans="1:11" x14ac:dyDescent="0.2">
      <c r="A146">
        <v>279.88299999999998</v>
      </c>
      <c r="B146">
        <v>1217.0385395537526</v>
      </c>
      <c r="C146">
        <v>600</v>
      </c>
      <c r="D146">
        <v>2</v>
      </c>
      <c r="E146">
        <v>17.117000000000001</v>
      </c>
      <c r="F146">
        <v>75000</v>
      </c>
      <c r="G146">
        <v>0.10299999999999999</v>
      </c>
      <c r="H146">
        <v>0.92500000000000004</v>
      </c>
      <c r="I146">
        <v>0.88300000000000001</v>
      </c>
      <c r="J146">
        <v>0.39</v>
      </c>
      <c r="K146">
        <v>673.96798652064024</v>
      </c>
    </row>
    <row r="147" spans="1:11" x14ac:dyDescent="0.2">
      <c r="A147">
        <v>282.15699999999998</v>
      </c>
      <c r="B147">
        <v>1895.7345971563982</v>
      </c>
      <c r="C147">
        <v>1200</v>
      </c>
      <c r="D147">
        <v>2</v>
      </c>
      <c r="E147">
        <v>16.843</v>
      </c>
      <c r="F147">
        <v>150000</v>
      </c>
      <c r="G147">
        <v>0.109</v>
      </c>
      <c r="H147">
        <v>1.117</v>
      </c>
      <c r="I147">
        <v>1.157</v>
      </c>
      <c r="J147">
        <v>0.52200000000000002</v>
      </c>
      <c r="K147">
        <v>1217.0385395537526</v>
      </c>
    </row>
    <row r="148" spans="1:11" x14ac:dyDescent="0.2">
      <c r="A148">
        <v>285.291</v>
      </c>
      <c r="B148">
        <v>1503.7593984962407</v>
      </c>
      <c r="C148">
        <v>1800</v>
      </c>
      <c r="D148">
        <v>2</v>
      </c>
      <c r="E148">
        <v>15.709</v>
      </c>
      <c r="F148">
        <v>225000</v>
      </c>
      <c r="G148">
        <v>0.10299999999999999</v>
      </c>
      <c r="H148">
        <v>0.84299999999999997</v>
      </c>
      <c r="I148">
        <v>2.2909999999999999</v>
      </c>
      <c r="J148">
        <v>1.2190000000000001</v>
      </c>
      <c r="K148">
        <v>1895.7345971563982</v>
      </c>
    </row>
    <row r="149" spans="1:11" x14ac:dyDescent="0.2">
      <c r="A149">
        <v>286.74</v>
      </c>
      <c r="B149">
        <v>1548.3870967741937</v>
      </c>
      <c r="C149">
        <v>1200</v>
      </c>
      <c r="D149">
        <v>2</v>
      </c>
      <c r="E149">
        <v>16.260000000000002</v>
      </c>
      <c r="F149">
        <v>150000</v>
      </c>
      <c r="G149">
        <v>0.10100000000000001</v>
      </c>
      <c r="H149">
        <v>0</v>
      </c>
      <c r="I149">
        <v>1.4490000000000001</v>
      </c>
      <c r="J149">
        <v>0.628</v>
      </c>
      <c r="K149">
        <v>1503.7593984962407</v>
      </c>
    </row>
    <row r="150" spans="1:11" x14ac:dyDescent="0.2">
      <c r="A150">
        <v>288.28800000000001</v>
      </c>
      <c r="B150">
        <v>1998.5724482512492</v>
      </c>
      <c r="C150">
        <v>1400</v>
      </c>
      <c r="D150">
        <v>2</v>
      </c>
      <c r="E150">
        <v>16.712</v>
      </c>
      <c r="F150">
        <v>175000</v>
      </c>
      <c r="G150">
        <v>0.113</v>
      </c>
      <c r="H150">
        <v>0.26</v>
      </c>
      <c r="I150">
        <v>1.288</v>
      </c>
      <c r="J150">
        <v>0.56000000000000005</v>
      </c>
      <c r="K150">
        <v>1548.3870967741937</v>
      </c>
    </row>
    <row r="151" spans="1:11" x14ac:dyDescent="0.2">
      <c r="A151">
        <v>291.64600000000002</v>
      </c>
      <c r="B151">
        <v>1449.2753623188405</v>
      </c>
      <c r="C151">
        <v>2000</v>
      </c>
      <c r="D151">
        <v>2</v>
      </c>
      <c r="E151">
        <v>15.353999999999999</v>
      </c>
      <c r="F151">
        <v>250000</v>
      </c>
      <c r="G151">
        <v>0.114</v>
      </c>
      <c r="H151">
        <v>0.71199999999999997</v>
      </c>
      <c r="I151">
        <v>2.6459999999999999</v>
      </c>
      <c r="J151">
        <v>1.5129999999999999</v>
      </c>
      <c r="K151">
        <v>1998.5724482512492</v>
      </c>
    </row>
    <row r="152" spans="1:11" x14ac:dyDescent="0.2">
      <c r="A152">
        <v>292.76100000000002</v>
      </c>
      <c r="B152">
        <v>1628.6644951140065</v>
      </c>
      <c r="C152">
        <v>1000</v>
      </c>
      <c r="D152">
        <v>2</v>
      </c>
      <c r="E152">
        <v>16.239000000000001</v>
      </c>
      <c r="F152">
        <v>125000</v>
      </c>
      <c r="G152">
        <v>0.113</v>
      </c>
      <c r="H152">
        <v>0</v>
      </c>
      <c r="I152">
        <v>1.115</v>
      </c>
      <c r="J152">
        <v>0.46300000000000002</v>
      </c>
      <c r="K152">
        <v>1449.2753623188405</v>
      </c>
    </row>
    <row r="153" spans="1:11" x14ac:dyDescent="0.2">
      <c r="A153">
        <v>294.77199999999999</v>
      </c>
      <c r="B153">
        <v>1703.940362087327</v>
      </c>
      <c r="C153">
        <v>1600</v>
      </c>
      <c r="D153">
        <v>2</v>
      </c>
      <c r="E153">
        <v>16.228000000000002</v>
      </c>
      <c r="F153">
        <v>200000</v>
      </c>
      <c r="G153">
        <v>0.106</v>
      </c>
      <c r="H153">
        <v>0.23899999999999999</v>
      </c>
      <c r="I153">
        <v>1.772</v>
      </c>
      <c r="J153">
        <v>0.90300000000000002</v>
      </c>
      <c r="K153">
        <v>1628.6644951140065</v>
      </c>
    </row>
    <row r="154" spans="1:11" x14ac:dyDescent="0.2">
      <c r="A154">
        <v>296.37900000000002</v>
      </c>
      <c r="B154">
        <v>1885.5218855218855</v>
      </c>
      <c r="C154">
        <v>1400</v>
      </c>
      <c r="D154">
        <v>2</v>
      </c>
      <c r="E154">
        <v>16.620999999999999</v>
      </c>
      <c r="F154">
        <v>175000</v>
      </c>
      <c r="G154">
        <v>0.106</v>
      </c>
      <c r="H154">
        <v>0.22800000000000001</v>
      </c>
      <c r="I154">
        <v>1.379</v>
      </c>
      <c r="J154">
        <v>0.63</v>
      </c>
      <c r="K154">
        <v>1703.940362087327</v>
      </c>
    </row>
    <row r="155" spans="1:11" x14ac:dyDescent="0.2">
      <c r="A155">
        <v>298.62599999999998</v>
      </c>
      <c r="B155">
        <v>2072.538860103627</v>
      </c>
      <c r="C155">
        <v>1800</v>
      </c>
      <c r="D155">
        <v>2</v>
      </c>
      <c r="E155">
        <v>16.373999999999999</v>
      </c>
      <c r="F155">
        <v>225000</v>
      </c>
      <c r="G155">
        <v>0.111</v>
      </c>
      <c r="H155">
        <v>0.621</v>
      </c>
      <c r="I155">
        <v>1.6259999999999999</v>
      </c>
      <c r="J155">
        <v>0.72599999999999998</v>
      </c>
      <c r="K155">
        <v>1885.5218855218855</v>
      </c>
    </row>
    <row r="156" spans="1:11" x14ac:dyDescent="0.2">
      <c r="A156">
        <v>301.017</v>
      </c>
      <c r="B156">
        <v>1885.0141376060321</v>
      </c>
      <c r="C156">
        <v>2000</v>
      </c>
      <c r="D156">
        <v>2</v>
      </c>
      <c r="E156">
        <v>15.983000000000001</v>
      </c>
      <c r="F156">
        <v>250000</v>
      </c>
      <c r="G156">
        <v>0.105</v>
      </c>
      <c r="H156">
        <v>0.374</v>
      </c>
      <c r="I156">
        <v>2.0169999999999999</v>
      </c>
      <c r="J156">
        <v>0.88100000000000001</v>
      </c>
      <c r="K156">
        <v>2072.538860103627</v>
      </c>
    </row>
    <row r="157" spans="1:11" x14ac:dyDescent="0.2">
      <c r="A157">
        <v>302.39600000000002</v>
      </c>
      <c r="B157">
        <v>2417.7300201477501</v>
      </c>
      <c r="C157">
        <v>1800</v>
      </c>
      <c r="D157">
        <v>2</v>
      </c>
      <c r="E157">
        <v>16.603999999999999</v>
      </c>
      <c r="F157">
        <v>225000</v>
      </c>
      <c r="G157">
        <v>0.11</v>
      </c>
      <c r="H157">
        <v>0</v>
      </c>
      <c r="I157">
        <v>1.379</v>
      </c>
      <c r="J157">
        <v>0.65500000000000003</v>
      </c>
      <c r="K157">
        <v>1885.0141376060321</v>
      </c>
    </row>
    <row r="158" spans="1:11" x14ac:dyDescent="0.2">
      <c r="A158">
        <v>304.87299999999999</v>
      </c>
      <c r="B158">
        <v>2221.100454316002</v>
      </c>
      <c r="C158">
        <v>2200</v>
      </c>
      <c r="D158">
        <v>2</v>
      </c>
      <c r="E158">
        <v>16.126999999999999</v>
      </c>
      <c r="F158">
        <v>275000</v>
      </c>
      <c r="G158">
        <v>0.108</v>
      </c>
      <c r="H158">
        <v>0.60399999999999998</v>
      </c>
      <c r="I158">
        <v>1.873</v>
      </c>
      <c r="J158">
        <v>0.89400000000000002</v>
      </c>
      <c r="K158">
        <v>2417.7300201477501</v>
      </c>
    </row>
    <row r="159" spans="1:11" x14ac:dyDescent="0.2">
      <c r="A159">
        <v>307</v>
      </c>
      <c r="B159">
        <v>1898.4337921214997</v>
      </c>
      <c r="C159">
        <v>2000</v>
      </c>
      <c r="D159">
        <v>2</v>
      </c>
      <c r="E159">
        <v>16</v>
      </c>
      <c r="F159">
        <v>250000</v>
      </c>
      <c r="G159">
        <v>0.107</v>
      </c>
      <c r="H159">
        <v>0.127</v>
      </c>
      <c r="I159">
        <v>2</v>
      </c>
      <c r="J159">
        <v>0.97099999999999997</v>
      </c>
      <c r="K159">
        <v>2221.100454316002</v>
      </c>
    </row>
    <row r="160" spans="1:11" x14ac:dyDescent="0.2">
      <c r="A160">
        <v>308.58100000000002</v>
      </c>
      <c r="B160">
        <v>1890.1358535144714</v>
      </c>
      <c r="C160">
        <v>1600</v>
      </c>
      <c r="D160">
        <v>2</v>
      </c>
      <c r="E160">
        <v>16.419</v>
      </c>
      <c r="F160">
        <v>200000</v>
      </c>
      <c r="G160">
        <v>0.112</v>
      </c>
      <c r="H160">
        <v>0</v>
      </c>
      <c r="I160">
        <v>1.581</v>
      </c>
      <c r="J160">
        <v>0.72799999999999998</v>
      </c>
      <c r="K160">
        <v>1898.4337921214997</v>
      </c>
    </row>
    <row r="161" spans="1:11" x14ac:dyDescent="0.2">
      <c r="A161">
        <v>310.53100000000001</v>
      </c>
      <c r="B161">
        <v>2188.449848024316</v>
      </c>
      <c r="C161">
        <v>1800</v>
      </c>
      <c r="D161">
        <v>2</v>
      </c>
      <c r="E161">
        <v>16.469000000000001</v>
      </c>
      <c r="F161">
        <v>225000</v>
      </c>
      <c r="G161">
        <v>0.114</v>
      </c>
      <c r="H161">
        <v>0.41899999999999998</v>
      </c>
      <c r="I161">
        <v>1.5309999999999999</v>
      </c>
      <c r="J161">
        <v>0.64700000000000002</v>
      </c>
      <c r="K161">
        <v>1890.1358535144714</v>
      </c>
    </row>
    <row r="162" spans="1:11" x14ac:dyDescent="0.2">
      <c r="A162">
        <v>312.43400000000003</v>
      </c>
      <c r="B162">
        <v>2864.5833333333335</v>
      </c>
      <c r="C162">
        <v>2200</v>
      </c>
      <c r="D162">
        <v>2</v>
      </c>
      <c r="E162">
        <v>16.565999999999999</v>
      </c>
      <c r="F162">
        <v>275000</v>
      </c>
      <c r="G162">
        <v>0.10199999999999999</v>
      </c>
      <c r="H162">
        <v>0.46899999999999997</v>
      </c>
      <c r="I162">
        <v>1.4339999999999999</v>
      </c>
      <c r="J162">
        <v>0.67900000000000005</v>
      </c>
      <c r="K162">
        <v>2188.449848024316</v>
      </c>
    </row>
    <row r="163" spans="1:11" x14ac:dyDescent="0.2">
      <c r="A163">
        <v>314.596</v>
      </c>
      <c r="B163">
        <v>3062.4263839811542</v>
      </c>
      <c r="C163">
        <v>2600</v>
      </c>
      <c r="D163">
        <v>2</v>
      </c>
      <c r="E163">
        <v>16.404</v>
      </c>
      <c r="F163">
        <v>325000</v>
      </c>
      <c r="G163">
        <v>0.10199999999999999</v>
      </c>
      <c r="H163">
        <v>0.56599999999999995</v>
      </c>
      <c r="I163">
        <v>1.5960000000000001</v>
      </c>
      <c r="J163">
        <v>0.69699999999999995</v>
      </c>
      <c r="K163">
        <v>2864.5833333333335</v>
      </c>
    </row>
    <row r="164" spans="1:11" x14ac:dyDescent="0.2">
      <c r="A164">
        <v>316.67599999999999</v>
      </c>
      <c r="B164">
        <v>3353.8289547233089</v>
      </c>
      <c r="C164">
        <v>3000</v>
      </c>
      <c r="D164">
        <v>2</v>
      </c>
      <c r="E164">
        <v>16.324000000000002</v>
      </c>
      <c r="F164">
        <v>375000</v>
      </c>
      <c r="G164">
        <v>0.113</v>
      </c>
      <c r="H164">
        <v>0.40400000000000003</v>
      </c>
      <c r="I164">
        <v>1.6759999999999999</v>
      </c>
      <c r="J164">
        <v>0.80400000000000005</v>
      </c>
      <c r="K164">
        <v>3062.4263839811542</v>
      </c>
    </row>
    <row r="165" spans="1:11" x14ac:dyDescent="0.2">
      <c r="A165">
        <v>318.887</v>
      </c>
      <c r="B165">
        <v>3003.003003003003</v>
      </c>
      <c r="C165">
        <v>3000</v>
      </c>
      <c r="D165">
        <v>2</v>
      </c>
      <c r="E165">
        <v>16.113</v>
      </c>
      <c r="F165">
        <v>375000</v>
      </c>
      <c r="G165">
        <v>0.111</v>
      </c>
      <c r="H165">
        <v>0.32400000000000001</v>
      </c>
      <c r="I165">
        <v>1.887</v>
      </c>
      <c r="J165">
        <v>0.98599999999999999</v>
      </c>
      <c r="K165">
        <v>3353.8289547233089</v>
      </c>
    </row>
    <row r="166" spans="1:11" x14ac:dyDescent="0.2">
      <c r="A166">
        <v>323.15899999999999</v>
      </c>
      <c r="B166">
        <v>1126.2318160488035</v>
      </c>
      <c r="C166">
        <v>2400</v>
      </c>
      <c r="D166">
        <v>2</v>
      </c>
      <c r="E166">
        <v>13.840999999999999</v>
      </c>
      <c r="F166">
        <v>300000</v>
      </c>
      <c r="G166">
        <v>0.10299999999999999</v>
      </c>
      <c r="H166">
        <v>0.113</v>
      </c>
      <c r="I166">
        <v>4.1589999999999998</v>
      </c>
      <c r="J166">
        <v>2.0430000000000001</v>
      </c>
      <c r="K166">
        <v>3003.003003003003</v>
      </c>
    </row>
    <row r="167" spans="1:11" x14ac:dyDescent="0.2">
      <c r="A167">
        <v>323.70100000000002</v>
      </c>
      <c r="B167">
        <v>1529.051987767584</v>
      </c>
      <c r="C167">
        <v>1000</v>
      </c>
      <c r="D167">
        <v>1</v>
      </c>
      <c r="E167">
        <v>14.298999999999999</v>
      </c>
      <c r="F167">
        <v>125000</v>
      </c>
      <c r="G167">
        <v>0.112</v>
      </c>
      <c r="H167">
        <v>0</v>
      </c>
      <c r="I167">
        <v>0.54200000000000004</v>
      </c>
      <c r="J167">
        <v>0.43</v>
      </c>
      <c r="K167">
        <v>1126.2318160488035</v>
      </c>
    </row>
    <row r="168" spans="1:11" x14ac:dyDescent="0.2">
      <c r="A168">
        <v>324.34699999999998</v>
      </c>
      <c r="B168">
        <v>2113.6063408190225</v>
      </c>
      <c r="C168">
        <v>1600</v>
      </c>
      <c r="D168">
        <v>1</v>
      </c>
      <c r="E168">
        <v>14.653</v>
      </c>
      <c r="F168">
        <v>200000</v>
      </c>
      <c r="G168">
        <v>0.111</v>
      </c>
      <c r="H168">
        <v>0</v>
      </c>
      <c r="I168">
        <v>0.64600000000000002</v>
      </c>
      <c r="J168">
        <v>0.53500000000000003</v>
      </c>
      <c r="K168">
        <v>1529.051987767584</v>
      </c>
    </row>
    <row r="169" spans="1:11" x14ac:dyDescent="0.2">
      <c r="A169">
        <v>325.10300000000001</v>
      </c>
      <c r="B169">
        <v>2552.2041763341067</v>
      </c>
      <c r="C169">
        <v>2200</v>
      </c>
      <c r="D169">
        <v>1</v>
      </c>
      <c r="E169">
        <v>14.897</v>
      </c>
      <c r="F169">
        <v>275000</v>
      </c>
      <c r="G169">
        <v>0.106</v>
      </c>
      <c r="H169">
        <v>0</v>
      </c>
      <c r="I169">
        <v>0.75600000000000001</v>
      </c>
      <c r="J169">
        <v>0.65</v>
      </c>
      <c r="K169">
        <v>2113.6063408190225</v>
      </c>
    </row>
    <row r="170" spans="1:11" x14ac:dyDescent="0.2">
      <c r="A170">
        <v>326.858</v>
      </c>
      <c r="B170">
        <v>3004.2918454935621</v>
      </c>
      <c r="C170">
        <v>2800</v>
      </c>
      <c r="D170">
        <v>2</v>
      </c>
      <c r="E170">
        <v>15.141999999999999</v>
      </c>
      <c r="F170">
        <v>350000</v>
      </c>
      <c r="G170">
        <v>0.109</v>
      </c>
      <c r="H170">
        <v>0</v>
      </c>
      <c r="I170">
        <v>1.7549999999999999</v>
      </c>
      <c r="J170">
        <v>0.86699999999999999</v>
      </c>
      <c r="K170">
        <v>2552.2041763341067</v>
      </c>
    </row>
    <row r="171" spans="1:11" x14ac:dyDescent="0.2">
      <c r="A171">
        <v>329.10700000000003</v>
      </c>
      <c r="B171">
        <v>2210.8843537414964</v>
      </c>
      <c r="C171">
        <v>2600</v>
      </c>
      <c r="D171">
        <v>2</v>
      </c>
      <c r="E171">
        <v>14.893000000000001</v>
      </c>
      <c r="F171">
        <v>325000</v>
      </c>
      <c r="G171">
        <v>0.10299999999999999</v>
      </c>
      <c r="H171">
        <v>0</v>
      </c>
      <c r="I171">
        <v>2.2490000000000001</v>
      </c>
      <c r="J171">
        <v>1.173</v>
      </c>
      <c r="K171">
        <v>3004.2918454935621</v>
      </c>
    </row>
    <row r="172" spans="1:11" x14ac:dyDescent="0.2">
      <c r="A172">
        <v>331.35399999999998</v>
      </c>
      <c r="B172">
        <v>1526.7175572519084</v>
      </c>
      <c r="C172">
        <v>1800</v>
      </c>
      <c r="D172">
        <v>2</v>
      </c>
      <c r="E172">
        <v>14.646000000000001</v>
      </c>
      <c r="F172">
        <v>225000</v>
      </c>
      <c r="G172">
        <v>0.111</v>
      </c>
      <c r="H172">
        <v>0</v>
      </c>
      <c r="I172">
        <v>2.2469999999999999</v>
      </c>
      <c r="J172">
        <v>1.0629999999999999</v>
      </c>
      <c r="K172">
        <v>2210.8843537414964</v>
      </c>
    </row>
    <row r="173" spans="1:11" x14ac:dyDescent="0.2">
      <c r="A173">
        <v>332.08300000000003</v>
      </c>
      <c r="B173">
        <v>1433.6917562724013</v>
      </c>
      <c r="C173">
        <v>1200</v>
      </c>
      <c r="D173">
        <v>1</v>
      </c>
      <c r="E173">
        <v>14.917</v>
      </c>
      <c r="F173">
        <v>150000</v>
      </c>
      <c r="G173">
        <v>0.108</v>
      </c>
      <c r="H173">
        <v>0</v>
      </c>
      <c r="I173">
        <v>0.72899999999999998</v>
      </c>
      <c r="J173">
        <v>0.621</v>
      </c>
      <c r="K173">
        <v>1526.7175572519084</v>
      </c>
    </row>
    <row r="174" spans="1:11" x14ac:dyDescent="0.2">
      <c r="A174">
        <v>333.47199999999998</v>
      </c>
      <c r="B174">
        <v>2133.3333333333335</v>
      </c>
      <c r="C174">
        <v>1600</v>
      </c>
      <c r="D174">
        <v>2</v>
      </c>
      <c r="E174">
        <v>15.528</v>
      </c>
      <c r="F174">
        <v>200000</v>
      </c>
      <c r="G174">
        <v>0.111</v>
      </c>
      <c r="H174">
        <v>0</v>
      </c>
      <c r="I174">
        <v>1.389</v>
      </c>
      <c r="J174">
        <v>0.56999999999999995</v>
      </c>
      <c r="K174">
        <v>1433.6917562724013</v>
      </c>
    </row>
    <row r="175" spans="1:11" x14ac:dyDescent="0.2">
      <c r="A175">
        <v>335.63499999999999</v>
      </c>
      <c r="B175">
        <v>1933.2161687170474</v>
      </c>
      <c r="C175">
        <v>2200</v>
      </c>
      <c r="D175">
        <v>2</v>
      </c>
      <c r="E175">
        <v>15.365</v>
      </c>
      <c r="F175">
        <v>275000</v>
      </c>
      <c r="G175">
        <v>0.113</v>
      </c>
      <c r="H175">
        <v>0</v>
      </c>
      <c r="I175">
        <v>2.1629999999999998</v>
      </c>
      <c r="J175">
        <v>1.232</v>
      </c>
      <c r="K175">
        <v>2133.3333333333335</v>
      </c>
    </row>
    <row r="176" spans="1:11" x14ac:dyDescent="0.2">
      <c r="A176">
        <v>338.13799999999998</v>
      </c>
      <c r="B176">
        <v>1074.8560460652591</v>
      </c>
      <c r="C176">
        <v>1400</v>
      </c>
      <c r="D176">
        <v>2</v>
      </c>
      <c r="E176">
        <v>14.862</v>
      </c>
      <c r="F176">
        <v>175000</v>
      </c>
      <c r="G176">
        <v>0.10199999999999999</v>
      </c>
      <c r="H176">
        <v>0</v>
      </c>
      <c r="I176">
        <v>2.5030000000000001</v>
      </c>
      <c r="J176">
        <v>0.89100000000000001</v>
      </c>
      <c r="K176">
        <v>1933.2161687170474</v>
      </c>
    </row>
    <row r="177" spans="1:11" x14ac:dyDescent="0.2">
      <c r="A177">
        <v>339.26799999999997</v>
      </c>
      <c r="B177">
        <v>1935.483870967742</v>
      </c>
      <c r="C177">
        <v>1200</v>
      </c>
      <c r="D177">
        <v>2</v>
      </c>
      <c r="E177">
        <v>15.731999999999999</v>
      </c>
      <c r="F177">
        <v>150000</v>
      </c>
      <c r="G177">
        <v>0.11</v>
      </c>
      <c r="H177">
        <v>0</v>
      </c>
      <c r="I177">
        <v>1.1299999999999999</v>
      </c>
      <c r="J177">
        <v>0.498</v>
      </c>
      <c r="K177">
        <v>1074.8560460652591</v>
      </c>
    </row>
    <row r="178" spans="1:11" x14ac:dyDescent="0.2">
      <c r="A178">
        <v>340.85700000000003</v>
      </c>
      <c r="B178">
        <v>2126.4028352037803</v>
      </c>
      <c r="C178">
        <v>1800</v>
      </c>
      <c r="D178">
        <v>2</v>
      </c>
      <c r="E178">
        <v>16.143000000000001</v>
      </c>
      <c r="F178">
        <v>225000</v>
      </c>
      <c r="G178">
        <v>0.104</v>
      </c>
      <c r="H178">
        <v>0</v>
      </c>
      <c r="I178">
        <v>1.589</v>
      </c>
      <c r="J178">
        <v>0.76100000000000001</v>
      </c>
      <c r="K178">
        <v>1935.483870967742</v>
      </c>
    </row>
    <row r="179" spans="1:11" x14ac:dyDescent="0.2">
      <c r="A179">
        <v>342.69299999999998</v>
      </c>
      <c r="B179">
        <v>1992.2523519645822</v>
      </c>
      <c r="C179">
        <v>1800</v>
      </c>
      <c r="D179">
        <v>2</v>
      </c>
      <c r="E179">
        <v>16.306999999999999</v>
      </c>
      <c r="F179">
        <v>225000</v>
      </c>
      <c r="G179">
        <v>0.114</v>
      </c>
      <c r="H179">
        <v>0.14299999999999999</v>
      </c>
      <c r="I179">
        <v>1.6930000000000001</v>
      </c>
      <c r="J179">
        <v>0.77200000000000002</v>
      </c>
      <c r="K179">
        <v>2126.4028352037803</v>
      </c>
    </row>
    <row r="180" spans="1:11" x14ac:dyDescent="0.2">
      <c r="A180">
        <v>344.75599999999997</v>
      </c>
      <c r="B180">
        <v>1933.404940923738</v>
      </c>
      <c r="C180">
        <v>1800</v>
      </c>
      <c r="D180">
        <v>2</v>
      </c>
      <c r="E180">
        <v>16.244</v>
      </c>
      <c r="F180">
        <v>225000</v>
      </c>
      <c r="G180">
        <v>0.106</v>
      </c>
      <c r="H180">
        <v>0.307</v>
      </c>
      <c r="I180">
        <v>1.756</v>
      </c>
      <c r="J180">
        <v>0.876</v>
      </c>
      <c r="K180">
        <v>1992.2523519645822</v>
      </c>
    </row>
    <row r="181" spans="1:11" x14ac:dyDescent="0.2">
      <c r="A181">
        <v>347.01400000000001</v>
      </c>
      <c r="B181">
        <v>1506.5913370998117</v>
      </c>
      <c r="C181">
        <v>1600</v>
      </c>
      <c r="D181">
        <v>2</v>
      </c>
      <c r="E181">
        <v>15.986000000000001</v>
      </c>
      <c r="F181">
        <v>200000</v>
      </c>
      <c r="G181">
        <v>0.11</v>
      </c>
      <c r="H181">
        <v>0.24399999999999999</v>
      </c>
      <c r="I181">
        <v>2.0139999999999998</v>
      </c>
      <c r="J181">
        <v>1.004</v>
      </c>
      <c r="K181">
        <v>1933.404940923738</v>
      </c>
    </row>
    <row r="182" spans="1:11" x14ac:dyDescent="0.2">
      <c r="A182">
        <v>349.24400000000003</v>
      </c>
      <c r="B182">
        <v>1027.3972602739725</v>
      </c>
      <c r="C182">
        <v>1200</v>
      </c>
      <c r="D182">
        <v>2</v>
      </c>
      <c r="E182">
        <v>15.756</v>
      </c>
      <c r="F182">
        <v>150000</v>
      </c>
      <c r="G182">
        <v>0.106</v>
      </c>
      <c r="H182">
        <v>0</v>
      </c>
      <c r="I182">
        <v>2.23</v>
      </c>
      <c r="J182">
        <v>1.125</v>
      </c>
      <c r="K182">
        <v>1506.5913370998117</v>
      </c>
    </row>
    <row r="183" spans="1:11" x14ac:dyDescent="0.2">
      <c r="A183">
        <v>350.78300000000002</v>
      </c>
      <c r="B183">
        <v>973.23600973236012</v>
      </c>
      <c r="C183">
        <v>800</v>
      </c>
      <c r="D183">
        <v>2</v>
      </c>
      <c r="E183">
        <v>16.216999999999999</v>
      </c>
      <c r="F183">
        <v>100000</v>
      </c>
      <c r="G183">
        <v>0.105</v>
      </c>
      <c r="H183">
        <v>0</v>
      </c>
      <c r="I183">
        <v>1.5389999999999999</v>
      </c>
      <c r="J183">
        <v>0.77200000000000002</v>
      </c>
      <c r="K183">
        <v>1027.3972602739725</v>
      </c>
    </row>
    <row r="184" spans="1:11" x14ac:dyDescent="0.2">
      <c r="A184">
        <v>353.03199999999998</v>
      </c>
      <c r="B184">
        <v>748.01309022907901</v>
      </c>
      <c r="C184">
        <v>800</v>
      </c>
      <c r="D184">
        <v>2</v>
      </c>
      <c r="E184">
        <v>15.968</v>
      </c>
      <c r="F184">
        <v>100000</v>
      </c>
      <c r="G184">
        <v>0.107</v>
      </c>
      <c r="H184">
        <v>0.217</v>
      </c>
      <c r="I184">
        <v>2.032</v>
      </c>
      <c r="J184">
        <v>0.67300000000000004</v>
      </c>
      <c r="K184">
        <v>973.23600973236012</v>
      </c>
    </row>
    <row r="185" spans="1:11" x14ac:dyDescent="0.2">
      <c r="A185">
        <v>353.834</v>
      </c>
      <c r="B185">
        <v>1750.5470459518599</v>
      </c>
      <c r="C185">
        <v>800</v>
      </c>
      <c r="D185">
        <v>2</v>
      </c>
      <c r="E185">
        <v>17.166</v>
      </c>
      <c r="F185">
        <v>100000</v>
      </c>
      <c r="G185">
        <v>0.112</v>
      </c>
      <c r="H185">
        <v>0</v>
      </c>
      <c r="I185">
        <v>0.80200000000000005</v>
      </c>
      <c r="J185">
        <v>0.34499999999999997</v>
      </c>
      <c r="K185">
        <v>748.01309022907901</v>
      </c>
    </row>
    <row r="186" spans="1:11" x14ac:dyDescent="0.2">
      <c r="A186">
        <v>355.85599999999999</v>
      </c>
      <c r="B186">
        <v>3347.2803347280333</v>
      </c>
      <c r="C186">
        <v>1600</v>
      </c>
      <c r="D186">
        <v>2</v>
      </c>
      <c r="E186">
        <v>17.143999999999998</v>
      </c>
      <c r="F186">
        <v>200000</v>
      </c>
      <c r="G186">
        <v>0.1</v>
      </c>
      <c r="H186">
        <v>1.1659999999999999</v>
      </c>
      <c r="I186">
        <v>0.85599999999999998</v>
      </c>
      <c r="J186">
        <v>0.378</v>
      </c>
      <c r="K186">
        <v>1750.5470459518599</v>
      </c>
    </row>
    <row r="187" spans="1:11" x14ac:dyDescent="0.2">
      <c r="A187">
        <v>358.91699999999997</v>
      </c>
      <c r="B187">
        <v>3158.9338598223098</v>
      </c>
      <c r="C187">
        <v>3200</v>
      </c>
      <c r="D187">
        <v>2</v>
      </c>
      <c r="E187">
        <v>16.082999999999998</v>
      </c>
      <c r="F187">
        <v>400000</v>
      </c>
      <c r="G187">
        <v>0.109</v>
      </c>
      <c r="H187">
        <v>1.1439999999999999</v>
      </c>
      <c r="I187">
        <v>1.917</v>
      </c>
      <c r="J187">
        <v>0.81499999999999995</v>
      </c>
      <c r="K187">
        <v>3347.2803347280333</v>
      </c>
    </row>
    <row r="188" spans="1:11" x14ac:dyDescent="0.2">
      <c r="A188">
        <v>360.36099999999999</v>
      </c>
      <c r="B188">
        <v>4374.5727956254268</v>
      </c>
      <c r="C188">
        <v>3200</v>
      </c>
      <c r="D188">
        <v>2</v>
      </c>
      <c r="E188">
        <v>16.638999999999999</v>
      </c>
      <c r="F188">
        <v>400000</v>
      </c>
      <c r="G188">
        <v>0.10199999999999999</v>
      </c>
      <c r="H188">
        <v>8.3000000000000004E-2</v>
      </c>
      <c r="I188">
        <v>1.361</v>
      </c>
      <c r="J188">
        <v>0.624</v>
      </c>
      <c r="K188">
        <v>3158.9338598223098</v>
      </c>
    </row>
    <row r="189" spans="1:11" x14ac:dyDescent="0.2">
      <c r="A189">
        <v>362.70800000000003</v>
      </c>
      <c r="B189">
        <v>4620.4620462046205</v>
      </c>
      <c r="C189">
        <v>4200</v>
      </c>
      <c r="D189">
        <v>2</v>
      </c>
      <c r="E189">
        <v>16.292000000000002</v>
      </c>
      <c r="F189">
        <v>525000</v>
      </c>
      <c r="G189">
        <v>0.11</v>
      </c>
      <c r="H189">
        <v>0.63900000000000001</v>
      </c>
      <c r="I189">
        <v>1.708</v>
      </c>
      <c r="J189">
        <v>0.81499999999999995</v>
      </c>
      <c r="K189">
        <v>4374.5727956254268</v>
      </c>
    </row>
    <row r="190" spans="1:11" x14ac:dyDescent="0.2">
      <c r="A190">
        <v>364.68400000000003</v>
      </c>
      <c r="B190">
        <v>4679.6657381615596</v>
      </c>
      <c r="C190">
        <v>4200</v>
      </c>
      <c r="D190">
        <v>2</v>
      </c>
      <c r="E190">
        <v>16.315999999999999</v>
      </c>
      <c r="F190">
        <v>525000</v>
      </c>
      <c r="G190">
        <v>0.111</v>
      </c>
      <c r="H190">
        <v>0.29199999999999998</v>
      </c>
      <c r="I190">
        <v>1.6839999999999999</v>
      </c>
      <c r="J190">
        <v>0.75600000000000001</v>
      </c>
      <c r="K190">
        <v>4620.4620462046205</v>
      </c>
    </row>
    <row r="191" spans="1:11" x14ac:dyDescent="0.2">
      <c r="A191">
        <v>366.90499999999997</v>
      </c>
      <c r="B191">
        <v>4556.7112431896976</v>
      </c>
      <c r="C191">
        <v>4600</v>
      </c>
      <c r="D191">
        <v>2</v>
      </c>
      <c r="E191">
        <v>16.094999999999999</v>
      </c>
      <c r="F191">
        <v>575000</v>
      </c>
      <c r="G191">
        <v>0.114</v>
      </c>
      <c r="H191">
        <v>0.316</v>
      </c>
      <c r="I191">
        <v>1.905</v>
      </c>
      <c r="J191">
        <v>0.93300000000000005</v>
      </c>
      <c r="K191">
        <v>4679.6657381615596</v>
      </c>
    </row>
    <row r="192" spans="1:11" x14ac:dyDescent="0.2">
      <c r="A192">
        <v>369.154</v>
      </c>
      <c r="B192">
        <v>3527.3368606701938</v>
      </c>
      <c r="C192">
        <v>4000</v>
      </c>
      <c r="D192">
        <v>2</v>
      </c>
      <c r="E192">
        <v>15.846</v>
      </c>
      <c r="F192">
        <v>500000</v>
      </c>
      <c r="G192">
        <v>0.114</v>
      </c>
      <c r="H192">
        <v>9.5000000000000001E-2</v>
      </c>
      <c r="I192">
        <v>2.1539999999999999</v>
      </c>
      <c r="J192">
        <v>1.18</v>
      </c>
      <c r="K192">
        <v>4556.7112431896976</v>
      </c>
    </row>
    <row r="193" spans="1:11" x14ac:dyDescent="0.2">
      <c r="A193">
        <v>377.30399999999997</v>
      </c>
      <c r="B193">
        <v>677.63794772507265</v>
      </c>
      <c r="C193">
        <v>2800</v>
      </c>
      <c r="D193">
        <v>2</v>
      </c>
      <c r="E193">
        <v>9.6959999999999997</v>
      </c>
      <c r="F193">
        <v>350000</v>
      </c>
      <c r="G193">
        <v>0.114</v>
      </c>
      <c r="H193">
        <v>0</v>
      </c>
      <c r="I193">
        <v>8.15</v>
      </c>
      <c r="J193">
        <v>3.5630000000000002</v>
      </c>
      <c r="K193">
        <v>3527.3368606701938</v>
      </c>
    </row>
    <row r="194" spans="1:11" x14ac:dyDescent="0.2">
      <c r="A194">
        <v>377.983</v>
      </c>
      <c r="B194">
        <v>761.42131979695432</v>
      </c>
      <c r="C194">
        <v>600</v>
      </c>
      <c r="D194">
        <v>1</v>
      </c>
      <c r="E194">
        <v>10.016999999999999</v>
      </c>
      <c r="F194">
        <v>75000</v>
      </c>
      <c r="G194">
        <v>0.109</v>
      </c>
      <c r="H194">
        <v>0</v>
      </c>
      <c r="I194">
        <v>0.67900000000000005</v>
      </c>
      <c r="J194">
        <v>0.56999999999999995</v>
      </c>
      <c r="K194">
        <v>677.63794772507265</v>
      </c>
    </row>
    <row r="195" spans="1:11" x14ac:dyDescent="0.2">
      <c r="A195">
        <v>378.51</v>
      </c>
      <c r="B195">
        <v>943.39622641509436</v>
      </c>
      <c r="C195">
        <v>600</v>
      </c>
      <c r="D195">
        <v>1</v>
      </c>
      <c r="E195">
        <v>10.49</v>
      </c>
      <c r="F195">
        <v>75000</v>
      </c>
      <c r="G195">
        <v>0.109</v>
      </c>
      <c r="H195">
        <v>0</v>
      </c>
      <c r="I195">
        <v>0.52700000000000002</v>
      </c>
      <c r="J195">
        <v>0.41799999999999998</v>
      </c>
      <c r="K195">
        <v>761.42131979695432</v>
      </c>
    </row>
    <row r="196" spans="1:11" x14ac:dyDescent="0.2">
      <c r="A196">
        <v>379.34500000000003</v>
      </c>
      <c r="B196">
        <v>1057.0824524312895</v>
      </c>
      <c r="C196">
        <v>1000</v>
      </c>
      <c r="D196">
        <v>1</v>
      </c>
      <c r="E196">
        <v>10.654999999999999</v>
      </c>
      <c r="F196">
        <v>125000</v>
      </c>
      <c r="G196">
        <v>0.111</v>
      </c>
      <c r="H196">
        <v>0</v>
      </c>
      <c r="I196">
        <v>0.83499999999999996</v>
      </c>
      <c r="J196">
        <v>0.72399999999999998</v>
      </c>
      <c r="K196">
        <v>943.39622641509436</v>
      </c>
    </row>
    <row r="197" spans="1:11" x14ac:dyDescent="0.2">
      <c r="A197">
        <v>380.24099999999999</v>
      </c>
      <c r="B197">
        <v>1004.0160642570281</v>
      </c>
      <c r="C197">
        <v>1000</v>
      </c>
      <c r="D197">
        <v>1</v>
      </c>
      <c r="E197">
        <v>10.759</v>
      </c>
      <c r="F197">
        <v>125000</v>
      </c>
      <c r="G197">
        <v>0.1</v>
      </c>
      <c r="H197">
        <v>0</v>
      </c>
      <c r="I197">
        <v>0.89600000000000002</v>
      </c>
      <c r="J197">
        <v>0.79600000000000004</v>
      </c>
      <c r="K197">
        <v>1057.0824524312895</v>
      </c>
    </row>
    <row r="198" spans="1:11" x14ac:dyDescent="0.2">
      <c r="A198">
        <v>381.44499999999999</v>
      </c>
      <c r="B198">
        <v>765.1109410864575</v>
      </c>
      <c r="C198">
        <v>1000</v>
      </c>
      <c r="D198">
        <v>1</v>
      </c>
      <c r="E198">
        <v>10.555</v>
      </c>
      <c r="F198">
        <v>125000</v>
      </c>
      <c r="G198">
        <v>0.10299999999999999</v>
      </c>
      <c r="H198">
        <v>0</v>
      </c>
      <c r="I198">
        <v>1.204</v>
      </c>
      <c r="J198">
        <v>1.101</v>
      </c>
      <c r="K198">
        <v>1004.0160642570281</v>
      </c>
    </row>
    <row r="199" spans="1:11" x14ac:dyDescent="0.2">
      <c r="A199">
        <v>382.63799999999998</v>
      </c>
      <c r="B199">
        <v>461.18370484242888</v>
      </c>
      <c r="C199">
        <v>600</v>
      </c>
      <c r="D199">
        <v>1</v>
      </c>
      <c r="E199">
        <v>10.362</v>
      </c>
      <c r="F199">
        <v>75000</v>
      </c>
      <c r="G199">
        <v>0.108</v>
      </c>
      <c r="H199">
        <v>0</v>
      </c>
      <c r="I199">
        <v>1.1930000000000001</v>
      </c>
      <c r="J199">
        <v>1.085</v>
      </c>
      <c r="K199">
        <v>765.1109410864575</v>
      </c>
    </row>
    <row r="200" spans="1:11" x14ac:dyDescent="0.2">
      <c r="A200">
        <v>383.23599999999999</v>
      </c>
      <c r="B200">
        <v>567.3758865248227</v>
      </c>
      <c r="C200">
        <v>400</v>
      </c>
      <c r="D200">
        <v>1</v>
      </c>
      <c r="E200">
        <v>10.763999999999999</v>
      </c>
      <c r="F200">
        <v>50000</v>
      </c>
      <c r="G200">
        <v>0.107</v>
      </c>
      <c r="H200">
        <v>0</v>
      </c>
      <c r="I200">
        <v>0.59799999999999998</v>
      </c>
      <c r="J200">
        <v>0.49099999999999999</v>
      </c>
      <c r="K200">
        <v>461.18370484242888</v>
      </c>
    </row>
    <row r="201" spans="1:11" x14ac:dyDescent="0.2">
      <c r="A201">
        <v>383.87</v>
      </c>
      <c r="B201">
        <v>803.21285140562247</v>
      </c>
      <c r="C201">
        <v>600</v>
      </c>
      <c r="D201">
        <v>1</v>
      </c>
      <c r="E201">
        <v>11.13</v>
      </c>
      <c r="F201">
        <v>75000</v>
      </c>
      <c r="G201">
        <v>0.113</v>
      </c>
      <c r="H201">
        <v>0</v>
      </c>
      <c r="I201">
        <v>0.63400000000000001</v>
      </c>
      <c r="J201">
        <v>0.52100000000000002</v>
      </c>
      <c r="K201">
        <v>567.3758865248227</v>
      </c>
    </row>
    <row r="202" spans="1:11" x14ac:dyDescent="0.2">
      <c r="A202">
        <v>384.43200000000002</v>
      </c>
      <c r="B202">
        <v>1186.9436201780416</v>
      </c>
      <c r="C202">
        <v>800</v>
      </c>
      <c r="D202">
        <v>1</v>
      </c>
      <c r="E202">
        <v>11.568</v>
      </c>
      <c r="F202">
        <v>100000</v>
      </c>
      <c r="G202">
        <v>0.112</v>
      </c>
      <c r="H202">
        <v>0</v>
      </c>
      <c r="I202">
        <v>0.56200000000000006</v>
      </c>
      <c r="J202">
        <v>0.45</v>
      </c>
      <c r="K202">
        <v>803.21285140562247</v>
      </c>
    </row>
    <row r="203" spans="1:11" x14ac:dyDescent="0.2">
      <c r="A203">
        <v>385.137</v>
      </c>
      <c r="B203">
        <v>1486.9888475836431</v>
      </c>
      <c r="C203">
        <v>1200</v>
      </c>
      <c r="D203">
        <v>1</v>
      </c>
      <c r="E203">
        <v>11.863</v>
      </c>
      <c r="F203">
        <v>150000</v>
      </c>
      <c r="G203">
        <v>0.10199999999999999</v>
      </c>
      <c r="H203">
        <v>0</v>
      </c>
      <c r="I203">
        <v>0.70499999999999996</v>
      </c>
      <c r="J203">
        <v>0.60299999999999998</v>
      </c>
      <c r="K203">
        <v>1186.9436201780416</v>
      </c>
    </row>
    <row r="204" spans="1:11" x14ac:dyDescent="0.2">
      <c r="A204">
        <v>385.77300000000002</v>
      </c>
      <c r="B204">
        <v>1902.1739130434783</v>
      </c>
      <c r="C204">
        <v>1400</v>
      </c>
      <c r="D204">
        <v>1</v>
      </c>
      <c r="E204">
        <v>12.227</v>
      </c>
      <c r="F204">
        <v>175000</v>
      </c>
      <c r="G204">
        <v>0.1</v>
      </c>
      <c r="H204">
        <v>0</v>
      </c>
      <c r="I204">
        <v>0.63600000000000001</v>
      </c>
      <c r="J204">
        <v>0.53600000000000003</v>
      </c>
      <c r="K204">
        <v>1486.9888475836431</v>
      </c>
    </row>
    <row r="205" spans="1:11" x14ac:dyDescent="0.2">
      <c r="A205">
        <v>386.46300000000002</v>
      </c>
      <c r="B205">
        <v>2258.469259723965</v>
      </c>
      <c r="C205">
        <v>1800</v>
      </c>
      <c r="D205">
        <v>1</v>
      </c>
      <c r="E205">
        <v>12.537000000000001</v>
      </c>
      <c r="F205">
        <v>225000</v>
      </c>
      <c r="G205">
        <v>0.107</v>
      </c>
      <c r="H205">
        <v>0</v>
      </c>
      <c r="I205">
        <v>0.69</v>
      </c>
      <c r="J205">
        <v>0.58299999999999996</v>
      </c>
      <c r="K205">
        <v>1902.1739130434783</v>
      </c>
    </row>
    <row r="206" spans="1:11" x14ac:dyDescent="0.2">
      <c r="A206">
        <v>387.27199999999999</v>
      </c>
      <c r="B206">
        <v>2401.7467248908297</v>
      </c>
      <c r="C206">
        <v>2200</v>
      </c>
      <c r="D206">
        <v>1</v>
      </c>
      <c r="E206">
        <v>12.728</v>
      </c>
      <c r="F206">
        <v>275000</v>
      </c>
      <c r="G206">
        <v>0.107</v>
      </c>
      <c r="H206">
        <v>0</v>
      </c>
      <c r="I206">
        <v>0.80900000000000005</v>
      </c>
      <c r="J206">
        <v>0.70199999999999996</v>
      </c>
      <c r="K206">
        <v>2258.469259723965</v>
      </c>
    </row>
    <row r="207" spans="1:11" x14ac:dyDescent="0.2">
      <c r="A207">
        <v>388.23099999999999</v>
      </c>
      <c r="B207">
        <v>2264.1509433962265</v>
      </c>
      <c r="C207">
        <v>2400</v>
      </c>
      <c r="D207">
        <v>1</v>
      </c>
      <c r="E207">
        <v>12.769</v>
      </c>
      <c r="F207">
        <v>300000</v>
      </c>
      <c r="G207">
        <v>0.10100000000000001</v>
      </c>
      <c r="H207">
        <v>0</v>
      </c>
      <c r="I207">
        <v>0.95899999999999996</v>
      </c>
      <c r="J207">
        <v>0.85799999999999998</v>
      </c>
      <c r="K207">
        <v>2401.7467248908297</v>
      </c>
    </row>
    <row r="208" spans="1:11" x14ac:dyDescent="0.2">
      <c r="A208">
        <v>389.38200000000001</v>
      </c>
      <c r="B208">
        <v>1746.031746031746</v>
      </c>
      <c r="C208">
        <v>2200</v>
      </c>
      <c r="D208">
        <v>1</v>
      </c>
      <c r="E208">
        <v>12.618</v>
      </c>
      <c r="F208">
        <v>275000</v>
      </c>
      <c r="G208">
        <v>0.109</v>
      </c>
      <c r="H208">
        <v>0</v>
      </c>
      <c r="I208">
        <v>1.151</v>
      </c>
      <c r="J208">
        <v>1.042</v>
      </c>
      <c r="K208">
        <v>2264.1509433962265</v>
      </c>
    </row>
    <row r="209" spans="1:11" x14ac:dyDescent="0.2">
      <c r="A209">
        <v>390.30900000000003</v>
      </c>
      <c r="B209">
        <v>1544.4015444015445</v>
      </c>
      <c r="C209">
        <v>1600</v>
      </c>
      <c r="D209">
        <v>1</v>
      </c>
      <c r="E209">
        <v>12.691000000000001</v>
      </c>
      <c r="F209">
        <v>200000</v>
      </c>
      <c r="G209">
        <v>0.109</v>
      </c>
      <c r="H209">
        <v>0</v>
      </c>
      <c r="I209">
        <v>0.92700000000000005</v>
      </c>
      <c r="J209">
        <v>0.81799999999999995</v>
      </c>
      <c r="K209">
        <v>1746.031746031746</v>
      </c>
    </row>
    <row r="210" spans="1:11" x14ac:dyDescent="0.2">
      <c r="A210">
        <v>391.15199999999999</v>
      </c>
      <c r="B210">
        <v>1484.6235418875929</v>
      </c>
      <c r="C210">
        <v>1400</v>
      </c>
      <c r="D210">
        <v>1</v>
      </c>
      <c r="E210">
        <v>12.848000000000001</v>
      </c>
      <c r="F210">
        <v>175000</v>
      </c>
      <c r="G210">
        <v>0.1</v>
      </c>
      <c r="H210">
        <v>0</v>
      </c>
      <c r="I210">
        <v>0.84299999999999997</v>
      </c>
      <c r="J210">
        <v>0.74299999999999999</v>
      </c>
      <c r="K210">
        <v>1544.4015444015445</v>
      </c>
    </row>
    <row r="211" spans="1:11" x14ac:dyDescent="0.2">
      <c r="A211">
        <v>392.202</v>
      </c>
      <c r="B211">
        <v>1216.3336229365768</v>
      </c>
      <c r="C211">
        <v>1400</v>
      </c>
      <c r="D211">
        <v>1</v>
      </c>
      <c r="E211">
        <v>12.798</v>
      </c>
      <c r="F211">
        <v>175000</v>
      </c>
      <c r="G211">
        <v>0.10100000000000001</v>
      </c>
      <c r="H211">
        <v>0</v>
      </c>
      <c r="I211">
        <v>1.05</v>
      </c>
      <c r="J211">
        <v>0.94899999999999995</v>
      </c>
      <c r="K211">
        <v>1484.6235418875929</v>
      </c>
    </row>
    <row r="212" spans="1:11" x14ac:dyDescent="0.2">
      <c r="A212">
        <v>394.45499999999998</v>
      </c>
      <c r="B212">
        <v>508.25921219822112</v>
      </c>
      <c r="C212">
        <v>1200</v>
      </c>
      <c r="D212">
        <v>1</v>
      </c>
      <c r="E212">
        <v>11.545</v>
      </c>
      <c r="F212">
        <v>150000</v>
      </c>
      <c r="G212">
        <v>0.108</v>
      </c>
      <c r="H212">
        <v>0</v>
      </c>
      <c r="I212">
        <v>2.2530000000000001</v>
      </c>
      <c r="J212">
        <v>2.145</v>
      </c>
      <c r="K212">
        <v>1216.3336229365768</v>
      </c>
    </row>
    <row r="213" spans="1:11" x14ac:dyDescent="0.2">
      <c r="A213">
        <v>395.07400000000001</v>
      </c>
      <c r="B213">
        <v>556.32823365785816</v>
      </c>
      <c r="C213">
        <v>400</v>
      </c>
      <c r="D213">
        <v>1</v>
      </c>
      <c r="E213">
        <v>11.926</v>
      </c>
      <c r="F213">
        <v>50000</v>
      </c>
      <c r="G213">
        <v>0.1</v>
      </c>
      <c r="H213">
        <v>0</v>
      </c>
      <c r="I213">
        <v>0.61899999999999999</v>
      </c>
      <c r="J213">
        <v>0.51900000000000002</v>
      </c>
      <c r="K213">
        <v>508.25921219822112</v>
      </c>
    </row>
    <row r="214" spans="1:11" x14ac:dyDescent="0.2">
      <c r="A214">
        <v>395.52699999999999</v>
      </c>
      <c r="B214">
        <v>723.32730560578659</v>
      </c>
      <c r="C214">
        <v>400</v>
      </c>
      <c r="D214">
        <v>1</v>
      </c>
      <c r="E214">
        <v>12.473000000000001</v>
      </c>
      <c r="F214">
        <v>50000</v>
      </c>
      <c r="G214">
        <v>0.1</v>
      </c>
      <c r="H214">
        <v>0</v>
      </c>
      <c r="I214">
        <v>0.45300000000000001</v>
      </c>
      <c r="J214">
        <v>0.35299999999999998</v>
      </c>
      <c r="K214">
        <v>556.32823365785816</v>
      </c>
    </row>
    <row r="215" spans="1:11" x14ac:dyDescent="0.2">
      <c r="A215">
        <v>396.16300000000001</v>
      </c>
      <c r="B215">
        <v>801.06809078771698</v>
      </c>
      <c r="C215">
        <v>600</v>
      </c>
      <c r="D215">
        <v>1</v>
      </c>
      <c r="E215">
        <v>12.837</v>
      </c>
      <c r="F215">
        <v>75000</v>
      </c>
      <c r="G215">
        <v>0.113</v>
      </c>
      <c r="H215">
        <v>0</v>
      </c>
      <c r="I215">
        <v>0.63600000000000001</v>
      </c>
      <c r="J215">
        <v>0.52300000000000002</v>
      </c>
      <c r="K215">
        <v>723.32730560578659</v>
      </c>
    </row>
    <row r="216" spans="1:11" x14ac:dyDescent="0.2">
      <c r="A216">
        <v>396.94900000000001</v>
      </c>
      <c r="B216">
        <v>894.8545861297539</v>
      </c>
      <c r="C216">
        <v>800</v>
      </c>
      <c r="D216">
        <v>1</v>
      </c>
      <c r="E216">
        <v>13.051</v>
      </c>
      <c r="F216">
        <v>100000</v>
      </c>
      <c r="G216">
        <v>0.108</v>
      </c>
      <c r="H216">
        <v>0</v>
      </c>
      <c r="I216">
        <v>0.78600000000000003</v>
      </c>
      <c r="J216">
        <v>0.67800000000000005</v>
      </c>
      <c r="K216">
        <v>801.06809078771698</v>
      </c>
    </row>
    <row r="217" spans="1:11" x14ac:dyDescent="0.2">
      <c r="A217">
        <v>397.53</v>
      </c>
      <c r="B217">
        <v>1161.1030478955008</v>
      </c>
      <c r="C217">
        <v>800</v>
      </c>
      <c r="D217">
        <v>1</v>
      </c>
      <c r="E217">
        <v>13.47</v>
      </c>
      <c r="F217">
        <v>100000</v>
      </c>
      <c r="G217">
        <v>0.108</v>
      </c>
      <c r="H217">
        <v>0</v>
      </c>
      <c r="I217">
        <v>0.58099999999999996</v>
      </c>
      <c r="J217">
        <v>0.47299999999999998</v>
      </c>
      <c r="K217">
        <v>894.8545861297539</v>
      </c>
    </row>
    <row r="218" spans="1:11" x14ac:dyDescent="0.2">
      <c r="A218">
        <v>398.32600000000002</v>
      </c>
      <c r="B218">
        <v>1323.0429988974643</v>
      </c>
      <c r="C218">
        <v>1200</v>
      </c>
      <c r="D218">
        <v>1</v>
      </c>
      <c r="E218">
        <v>13.673999999999999</v>
      </c>
      <c r="F218">
        <v>150000</v>
      </c>
      <c r="G218">
        <v>0.111</v>
      </c>
      <c r="H218">
        <v>0</v>
      </c>
      <c r="I218">
        <v>0.79600000000000004</v>
      </c>
      <c r="J218">
        <v>0.68500000000000005</v>
      </c>
      <c r="K218">
        <v>1161.1030478955008</v>
      </c>
    </row>
    <row r="219" spans="1:11" x14ac:dyDescent="0.2">
      <c r="A219">
        <v>399.10300000000001</v>
      </c>
      <c r="B219">
        <v>1357.4660633484164</v>
      </c>
      <c r="C219">
        <v>1200</v>
      </c>
      <c r="D219">
        <v>1</v>
      </c>
      <c r="E219">
        <v>13.897</v>
      </c>
      <c r="F219">
        <v>150000</v>
      </c>
      <c r="G219">
        <v>0.107</v>
      </c>
      <c r="H219">
        <v>0</v>
      </c>
      <c r="I219">
        <v>0.77700000000000002</v>
      </c>
      <c r="J219">
        <v>0.67</v>
      </c>
      <c r="K219">
        <v>1323.0429988974643</v>
      </c>
    </row>
    <row r="220" spans="1:11" x14ac:dyDescent="0.2">
      <c r="A220">
        <v>399.947</v>
      </c>
      <c r="B220">
        <v>1257.8616352201259</v>
      </c>
      <c r="C220">
        <v>1200</v>
      </c>
      <c r="D220">
        <v>1</v>
      </c>
      <c r="E220">
        <v>14.053000000000001</v>
      </c>
      <c r="F220">
        <v>150000</v>
      </c>
      <c r="G220">
        <v>0.11</v>
      </c>
      <c r="H220">
        <v>0</v>
      </c>
      <c r="I220">
        <v>0.84399999999999997</v>
      </c>
      <c r="J220">
        <v>0.73399999999999999</v>
      </c>
      <c r="K220">
        <v>1357.4660633484164</v>
      </c>
    </row>
    <row r="221" spans="1:11" x14ac:dyDescent="0.2">
      <c r="A221">
        <v>400.738</v>
      </c>
      <c r="B221">
        <v>1339.2857142857142</v>
      </c>
      <c r="C221">
        <v>1200</v>
      </c>
      <c r="D221">
        <v>1</v>
      </c>
      <c r="E221">
        <v>14.262</v>
      </c>
      <c r="F221">
        <v>150000</v>
      </c>
      <c r="G221">
        <v>0.105</v>
      </c>
      <c r="H221">
        <v>0</v>
      </c>
      <c r="I221">
        <v>0.79100000000000004</v>
      </c>
      <c r="J221">
        <v>0.68600000000000005</v>
      </c>
      <c r="K221">
        <v>1257.8616352201259</v>
      </c>
    </row>
    <row r="222" spans="1:11" x14ac:dyDescent="0.2">
      <c r="A222">
        <v>401.44</v>
      </c>
      <c r="B222">
        <v>1485.1485148514851</v>
      </c>
      <c r="C222">
        <v>1200</v>
      </c>
      <c r="D222">
        <v>1</v>
      </c>
      <c r="E222">
        <v>14.56</v>
      </c>
      <c r="F222">
        <v>150000</v>
      </c>
      <c r="G222">
        <v>0.106</v>
      </c>
      <c r="H222">
        <v>0</v>
      </c>
      <c r="I222">
        <v>0.70199999999999996</v>
      </c>
      <c r="J222">
        <v>0.59599999999999997</v>
      </c>
      <c r="K222">
        <v>1339.2857142857142</v>
      </c>
    </row>
    <row r="223" spans="1:11" x14ac:dyDescent="0.2">
      <c r="A223">
        <v>402.173</v>
      </c>
      <c r="B223">
        <v>1674.6411483253589</v>
      </c>
      <c r="C223">
        <v>1400</v>
      </c>
      <c r="D223">
        <v>1</v>
      </c>
      <c r="E223">
        <v>14.827</v>
      </c>
      <c r="F223">
        <v>175000</v>
      </c>
      <c r="G223">
        <v>0.10299999999999999</v>
      </c>
      <c r="H223">
        <v>0</v>
      </c>
      <c r="I223">
        <v>0.73299999999999998</v>
      </c>
      <c r="J223">
        <v>0.63</v>
      </c>
      <c r="K223">
        <v>1485.1485148514851</v>
      </c>
    </row>
    <row r="224" spans="1:11" x14ac:dyDescent="0.2">
      <c r="A224">
        <v>403.8</v>
      </c>
      <c r="B224">
        <v>2082.1283979178716</v>
      </c>
      <c r="C224">
        <v>1800</v>
      </c>
      <c r="D224">
        <v>2</v>
      </c>
      <c r="E224">
        <v>15.2</v>
      </c>
      <c r="F224">
        <v>225000</v>
      </c>
      <c r="G224">
        <v>0.10199999999999999</v>
      </c>
      <c r="H224">
        <v>0</v>
      </c>
      <c r="I224">
        <v>1.627</v>
      </c>
      <c r="J224">
        <v>0.81200000000000006</v>
      </c>
      <c r="K224">
        <v>1674.6411483253589</v>
      </c>
    </row>
    <row r="225" spans="1:11" x14ac:dyDescent="0.2">
      <c r="A225">
        <v>405.95400000000001</v>
      </c>
      <c r="B225">
        <v>1589.4039735099338</v>
      </c>
      <c r="C225">
        <v>1800</v>
      </c>
      <c r="D225">
        <v>2</v>
      </c>
      <c r="E225">
        <v>15.045999999999999</v>
      </c>
      <c r="F225">
        <v>225000</v>
      </c>
      <c r="G225">
        <v>0.111</v>
      </c>
      <c r="H225">
        <v>0</v>
      </c>
      <c r="I225">
        <v>2.1539999999999999</v>
      </c>
      <c r="J225">
        <v>1.0620000000000001</v>
      </c>
      <c r="K225">
        <v>2082.1283979178716</v>
      </c>
    </row>
    <row r="226" spans="1:11" x14ac:dyDescent="0.2">
      <c r="A226">
        <v>410.41500000000002</v>
      </c>
      <c r="B226">
        <v>612.55742725880555</v>
      </c>
      <c r="C226">
        <v>1400</v>
      </c>
      <c r="D226">
        <v>2</v>
      </c>
      <c r="E226">
        <v>12.585000000000001</v>
      </c>
      <c r="F226">
        <v>175000</v>
      </c>
      <c r="G226">
        <v>0.11</v>
      </c>
      <c r="H226">
        <v>0</v>
      </c>
      <c r="I226">
        <v>4.4610000000000003</v>
      </c>
      <c r="J226">
        <v>2.5310000000000001</v>
      </c>
      <c r="K226">
        <v>1589.4039735099338</v>
      </c>
    </row>
    <row r="227" spans="1:11" x14ac:dyDescent="0.2">
      <c r="A227">
        <v>410.74900000000002</v>
      </c>
      <c r="B227">
        <v>894.8545861297539</v>
      </c>
      <c r="C227">
        <v>400</v>
      </c>
      <c r="D227">
        <v>1</v>
      </c>
      <c r="E227">
        <v>13.250999999999999</v>
      </c>
      <c r="F227">
        <v>50000</v>
      </c>
      <c r="G227">
        <v>0.113</v>
      </c>
      <c r="H227">
        <v>0</v>
      </c>
      <c r="I227">
        <v>0.33400000000000002</v>
      </c>
      <c r="J227">
        <v>0.221</v>
      </c>
      <c r="K227">
        <v>612.55742725880555</v>
      </c>
    </row>
    <row r="228" spans="1:11" x14ac:dyDescent="0.2">
      <c r="A228">
        <v>411.21</v>
      </c>
      <c r="B228">
        <v>1751.3134851138354</v>
      </c>
      <c r="C228">
        <v>1000</v>
      </c>
      <c r="D228">
        <v>1</v>
      </c>
      <c r="E228">
        <v>13.79</v>
      </c>
      <c r="F228">
        <v>125000</v>
      </c>
      <c r="G228">
        <v>0.11</v>
      </c>
      <c r="H228">
        <v>0</v>
      </c>
      <c r="I228">
        <v>0.46100000000000002</v>
      </c>
      <c r="J228">
        <v>0.35099999999999998</v>
      </c>
      <c r="K228">
        <v>894.8545861297539</v>
      </c>
    </row>
    <row r="229" spans="1:11" x14ac:dyDescent="0.2">
      <c r="A229">
        <v>411.82499999999999</v>
      </c>
      <c r="B229">
        <v>2489.6265560165975</v>
      </c>
      <c r="C229">
        <v>1800</v>
      </c>
      <c r="D229">
        <v>1</v>
      </c>
      <c r="E229">
        <v>14.175000000000001</v>
      </c>
      <c r="F229">
        <v>225000</v>
      </c>
      <c r="G229">
        <v>0.108</v>
      </c>
      <c r="H229">
        <v>0</v>
      </c>
      <c r="I229">
        <v>0.61499999999999999</v>
      </c>
      <c r="J229">
        <v>0.50700000000000001</v>
      </c>
      <c r="K229">
        <v>1751.3134851138354</v>
      </c>
    </row>
    <row r="230" spans="1:11" x14ac:dyDescent="0.2">
      <c r="A230">
        <v>412.65800000000002</v>
      </c>
      <c r="B230">
        <v>2748.4143763213528</v>
      </c>
      <c r="C230">
        <v>2600</v>
      </c>
      <c r="D230">
        <v>1</v>
      </c>
      <c r="E230">
        <v>14.342000000000001</v>
      </c>
      <c r="F230">
        <v>325000</v>
      </c>
      <c r="G230">
        <v>0.113</v>
      </c>
      <c r="H230">
        <v>0</v>
      </c>
      <c r="I230">
        <v>0.83299999999999996</v>
      </c>
      <c r="J230">
        <v>0.72</v>
      </c>
      <c r="K230">
        <v>2489.6265560165975</v>
      </c>
    </row>
    <row r="231" spans="1:11" x14ac:dyDescent="0.2">
      <c r="A231">
        <v>413.54199999999997</v>
      </c>
      <c r="B231">
        <v>2836.8794326241136</v>
      </c>
      <c r="C231">
        <v>2800</v>
      </c>
      <c r="D231">
        <v>1</v>
      </c>
      <c r="E231">
        <v>14.458</v>
      </c>
      <c r="F231">
        <v>350000</v>
      </c>
      <c r="G231">
        <v>0.10299999999999999</v>
      </c>
      <c r="H231">
        <v>0</v>
      </c>
      <c r="I231">
        <v>0.88400000000000001</v>
      </c>
      <c r="J231">
        <v>0.78100000000000003</v>
      </c>
      <c r="K231">
        <v>2748.4143763213528</v>
      </c>
    </row>
    <row r="232" spans="1:11" x14ac:dyDescent="0.2">
      <c r="A232">
        <v>414.41199999999998</v>
      </c>
      <c r="B232">
        <v>2886.5979381443299</v>
      </c>
      <c r="C232">
        <v>2800</v>
      </c>
      <c r="D232">
        <v>1</v>
      </c>
      <c r="E232">
        <v>14.587999999999999</v>
      </c>
      <c r="F232">
        <v>350000</v>
      </c>
      <c r="G232">
        <v>0.1</v>
      </c>
      <c r="H232">
        <v>0</v>
      </c>
      <c r="I232">
        <v>0.87</v>
      </c>
      <c r="J232">
        <v>0.77</v>
      </c>
      <c r="K232">
        <v>2836.8794326241136</v>
      </c>
    </row>
    <row r="233" spans="1:11" x14ac:dyDescent="0.2">
      <c r="A233">
        <v>415.27600000000001</v>
      </c>
      <c r="B233">
        <v>2880.658436213992</v>
      </c>
      <c r="C233">
        <v>2800</v>
      </c>
      <c r="D233">
        <v>1</v>
      </c>
      <c r="E233">
        <v>14.724</v>
      </c>
      <c r="F233">
        <v>350000</v>
      </c>
      <c r="G233">
        <v>0.108</v>
      </c>
      <c r="H233">
        <v>0</v>
      </c>
      <c r="I233">
        <v>0.86399999999999999</v>
      </c>
      <c r="J233">
        <v>0.75600000000000001</v>
      </c>
      <c r="K233">
        <v>2886.5979381443299</v>
      </c>
    </row>
    <row r="234" spans="1:11" x14ac:dyDescent="0.2">
      <c r="A234">
        <v>416.14100000000002</v>
      </c>
      <c r="B234">
        <v>2860.0612870275791</v>
      </c>
      <c r="C234">
        <v>2800</v>
      </c>
      <c r="D234">
        <v>1</v>
      </c>
      <c r="E234">
        <v>14.859</v>
      </c>
      <c r="F234">
        <v>350000</v>
      </c>
      <c r="G234">
        <v>0.114</v>
      </c>
      <c r="H234">
        <v>0</v>
      </c>
      <c r="I234">
        <v>0.86499999999999999</v>
      </c>
      <c r="J234">
        <v>0.751</v>
      </c>
      <c r="K234">
        <v>2880.658436213992</v>
      </c>
    </row>
    <row r="235" spans="1:11" x14ac:dyDescent="0.2">
      <c r="A235">
        <v>417.91500000000002</v>
      </c>
      <c r="B235">
        <v>3183.0238726790449</v>
      </c>
      <c r="C235">
        <v>3000</v>
      </c>
      <c r="D235">
        <v>2</v>
      </c>
      <c r="E235">
        <v>15.085000000000001</v>
      </c>
      <c r="F235">
        <v>375000</v>
      </c>
      <c r="G235">
        <v>0.111</v>
      </c>
      <c r="H235">
        <v>0</v>
      </c>
      <c r="I235">
        <v>1.774</v>
      </c>
      <c r="J235">
        <v>0.85399999999999998</v>
      </c>
      <c r="K235">
        <v>2860.0612870275791</v>
      </c>
    </row>
    <row r="236" spans="1:11" x14ac:dyDescent="0.2">
      <c r="A236">
        <v>419.53899999999999</v>
      </c>
      <c r="B236">
        <v>3223.9493379389751</v>
      </c>
      <c r="C236">
        <v>2800</v>
      </c>
      <c r="D236">
        <v>2</v>
      </c>
      <c r="E236">
        <v>15.461</v>
      </c>
      <c r="F236">
        <v>350000</v>
      </c>
      <c r="G236">
        <v>0.113</v>
      </c>
      <c r="H236">
        <v>0</v>
      </c>
      <c r="I236">
        <v>1.6240000000000001</v>
      </c>
      <c r="J236">
        <v>0.73699999999999999</v>
      </c>
      <c r="K236">
        <v>3183.0238726790449</v>
      </c>
    </row>
    <row r="237" spans="1:11" x14ac:dyDescent="0.2">
      <c r="A237">
        <v>421.19600000000003</v>
      </c>
      <c r="B237">
        <v>3399.4334277620396</v>
      </c>
      <c r="C237">
        <v>3000</v>
      </c>
      <c r="D237">
        <v>2</v>
      </c>
      <c r="E237">
        <v>15.804</v>
      </c>
      <c r="F237">
        <v>375000</v>
      </c>
      <c r="G237">
        <v>0.108</v>
      </c>
      <c r="H237">
        <v>0</v>
      </c>
      <c r="I237">
        <v>1.657</v>
      </c>
      <c r="J237">
        <v>0.78</v>
      </c>
      <c r="K237">
        <v>3223.9493379389751</v>
      </c>
    </row>
    <row r="238" spans="1:11" x14ac:dyDescent="0.2">
      <c r="A238">
        <v>423.245</v>
      </c>
      <c r="B238">
        <v>2978.1293624941832</v>
      </c>
      <c r="C238">
        <v>3200</v>
      </c>
      <c r="D238">
        <v>2</v>
      </c>
      <c r="E238">
        <v>15.755000000000001</v>
      </c>
      <c r="F238">
        <v>400000</v>
      </c>
      <c r="G238">
        <v>0.1</v>
      </c>
      <c r="H238">
        <v>0</v>
      </c>
      <c r="I238">
        <v>2.0489999999999999</v>
      </c>
      <c r="J238">
        <v>1.038</v>
      </c>
      <c r="K238">
        <v>3399.4334277620396</v>
      </c>
    </row>
    <row r="239" spans="1:11" x14ac:dyDescent="0.2">
      <c r="A239">
        <v>425.536</v>
      </c>
      <c r="B239">
        <v>2168.4737281067555</v>
      </c>
      <c r="C239">
        <v>2600</v>
      </c>
      <c r="D239">
        <v>2</v>
      </c>
      <c r="E239">
        <v>15.464</v>
      </c>
      <c r="F239">
        <v>325000</v>
      </c>
      <c r="G239">
        <v>0.107</v>
      </c>
      <c r="H239">
        <v>0</v>
      </c>
      <c r="I239">
        <v>2.2909999999999999</v>
      </c>
      <c r="J239">
        <v>1.119</v>
      </c>
      <c r="K239">
        <v>2978.1293624941832</v>
      </c>
    </row>
    <row r="240" spans="1:11" x14ac:dyDescent="0.2">
      <c r="A240">
        <v>427.149</v>
      </c>
      <c r="B240">
        <v>2094.2408376963349</v>
      </c>
      <c r="C240">
        <v>1800</v>
      </c>
      <c r="D240">
        <v>2</v>
      </c>
      <c r="E240">
        <v>15.851000000000001</v>
      </c>
      <c r="F240">
        <v>225000</v>
      </c>
      <c r="G240">
        <v>0.106</v>
      </c>
      <c r="H240">
        <v>0</v>
      </c>
      <c r="I240">
        <v>1.613</v>
      </c>
      <c r="J240">
        <v>0.749</v>
      </c>
      <c r="K240">
        <v>2168.4737281067555</v>
      </c>
    </row>
    <row r="241" spans="1:11" x14ac:dyDescent="0.2">
      <c r="A241">
        <v>428.58</v>
      </c>
      <c r="B241">
        <v>2597.4025974025976</v>
      </c>
      <c r="C241">
        <v>2000</v>
      </c>
      <c r="D241">
        <v>2</v>
      </c>
      <c r="E241">
        <v>16.420000000000002</v>
      </c>
      <c r="F241">
        <v>250000</v>
      </c>
      <c r="G241">
        <v>0.109</v>
      </c>
      <c r="H241">
        <v>0</v>
      </c>
      <c r="I241">
        <v>1.431</v>
      </c>
      <c r="J241">
        <v>0.61799999999999999</v>
      </c>
      <c r="K241">
        <v>2094.2408376963349</v>
      </c>
    </row>
    <row r="242" spans="1:11" x14ac:dyDescent="0.2">
      <c r="A242">
        <v>430.875</v>
      </c>
      <c r="B242">
        <v>2619.6473551637278</v>
      </c>
      <c r="C242">
        <v>2600</v>
      </c>
      <c r="D242">
        <v>2</v>
      </c>
      <c r="E242">
        <v>16.125</v>
      </c>
      <c r="F242">
        <v>325000</v>
      </c>
      <c r="G242">
        <v>0.11</v>
      </c>
      <c r="H242">
        <v>0.42</v>
      </c>
      <c r="I242">
        <v>1.875</v>
      </c>
      <c r="J242">
        <v>0.85399999999999998</v>
      </c>
      <c r="K242">
        <v>2597.4025974025976</v>
      </c>
    </row>
    <row r="243" spans="1:11" x14ac:dyDescent="0.2">
      <c r="A243">
        <v>432.79300000000001</v>
      </c>
      <c r="B243">
        <v>2527.646129541864</v>
      </c>
      <c r="C243">
        <v>2400</v>
      </c>
      <c r="D243">
        <v>2</v>
      </c>
      <c r="E243">
        <v>16.207000000000001</v>
      </c>
      <c r="F243">
        <v>300000</v>
      </c>
      <c r="G243">
        <v>0.106</v>
      </c>
      <c r="H243">
        <v>0.125</v>
      </c>
      <c r="I243">
        <v>1.7929999999999999</v>
      </c>
      <c r="J243">
        <v>0.92</v>
      </c>
      <c r="K243">
        <v>2619.6473551637278</v>
      </c>
    </row>
    <row r="244" spans="1:11" x14ac:dyDescent="0.2">
      <c r="A244">
        <v>434.96300000000002</v>
      </c>
      <c r="B244">
        <v>2118.4400577756378</v>
      </c>
      <c r="C244">
        <v>2200</v>
      </c>
      <c r="D244">
        <v>2</v>
      </c>
      <c r="E244">
        <v>16.036999999999999</v>
      </c>
      <c r="F244">
        <v>275000</v>
      </c>
      <c r="G244">
        <v>0.114</v>
      </c>
      <c r="H244">
        <v>0.20699999999999999</v>
      </c>
      <c r="I244">
        <v>1.9630000000000001</v>
      </c>
      <c r="J244">
        <v>0.9</v>
      </c>
      <c r="K244">
        <v>2527.646129541864</v>
      </c>
    </row>
    <row r="245" spans="1:11" x14ac:dyDescent="0.2">
      <c r="A245">
        <v>437.33100000000002</v>
      </c>
      <c r="B245">
        <v>1644.7368421052631</v>
      </c>
      <c r="C245">
        <v>2000</v>
      </c>
      <c r="D245">
        <v>2</v>
      </c>
      <c r="E245">
        <v>15.669</v>
      </c>
      <c r="F245">
        <v>250000</v>
      </c>
      <c r="G245">
        <v>0.10100000000000001</v>
      </c>
      <c r="H245">
        <v>3.6999999999999998E-2</v>
      </c>
      <c r="I245">
        <v>2.331</v>
      </c>
      <c r="J245">
        <v>1.3580000000000001</v>
      </c>
      <c r="K245">
        <v>2118.4400577756378</v>
      </c>
    </row>
    <row r="246" spans="1:11" x14ac:dyDescent="0.2">
      <c r="A246">
        <v>439.01799999999997</v>
      </c>
      <c r="B246">
        <v>1337.7926421404682</v>
      </c>
      <c r="C246">
        <v>1200</v>
      </c>
      <c r="D246">
        <v>2</v>
      </c>
      <c r="E246">
        <v>15.981999999999999</v>
      </c>
      <c r="F246">
        <v>150000</v>
      </c>
      <c r="G246">
        <v>0.107</v>
      </c>
      <c r="H246">
        <v>0</v>
      </c>
      <c r="I246">
        <v>1.6870000000000001</v>
      </c>
      <c r="J246">
        <v>0.73799999999999999</v>
      </c>
      <c r="K246">
        <v>1644.7368421052631</v>
      </c>
    </row>
    <row r="247" spans="1:11" x14ac:dyDescent="0.2">
      <c r="A247">
        <v>440.75900000000001</v>
      </c>
      <c r="B247">
        <v>1298.7012987012988</v>
      </c>
      <c r="C247">
        <v>1200</v>
      </c>
      <c r="D247">
        <v>2</v>
      </c>
      <c r="E247">
        <v>16.241</v>
      </c>
      <c r="F247">
        <v>150000</v>
      </c>
      <c r="G247">
        <v>0.107</v>
      </c>
      <c r="H247">
        <v>0</v>
      </c>
      <c r="I247">
        <v>1.7410000000000001</v>
      </c>
      <c r="J247">
        <v>0.82099999999999995</v>
      </c>
      <c r="K247">
        <v>1337.7926421404682</v>
      </c>
    </row>
    <row r="248" spans="1:11" x14ac:dyDescent="0.2">
      <c r="A248">
        <v>442.66800000000001</v>
      </c>
      <c r="B248">
        <v>1347.5575519371139</v>
      </c>
      <c r="C248">
        <v>1200</v>
      </c>
      <c r="D248">
        <v>2</v>
      </c>
      <c r="E248">
        <v>16.332000000000001</v>
      </c>
      <c r="F248">
        <v>150000</v>
      </c>
      <c r="G248">
        <v>0.113</v>
      </c>
      <c r="H248">
        <v>0.24099999999999999</v>
      </c>
      <c r="I248">
        <v>1.6679999999999999</v>
      </c>
      <c r="J248">
        <v>0.79300000000000004</v>
      </c>
      <c r="K248">
        <v>1298.7012987012988</v>
      </c>
    </row>
    <row r="249" spans="1:11" x14ac:dyDescent="0.2">
      <c r="A249">
        <v>444.85599999999999</v>
      </c>
      <c r="B249">
        <v>1218.274111675127</v>
      </c>
      <c r="C249">
        <v>1200</v>
      </c>
      <c r="D249">
        <v>2</v>
      </c>
      <c r="E249">
        <v>16.143999999999998</v>
      </c>
      <c r="F249">
        <v>150000</v>
      </c>
      <c r="G249">
        <v>0.114</v>
      </c>
      <c r="H249">
        <v>0.33200000000000002</v>
      </c>
      <c r="I249">
        <v>1.8560000000000001</v>
      </c>
      <c r="J249">
        <v>0.88500000000000001</v>
      </c>
      <c r="K249">
        <v>1347.5575519371139</v>
      </c>
    </row>
    <row r="250" spans="1:11" x14ac:dyDescent="0.2">
      <c r="A250">
        <v>446.56400000000002</v>
      </c>
      <c r="B250">
        <v>1199.0407673860911</v>
      </c>
      <c r="C250">
        <v>1000</v>
      </c>
      <c r="D250">
        <v>2</v>
      </c>
      <c r="E250">
        <v>16.436</v>
      </c>
      <c r="F250">
        <v>125000</v>
      </c>
      <c r="G250">
        <v>0.104</v>
      </c>
      <c r="H250">
        <v>0.14399999999999999</v>
      </c>
      <c r="I250">
        <v>1.5640000000000001</v>
      </c>
      <c r="J250">
        <v>0.72199999999999998</v>
      </c>
      <c r="K250">
        <v>1218.274111675127</v>
      </c>
    </row>
    <row r="251" spans="1:11" x14ac:dyDescent="0.2">
      <c r="A251">
        <v>448.702</v>
      </c>
      <c r="B251">
        <v>1109.8779134295228</v>
      </c>
      <c r="C251">
        <v>1000</v>
      </c>
      <c r="D251">
        <v>2</v>
      </c>
      <c r="E251">
        <v>16.297999999999998</v>
      </c>
      <c r="F251">
        <v>125000</v>
      </c>
      <c r="G251">
        <v>0.1</v>
      </c>
      <c r="H251">
        <v>0.436</v>
      </c>
      <c r="I251">
        <v>1.702</v>
      </c>
      <c r="J251">
        <v>0.79800000000000004</v>
      </c>
      <c r="K251">
        <v>1199.0407673860911</v>
      </c>
    </row>
    <row r="252" spans="1:11" x14ac:dyDescent="0.2">
      <c r="A252">
        <v>450.15100000000001</v>
      </c>
      <c r="B252">
        <v>1594.8963317384371</v>
      </c>
      <c r="C252">
        <v>1000</v>
      </c>
      <c r="D252">
        <v>2</v>
      </c>
      <c r="E252">
        <v>16.849</v>
      </c>
      <c r="F252">
        <v>125000</v>
      </c>
      <c r="G252">
        <v>0.10299999999999999</v>
      </c>
      <c r="H252">
        <v>0.29799999999999999</v>
      </c>
      <c r="I252">
        <v>1.151</v>
      </c>
      <c r="J252">
        <v>0.505</v>
      </c>
      <c r="K252">
        <v>1109.8779134295228</v>
      </c>
    </row>
    <row r="253" spans="1:11" x14ac:dyDescent="0.2">
      <c r="A253">
        <v>452.822</v>
      </c>
      <c r="B253">
        <v>1659.7510373443984</v>
      </c>
      <c r="C253">
        <v>1600</v>
      </c>
      <c r="D253">
        <v>2</v>
      </c>
      <c r="E253">
        <v>16.178000000000001</v>
      </c>
      <c r="F253">
        <v>200000</v>
      </c>
      <c r="G253">
        <v>0.106</v>
      </c>
      <c r="H253">
        <v>0.84899999999999998</v>
      </c>
      <c r="I253">
        <v>1.8220000000000001</v>
      </c>
      <c r="J253">
        <v>0.89</v>
      </c>
      <c r="K253">
        <v>1594.8963317384371</v>
      </c>
    </row>
    <row r="254" spans="1:11" x14ac:dyDescent="0.2">
      <c r="A254">
        <v>454.39600000000002</v>
      </c>
      <c r="B254">
        <v>1860.4651162790697</v>
      </c>
      <c r="C254">
        <v>1400</v>
      </c>
      <c r="D254">
        <v>2</v>
      </c>
      <c r="E254">
        <v>16.603999999999999</v>
      </c>
      <c r="F254">
        <v>175000</v>
      </c>
      <c r="G254">
        <v>0.109</v>
      </c>
      <c r="H254">
        <v>0.17799999999999999</v>
      </c>
      <c r="I254">
        <v>1.3959999999999999</v>
      </c>
      <c r="J254">
        <v>0.66700000000000004</v>
      </c>
      <c r="K254">
        <v>1659.7510373443984</v>
      </c>
    </row>
    <row r="255" spans="1:11" x14ac:dyDescent="0.2">
      <c r="A255">
        <v>457.09800000000001</v>
      </c>
      <c r="B255">
        <v>1455.8689717925386</v>
      </c>
      <c r="C255">
        <v>1600</v>
      </c>
      <c r="D255">
        <v>2</v>
      </c>
      <c r="E255">
        <v>15.901999999999999</v>
      </c>
      <c r="F255">
        <v>200000</v>
      </c>
      <c r="G255">
        <v>0.1</v>
      </c>
      <c r="H255">
        <v>0.60399999999999998</v>
      </c>
      <c r="I255">
        <v>2.0979999999999999</v>
      </c>
      <c r="J255">
        <v>0.95499999999999996</v>
      </c>
      <c r="K255">
        <v>1860.4651162790697</v>
      </c>
    </row>
    <row r="256" spans="1:11" x14ac:dyDescent="0.2">
      <c r="A256">
        <v>458.44</v>
      </c>
      <c r="B256">
        <v>1924.3986254295532</v>
      </c>
      <c r="C256">
        <v>1400</v>
      </c>
      <c r="D256">
        <v>2</v>
      </c>
      <c r="E256">
        <v>16.559999999999999</v>
      </c>
      <c r="F256">
        <v>175000</v>
      </c>
      <c r="G256">
        <v>0.113</v>
      </c>
      <c r="H256">
        <v>0</v>
      </c>
      <c r="I256">
        <v>1.3420000000000001</v>
      </c>
      <c r="J256">
        <v>0.56000000000000005</v>
      </c>
      <c r="K256">
        <v>1455.8689717925386</v>
      </c>
    </row>
    <row r="257" spans="1:11" x14ac:dyDescent="0.2">
      <c r="A257">
        <v>460.505</v>
      </c>
      <c r="B257">
        <v>2482.9298572315333</v>
      </c>
      <c r="C257">
        <v>2000</v>
      </c>
      <c r="D257">
        <v>2</v>
      </c>
      <c r="E257">
        <v>16.495000000000001</v>
      </c>
      <c r="F257">
        <v>250000</v>
      </c>
      <c r="G257">
        <v>0.106</v>
      </c>
      <c r="H257">
        <v>0.56000000000000005</v>
      </c>
      <c r="I257">
        <v>1.5049999999999999</v>
      </c>
      <c r="J257">
        <v>0.66</v>
      </c>
      <c r="K257">
        <v>1924.3986254295532</v>
      </c>
    </row>
    <row r="258" spans="1:11" x14ac:dyDescent="0.2">
      <c r="A258">
        <v>462.71600000000001</v>
      </c>
      <c r="B258">
        <v>2625.8205689277897</v>
      </c>
      <c r="C258">
        <v>2400</v>
      </c>
      <c r="D258">
        <v>2</v>
      </c>
      <c r="E258">
        <v>16.283999999999999</v>
      </c>
      <c r="F258">
        <v>300000</v>
      </c>
      <c r="G258">
        <v>0.112</v>
      </c>
      <c r="H258">
        <v>0.495</v>
      </c>
      <c r="I258">
        <v>1.716</v>
      </c>
      <c r="J258">
        <v>0.86499999999999999</v>
      </c>
      <c r="K258">
        <v>2482.9298572315333</v>
      </c>
    </row>
    <row r="259" spans="1:11" x14ac:dyDescent="0.2">
      <c r="A259">
        <v>464.61200000000002</v>
      </c>
      <c r="B259">
        <v>2553.6854323853745</v>
      </c>
      <c r="C259">
        <v>2200</v>
      </c>
      <c r="D259">
        <v>2</v>
      </c>
      <c r="E259">
        <v>16.388000000000002</v>
      </c>
      <c r="F259">
        <v>275000</v>
      </c>
      <c r="G259">
        <v>0.111</v>
      </c>
      <c r="H259">
        <v>0.28399999999999997</v>
      </c>
      <c r="I259">
        <v>1.6120000000000001</v>
      </c>
      <c r="J259">
        <v>0.70399999999999996</v>
      </c>
      <c r="K259">
        <v>2625.8205689277897</v>
      </c>
    </row>
    <row r="260" spans="1:11" x14ac:dyDescent="0.2">
      <c r="A260">
        <v>466.755</v>
      </c>
      <c r="B260">
        <v>2788.2037533512066</v>
      </c>
      <c r="C260">
        <v>2600</v>
      </c>
      <c r="D260">
        <v>2</v>
      </c>
      <c r="E260">
        <v>16.245000000000001</v>
      </c>
      <c r="F260">
        <v>325000</v>
      </c>
      <c r="G260">
        <v>0.11</v>
      </c>
      <c r="H260">
        <v>0.38800000000000001</v>
      </c>
      <c r="I260">
        <v>1.7549999999999999</v>
      </c>
      <c r="J260">
        <v>0.86099999999999999</v>
      </c>
      <c r="K260">
        <v>2553.6854323853745</v>
      </c>
    </row>
    <row r="261" spans="1:11" x14ac:dyDescent="0.2">
      <c r="A261">
        <v>468.726</v>
      </c>
      <c r="B261">
        <v>2620.0873362445413</v>
      </c>
      <c r="C261">
        <v>2400</v>
      </c>
      <c r="D261">
        <v>2</v>
      </c>
      <c r="E261">
        <v>16.274000000000001</v>
      </c>
      <c r="F261">
        <v>300000</v>
      </c>
      <c r="G261">
        <v>0.106</v>
      </c>
      <c r="H261">
        <v>0.245</v>
      </c>
      <c r="I261">
        <v>1.726</v>
      </c>
      <c r="J261">
        <v>0.77200000000000002</v>
      </c>
      <c r="K261">
        <v>2788.2037533512066</v>
      </c>
    </row>
    <row r="262" spans="1:11" x14ac:dyDescent="0.2">
      <c r="A262">
        <v>470.77199999999999</v>
      </c>
      <c r="B262">
        <v>2758.6206896551726</v>
      </c>
      <c r="C262">
        <v>2600</v>
      </c>
      <c r="D262">
        <v>2</v>
      </c>
      <c r="E262">
        <v>16.228000000000002</v>
      </c>
      <c r="F262">
        <v>325000</v>
      </c>
      <c r="G262">
        <v>0.113</v>
      </c>
      <c r="H262">
        <v>0.27400000000000002</v>
      </c>
      <c r="I262">
        <v>1.772</v>
      </c>
      <c r="J262">
        <v>0.79500000000000004</v>
      </c>
      <c r="K262">
        <v>2620.0873362445413</v>
      </c>
    </row>
    <row r="263" spans="1:11" x14ac:dyDescent="0.2">
      <c r="A263">
        <v>472.70400000000001</v>
      </c>
      <c r="B263">
        <v>2877.6978417266187</v>
      </c>
      <c r="C263">
        <v>2600</v>
      </c>
      <c r="D263">
        <v>2</v>
      </c>
      <c r="E263">
        <v>16.295999999999999</v>
      </c>
      <c r="F263">
        <v>325000</v>
      </c>
      <c r="G263">
        <v>0.10299999999999999</v>
      </c>
      <c r="H263">
        <v>0.22800000000000001</v>
      </c>
      <c r="I263">
        <v>1.704</v>
      </c>
      <c r="J263">
        <v>0.82599999999999996</v>
      </c>
      <c r="K263">
        <v>2758.6206896551726</v>
      </c>
    </row>
    <row r="264" spans="1:11" x14ac:dyDescent="0.2">
      <c r="A264">
        <v>474.625</v>
      </c>
      <c r="B264">
        <v>3000.5770340450085</v>
      </c>
      <c r="C264">
        <v>2600</v>
      </c>
      <c r="D264">
        <v>2</v>
      </c>
      <c r="E264">
        <v>16.375</v>
      </c>
      <c r="F264">
        <v>325000</v>
      </c>
      <c r="G264">
        <v>0.108</v>
      </c>
      <c r="H264">
        <v>0.29599999999999999</v>
      </c>
      <c r="I264">
        <v>1.625</v>
      </c>
      <c r="J264">
        <v>0.72699999999999998</v>
      </c>
      <c r="K264">
        <v>2877.6978417266187</v>
      </c>
    </row>
    <row r="265" spans="1:11" x14ac:dyDescent="0.2">
      <c r="A265">
        <v>476.54199999999997</v>
      </c>
      <c r="B265">
        <v>3393.939393939394</v>
      </c>
      <c r="C265">
        <v>2800</v>
      </c>
      <c r="D265">
        <v>2</v>
      </c>
      <c r="E265">
        <v>16.457999999999998</v>
      </c>
      <c r="F265">
        <v>350000</v>
      </c>
      <c r="G265">
        <v>0.108</v>
      </c>
      <c r="H265">
        <v>0.375</v>
      </c>
      <c r="I265">
        <v>1.542</v>
      </c>
      <c r="J265">
        <v>0.71399999999999997</v>
      </c>
      <c r="K265">
        <v>3000.5770340450085</v>
      </c>
    </row>
    <row r="266" spans="1:11" x14ac:dyDescent="0.2">
      <c r="A266">
        <v>478.62</v>
      </c>
      <c r="B266">
        <v>3699.4219653179189</v>
      </c>
      <c r="C266">
        <v>3200</v>
      </c>
      <c r="D266">
        <v>2</v>
      </c>
      <c r="E266">
        <v>16.38</v>
      </c>
      <c r="F266">
        <v>400000</v>
      </c>
      <c r="G266">
        <v>0.11</v>
      </c>
      <c r="H266">
        <v>0.45800000000000002</v>
      </c>
      <c r="I266">
        <v>1.62</v>
      </c>
      <c r="J266">
        <v>0.75800000000000001</v>
      </c>
      <c r="K266">
        <v>3393.939393939394</v>
      </c>
    </row>
    <row r="267" spans="1:11" x14ac:dyDescent="0.2">
      <c r="A267">
        <v>480.65800000000002</v>
      </c>
      <c r="B267">
        <v>3843.9796495195023</v>
      </c>
      <c r="C267">
        <v>3400</v>
      </c>
      <c r="D267">
        <v>2</v>
      </c>
      <c r="E267">
        <v>16.341999999999999</v>
      </c>
      <c r="F267">
        <v>425000</v>
      </c>
      <c r="G267">
        <v>0.111</v>
      </c>
      <c r="H267">
        <v>0.38</v>
      </c>
      <c r="I267">
        <v>1.6579999999999999</v>
      </c>
      <c r="J267">
        <v>0.73199999999999998</v>
      </c>
      <c r="K267">
        <v>3699.4219653179189</v>
      </c>
    </row>
    <row r="268" spans="1:11" x14ac:dyDescent="0.2">
      <c r="A268">
        <v>482.827</v>
      </c>
      <c r="B268">
        <v>3923.5931853381517</v>
      </c>
      <c r="C268">
        <v>3800</v>
      </c>
      <c r="D268">
        <v>2</v>
      </c>
      <c r="E268">
        <v>16.172999999999998</v>
      </c>
      <c r="F268">
        <v>475000</v>
      </c>
      <c r="G268">
        <v>0.11</v>
      </c>
      <c r="H268">
        <v>0.34200000000000003</v>
      </c>
      <c r="I268">
        <v>1.827</v>
      </c>
      <c r="J268">
        <v>0.86899999999999999</v>
      </c>
      <c r="K268">
        <v>3843.9796495195023</v>
      </c>
    </row>
    <row r="269" spans="1:11" x14ac:dyDescent="0.2">
      <c r="A269">
        <v>484.81</v>
      </c>
      <c r="B269">
        <v>3748.0478917230607</v>
      </c>
      <c r="C269">
        <v>3600</v>
      </c>
      <c r="D269">
        <v>2</v>
      </c>
      <c r="E269">
        <v>16.190000000000001</v>
      </c>
      <c r="F269">
        <v>450000</v>
      </c>
      <c r="G269">
        <v>0.111</v>
      </c>
      <c r="H269">
        <v>0.17299999999999999</v>
      </c>
      <c r="I269">
        <v>1.81</v>
      </c>
      <c r="J269">
        <v>0.88200000000000001</v>
      </c>
      <c r="K269">
        <v>3923.5931853381517</v>
      </c>
    </row>
    <row r="270" spans="1:11" x14ac:dyDescent="0.2">
      <c r="A270">
        <v>486.791</v>
      </c>
      <c r="B270">
        <v>3580.832016850974</v>
      </c>
      <c r="C270">
        <v>3400</v>
      </c>
      <c r="D270">
        <v>2</v>
      </c>
      <c r="E270">
        <v>16.209</v>
      </c>
      <c r="F270">
        <v>425000</v>
      </c>
      <c r="G270">
        <v>0.108</v>
      </c>
      <c r="H270">
        <v>0.19</v>
      </c>
      <c r="I270">
        <v>1.7909999999999999</v>
      </c>
      <c r="J270">
        <v>0.84599999999999997</v>
      </c>
      <c r="K270">
        <v>3748.0478917230607</v>
      </c>
    </row>
    <row r="271" spans="1:11" x14ac:dyDescent="0.2">
      <c r="A271">
        <v>489.29399999999998</v>
      </c>
      <c r="B271">
        <v>2834.5143809920801</v>
      </c>
      <c r="C271">
        <v>3400</v>
      </c>
      <c r="D271">
        <v>2</v>
      </c>
      <c r="E271">
        <v>15.706</v>
      </c>
      <c r="F271">
        <v>425000</v>
      </c>
      <c r="G271">
        <v>0.105</v>
      </c>
      <c r="H271">
        <v>0.20899999999999999</v>
      </c>
      <c r="I271">
        <v>2.294</v>
      </c>
      <c r="J271">
        <v>1.2669999999999999</v>
      </c>
      <c r="K271">
        <v>3580.832016850974</v>
      </c>
    </row>
    <row r="272" spans="1:11" x14ac:dyDescent="0.2">
      <c r="A272">
        <v>491.08</v>
      </c>
      <c r="B272">
        <v>2323.1256599788808</v>
      </c>
      <c r="C272">
        <v>2200</v>
      </c>
      <c r="D272">
        <v>2</v>
      </c>
      <c r="E272">
        <v>15.92</v>
      </c>
      <c r="F272">
        <v>275000</v>
      </c>
      <c r="G272">
        <v>0.108</v>
      </c>
      <c r="H272">
        <v>0</v>
      </c>
      <c r="I272">
        <v>1.786</v>
      </c>
      <c r="J272">
        <v>0.74</v>
      </c>
      <c r="K272">
        <v>2834.5143809920801</v>
      </c>
    </row>
    <row r="273" spans="1:11" x14ac:dyDescent="0.2">
      <c r="A273">
        <v>492.55</v>
      </c>
      <c r="B273">
        <v>3045.6852791878173</v>
      </c>
      <c r="C273">
        <v>2400</v>
      </c>
      <c r="D273">
        <v>2</v>
      </c>
      <c r="E273">
        <v>16.45</v>
      </c>
      <c r="F273">
        <v>300000</v>
      </c>
      <c r="G273">
        <v>0.106</v>
      </c>
      <c r="H273">
        <v>0</v>
      </c>
      <c r="I273">
        <v>1.47</v>
      </c>
      <c r="J273">
        <v>0.69299999999999995</v>
      </c>
      <c r="K273">
        <v>2323.1256599788808</v>
      </c>
    </row>
    <row r="274" spans="1:11" x14ac:dyDescent="0.2">
      <c r="A274">
        <v>494.37200000000001</v>
      </c>
      <c r="B274">
        <v>3804.3478260869565</v>
      </c>
      <c r="C274">
        <v>2800</v>
      </c>
      <c r="D274">
        <v>2</v>
      </c>
      <c r="E274">
        <v>16.628</v>
      </c>
      <c r="F274">
        <v>350000</v>
      </c>
      <c r="G274">
        <v>0.1</v>
      </c>
      <c r="H274">
        <v>0.45</v>
      </c>
      <c r="I274">
        <v>1.3720000000000001</v>
      </c>
      <c r="J274">
        <v>0.63100000000000001</v>
      </c>
      <c r="K274">
        <v>3045.6852791878173</v>
      </c>
    </row>
    <row r="275" spans="1:11" x14ac:dyDescent="0.2">
      <c r="A275">
        <v>498.45100000000002</v>
      </c>
      <c r="B275">
        <v>2024.7469066366705</v>
      </c>
      <c r="C275">
        <v>3600</v>
      </c>
      <c r="D275">
        <v>2</v>
      </c>
      <c r="E275">
        <v>14.548999999999999</v>
      </c>
      <c r="F275">
        <v>450000</v>
      </c>
      <c r="G275">
        <v>0.105</v>
      </c>
      <c r="H275">
        <v>0.628</v>
      </c>
      <c r="I275">
        <v>3.4510000000000001</v>
      </c>
      <c r="J275">
        <v>2.298</v>
      </c>
      <c r="K275">
        <v>3804.3478260869565</v>
      </c>
    </row>
    <row r="276" spans="1:11" x14ac:dyDescent="0.2">
      <c r="A276">
        <v>498.99799999999999</v>
      </c>
      <c r="B276">
        <v>1829.2682926829268</v>
      </c>
      <c r="C276">
        <v>1200</v>
      </c>
      <c r="D276">
        <v>1</v>
      </c>
      <c r="E276">
        <v>15.002000000000001</v>
      </c>
      <c r="F276">
        <v>150000</v>
      </c>
      <c r="G276">
        <v>0.109</v>
      </c>
      <c r="H276">
        <v>0</v>
      </c>
      <c r="I276">
        <v>0.54700000000000004</v>
      </c>
      <c r="J276">
        <v>0.438</v>
      </c>
      <c r="K276">
        <v>2024.7469066366705</v>
      </c>
    </row>
    <row r="277" spans="1:11" x14ac:dyDescent="0.2">
      <c r="A277">
        <v>499.85</v>
      </c>
      <c r="B277">
        <v>4184.100418410042</v>
      </c>
      <c r="C277">
        <v>2000</v>
      </c>
      <c r="D277">
        <v>2</v>
      </c>
      <c r="E277">
        <v>16.149999999999999</v>
      </c>
      <c r="F277">
        <v>250000</v>
      </c>
      <c r="G277">
        <v>0.104</v>
      </c>
      <c r="H277">
        <v>0</v>
      </c>
      <c r="I277">
        <v>0.85199999999999998</v>
      </c>
      <c r="J277">
        <v>0.374</v>
      </c>
      <c r="K277">
        <v>1829.2682926829268</v>
      </c>
    </row>
    <row r="278" spans="1:11" x14ac:dyDescent="0.2">
      <c r="A278">
        <v>501.82299999999998</v>
      </c>
      <c r="B278">
        <v>4354.5878693623636</v>
      </c>
      <c r="C278">
        <v>4200</v>
      </c>
      <c r="D278">
        <v>2</v>
      </c>
      <c r="E278">
        <v>16.177</v>
      </c>
      <c r="F278">
        <v>525000</v>
      </c>
      <c r="G278">
        <v>0.106</v>
      </c>
      <c r="H278">
        <v>0.15</v>
      </c>
      <c r="I278">
        <v>1.823</v>
      </c>
      <c r="J278">
        <v>0.88200000000000001</v>
      </c>
      <c r="K278">
        <v>4184.100418410042</v>
      </c>
    </row>
    <row r="279" spans="1:11" x14ac:dyDescent="0.2">
      <c r="A279">
        <v>504.04399999999998</v>
      </c>
      <c r="B279">
        <v>3727.8657968313141</v>
      </c>
      <c r="C279">
        <v>4000</v>
      </c>
      <c r="D279">
        <v>2</v>
      </c>
      <c r="E279">
        <v>15.956</v>
      </c>
      <c r="F279">
        <v>500000</v>
      </c>
      <c r="G279">
        <v>0.10199999999999999</v>
      </c>
      <c r="H279">
        <v>0.17699999999999999</v>
      </c>
      <c r="I279">
        <v>2.044</v>
      </c>
      <c r="J279">
        <v>1.046</v>
      </c>
      <c r="K279">
        <v>4354.5878693623636</v>
      </c>
    </row>
    <row r="280" spans="1:11" x14ac:dyDescent="0.2">
      <c r="A280">
        <v>505.49799999999999</v>
      </c>
      <c r="B280">
        <v>4113.1105398457585</v>
      </c>
      <c r="C280">
        <v>3200</v>
      </c>
      <c r="D280">
        <v>2</v>
      </c>
      <c r="E280">
        <v>16.501999999999999</v>
      </c>
      <c r="F280">
        <v>400000</v>
      </c>
      <c r="G280">
        <v>0.10199999999999999</v>
      </c>
      <c r="H280">
        <v>0</v>
      </c>
      <c r="I280">
        <v>1.454</v>
      </c>
      <c r="J280">
        <v>0.626</v>
      </c>
      <c r="K280">
        <v>3727.8657968313141</v>
      </c>
    </row>
    <row r="281" spans="1:11" x14ac:dyDescent="0.2">
      <c r="A281">
        <v>507.93900000000002</v>
      </c>
      <c r="B281">
        <v>4099.5607613469983</v>
      </c>
      <c r="C281">
        <v>4200</v>
      </c>
      <c r="D281">
        <v>2</v>
      </c>
      <c r="E281">
        <v>16.061</v>
      </c>
      <c r="F281">
        <v>525000</v>
      </c>
      <c r="G281">
        <v>0.11</v>
      </c>
      <c r="H281">
        <v>0.502</v>
      </c>
      <c r="I281">
        <v>1.9390000000000001</v>
      </c>
      <c r="J281">
        <v>0.90800000000000003</v>
      </c>
      <c r="K281">
        <v>4113.1105398457585</v>
      </c>
    </row>
    <row r="282" spans="1:11" x14ac:dyDescent="0.2">
      <c r="A282">
        <v>509.54700000000003</v>
      </c>
      <c r="B282">
        <v>4614.4505160898607</v>
      </c>
      <c r="C282">
        <v>3800</v>
      </c>
      <c r="D282">
        <v>2</v>
      </c>
      <c r="E282">
        <v>16.452999999999999</v>
      </c>
      <c r="F282">
        <v>475000</v>
      </c>
      <c r="G282">
        <v>0.1</v>
      </c>
      <c r="H282">
        <v>6.0999999999999999E-2</v>
      </c>
      <c r="I282">
        <v>1.5469999999999999</v>
      </c>
      <c r="J282">
        <v>0.73899999999999999</v>
      </c>
      <c r="K282">
        <v>4099.5607613469983</v>
      </c>
    </row>
    <row r="283" spans="1:11" x14ac:dyDescent="0.2">
      <c r="A283">
        <v>511.85300000000001</v>
      </c>
      <c r="B283">
        <v>4287.9019908116388</v>
      </c>
      <c r="C283">
        <v>4200</v>
      </c>
      <c r="D283">
        <v>2</v>
      </c>
      <c r="E283">
        <v>16.146999999999998</v>
      </c>
      <c r="F283">
        <v>525000</v>
      </c>
      <c r="G283">
        <v>0.106</v>
      </c>
      <c r="H283">
        <v>0.45300000000000001</v>
      </c>
      <c r="I283">
        <v>1.853</v>
      </c>
      <c r="J283">
        <v>0.872</v>
      </c>
      <c r="K283">
        <v>4614.4505160898607</v>
      </c>
    </row>
    <row r="284" spans="1:11" x14ac:dyDescent="0.2">
      <c r="A284">
        <v>513.71400000000006</v>
      </c>
      <c r="B284">
        <v>4405.2863436123343</v>
      </c>
      <c r="C284">
        <v>4000</v>
      </c>
      <c r="D284">
        <v>2</v>
      </c>
      <c r="E284">
        <v>16.286000000000001</v>
      </c>
      <c r="F284">
        <v>500000</v>
      </c>
      <c r="G284">
        <v>0.10199999999999999</v>
      </c>
      <c r="H284">
        <v>0.14699999999999999</v>
      </c>
      <c r="I284">
        <v>1.714</v>
      </c>
      <c r="J284">
        <v>0.80700000000000005</v>
      </c>
      <c r="K284">
        <v>4287.9019908116388</v>
      </c>
    </row>
    <row r="285" spans="1:11" x14ac:dyDescent="0.2">
      <c r="A285">
        <v>515.87199999999996</v>
      </c>
      <c r="B285">
        <v>4034.2914775592535</v>
      </c>
      <c r="C285">
        <v>4000</v>
      </c>
      <c r="D285">
        <v>2</v>
      </c>
      <c r="E285">
        <v>16.128</v>
      </c>
      <c r="F285">
        <v>500000</v>
      </c>
      <c r="G285">
        <v>0.111</v>
      </c>
      <c r="H285">
        <v>0.28599999999999998</v>
      </c>
      <c r="I285">
        <v>1.8720000000000001</v>
      </c>
      <c r="J285">
        <v>0.879</v>
      </c>
      <c r="K285">
        <v>4405.2863436123343</v>
      </c>
    </row>
    <row r="286" spans="1:11" x14ac:dyDescent="0.2">
      <c r="A286">
        <v>518.11400000000003</v>
      </c>
      <c r="B286">
        <v>3420.3420342034206</v>
      </c>
      <c r="C286">
        <v>3800</v>
      </c>
      <c r="D286">
        <v>2</v>
      </c>
      <c r="E286">
        <v>15.885999999999999</v>
      </c>
      <c r="F286">
        <v>475000</v>
      </c>
      <c r="G286">
        <v>0.108</v>
      </c>
      <c r="H286">
        <v>0.128</v>
      </c>
      <c r="I286">
        <v>2.1139999999999999</v>
      </c>
      <c r="J286">
        <v>1.1879999999999999</v>
      </c>
      <c r="K286">
        <v>4034.2914775592535</v>
      </c>
    </row>
    <row r="287" spans="1:11" x14ac:dyDescent="0.2">
      <c r="A287">
        <v>519.90200000000004</v>
      </c>
      <c r="B287">
        <v>2735.4024197790636</v>
      </c>
      <c r="C287">
        <v>2600</v>
      </c>
      <c r="D287">
        <v>2</v>
      </c>
      <c r="E287">
        <v>16.097999999999999</v>
      </c>
      <c r="F287">
        <v>325000</v>
      </c>
      <c r="G287">
        <v>0.113</v>
      </c>
      <c r="H287">
        <v>0</v>
      </c>
      <c r="I287">
        <v>1.788</v>
      </c>
      <c r="J287">
        <v>0.73399999999999999</v>
      </c>
      <c r="K287">
        <v>3420.3420342034206</v>
      </c>
    </row>
    <row r="288" spans="1:11" x14ac:dyDescent="0.2">
      <c r="A288">
        <v>521.86400000000003</v>
      </c>
      <c r="B288">
        <v>2851.3238289205701</v>
      </c>
      <c r="C288">
        <v>2800</v>
      </c>
      <c r="D288">
        <v>2</v>
      </c>
      <c r="E288">
        <v>16.135999999999999</v>
      </c>
      <c r="F288">
        <v>350000</v>
      </c>
      <c r="G288">
        <v>0.1</v>
      </c>
      <c r="H288">
        <v>9.8000000000000004E-2</v>
      </c>
      <c r="I288">
        <v>1.8640000000000001</v>
      </c>
      <c r="J288">
        <v>1.0189999999999999</v>
      </c>
      <c r="K288">
        <v>2735.4024197790636</v>
      </c>
    </row>
    <row r="289" spans="1:11" x14ac:dyDescent="0.2">
      <c r="A289">
        <v>524.28200000000004</v>
      </c>
      <c r="B289">
        <v>1839.4648829431437</v>
      </c>
      <c r="C289">
        <v>2200</v>
      </c>
      <c r="D289">
        <v>2</v>
      </c>
      <c r="E289">
        <v>15.718</v>
      </c>
      <c r="F289">
        <v>275000</v>
      </c>
      <c r="G289">
        <v>0.11</v>
      </c>
      <c r="H289">
        <v>0.13600000000000001</v>
      </c>
      <c r="I289">
        <v>2.282</v>
      </c>
      <c r="J289">
        <v>0.94199999999999995</v>
      </c>
      <c r="K289">
        <v>2851.3238289205701</v>
      </c>
    </row>
    <row r="290" spans="1:11" x14ac:dyDescent="0.2">
      <c r="A290">
        <v>525.73699999999997</v>
      </c>
      <c r="B290">
        <v>2304.7375160051215</v>
      </c>
      <c r="C290">
        <v>1800</v>
      </c>
      <c r="D290">
        <v>2</v>
      </c>
      <c r="E290">
        <v>16.263000000000002</v>
      </c>
      <c r="F290">
        <v>225000</v>
      </c>
      <c r="G290">
        <v>0.107</v>
      </c>
      <c r="H290">
        <v>0</v>
      </c>
      <c r="I290">
        <v>1.4550000000000001</v>
      </c>
      <c r="J290">
        <v>0.66</v>
      </c>
      <c r="K290">
        <v>1839.4648829431437</v>
      </c>
    </row>
    <row r="291" spans="1:11" x14ac:dyDescent="0.2">
      <c r="A291">
        <v>527.79700000000003</v>
      </c>
      <c r="B291">
        <v>2302.4594453165882</v>
      </c>
      <c r="C291">
        <v>2200</v>
      </c>
      <c r="D291">
        <v>2</v>
      </c>
      <c r="E291">
        <v>16.202999999999999</v>
      </c>
      <c r="F291">
        <v>275000</v>
      </c>
      <c r="G291">
        <v>0.114</v>
      </c>
      <c r="H291">
        <v>0.26300000000000001</v>
      </c>
      <c r="I291">
        <v>1.7969999999999999</v>
      </c>
      <c r="J291">
        <v>0.85599999999999998</v>
      </c>
      <c r="K291">
        <v>2304.7375160051215</v>
      </c>
    </row>
    <row r="292" spans="1:11" x14ac:dyDescent="0.2">
      <c r="A292">
        <v>529.35599999999999</v>
      </c>
      <c r="B292">
        <v>2726.6530334014997</v>
      </c>
      <c r="C292">
        <v>2000</v>
      </c>
      <c r="D292">
        <v>2</v>
      </c>
      <c r="E292">
        <v>16.643999999999998</v>
      </c>
      <c r="F292">
        <v>250000</v>
      </c>
      <c r="G292">
        <v>0.111</v>
      </c>
      <c r="H292">
        <v>0.20300000000000001</v>
      </c>
      <c r="I292">
        <v>1.3560000000000001</v>
      </c>
      <c r="J292">
        <v>0.6</v>
      </c>
      <c r="K292">
        <v>2302.4594453165882</v>
      </c>
    </row>
    <row r="293" spans="1:11" x14ac:dyDescent="0.2">
      <c r="A293">
        <v>531.71799999999996</v>
      </c>
      <c r="B293">
        <v>2843.0836522689992</v>
      </c>
      <c r="C293">
        <v>2600</v>
      </c>
      <c r="D293">
        <v>2</v>
      </c>
      <c r="E293">
        <v>16.282</v>
      </c>
      <c r="F293">
        <v>325000</v>
      </c>
      <c r="G293">
        <v>0.111</v>
      </c>
      <c r="H293">
        <v>0.64400000000000002</v>
      </c>
      <c r="I293">
        <v>1.718</v>
      </c>
      <c r="J293">
        <v>0.82499999999999996</v>
      </c>
      <c r="K293">
        <v>2726.6530334014997</v>
      </c>
    </row>
    <row r="294" spans="1:11" x14ac:dyDescent="0.2">
      <c r="A294">
        <v>533.50400000000002</v>
      </c>
      <c r="B294">
        <v>3217.8217821782177</v>
      </c>
      <c r="C294">
        <v>2600</v>
      </c>
      <c r="D294">
        <v>2</v>
      </c>
      <c r="E294">
        <v>16.495999999999999</v>
      </c>
      <c r="F294">
        <v>325000</v>
      </c>
      <c r="G294">
        <v>0.112</v>
      </c>
      <c r="H294">
        <v>0.28199999999999997</v>
      </c>
      <c r="I294">
        <v>1.504</v>
      </c>
      <c r="J294">
        <v>0.65400000000000003</v>
      </c>
      <c r="K294">
        <v>2843.0836522689992</v>
      </c>
    </row>
    <row r="295" spans="1:11" x14ac:dyDescent="0.2">
      <c r="A295">
        <v>535.87800000000004</v>
      </c>
      <c r="B295">
        <v>3235.5915065722952</v>
      </c>
      <c r="C295">
        <v>3200</v>
      </c>
      <c r="D295">
        <v>2</v>
      </c>
      <c r="E295">
        <v>16.122</v>
      </c>
      <c r="F295">
        <v>400000</v>
      </c>
      <c r="G295">
        <v>0.1</v>
      </c>
      <c r="H295">
        <v>0.496</v>
      </c>
      <c r="I295">
        <v>1.8779999999999999</v>
      </c>
      <c r="J295">
        <v>0.95699999999999996</v>
      </c>
      <c r="K295">
        <v>3217.8217821782177</v>
      </c>
    </row>
    <row r="296" spans="1:11" x14ac:dyDescent="0.2">
      <c r="A296">
        <v>537.53599999999994</v>
      </c>
      <c r="B296">
        <v>3420.8918753817961</v>
      </c>
      <c r="C296">
        <v>2800</v>
      </c>
      <c r="D296">
        <v>2</v>
      </c>
      <c r="E296">
        <v>16.463999999999999</v>
      </c>
      <c r="F296">
        <v>350000</v>
      </c>
      <c r="G296">
        <v>0.10100000000000001</v>
      </c>
      <c r="H296">
        <v>0.122</v>
      </c>
      <c r="I296">
        <v>1.536</v>
      </c>
      <c r="J296">
        <v>0.65800000000000003</v>
      </c>
      <c r="K296">
        <v>3235.5915065722952</v>
      </c>
    </row>
    <row r="297" spans="1:11" x14ac:dyDescent="0.2">
      <c r="A297">
        <v>540.40099999999995</v>
      </c>
      <c r="B297">
        <v>2711.3237639553431</v>
      </c>
      <c r="C297">
        <v>3400</v>
      </c>
      <c r="D297">
        <v>2</v>
      </c>
      <c r="E297">
        <v>15.599</v>
      </c>
      <c r="F297">
        <v>425000</v>
      </c>
      <c r="G297">
        <v>0.107</v>
      </c>
      <c r="H297">
        <v>0.46400000000000002</v>
      </c>
      <c r="I297">
        <v>2.4009999999999998</v>
      </c>
      <c r="J297">
        <v>1.4690000000000001</v>
      </c>
      <c r="K297">
        <v>3420.8918753817961</v>
      </c>
    </row>
    <row r="298" spans="1:11" x14ac:dyDescent="0.2">
      <c r="A298">
        <v>542.26099999999997</v>
      </c>
      <c r="B298">
        <v>2039.7756246812851</v>
      </c>
      <c r="C298">
        <v>2000</v>
      </c>
      <c r="D298">
        <v>2</v>
      </c>
      <c r="E298">
        <v>15.739000000000001</v>
      </c>
      <c r="F298">
        <v>250000</v>
      </c>
      <c r="G298">
        <v>0.10100000000000001</v>
      </c>
      <c r="H298">
        <v>0</v>
      </c>
      <c r="I298">
        <v>1.86</v>
      </c>
      <c r="J298">
        <v>0.77800000000000002</v>
      </c>
      <c r="K298">
        <v>2711.3237639553431</v>
      </c>
    </row>
    <row r="299" spans="1:11" x14ac:dyDescent="0.2">
      <c r="A299">
        <v>543.61199999999997</v>
      </c>
      <c r="B299">
        <v>2735.9781121751025</v>
      </c>
      <c r="C299">
        <v>2000</v>
      </c>
      <c r="D299">
        <v>2</v>
      </c>
      <c r="E299">
        <v>16.388000000000002</v>
      </c>
      <c r="F299">
        <v>250000</v>
      </c>
      <c r="G299">
        <v>0.111</v>
      </c>
      <c r="H299">
        <v>0</v>
      </c>
      <c r="I299">
        <v>1.351</v>
      </c>
      <c r="J299">
        <v>0.56000000000000005</v>
      </c>
      <c r="K299">
        <v>2039.7756246812851</v>
      </c>
    </row>
    <row r="300" spans="1:11" x14ac:dyDescent="0.2">
      <c r="A300">
        <v>545.58600000000001</v>
      </c>
      <c r="B300">
        <v>3297.9976442873967</v>
      </c>
      <c r="C300">
        <v>2800</v>
      </c>
      <c r="D300">
        <v>2</v>
      </c>
      <c r="E300">
        <v>16.414000000000001</v>
      </c>
      <c r="F300">
        <v>350000</v>
      </c>
      <c r="G300">
        <v>0.112</v>
      </c>
      <c r="H300">
        <v>0.38800000000000001</v>
      </c>
      <c r="I300">
        <v>1.5860000000000001</v>
      </c>
      <c r="J300">
        <v>0.73599999999999999</v>
      </c>
      <c r="K300">
        <v>2735.9781121751025</v>
      </c>
    </row>
    <row r="301" spans="1:11" x14ac:dyDescent="0.2">
      <c r="A301">
        <v>547.66399999999999</v>
      </c>
      <c r="B301">
        <v>3401.3605442176872</v>
      </c>
      <c r="C301">
        <v>3000</v>
      </c>
      <c r="D301">
        <v>2</v>
      </c>
      <c r="E301">
        <v>16.335999999999999</v>
      </c>
      <c r="F301">
        <v>375000</v>
      </c>
      <c r="G301">
        <v>0.1</v>
      </c>
      <c r="H301">
        <v>0.41399999999999998</v>
      </c>
      <c r="I301">
        <v>1.6639999999999999</v>
      </c>
      <c r="J301">
        <v>0.78700000000000003</v>
      </c>
      <c r="K301">
        <v>3297.9976442873967</v>
      </c>
    </row>
    <row r="302" spans="1:11" x14ac:dyDescent="0.2">
      <c r="A302">
        <v>549.70600000000002</v>
      </c>
      <c r="B302">
        <v>3537.8662244333887</v>
      </c>
      <c r="C302">
        <v>3200</v>
      </c>
      <c r="D302">
        <v>2</v>
      </c>
      <c r="E302">
        <v>16.294</v>
      </c>
      <c r="F302">
        <v>400000</v>
      </c>
      <c r="G302">
        <v>0.10299999999999999</v>
      </c>
      <c r="H302">
        <v>0.33600000000000002</v>
      </c>
      <c r="I302">
        <v>1.706</v>
      </c>
      <c r="J302">
        <v>0.80100000000000005</v>
      </c>
      <c r="K302">
        <v>3401.3605442176872</v>
      </c>
    </row>
    <row r="303" spans="1:11" x14ac:dyDescent="0.2">
      <c r="A303">
        <v>551.505</v>
      </c>
      <c r="B303">
        <v>3982.576228998133</v>
      </c>
      <c r="C303">
        <v>3200</v>
      </c>
      <c r="D303">
        <v>2</v>
      </c>
      <c r="E303">
        <v>16.495000000000001</v>
      </c>
      <c r="F303">
        <v>400000</v>
      </c>
      <c r="G303">
        <v>0.10199999999999999</v>
      </c>
      <c r="H303">
        <v>0.29399999999999998</v>
      </c>
      <c r="I303">
        <v>1.5049999999999999</v>
      </c>
      <c r="J303">
        <v>0.69399999999999995</v>
      </c>
      <c r="K303">
        <v>3537.8662244333887</v>
      </c>
    </row>
    <row r="304" spans="1:11" x14ac:dyDescent="0.2">
      <c r="A304">
        <v>553.76099999999997</v>
      </c>
      <c r="B304">
        <v>4079.4417606011807</v>
      </c>
      <c r="C304">
        <v>3800</v>
      </c>
      <c r="D304">
        <v>2</v>
      </c>
      <c r="E304">
        <v>16.239000000000001</v>
      </c>
      <c r="F304">
        <v>475000</v>
      </c>
      <c r="G304">
        <v>0.10199999999999999</v>
      </c>
      <c r="H304">
        <v>0.495</v>
      </c>
      <c r="I304">
        <v>1.7609999999999999</v>
      </c>
      <c r="J304">
        <v>0.84499999999999997</v>
      </c>
      <c r="K304">
        <v>3982.576228998133</v>
      </c>
    </row>
    <row r="305" spans="1:11" x14ac:dyDescent="0.2">
      <c r="A305">
        <v>555.99400000000003</v>
      </c>
      <c r="B305">
        <v>3629.417382999045</v>
      </c>
      <c r="C305">
        <v>3800</v>
      </c>
      <c r="D305">
        <v>2</v>
      </c>
      <c r="E305">
        <v>16.006</v>
      </c>
      <c r="F305">
        <v>475000</v>
      </c>
      <c r="G305">
        <v>0.1</v>
      </c>
      <c r="H305">
        <v>0.23899999999999999</v>
      </c>
      <c r="I305">
        <v>1.994</v>
      </c>
      <c r="J305">
        <v>0.92</v>
      </c>
      <c r="K305">
        <v>4079.4417606011807</v>
      </c>
    </row>
    <row r="306" spans="1:11" x14ac:dyDescent="0.2">
      <c r="A306">
        <v>557.55700000000002</v>
      </c>
      <c r="B306">
        <v>4074.2959856201319</v>
      </c>
      <c r="C306">
        <v>3400</v>
      </c>
      <c r="D306">
        <v>2</v>
      </c>
      <c r="E306">
        <v>16.443000000000001</v>
      </c>
      <c r="F306">
        <v>425000</v>
      </c>
      <c r="G306">
        <v>0.112</v>
      </c>
      <c r="H306">
        <v>6.0000000000000001E-3</v>
      </c>
      <c r="I306">
        <v>1.5569999999999999</v>
      </c>
      <c r="J306">
        <v>0.72099999999999997</v>
      </c>
      <c r="K306">
        <v>3629.417382999045</v>
      </c>
    </row>
    <row r="307" spans="1:11" x14ac:dyDescent="0.2">
      <c r="A307">
        <v>559.803</v>
      </c>
      <c r="B307">
        <v>3964.5279081898802</v>
      </c>
      <c r="C307">
        <v>3800</v>
      </c>
      <c r="D307">
        <v>2</v>
      </c>
      <c r="E307">
        <v>16.196999999999999</v>
      </c>
      <c r="F307">
        <v>475000</v>
      </c>
      <c r="G307">
        <v>0.114</v>
      </c>
      <c r="H307">
        <v>0.443</v>
      </c>
      <c r="I307">
        <v>1.8029999999999999</v>
      </c>
      <c r="J307">
        <v>0.80700000000000005</v>
      </c>
      <c r="K307">
        <v>4074.2959856201319</v>
      </c>
    </row>
    <row r="308" spans="1:11" x14ac:dyDescent="0.2">
      <c r="A308">
        <v>561.82100000000003</v>
      </c>
      <c r="B308">
        <v>3943.9543331603527</v>
      </c>
      <c r="C308">
        <v>3800</v>
      </c>
      <c r="D308">
        <v>2</v>
      </c>
      <c r="E308">
        <v>16.178999999999998</v>
      </c>
      <c r="F308">
        <v>475000</v>
      </c>
      <c r="G308">
        <v>0.106</v>
      </c>
      <c r="H308">
        <v>0.19700000000000001</v>
      </c>
      <c r="I308">
        <v>1.821</v>
      </c>
      <c r="J308">
        <v>0.95399999999999996</v>
      </c>
      <c r="K308">
        <v>3964.5279081898802</v>
      </c>
    </row>
    <row r="309" spans="1:11" x14ac:dyDescent="0.2">
      <c r="A309">
        <v>564.33199999999999</v>
      </c>
      <c r="B309">
        <v>2631.5789473684213</v>
      </c>
      <c r="C309">
        <v>3200</v>
      </c>
      <c r="D309">
        <v>2</v>
      </c>
      <c r="E309">
        <v>15.667999999999999</v>
      </c>
      <c r="F309">
        <v>400000</v>
      </c>
      <c r="G309">
        <v>0.1</v>
      </c>
      <c r="H309">
        <v>0.17899999999999999</v>
      </c>
      <c r="I309">
        <v>2.3319999999999999</v>
      </c>
      <c r="J309">
        <v>0.998</v>
      </c>
      <c r="K309">
        <v>3943.9543331603527</v>
      </c>
    </row>
    <row r="310" spans="1:11" x14ac:dyDescent="0.2">
      <c r="A310">
        <v>565.79200000000003</v>
      </c>
      <c r="B310">
        <v>3318.4428844926611</v>
      </c>
      <c r="C310">
        <v>2600</v>
      </c>
      <c r="D310">
        <v>2</v>
      </c>
      <c r="E310">
        <v>16.207999999999998</v>
      </c>
      <c r="F310">
        <v>325000</v>
      </c>
      <c r="G310">
        <v>0.107</v>
      </c>
      <c r="H310">
        <v>0</v>
      </c>
      <c r="I310">
        <v>1.46</v>
      </c>
      <c r="J310">
        <v>0.67</v>
      </c>
      <c r="K310">
        <v>2631.5789473684213</v>
      </c>
    </row>
    <row r="311" spans="1:11" x14ac:dyDescent="0.2">
      <c r="A311">
        <v>567.81600000000003</v>
      </c>
      <c r="B311">
        <v>3316.0621761658031</v>
      </c>
      <c r="C311">
        <v>3200</v>
      </c>
      <c r="D311">
        <v>2</v>
      </c>
      <c r="E311">
        <v>16.184000000000001</v>
      </c>
      <c r="F311">
        <v>400000</v>
      </c>
      <c r="G311">
        <v>0.114</v>
      </c>
      <c r="H311">
        <v>0.20799999999999999</v>
      </c>
      <c r="I311">
        <v>1.8160000000000001</v>
      </c>
      <c r="J311">
        <v>0.88400000000000001</v>
      </c>
      <c r="K311">
        <v>3318.4428844926611</v>
      </c>
    </row>
    <row r="312" spans="1:11" x14ac:dyDescent="0.2">
      <c r="A312">
        <v>569.904</v>
      </c>
      <c r="B312">
        <v>2979.1459781529293</v>
      </c>
      <c r="C312">
        <v>3000</v>
      </c>
      <c r="D312">
        <v>2</v>
      </c>
      <c r="E312">
        <v>16.096</v>
      </c>
      <c r="F312">
        <v>375000</v>
      </c>
      <c r="G312">
        <v>0.11</v>
      </c>
      <c r="H312">
        <v>0.184</v>
      </c>
      <c r="I312">
        <v>1.9039999999999999</v>
      </c>
      <c r="J312">
        <v>0.90600000000000003</v>
      </c>
      <c r="K312">
        <v>3316.0621761658031</v>
      </c>
    </row>
    <row r="313" spans="1:11" x14ac:dyDescent="0.2">
      <c r="A313">
        <v>572.298</v>
      </c>
      <c r="B313">
        <v>2327.5145469659187</v>
      </c>
      <c r="C313">
        <v>2800</v>
      </c>
      <c r="D313">
        <v>2</v>
      </c>
      <c r="E313">
        <v>15.702</v>
      </c>
      <c r="F313">
        <v>350000</v>
      </c>
      <c r="G313">
        <v>0.108</v>
      </c>
      <c r="H313">
        <v>9.6000000000000002E-2</v>
      </c>
      <c r="I313">
        <v>2.298</v>
      </c>
      <c r="J313">
        <v>1.256</v>
      </c>
      <c r="K313">
        <v>2979.1459781529293</v>
      </c>
    </row>
    <row r="314" spans="1:11" x14ac:dyDescent="0.2">
      <c r="A314">
        <v>574.44399999999996</v>
      </c>
      <c r="B314">
        <v>1593.6254980079682</v>
      </c>
      <c r="C314">
        <v>1800</v>
      </c>
      <c r="D314">
        <v>2</v>
      </c>
      <c r="E314">
        <v>15.555999999999999</v>
      </c>
      <c r="F314">
        <v>225000</v>
      </c>
      <c r="G314">
        <v>0.113</v>
      </c>
      <c r="H314">
        <v>0</v>
      </c>
      <c r="I314">
        <v>2.1459999999999999</v>
      </c>
      <c r="J314">
        <v>1.0429999999999999</v>
      </c>
      <c r="K314">
        <v>2327.5145469659187</v>
      </c>
    </row>
    <row r="315" spans="1:11" x14ac:dyDescent="0.2">
      <c r="A315">
        <v>576.23699999999997</v>
      </c>
      <c r="B315">
        <v>1479.1336502905442</v>
      </c>
      <c r="C315">
        <v>1400</v>
      </c>
      <c r="D315">
        <v>2</v>
      </c>
      <c r="E315">
        <v>15.763</v>
      </c>
      <c r="F315">
        <v>175000</v>
      </c>
      <c r="G315">
        <v>0.1</v>
      </c>
      <c r="H315">
        <v>0</v>
      </c>
      <c r="I315">
        <v>1.7929999999999999</v>
      </c>
      <c r="J315">
        <v>0.80600000000000005</v>
      </c>
      <c r="K315">
        <v>1593.6254980079682</v>
      </c>
    </row>
    <row r="316" spans="1:11" x14ac:dyDescent="0.2">
      <c r="A316">
        <v>577.44799999999998</v>
      </c>
      <c r="B316">
        <v>2113.2075471698113</v>
      </c>
      <c r="C316">
        <v>1400</v>
      </c>
      <c r="D316">
        <v>2</v>
      </c>
      <c r="E316">
        <v>16.552</v>
      </c>
      <c r="F316">
        <v>175000</v>
      </c>
      <c r="G316">
        <v>0.114</v>
      </c>
      <c r="H316">
        <v>0</v>
      </c>
      <c r="I316">
        <v>1.2110000000000001</v>
      </c>
      <c r="J316">
        <v>0.48199999999999998</v>
      </c>
      <c r="K316">
        <v>1479.1336502905442</v>
      </c>
    </row>
    <row r="317" spans="1:11" x14ac:dyDescent="0.2">
      <c r="A317">
        <v>579.98699999999997</v>
      </c>
      <c r="B317">
        <v>2104.2563366810141</v>
      </c>
      <c r="C317">
        <v>2200</v>
      </c>
      <c r="D317">
        <v>2</v>
      </c>
      <c r="E317">
        <v>16.013000000000002</v>
      </c>
      <c r="F317">
        <v>275000</v>
      </c>
      <c r="G317">
        <v>0.104</v>
      </c>
      <c r="H317">
        <v>0.55200000000000005</v>
      </c>
      <c r="I317">
        <v>1.9870000000000001</v>
      </c>
      <c r="J317">
        <v>1.028</v>
      </c>
      <c r="K317">
        <v>2113.2075471698113</v>
      </c>
    </row>
    <row r="318" spans="1:11" x14ac:dyDescent="0.2">
      <c r="A318">
        <v>581.62400000000002</v>
      </c>
      <c r="B318">
        <v>2073.7327188940094</v>
      </c>
      <c r="C318">
        <v>1800</v>
      </c>
      <c r="D318">
        <v>2</v>
      </c>
      <c r="E318">
        <v>16.376000000000001</v>
      </c>
      <c r="F318">
        <v>225000</v>
      </c>
      <c r="G318">
        <v>0.112</v>
      </c>
      <c r="H318">
        <v>1.2999999999999999E-2</v>
      </c>
      <c r="I318">
        <v>1.6240000000000001</v>
      </c>
      <c r="J318">
        <v>0.748</v>
      </c>
      <c r="K318">
        <v>2104.2563366810141</v>
      </c>
    </row>
    <row r="319" spans="1:11" x14ac:dyDescent="0.2">
      <c r="A319">
        <v>583.33299999999997</v>
      </c>
      <c r="B319">
        <v>2787.4564459930311</v>
      </c>
      <c r="C319">
        <v>2000</v>
      </c>
      <c r="D319">
        <v>2</v>
      </c>
      <c r="E319">
        <v>16.667000000000002</v>
      </c>
      <c r="F319">
        <v>250000</v>
      </c>
      <c r="G319">
        <v>0.10199999999999999</v>
      </c>
      <c r="H319">
        <v>0.376</v>
      </c>
      <c r="I319">
        <v>1.333</v>
      </c>
      <c r="J319">
        <v>0.56499999999999995</v>
      </c>
      <c r="K319">
        <v>2073.7327188940094</v>
      </c>
    </row>
    <row r="320" spans="1:11" x14ac:dyDescent="0.2">
      <c r="A320">
        <v>585.40599999999995</v>
      </c>
      <c r="B320">
        <v>3713.5278514588858</v>
      </c>
      <c r="C320">
        <v>2800</v>
      </c>
      <c r="D320">
        <v>2</v>
      </c>
      <c r="E320">
        <v>16.594000000000001</v>
      </c>
      <c r="F320">
        <v>350000</v>
      </c>
      <c r="G320">
        <v>0.10199999999999999</v>
      </c>
      <c r="H320">
        <v>0.66700000000000004</v>
      </c>
      <c r="I320">
        <v>1.4059999999999999</v>
      </c>
      <c r="J320">
        <v>0.65400000000000003</v>
      </c>
      <c r="K320">
        <v>2787.4564459930311</v>
      </c>
    </row>
    <row r="321" spans="1:11" x14ac:dyDescent="0.2">
      <c r="A321">
        <v>587.78800000000001</v>
      </c>
      <c r="B321">
        <v>3582.7186512118019</v>
      </c>
      <c r="C321">
        <v>3400</v>
      </c>
      <c r="D321">
        <v>2</v>
      </c>
      <c r="E321">
        <v>16.212</v>
      </c>
      <c r="F321">
        <v>425000</v>
      </c>
      <c r="G321">
        <v>0.11</v>
      </c>
      <c r="H321">
        <v>0.59399999999999997</v>
      </c>
      <c r="I321">
        <v>1.788</v>
      </c>
      <c r="J321">
        <v>0.79900000000000004</v>
      </c>
      <c r="K321">
        <v>3713.5278514588858</v>
      </c>
    </row>
    <row r="322" spans="1:11" x14ac:dyDescent="0.2">
      <c r="A322">
        <v>590.13099999999997</v>
      </c>
      <c r="B322">
        <v>3041.1449016100178</v>
      </c>
      <c r="C322">
        <v>3400</v>
      </c>
      <c r="D322">
        <v>2</v>
      </c>
      <c r="E322">
        <v>15.869</v>
      </c>
      <c r="F322">
        <v>425000</v>
      </c>
      <c r="G322">
        <v>0.105</v>
      </c>
      <c r="H322">
        <v>0.21199999999999999</v>
      </c>
      <c r="I322">
        <v>2.1309999999999998</v>
      </c>
      <c r="J322">
        <v>1.1459999999999999</v>
      </c>
      <c r="K322">
        <v>3582.7186512118019</v>
      </c>
    </row>
    <row r="323" spans="1:11" x14ac:dyDescent="0.2">
      <c r="A323">
        <v>591.70399999999995</v>
      </c>
      <c r="B323">
        <v>2855.4431885782274</v>
      </c>
      <c r="C323">
        <v>2400</v>
      </c>
      <c r="D323">
        <v>2</v>
      </c>
      <c r="E323">
        <v>16.295999999999999</v>
      </c>
      <c r="F323">
        <v>300000</v>
      </c>
      <c r="G323">
        <v>0.108</v>
      </c>
      <c r="H323">
        <v>0</v>
      </c>
      <c r="I323">
        <v>1.573</v>
      </c>
      <c r="J323">
        <v>0.70699999999999996</v>
      </c>
      <c r="K323">
        <v>3041.1449016100178</v>
      </c>
    </row>
    <row r="324" spans="1:11" x14ac:dyDescent="0.2">
      <c r="A324">
        <v>593.51199999999994</v>
      </c>
      <c r="B324">
        <v>3458.9252625077206</v>
      </c>
      <c r="C324">
        <v>2800</v>
      </c>
      <c r="D324">
        <v>2</v>
      </c>
      <c r="E324">
        <v>16.488</v>
      </c>
      <c r="F324">
        <v>350000</v>
      </c>
      <c r="G324">
        <v>0.107</v>
      </c>
      <c r="H324">
        <v>0.29599999999999999</v>
      </c>
      <c r="I324">
        <v>1.512</v>
      </c>
      <c r="J324">
        <v>0.65900000000000003</v>
      </c>
      <c r="K324">
        <v>2855.4431885782274</v>
      </c>
    </row>
    <row r="325" spans="1:11" x14ac:dyDescent="0.2">
      <c r="A325">
        <v>595.55100000000004</v>
      </c>
      <c r="B325">
        <v>4101.3268998793728</v>
      </c>
      <c r="C325">
        <v>3400</v>
      </c>
      <c r="D325">
        <v>2</v>
      </c>
      <c r="E325">
        <v>16.449000000000002</v>
      </c>
      <c r="F325">
        <v>425000</v>
      </c>
      <c r="G325">
        <v>0.107</v>
      </c>
      <c r="H325">
        <v>0.48799999999999999</v>
      </c>
      <c r="I325">
        <v>1.5509999999999999</v>
      </c>
      <c r="J325">
        <v>0.72799999999999998</v>
      </c>
      <c r="K325">
        <v>3458.9252625077206</v>
      </c>
    </row>
    <row r="326" spans="1:11" x14ac:dyDescent="0.2">
      <c r="A326">
        <v>598.07500000000005</v>
      </c>
      <c r="B326">
        <v>3473.4917733089578</v>
      </c>
      <c r="C326">
        <v>3800</v>
      </c>
      <c r="D326">
        <v>2</v>
      </c>
      <c r="E326">
        <v>15.925000000000001</v>
      </c>
      <c r="F326">
        <v>475000</v>
      </c>
      <c r="G326">
        <v>0.113</v>
      </c>
      <c r="H326">
        <v>0.44900000000000001</v>
      </c>
      <c r="I326">
        <v>2.0750000000000002</v>
      </c>
      <c r="J326">
        <v>1</v>
      </c>
      <c r="K326">
        <v>4101.3268998793728</v>
      </c>
    </row>
    <row r="327" spans="1:11" x14ac:dyDescent="0.2">
      <c r="A327">
        <v>599.93200000000002</v>
      </c>
      <c r="B327">
        <v>3250.3809040121891</v>
      </c>
      <c r="C327">
        <v>3200</v>
      </c>
      <c r="D327">
        <v>2</v>
      </c>
      <c r="E327">
        <v>16.068000000000001</v>
      </c>
      <c r="F327">
        <v>400000</v>
      </c>
      <c r="G327">
        <v>0.112</v>
      </c>
      <c r="H327">
        <v>0</v>
      </c>
      <c r="I327">
        <v>1.857</v>
      </c>
      <c r="J327">
        <v>0.88600000000000001</v>
      </c>
      <c r="K327">
        <v>3473.4917733089578</v>
      </c>
    </row>
    <row r="328" spans="1:11" x14ac:dyDescent="0.2">
      <c r="A328">
        <v>601.96600000000001</v>
      </c>
      <c r="B328">
        <v>2888.7818969667792</v>
      </c>
      <c r="C328">
        <v>3000</v>
      </c>
      <c r="D328">
        <v>2</v>
      </c>
      <c r="E328">
        <v>16.033999999999999</v>
      </c>
      <c r="F328">
        <v>375000</v>
      </c>
      <c r="G328">
        <v>0.111</v>
      </c>
      <c r="H328">
        <v>6.8000000000000005E-2</v>
      </c>
      <c r="I328">
        <v>1.966</v>
      </c>
      <c r="J328">
        <v>0.96499999999999997</v>
      </c>
      <c r="K328">
        <v>3250.3809040121891</v>
      </c>
    </row>
    <row r="329" spans="1:11" x14ac:dyDescent="0.2">
      <c r="A329">
        <v>603.51</v>
      </c>
      <c r="B329">
        <v>3229.8136645962732</v>
      </c>
      <c r="C329">
        <v>2600</v>
      </c>
      <c r="D329">
        <v>2</v>
      </c>
      <c r="E329">
        <v>16.489999999999998</v>
      </c>
      <c r="F329">
        <v>325000</v>
      </c>
      <c r="G329">
        <v>0.1</v>
      </c>
      <c r="H329">
        <v>3.4000000000000002E-2</v>
      </c>
      <c r="I329">
        <v>1.51</v>
      </c>
      <c r="J329">
        <v>0.68300000000000005</v>
      </c>
      <c r="K329">
        <v>2888.7818969667792</v>
      </c>
    </row>
    <row r="330" spans="1:11" x14ac:dyDescent="0.2">
      <c r="A330">
        <v>605.66</v>
      </c>
      <c r="B330">
        <v>3397.5084937712345</v>
      </c>
      <c r="C330">
        <v>3000</v>
      </c>
      <c r="D330">
        <v>2</v>
      </c>
      <c r="E330">
        <v>16.34</v>
      </c>
      <c r="F330">
        <v>375000</v>
      </c>
      <c r="G330">
        <v>0.106</v>
      </c>
      <c r="H330">
        <v>0.49</v>
      </c>
      <c r="I330">
        <v>1.66</v>
      </c>
      <c r="J330">
        <v>0.76400000000000001</v>
      </c>
      <c r="K330">
        <v>3229.8136645962732</v>
      </c>
    </row>
    <row r="331" spans="1:11" x14ac:dyDescent="0.2">
      <c r="A331">
        <v>607.66</v>
      </c>
      <c r="B331">
        <v>3613.7775268210053</v>
      </c>
      <c r="C331">
        <v>3200</v>
      </c>
      <c r="D331">
        <v>2</v>
      </c>
      <c r="E331">
        <v>16.34</v>
      </c>
      <c r="F331">
        <v>400000</v>
      </c>
      <c r="G331">
        <v>0.111</v>
      </c>
      <c r="H331">
        <v>0.34</v>
      </c>
      <c r="I331">
        <v>1.66</v>
      </c>
      <c r="J331">
        <v>0.78800000000000003</v>
      </c>
      <c r="K331">
        <v>3397.5084937712345</v>
      </c>
    </row>
    <row r="332" spans="1:11" x14ac:dyDescent="0.2">
      <c r="A332">
        <v>609.98699999999997</v>
      </c>
      <c r="B332">
        <v>3248.924988055423</v>
      </c>
      <c r="C332">
        <v>3400</v>
      </c>
      <c r="D332">
        <v>2</v>
      </c>
      <c r="E332">
        <v>16.013000000000002</v>
      </c>
      <c r="F332">
        <v>425000</v>
      </c>
      <c r="G332">
        <v>0.106</v>
      </c>
      <c r="H332">
        <v>0.34</v>
      </c>
      <c r="I332">
        <v>1.9870000000000001</v>
      </c>
      <c r="J332">
        <v>1</v>
      </c>
      <c r="K332">
        <v>3613.7775268210053</v>
      </c>
    </row>
    <row r="333" spans="1:11" x14ac:dyDescent="0.2">
      <c r="A333">
        <v>612.24099999999999</v>
      </c>
      <c r="B333">
        <v>2379.9405014874628</v>
      </c>
      <c r="C333">
        <v>2800</v>
      </c>
      <c r="D333">
        <v>2</v>
      </c>
      <c r="E333">
        <v>15.759</v>
      </c>
      <c r="F333">
        <v>350000</v>
      </c>
      <c r="G333">
        <v>0.112</v>
      </c>
      <c r="H333">
        <v>1.2999999999999999E-2</v>
      </c>
      <c r="I333">
        <v>2.2410000000000001</v>
      </c>
      <c r="J333">
        <v>1.0129999999999999</v>
      </c>
      <c r="K333">
        <v>3248.924988055423</v>
      </c>
    </row>
    <row r="334" spans="1:11" x14ac:dyDescent="0.2">
      <c r="A334">
        <v>613.65599999999995</v>
      </c>
      <c r="B334">
        <v>2881.4669286182057</v>
      </c>
      <c r="C334">
        <v>2200</v>
      </c>
      <c r="D334">
        <v>2</v>
      </c>
      <c r="E334">
        <v>16.344000000000001</v>
      </c>
      <c r="F334">
        <v>275000</v>
      </c>
      <c r="G334">
        <v>0.112</v>
      </c>
      <c r="H334">
        <v>0</v>
      </c>
      <c r="I334">
        <v>1.415</v>
      </c>
      <c r="J334">
        <v>0.65100000000000002</v>
      </c>
      <c r="K334">
        <v>2379.9405014874628</v>
      </c>
    </row>
    <row r="335" spans="1:11" x14ac:dyDescent="0.2">
      <c r="A335">
        <v>615.64200000000005</v>
      </c>
      <c r="B335">
        <v>3203.6613272311215</v>
      </c>
      <c r="C335">
        <v>2800</v>
      </c>
      <c r="D335">
        <v>2</v>
      </c>
      <c r="E335">
        <v>16.358000000000001</v>
      </c>
      <c r="F335">
        <v>350000</v>
      </c>
      <c r="G335">
        <v>0.106</v>
      </c>
      <c r="H335">
        <v>0.34399999999999997</v>
      </c>
      <c r="I335">
        <v>1.6419999999999999</v>
      </c>
      <c r="J335">
        <v>0.76</v>
      </c>
      <c r="K335">
        <v>2881.4669286182057</v>
      </c>
    </row>
    <row r="336" spans="1:11" x14ac:dyDescent="0.2">
      <c r="A336">
        <v>618.154</v>
      </c>
      <c r="B336">
        <v>2658.3961010190519</v>
      </c>
      <c r="C336">
        <v>3000</v>
      </c>
      <c r="D336">
        <v>2</v>
      </c>
      <c r="E336">
        <v>15.846</v>
      </c>
      <c r="F336">
        <v>375000</v>
      </c>
      <c r="G336">
        <v>0.10299999999999999</v>
      </c>
      <c r="H336">
        <v>0.35799999999999998</v>
      </c>
      <c r="I336">
        <v>2.1539999999999999</v>
      </c>
      <c r="J336">
        <v>1.085</v>
      </c>
      <c r="K336">
        <v>3203.6613272311215</v>
      </c>
    </row>
    <row r="337" spans="1:11" x14ac:dyDescent="0.2">
      <c r="A337">
        <v>619.61500000000001</v>
      </c>
      <c r="B337">
        <v>2809.70625798212</v>
      </c>
      <c r="C337">
        <v>2200</v>
      </c>
      <c r="D337">
        <v>2</v>
      </c>
      <c r="E337">
        <v>16.385000000000002</v>
      </c>
      <c r="F337">
        <v>275000</v>
      </c>
      <c r="G337">
        <v>0.105</v>
      </c>
      <c r="H337">
        <v>0</v>
      </c>
      <c r="I337">
        <v>1.4610000000000001</v>
      </c>
      <c r="J337">
        <v>0.63</v>
      </c>
      <c r="K337">
        <v>2658.3961010190519</v>
      </c>
    </row>
    <row r="338" spans="1:11" x14ac:dyDescent="0.2">
      <c r="A338">
        <v>621.60400000000004</v>
      </c>
      <c r="B338">
        <v>3261.5026208503205</v>
      </c>
      <c r="C338">
        <v>2800</v>
      </c>
      <c r="D338">
        <v>2</v>
      </c>
      <c r="E338">
        <v>16.396000000000001</v>
      </c>
      <c r="F338">
        <v>350000</v>
      </c>
      <c r="G338">
        <v>0.113</v>
      </c>
      <c r="H338">
        <v>0.38500000000000001</v>
      </c>
      <c r="I338">
        <v>1.6040000000000001</v>
      </c>
      <c r="J338">
        <v>0.73399999999999999</v>
      </c>
      <c r="K338">
        <v>2809.70625798212</v>
      </c>
    </row>
    <row r="339" spans="1:11" x14ac:dyDescent="0.2">
      <c r="A339">
        <v>624.39700000000005</v>
      </c>
      <c r="B339">
        <v>2394.2537909018356</v>
      </c>
      <c r="C339">
        <v>3000</v>
      </c>
      <c r="D339">
        <v>2</v>
      </c>
      <c r="E339">
        <v>15.603</v>
      </c>
      <c r="F339">
        <v>375000</v>
      </c>
      <c r="G339">
        <v>0.109</v>
      </c>
      <c r="H339">
        <v>0.39600000000000002</v>
      </c>
      <c r="I339">
        <v>2.3969999999999998</v>
      </c>
      <c r="J339">
        <v>1.3080000000000001</v>
      </c>
      <c r="K339">
        <v>3261.5026208503205</v>
      </c>
    </row>
    <row r="340" spans="1:11" x14ac:dyDescent="0.2">
      <c r="A340">
        <v>626.00599999999997</v>
      </c>
      <c r="B340">
        <v>2101.5761821366023</v>
      </c>
      <c r="C340">
        <v>1800</v>
      </c>
      <c r="D340">
        <v>2</v>
      </c>
      <c r="E340">
        <v>15.994</v>
      </c>
      <c r="F340">
        <v>225000</v>
      </c>
      <c r="G340">
        <v>0.104</v>
      </c>
      <c r="H340">
        <v>0</v>
      </c>
      <c r="I340">
        <v>1.609</v>
      </c>
      <c r="J340">
        <v>0.73899999999999999</v>
      </c>
      <c r="K340">
        <v>2394.2537909018356</v>
      </c>
    </row>
    <row r="341" spans="1:11" x14ac:dyDescent="0.2">
      <c r="A341">
        <v>627.66300000000001</v>
      </c>
      <c r="B341">
        <v>2275.3128555176336</v>
      </c>
      <c r="C341">
        <v>2000</v>
      </c>
      <c r="D341">
        <v>2</v>
      </c>
      <c r="E341">
        <v>16.337</v>
      </c>
      <c r="F341">
        <v>250000</v>
      </c>
      <c r="G341">
        <v>0.10100000000000001</v>
      </c>
      <c r="H341">
        <v>0</v>
      </c>
      <c r="I341">
        <v>1.657</v>
      </c>
      <c r="J341">
        <v>0.753</v>
      </c>
      <c r="K341">
        <v>2101.5761821366023</v>
      </c>
    </row>
    <row r="342" spans="1:11" x14ac:dyDescent="0.2">
      <c r="A342">
        <v>629.52099999999996</v>
      </c>
      <c r="B342">
        <v>2704.3638598647817</v>
      </c>
      <c r="C342">
        <v>2200</v>
      </c>
      <c r="D342">
        <v>2</v>
      </c>
      <c r="E342">
        <v>16.478999999999999</v>
      </c>
      <c r="F342">
        <v>275000</v>
      </c>
      <c r="G342">
        <v>0.106</v>
      </c>
      <c r="H342">
        <v>0.33700000000000002</v>
      </c>
      <c r="I342">
        <v>1.5209999999999999</v>
      </c>
      <c r="J342">
        <v>0.66700000000000004</v>
      </c>
      <c r="K342">
        <v>2275.3128555176336</v>
      </c>
    </row>
    <row r="343" spans="1:11" x14ac:dyDescent="0.2">
      <c r="A343">
        <v>631.55399999999997</v>
      </c>
      <c r="B343">
        <v>3130.6441902468391</v>
      </c>
      <c r="C343">
        <v>2600</v>
      </c>
      <c r="D343">
        <v>2</v>
      </c>
      <c r="E343">
        <v>16.446000000000002</v>
      </c>
      <c r="F343">
        <v>325000</v>
      </c>
      <c r="G343">
        <v>0.107</v>
      </c>
      <c r="H343">
        <v>0.47899999999999998</v>
      </c>
      <c r="I343">
        <v>1.554</v>
      </c>
      <c r="J343">
        <v>0.72799999999999998</v>
      </c>
      <c r="K343">
        <v>2704.3638598647817</v>
      </c>
    </row>
    <row r="344" spans="1:11" x14ac:dyDescent="0.2">
      <c r="A344">
        <v>633.61800000000005</v>
      </c>
      <c r="B344">
        <v>3252.0325203252032</v>
      </c>
      <c r="C344">
        <v>2800</v>
      </c>
      <c r="D344">
        <v>2</v>
      </c>
      <c r="E344">
        <v>16.382000000000001</v>
      </c>
      <c r="F344">
        <v>350000</v>
      </c>
      <c r="G344">
        <v>0.104</v>
      </c>
      <c r="H344">
        <v>0.44600000000000001</v>
      </c>
      <c r="I344">
        <v>1.6180000000000001</v>
      </c>
      <c r="J344">
        <v>0.73699999999999999</v>
      </c>
      <c r="K344">
        <v>3130.6441902468391</v>
      </c>
    </row>
    <row r="345" spans="1:11" x14ac:dyDescent="0.2">
      <c r="A345">
        <v>635.87900000000002</v>
      </c>
      <c r="B345">
        <v>3010.5368790767689</v>
      </c>
      <c r="C345">
        <v>3000</v>
      </c>
      <c r="D345">
        <v>2</v>
      </c>
      <c r="E345">
        <v>16.120999999999999</v>
      </c>
      <c r="F345">
        <v>375000</v>
      </c>
      <c r="G345">
        <v>0.114</v>
      </c>
      <c r="H345">
        <v>0.38200000000000001</v>
      </c>
      <c r="I345">
        <v>1.879</v>
      </c>
      <c r="J345">
        <v>0.96399999999999997</v>
      </c>
      <c r="K345">
        <v>3252.0325203252032</v>
      </c>
    </row>
    <row r="346" spans="1:11" x14ac:dyDescent="0.2">
      <c r="A346">
        <v>638.58900000000006</v>
      </c>
      <c r="B346">
        <v>1930.9320460453027</v>
      </c>
      <c r="C346">
        <v>2600</v>
      </c>
      <c r="D346">
        <v>2</v>
      </c>
      <c r="E346">
        <v>15.411</v>
      </c>
      <c r="F346">
        <v>325000</v>
      </c>
      <c r="G346">
        <v>0.104</v>
      </c>
      <c r="H346">
        <v>0.121</v>
      </c>
      <c r="I346">
        <v>2.589</v>
      </c>
      <c r="J346">
        <v>1.038</v>
      </c>
      <c r="K346">
        <v>3010.5368790767689</v>
      </c>
    </row>
    <row r="347" spans="1:11" x14ac:dyDescent="0.2">
      <c r="A347">
        <v>639.97299999999996</v>
      </c>
      <c r="B347">
        <v>2686.3666890530558</v>
      </c>
      <c r="C347">
        <v>2000</v>
      </c>
      <c r="D347">
        <v>2</v>
      </c>
      <c r="E347">
        <v>16.027000000000001</v>
      </c>
      <c r="F347">
        <v>250000</v>
      </c>
      <c r="G347">
        <v>0.105</v>
      </c>
      <c r="H347">
        <v>0</v>
      </c>
      <c r="I347">
        <v>1.3839999999999999</v>
      </c>
      <c r="J347">
        <v>0.63400000000000001</v>
      </c>
      <c r="K347">
        <v>1930.9320460453027</v>
      </c>
    </row>
    <row r="348" spans="1:11" x14ac:dyDescent="0.2">
      <c r="A348">
        <v>644.11699999999996</v>
      </c>
      <c r="B348">
        <v>1229.8959318826869</v>
      </c>
      <c r="C348">
        <v>2600</v>
      </c>
      <c r="D348">
        <v>2</v>
      </c>
      <c r="E348">
        <v>13.882999999999999</v>
      </c>
      <c r="F348">
        <v>325000</v>
      </c>
      <c r="G348">
        <v>0.111</v>
      </c>
      <c r="H348">
        <v>2.7E-2</v>
      </c>
      <c r="I348">
        <v>4.117</v>
      </c>
      <c r="J348">
        <v>1.9350000000000001</v>
      </c>
      <c r="K348">
        <v>2686.3666890530558</v>
      </c>
    </row>
    <row r="349" spans="1:11" x14ac:dyDescent="0.2">
      <c r="A349">
        <v>644.62699999999995</v>
      </c>
      <c r="B349">
        <v>1631.3213703099511</v>
      </c>
      <c r="C349">
        <v>1000</v>
      </c>
      <c r="D349">
        <v>1</v>
      </c>
      <c r="E349">
        <v>14.372999999999999</v>
      </c>
      <c r="F349">
        <v>125000</v>
      </c>
      <c r="G349">
        <v>0.10299999999999999</v>
      </c>
      <c r="H349">
        <v>0</v>
      </c>
      <c r="I349">
        <v>0.51</v>
      </c>
      <c r="J349">
        <v>0.40699999999999997</v>
      </c>
      <c r="K349">
        <v>1229.8959318826869</v>
      </c>
    </row>
    <row r="350" spans="1:11" x14ac:dyDescent="0.2">
      <c r="A350">
        <v>645.31299999999999</v>
      </c>
      <c r="B350">
        <v>2017.6544766708701</v>
      </c>
      <c r="C350">
        <v>1600</v>
      </c>
      <c r="D350">
        <v>1</v>
      </c>
      <c r="E350">
        <v>14.686999999999999</v>
      </c>
      <c r="F350">
        <v>200000</v>
      </c>
      <c r="G350">
        <v>0.107</v>
      </c>
      <c r="H350">
        <v>0</v>
      </c>
      <c r="I350">
        <v>0.68600000000000005</v>
      </c>
      <c r="J350">
        <v>0.57899999999999996</v>
      </c>
      <c r="K350">
        <v>1631.3213703099511</v>
      </c>
    </row>
    <row r="351" spans="1:11" x14ac:dyDescent="0.2">
      <c r="A351">
        <v>646.08100000000002</v>
      </c>
      <c r="B351">
        <v>2275.3128555176336</v>
      </c>
      <c r="C351">
        <v>2000</v>
      </c>
      <c r="D351">
        <v>1</v>
      </c>
      <c r="E351">
        <v>14.919</v>
      </c>
      <c r="F351">
        <v>250000</v>
      </c>
      <c r="G351">
        <v>0.111</v>
      </c>
      <c r="H351">
        <v>0</v>
      </c>
      <c r="I351">
        <v>0.76800000000000002</v>
      </c>
      <c r="J351">
        <v>0.65700000000000003</v>
      </c>
      <c r="K351">
        <v>2017.6544766708701</v>
      </c>
    </row>
    <row r="352" spans="1:11" x14ac:dyDescent="0.2">
      <c r="A352">
        <v>647.61</v>
      </c>
      <c r="B352">
        <v>2935.7798165137615</v>
      </c>
      <c r="C352">
        <v>2400</v>
      </c>
      <c r="D352">
        <v>2</v>
      </c>
      <c r="E352">
        <v>15.39</v>
      </c>
      <c r="F352">
        <v>300000</v>
      </c>
      <c r="G352">
        <v>0.106</v>
      </c>
      <c r="H352">
        <v>0</v>
      </c>
      <c r="I352">
        <v>1.5289999999999999</v>
      </c>
      <c r="J352">
        <v>0.67800000000000005</v>
      </c>
      <c r="K352">
        <v>2275.3128555176336</v>
      </c>
    </row>
    <row r="353" spans="1:11" x14ac:dyDescent="0.2">
      <c r="A353">
        <v>649.06100000000004</v>
      </c>
      <c r="B353">
        <v>3594.3517329910142</v>
      </c>
      <c r="C353">
        <v>2800</v>
      </c>
      <c r="D353">
        <v>2</v>
      </c>
      <c r="E353">
        <v>15.939</v>
      </c>
      <c r="F353">
        <v>350000</v>
      </c>
      <c r="G353">
        <v>0.107</v>
      </c>
      <c r="H353">
        <v>0</v>
      </c>
      <c r="I353">
        <v>1.4510000000000001</v>
      </c>
      <c r="J353">
        <v>0.64600000000000002</v>
      </c>
      <c r="K353">
        <v>2935.7798165137615</v>
      </c>
    </row>
    <row r="354" spans="1:11" x14ac:dyDescent="0.2">
      <c r="A354">
        <v>650.72500000000002</v>
      </c>
      <c r="B354">
        <v>4077.0101925254812</v>
      </c>
      <c r="C354">
        <v>3600</v>
      </c>
      <c r="D354">
        <v>2</v>
      </c>
      <c r="E354">
        <v>16.274999999999999</v>
      </c>
      <c r="F354">
        <v>450000</v>
      </c>
      <c r="G354">
        <v>0.10199999999999999</v>
      </c>
      <c r="H354">
        <v>0</v>
      </c>
      <c r="I354">
        <v>1.6639999999999999</v>
      </c>
      <c r="J354">
        <v>0.77800000000000002</v>
      </c>
      <c r="K354">
        <v>3594.3517329910142</v>
      </c>
    </row>
    <row r="355" spans="1:11" x14ac:dyDescent="0.2">
      <c r="A355">
        <v>652.66700000000003</v>
      </c>
      <c r="B355">
        <v>4298.6425339366515</v>
      </c>
      <c r="C355">
        <v>3800</v>
      </c>
      <c r="D355">
        <v>2</v>
      </c>
      <c r="E355">
        <v>16.332999999999998</v>
      </c>
      <c r="F355">
        <v>475000</v>
      </c>
      <c r="G355">
        <v>0.10100000000000001</v>
      </c>
      <c r="H355">
        <v>0.27500000000000002</v>
      </c>
      <c r="I355">
        <v>1.667</v>
      </c>
      <c r="J355">
        <v>0.79100000000000004</v>
      </c>
      <c r="K355">
        <v>4077.0101925254812</v>
      </c>
    </row>
    <row r="356" spans="1:11" x14ac:dyDescent="0.2">
      <c r="A356">
        <v>655.67700000000002</v>
      </c>
      <c r="B356">
        <v>2879.7696184305255</v>
      </c>
      <c r="C356">
        <v>4000</v>
      </c>
      <c r="D356">
        <v>2</v>
      </c>
      <c r="E356">
        <v>15.323</v>
      </c>
      <c r="F356">
        <v>500000</v>
      </c>
      <c r="G356">
        <v>0.10100000000000001</v>
      </c>
      <c r="H356">
        <v>0.33300000000000002</v>
      </c>
      <c r="I356">
        <v>2.677</v>
      </c>
      <c r="J356">
        <v>1.2470000000000001</v>
      </c>
      <c r="K356">
        <v>4298.6425339366515</v>
      </c>
    </row>
    <row r="357" spans="1:11" x14ac:dyDescent="0.2">
      <c r="A357">
        <v>657.15099999999995</v>
      </c>
      <c r="B357">
        <v>3303.6848792884371</v>
      </c>
      <c r="C357">
        <v>2600</v>
      </c>
      <c r="D357">
        <v>2</v>
      </c>
      <c r="E357">
        <v>15.849</v>
      </c>
      <c r="F357">
        <v>325000</v>
      </c>
      <c r="G357">
        <v>0.1</v>
      </c>
      <c r="H357">
        <v>0</v>
      </c>
      <c r="I357">
        <v>1.474</v>
      </c>
      <c r="J357">
        <v>0.68600000000000005</v>
      </c>
      <c r="K357">
        <v>2879.7696184305255</v>
      </c>
    </row>
    <row r="358" spans="1:11" x14ac:dyDescent="0.2">
      <c r="A358">
        <v>658.976</v>
      </c>
      <c r="B358">
        <v>3100.7751937984494</v>
      </c>
      <c r="C358">
        <v>3000</v>
      </c>
      <c r="D358">
        <v>2</v>
      </c>
      <c r="E358">
        <v>16.024000000000001</v>
      </c>
      <c r="F358">
        <v>375000</v>
      </c>
      <c r="G358">
        <v>0.11</v>
      </c>
      <c r="H358">
        <v>0</v>
      </c>
      <c r="I358">
        <v>1.825</v>
      </c>
      <c r="J358">
        <v>0.874</v>
      </c>
      <c r="K358">
        <v>3303.6848792884371</v>
      </c>
    </row>
    <row r="359" spans="1:11" x14ac:dyDescent="0.2">
      <c r="A359">
        <v>660.55</v>
      </c>
      <c r="B359">
        <v>3379.6016898008447</v>
      </c>
      <c r="C359">
        <v>2800</v>
      </c>
      <c r="D359">
        <v>2</v>
      </c>
      <c r="E359">
        <v>16.45</v>
      </c>
      <c r="F359">
        <v>350000</v>
      </c>
      <c r="G359">
        <v>0.107</v>
      </c>
      <c r="H359">
        <v>2.4E-2</v>
      </c>
      <c r="I359">
        <v>1.55</v>
      </c>
      <c r="J359">
        <v>0.69399999999999995</v>
      </c>
      <c r="K359">
        <v>3100.7751937984494</v>
      </c>
    </row>
    <row r="360" spans="1:11" x14ac:dyDescent="0.2">
      <c r="A360">
        <v>662.78</v>
      </c>
      <c r="B360">
        <v>3395.2254641909813</v>
      </c>
      <c r="C360">
        <v>3200</v>
      </c>
      <c r="D360">
        <v>2</v>
      </c>
      <c r="E360">
        <v>16.22</v>
      </c>
      <c r="F360">
        <v>400000</v>
      </c>
      <c r="G360">
        <v>0.105</v>
      </c>
      <c r="H360">
        <v>0.45</v>
      </c>
      <c r="I360">
        <v>1.78</v>
      </c>
      <c r="J360">
        <v>0.86</v>
      </c>
      <c r="K360">
        <v>3379.6016898008447</v>
      </c>
    </row>
    <row r="361" spans="1:11" x14ac:dyDescent="0.2">
      <c r="A361">
        <v>665.15599999999995</v>
      </c>
      <c r="B361">
        <v>2644.3367122080213</v>
      </c>
      <c r="C361">
        <v>3000</v>
      </c>
      <c r="D361">
        <v>2</v>
      </c>
      <c r="E361">
        <v>15.843999999999999</v>
      </c>
      <c r="F361">
        <v>375000</v>
      </c>
      <c r="G361">
        <v>0.113</v>
      </c>
      <c r="H361">
        <v>0.22</v>
      </c>
      <c r="I361">
        <v>2.1560000000000001</v>
      </c>
      <c r="J361">
        <v>1.175</v>
      </c>
      <c r="K361">
        <v>3395.2254641909813</v>
      </c>
    </row>
    <row r="362" spans="1:11" x14ac:dyDescent="0.2">
      <c r="A362">
        <v>667.91399999999999</v>
      </c>
      <c r="B362">
        <v>1397.6240391334732</v>
      </c>
      <c r="C362">
        <v>2000</v>
      </c>
      <c r="D362">
        <v>2</v>
      </c>
      <c r="E362">
        <v>15.086</v>
      </c>
      <c r="F362">
        <v>250000</v>
      </c>
      <c r="G362">
        <v>0.104</v>
      </c>
      <c r="H362">
        <v>0</v>
      </c>
      <c r="I362">
        <v>2.758</v>
      </c>
      <c r="J362">
        <v>1.5209999999999999</v>
      </c>
      <c r="K362">
        <v>2644.3367122080213</v>
      </c>
    </row>
    <row r="363" spans="1:11" x14ac:dyDescent="0.2">
      <c r="A363">
        <v>669.70699999999999</v>
      </c>
      <c r="B363">
        <v>1051.5247108307046</v>
      </c>
      <c r="C363">
        <v>1000</v>
      </c>
      <c r="D363">
        <v>2</v>
      </c>
      <c r="E363">
        <v>15.292999999999999</v>
      </c>
      <c r="F363">
        <v>125000</v>
      </c>
      <c r="G363">
        <v>0.109</v>
      </c>
      <c r="H363">
        <v>0</v>
      </c>
      <c r="I363">
        <v>1.7929999999999999</v>
      </c>
      <c r="J363">
        <v>0.747</v>
      </c>
      <c r="K363">
        <v>1397.6240391334732</v>
      </c>
    </row>
    <row r="364" spans="1:11" x14ac:dyDescent="0.2">
      <c r="A364">
        <v>670.68299999999999</v>
      </c>
      <c r="B364">
        <v>1845.0184501845019</v>
      </c>
      <c r="C364">
        <v>1000</v>
      </c>
      <c r="D364">
        <v>2</v>
      </c>
      <c r="E364">
        <v>16.317</v>
      </c>
      <c r="F364">
        <v>125000</v>
      </c>
      <c r="G364">
        <v>0.108</v>
      </c>
      <c r="H364">
        <v>0</v>
      </c>
      <c r="I364">
        <v>0.97599999999999998</v>
      </c>
      <c r="J364">
        <v>0.39</v>
      </c>
      <c r="K364">
        <v>1051.5247108307046</v>
      </c>
    </row>
    <row r="365" spans="1:11" x14ac:dyDescent="0.2">
      <c r="A365">
        <v>672.31700000000001</v>
      </c>
      <c r="B365">
        <v>2812.9395218002815</v>
      </c>
      <c r="C365">
        <v>2000</v>
      </c>
      <c r="D365">
        <v>2</v>
      </c>
      <c r="E365">
        <v>16.683</v>
      </c>
      <c r="F365">
        <v>250000</v>
      </c>
      <c r="G365">
        <v>0.105</v>
      </c>
      <c r="H365">
        <v>0.317</v>
      </c>
      <c r="I365">
        <v>1.3169999999999999</v>
      </c>
      <c r="J365">
        <v>0.58199999999999996</v>
      </c>
      <c r="K365">
        <v>1845.0184501845019</v>
      </c>
    </row>
    <row r="366" spans="1:11" x14ac:dyDescent="0.2">
      <c r="A366">
        <v>674.33</v>
      </c>
      <c r="B366">
        <v>3883.4951456310678</v>
      </c>
      <c r="C366">
        <v>2800</v>
      </c>
      <c r="D366">
        <v>2</v>
      </c>
      <c r="E366">
        <v>16.670000000000002</v>
      </c>
      <c r="F366">
        <v>350000</v>
      </c>
      <c r="G366">
        <v>0.112</v>
      </c>
      <c r="H366">
        <v>0.68300000000000005</v>
      </c>
      <c r="I366">
        <v>1.33</v>
      </c>
      <c r="J366">
        <v>0.58499999999999996</v>
      </c>
      <c r="K366">
        <v>2812.9395218002815</v>
      </c>
    </row>
    <row r="367" spans="1:11" x14ac:dyDescent="0.2">
      <c r="A367">
        <v>676.596</v>
      </c>
      <c r="B367">
        <v>4449.6487119437943</v>
      </c>
      <c r="C367">
        <v>3800</v>
      </c>
      <c r="D367">
        <v>2</v>
      </c>
      <c r="E367">
        <v>16.404</v>
      </c>
      <c r="F367">
        <v>475000</v>
      </c>
      <c r="G367">
        <v>0.112</v>
      </c>
      <c r="H367">
        <v>0.67</v>
      </c>
      <c r="I367">
        <v>1.5960000000000001</v>
      </c>
      <c r="J367">
        <v>0.751</v>
      </c>
      <c r="K367">
        <v>3883.4951456310678</v>
      </c>
    </row>
    <row r="368" spans="1:11" x14ac:dyDescent="0.2">
      <c r="A368">
        <v>678.85299999999995</v>
      </c>
      <c r="B368">
        <v>4290.091930541369</v>
      </c>
      <c r="C368">
        <v>4200</v>
      </c>
      <c r="D368">
        <v>2</v>
      </c>
      <c r="E368">
        <v>16.146999999999998</v>
      </c>
      <c r="F368">
        <v>525000</v>
      </c>
      <c r="G368">
        <v>0.105</v>
      </c>
      <c r="H368">
        <v>0.40400000000000003</v>
      </c>
      <c r="I368">
        <v>1.853</v>
      </c>
      <c r="J368">
        <v>0.89700000000000002</v>
      </c>
      <c r="K368">
        <v>4449.6487119437943</v>
      </c>
    </row>
    <row r="369" spans="1:11" x14ac:dyDescent="0.2">
      <c r="A369">
        <v>680.8</v>
      </c>
      <c r="B369">
        <v>3991.5966386554624</v>
      </c>
      <c r="C369">
        <v>3800</v>
      </c>
      <c r="D369">
        <v>2</v>
      </c>
      <c r="E369">
        <v>16.2</v>
      </c>
      <c r="F369">
        <v>475000</v>
      </c>
      <c r="G369">
        <v>0.104</v>
      </c>
      <c r="H369">
        <v>0.14699999999999999</v>
      </c>
      <c r="I369">
        <v>1.8</v>
      </c>
      <c r="J369">
        <v>0.86299999999999999</v>
      </c>
      <c r="K369">
        <v>4290.091930541369</v>
      </c>
    </row>
    <row r="370" spans="1:11" x14ac:dyDescent="0.2">
      <c r="A370">
        <v>683.28499999999997</v>
      </c>
      <c r="B370">
        <v>3016.3385002094678</v>
      </c>
      <c r="C370">
        <v>3600</v>
      </c>
      <c r="D370">
        <v>2</v>
      </c>
      <c r="E370">
        <v>15.715</v>
      </c>
      <c r="F370">
        <v>450000</v>
      </c>
      <c r="G370">
        <v>0.10199999999999999</v>
      </c>
      <c r="H370">
        <v>0.2</v>
      </c>
      <c r="I370">
        <v>2.2850000000000001</v>
      </c>
      <c r="J370">
        <v>1.2529999999999999</v>
      </c>
      <c r="K370">
        <v>3991.5966386554624</v>
      </c>
    </row>
    <row r="371" spans="1:11" x14ac:dyDescent="0.2">
      <c r="A371">
        <v>685.55799999999999</v>
      </c>
      <c r="B371">
        <v>2019.3521245267143</v>
      </c>
      <c r="C371">
        <v>2400</v>
      </c>
      <c r="D371">
        <v>2</v>
      </c>
      <c r="E371">
        <v>15.442</v>
      </c>
      <c r="F371">
        <v>300000</v>
      </c>
      <c r="G371">
        <v>0.104</v>
      </c>
      <c r="H371">
        <v>0</v>
      </c>
      <c r="I371">
        <v>2.2730000000000001</v>
      </c>
      <c r="J371">
        <v>0.78200000000000003</v>
      </c>
      <c r="K371">
        <v>3016.3385002094678</v>
      </c>
    </row>
    <row r="372" spans="1:11" x14ac:dyDescent="0.2">
      <c r="A372">
        <v>686.78300000000002</v>
      </c>
      <c r="B372">
        <v>3598.2008995502247</v>
      </c>
      <c r="C372">
        <v>2400</v>
      </c>
      <c r="D372">
        <v>2</v>
      </c>
      <c r="E372">
        <v>16.216999999999999</v>
      </c>
      <c r="F372">
        <v>300000</v>
      </c>
      <c r="G372">
        <v>0.109</v>
      </c>
      <c r="H372">
        <v>0</v>
      </c>
      <c r="I372">
        <v>1.2250000000000001</v>
      </c>
      <c r="J372">
        <v>0.52500000000000002</v>
      </c>
      <c r="K372">
        <v>2019.3521245267143</v>
      </c>
    </row>
    <row r="373" spans="1:11" x14ac:dyDescent="0.2">
      <c r="A373">
        <v>689.697</v>
      </c>
      <c r="B373">
        <v>2572.3472668810291</v>
      </c>
      <c r="C373">
        <v>3600</v>
      </c>
      <c r="D373">
        <v>2</v>
      </c>
      <c r="E373">
        <v>15.303000000000001</v>
      </c>
      <c r="F373">
        <v>450000</v>
      </c>
      <c r="G373">
        <v>0.10199999999999999</v>
      </c>
      <c r="H373">
        <v>0.217</v>
      </c>
      <c r="I373">
        <v>2.6970000000000001</v>
      </c>
      <c r="J373">
        <v>1.46</v>
      </c>
      <c r="K373">
        <v>3598.2008995502247</v>
      </c>
    </row>
    <row r="374" spans="1:11" x14ac:dyDescent="0.2">
      <c r="A374">
        <v>692.06</v>
      </c>
      <c r="B374">
        <v>1616.1616161616162</v>
      </c>
      <c r="C374">
        <v>2000</v>
      </c>
      <c r="D374">
        <v>2</v>
      </c>
      <c r="E374">
        <v>14.94</v>
      </c>
      <c r="F374">
        <v>250000</v>
      </c>
      <c r="G374">
        <v>0.112</v>
      </c>
      <c r="H374">
        <v>0</v>
      </c>
      <c r="I374">
        <v>2.363</v>
      </c>
      <c r="J374">
        <v>1.093</v>
      </c>
      <c r="K374">
        <v>2572.3472668810291</v>
      </c>
    </row>
    <row r="375" spans="1:11" x14ac:dyDescent="0.2">
      <c r="A375">
        <v>693.28399999999999</v>
      </c>
      <c r="B375">
        <v>2111.6138763197587</v>
      </c>
      <c r="C375">
        <v>1400</v>
      </c>
      <c r="D375">
        <v>2</v>
      </c>
      <c r="E375">
        <v>15.715999999999999</v>
      </c>
      <c r="F375">
        <v>175000</v>
      </c>
      <c r="G375">
        <v>0.10199999999999999</v>
      </c>
      <c r="H375">
        <v>0</v>
      </c>
      <c r="I375">
        <v>1.224</v>
      </c>
      <c r="J375">
        <v>0.55400000000000005</v>
      </c>
      <c r="K375">
        <v>1616.1616161616162</v>
      </c>
    </row>
    <row r="376" spans="1:11" x14ac:dyDescent="0.2">
      <c r="A376">
        <v>694.971</v>
      </c>
      <c r="B376">
        <v>2222.2222222222222</v>
      </c>
      <c r="C376">
        <v>2000</v>
      </c>
      <c r="D376">
        <v>2</v>
      </c>
      <c r="E376">
        <v>16.029</v>
      </c>
      <c r="F376">
        <v>250000</v>
      </c>
      <c r="G376">
        <v>0.113</v>
      </c>
      <c r="H376">
        <v>0</v>
      </c>
      <c r="I376">
        <v>1.6870000000000001</v>
      </c>
      <c r="J376">
        <v>0.79500000000000004</v>
      </c>
      <c r="K376">
        <v>2111.6138763197587</v>
      </c>
    </row>
    <row r="377" spans="1:11" x14ac:dyDescent="0.2">
      <c r="A377">
        <v>697.72699999999998</v>
      </c>
      <c r="B377">
        <v>1413.4275618374559</v>
      </c>
      <c r="C377">
        <v>2000</v>
      </c>
      <c r="D377">
        <v>2</v>
      </c>
      <c r="E377">
        <v>15.273</v>
      </c>
      <c r="F377">
        <v>250000</v>
      </c>
      <c r="G377">
        <v>0.10299999999999999</v>
      </c>
      <c r="H377">
        <v>2.9000000000000001E-2</v>
      </c>
      <c r="I377">
        <v>2.7269999999999999</v>
      </c>
      <c r="J377">
        <v>1.6819999999999999</v>
      </c>
      <c r="K377">
        <v>2222.2222222222222</v>
      </c>
    </row>
    <row r="378" spans="1:11" x14ac:dyDescent="0.2">
      <c r="A378">
        <v>699.65099999999995</v>
      </c>
      <c r="B378">
        <v>985.22167487684726</v>
      </c>
      <c r="C378">
        <v>1000</v>
      </c>
      <c r="D378">
        <v>2</v>
      </c>
      <c r="E378">
        <v>15.349</v>
      </c>
      <c r="F378">
        <v>125000</v>
      </c>
      <c r="G378">
        <v>0.106</v>
      </c>
      <c r="H378">
        <v>0</v>
      </c>
      <c r="I378">
        <v>1.9239999999999999</v>
      </c>
      <c r="J378">
        <v>0.63500000000000001</v>
      </c>
      <c r="K378">
        <v>1413.4275618374559</v>
      </c>
    </row>
    <row r="379" spans="1:11" x14ac:dyDescent="0.2">
      <c r="A379">
        <v>700.99800000000005</v>
      </c>
      <c r="B379">
        <v>1643.8356164383561</v>
      </c>
      <c r="C379">
        <v>1200</v>
      </c>
      <c r="D379">
        <v>2</v>
      </c>
      <c r="E379">
        <v>16.001999999999999</v>
      </c>
      <c r="F379">
        <v>150000</v>
      </c>
      <c r="G379">
        <v>0.113</v>
      </c>
      <c r="H379">
        <v>0</v>
      </c>
      <c r="I379">
        <v>1.347</v>
      </c>
      <c r="J379">
        <v>0.59</v>
      </c>
      <c r="K379">
        <v>985.22167487684726</v>
      </c>
    </row>
    <row r="380" spans="1:11" x14ac:dyDescent="0.2">
      <c r="A380">
        <v>702.45899999999995</v>
      </c>
      <c r="B380">
        <v>2044.7284345047924</v>
      </c>
      <c r="C380">
        <v>1600</v>
      </c>
      <c r="D380">
        <v>2</v>
      </c>
      <c r="E380">
        <v>16.541</v>
      </c>
      <c r="F380">
        <v>200000</v>
      </c>
      <c r="G380">
        <v>0.106</v>
      </c>
      <c r="H380">
        <v>2E-3</v>
      </c>
      <c r="I380">
        <v>1.4590000000000001</v>
      </c>
      <c r="J380">
        <v>0.63200000000000001</v>
      </c>
      <c r="K380">
        <v>1643.8356164383561</v>
      </c>
    </row>
    <row r="381" spans="1:11" x14ac:dyDescent="0.2">
      <c r="A381">
        <v>704.47699999999998</v>
      </c>
      <c r="B381">
        <v>2523.6593059936909</v>
      </c>
      <c r="C381">
        <v>2000</v>
      </c>
      <c r="D381">
        <v>2</v>
      </c>
      <c r="E381">
        <v>16.523</v>
      </c>
      <c r="F381">
        <v>250000</v>
      </c>
      <c r="G381">
        <v>0.108</v>
      </c>
      <c r="H381">
        <v>0.54100000000000004</v>
      </c>
      <c r="I381">
        <v>1.4770000000000001</v>
      </c>
      <c r="J381">
        <v>0.69599999999999995</v>
      </c>
      <c r="K381">
        <v>2044.7284345047924</v>
      </c>
    </row>
    <row r="382" spans="1:11" x14ac:dyDescent="0.2">
      <c r="A382">
        <v>707.1</v>
      </c>
      <c r="B382">
        <v>2169.9819168173599</v>
      </c>
      <c r="C382">
        <v>2400</v>
      </c>
      <c r="D382">
        <v>2</v>
      </c>
      <c r="E382">
        <v>15.9</v>
      </c>
      <c r="F382">
        <v>300000</v>
      </c>
      <c r="G382">
        <v>0.112</v>
      </c>
      <c r="H382">
        <v>0.52300000000000002</v>
      </c>
      <c r="I382">
        <v>2.1</v>
      </c>
      <c r="J382">
        <v>1.0109999999999999</v>
      </c>
      <c r="K382">
        <v>2523.6593059936909</v>
      </c>
    </row>
    <row r="383" spans="1:11" x14ac:dyDescent="0.2">
      <c r="A383">
        <v>708.76400000000001</v>
      </c>
      <c r="B383">
        <v>2265.0056625141565</v>
      </c>
      <c r="C383">
        <v>2000</v>
      </c>
      <c r="D383">
        <v>2</v>
      </c>
      <c r="E383">
        <v>16.236000000000001</v>
      </c>
      <c r="F383">
        <v>250000</v>
      </c>
      <c r="G383">
        <v>0.10199999999999999</v>
      </c>
      <c r="H383">
        <v>0</v>
      </c>
      <c r="I383">
        <v>1.6639999999999999</v>
      </c>
      <c r="J383">
        <v>0.77400000000000002</v>
      </c>
      <c r="K383">
        <v>2169.9819168173599</v>
      </c>
    </row>
    <row r="384" spans="1:11" x14ac:dyDescent="0.2">
      <c r="A384">
        <v>710.654</v>
      </c>
      <c r="B384">
        <v>2262.443438914027</v>
      </c>
      <c r="C384">
        <v>2000</v>
      </c>
      <c r="D384">
        <v>2</v>
      </c>
      <c r="E384">
        <v>16.346</v>
      </c>
      <c r="F384">
        <v>250000</v>
      </c>
      <c r="G384">
        <v>0.114</v>
      </c>
      <c r="H384">
        <v>0.23599999999999999</v>
      </c>
      <c r="I384">
        <v>1.6539999999999999</v>
      </c>
      <c r="J384">
        <v>0.753</v>
      </c>
      <c r="K384">
        <v>2265.0056625141565</v>
      </c>
    </row>
    <row r="385" spans="1:11" x14ac:dyDescent="0.2">
      <c r="A385">
        <v>713.75199999999995</v>
      </c>
      <c r="B385">
        <v>1538.9996502273523</v>
      </c>
      <c r="C385">
        <v>2200</v>
      </c>
      <c r="D385">
        <v>2</v>
      </c>
      <c r="E385">
        <v>15.247999999999999</v>
      </c>
      <c r="F385">
        <v>275000</v>
      </c>
      <c r="G385">
        <v>0.107</v>
      </c>
      <c r="H385">
        <v>0.34599999999999997</v>
      </c>
      <c r="I385">
        <v>2.7519999999999998</v>
      </c>
      <c r="J385">
        <v>1.056</v>
      </c>
      <c r="K385">
        <v>2262.443438914027</v>
      </c>
    </row>
    <row r="386" spans="1:11" x14ac:dyDescent="0.2">
      <c r="A386">
        <v>715.34299999999996</v>
      </c>
      <c r="B386">
        <v>1892.3713778829094</v>
      </c>
      <c r="C386">
        <v>1600</v>
      </c>
      <c r="D386">
        <v>2</v>
      </c>
      <c r="E386">
        <v>15.657</v>
      </c>
      <c r="F386">
        <v>200000</v>
      </c>
      <c r="G386">
        <v>0.1</v>
      </c>
      <c r="H386">
        <v>0</v>
      </c>
      <c r="I386">
        <v>1.591</v>
      </c>
      <c r="J386">
        <v>0.624</v>
      </c>
      <c r="K386">
        <v>1538.9996502273523</v>
      </c>
    </row>
    <row r="387" spans="1:11" x14ac:dyDescent="0.2">
      <c r="A387">
        <v>716.78200000000004</v>
      </c>
      <c r="B387">
        <v>2578.9813023855577</v>
      </c>
      <c r="C387">
        <v>2000</v>
      </c>
      <c r="D387">
        <v>2</v>
      </c>
      <c r="E387">
        <v>16.218</v>
      </c>
      <c r="F387">
        <v>250000</v>
      </c>
      <c r="G387">
        <v>0.112</v>
      </c>
      <c r="H387">
        <v>0</v>
      </c>
      <c r="I387">
        <v>1.4390000000000001</v>
      </c>
      <c r="J387">
        <v>0.69699999999999995</v>
      </c>
      <c r="K387">
        <v>1892.3713778829094</v>
      </c>
    </row>
    <row r="388" spans="1:11" x14ac:dyDescent="0.2">
      <c r="A388">
        <v>718.90499999999997</v>
      </c>
      <c r="B388">
        <v>2189.0547263681592</v>
      </c>
      <c r="C388">
        <v>2200</v>
      </c>
      <c r="D388">
        <v>2</v>
      </c>
      <c r="E388">
        <v>16.094999999999999</v>
      </c>
      <c r="F388">
        <v>275000</v>
      </c>
      <c r="G388">
        <v>0.105</v>
      </c>
      <c r="H388">
        <v>0.218</v>
      </c>
      <c r="I388">
        <v>1.905</v>
      </c>
      <c r="J388">
        <v>0.91</v>
      </c>
      <c r="K388">
        <v>2578.9813023855577</v>
      </c>
    </row>
    <row r="389" spans="1:11" x14ac:dyDescent="0.2">
      <c r="A389">
        <v>720.79100000000005</v>
      </c>
      <c r="B389">
        <v>2108.5925144965736</v>
      </c>
      <c r="C389">
        <v>2000</v>
      </c>
      <c r="D389">
        <v>2</v>
      </c>
      <c r="E389">
        <v>16.209</v>
      </c>
      <c r="F389">
        <v>250000</v>
      </c>
      <c r="G389">
        <v>0.106</v>
      </c>
      <c r="H389">
        <v>9.5000000000000001E-2</v>
      </c>
      <c r="I389">
        <v>1.7909999999999999</v>
      </c>
      <c r="J389">
        <v>0.86899999999999999</v>
      </c>
      <c r="K389">
        <v>2189.0547263681592</v>
      </c>
    </row>
    <row r="390" spans="1:11" x14ac:dyDescent="0.2">
      <c r="A390">
        <v>722.89400000000001</v>
      </c>
      <c r="B390">
        <v>1801.8018018018017</v>
      </c>
      <c r="C390">
        <v>1800</v>
      </c>
      <c r="D390">
        <v>2</v>
      </c>
      <c r="E390">
        <v>16.106000000000002</v>
      </c>
      <c r="F390">
        <v>225000</v>
      </c>
      <c r="G390">
        <v>0.104</v>
      </c>
      <c r="H390">
        <v>0.20899999999999999</v>
      </c>
      <c r="I390">
        <v>1.8939999999999999</v>
      </c>
      <c r="J390">
        <v>0.89900000000000002</v>
      </c>
      <c r="K390">
        <v>2108.5925144965736</v>
      </c>
    </row>
    <row r="391" spans="1:11" x14ac:dyDescent="0.2">
      <c r="A391">
        <v>724.62800000000004</v>
      </c>
      <c r="B391">
        <v>1838.0241240666285</v>
      </c>
      <c r="C391">
        <v>1600</v>
      </c>
      <c r="D391">
        <v>2</v>
      </c>
      <c r="E391">
        <v>16.372</v>
      </c>
      <c r="F391">
        <v>200000</v>
      </c>
      <c r="G391">
        <v>0.113</v>
      </c>
      <c r="H391">
        <v>0.106</v>
      </c>
      <c r="I391">
        <v>1.6279999999999999</v>
      </c>
      <c r="J391">
        <v>0.76700000000000002</v>
      </c>
      <c r="K391">
        <v>1801.8018018018017</v>
      </c>
    </row>
    <row r="392" spans="1:11" x14ac:dyDescent="0.2">
      <c r="A392">
        <v>726.66499999999996</v>
      </c>
      <c r="B392">
        <v>1809.9547511312217</v>
      </c>
      <c r="C392">
        <v>1600</v>
      </c>
      <c r="D392">
        <v>2</v>
      </c>
      <c r="E392">
        <v>16.335000000000001</v>
      </c>
      <c r="F392">
        <v>200000</v>
      </c>
      <c r="G392">
        <v>0.10299999999999999</v>
      </c>
      <c r="H392">
        <v>0.372</v>
      </c>
      <c r="I392">
        <v>1.665</v>
      </c>
      <c r="J392">
        <v>0.77700000000000002</v>
      </c>
      <c r="K392">
        <v>1838.0241240666285</v>
      </c>
    </row>
    <row r="393" spans="1:11" x14ac:dyDescent="0.2">
      <c r="A393">
        <v>728.774</v>
      </c>
      <c r="B393">
        <v>1696.7126193001061</v>
      </c>
      <c r="C393">
        <v>1600</v>
      </c>
      <c r="D393">
        <v>2</v>
      </c>
      <c r="E393">
        <v>16.225999999999999</v>
      </c>
      <c r="F393">
        <v>200000</v>
      </c>
      <c r="G393">
        <v>0.112</v>
      </c>
      <c r="H393">
        <v>0.33500000000000002</v>
      </c>
      <c r="I393">
        <v>1.774</v>
      </c>
      <c r="J393">
        <v>0.85199999999999998</v>
      </c>
      <c r="K393">
        <v>1809.9547511312217</v>
      </c>
    </row>
    <row r="394" spans="1:11" x14ac:dyDescent="0.2">
      <c r="A394">
        <v>730.48299999999995</v>
      </c>
      <c r="B394">
        <v>1766.5615141955836</v>
      </c>
      <c r="C394">
        <v>1400</v>
      </c>
      <c r="D394">
        <v>2</v>
      </c>
      <c r="E394">
        <v>16.516999999999999</v>
      </c>
      <c r="F394">
        <v>175000</v>
      </c>
      <c r="G394">
        <v>0.10199999999999999</v>
      </c>
      <c r="H394">
        <v>0.22600000000000001</v>
      </c>
      <c r="I394">
        <v>1.4830000000000001</v>
      </c>
      <c r="J394">
        <v>0.66500000000000004</v>
      </c>
      <c r="K394">
        <v>1696.7126193001061</v>
      </c>
    </row>
    <row r="395" spans="1:11" x14ac:dyDescent="0.2">
      <c r="A395">
        <v>732.78099999999995</v>
      </c>
      <c r="B395">
        <v>1690.4384574749076</v>
      </c>
      <c r="C395">
        <v>1600</v>
      </c>
      <c r="D395">
        <v>2</v>
      </c>
      <c r="E395">
        <v>16.219000000000001</v>
      </c>
      <c r="F395">
        <v>200000</v>
      </c>
      <c r="G395">
        <v>0.112</v>
      </c>
      <c r="H395">
        <v>0.51700000000000002</v>
      </c>
      <c r="I395">
        <v>1.7809999999999999</v>
      </c>
      <c r="J395">
        <v>0.90300000000000002</v>
      </c>
      <c r="K395">
        <v>1766.5615141955836</v>
      </c>
    </row>
    <row r="396" spans="1:11" x14ac:dyDescent="0.2">
      <c r="A396">
        <v>734.6</v>
      </c>
      <c r="B396">
        <v>1636.4699006428989</v>
      </c>
      <c r="C396">
        <v>1400</v>
      </c>
      <c r="D396">
        <v>2</v>
      </c>
      <c r="E396">
        <v>16.399999999999999</v>
      </c>
      <c r="F396">
        <v>175000</v>
      </c>
      <c r="G396">
        <v>0.111</v>
      </c>
      <c r="H396">
        <v>0.219</v>
      </c>
      <c r="I396">
        <v>1.6</v>
      </c>
      <c r="J396">
        <v>0.67600000000000005</v>
      </c>
      <c r="K396">
        <v>1690.4384574749076</v>
      </c>
    </row>
    <row r="397" spans="1:11" x14ac:dyDescent="0.2">
      <c r="A397">
        <v>736.78899999999999</v>
      </c>
      <c r="B397">
        <v>1688.6543535620053</v>
      </c>
      <c r="C397">
        <v>1600</v>
      </c>
      <c r="D397">
        <v>2</v>
      </c>
      <c r="E397">
        <v>16.210999999999999</v>
      </c>
      <c r="F397">
        <v>200000</v>
      </c>
      <c r="G397">
        <v>0.106</v>
      </c>
      <c r="H397">
        <v>0.4</v>
      </c>
      <c r="I397">
        <v>1.7889999999999999</v>
      </c>
      <c r="J397">
        <v>0.92300000000000004</v>
      </c>
      <c r="K397">
        <v>1636.4699006428989</v>
      </c>
    </row>
    <row r="398" spans="1:11" x14ac:dyDescent="0.2">
      <c r="A398">
        <v>738.59500000000003</v>
      </c>
      <c r="B398">
        <v>1645.123384253819</v>
      </c>
      <c r="C398">
        <v>1400</v>
      </c>
      <c r="D398">
        <v>2</v>
      </c>
      <c r="E398">
        <v>16.405000000000001</v>
      </c>
      <c r="F398">
        <v>175000</v>
      </c>
      <c r="G398">
        <v>0.107</v>
      </c>
      <c r="H398">
        <v>0.21099999999999999</v>
      </c>
      <c r="I398">
        <v>1.595</v>
      </c>
      <c r="J398">
        <v>0.66700000000000004</v>
      </c>
      <c r="K398">
        <v>1688.6543535620053</v>
      </c>
    </row>
    <row r="399" spans="1:11" x14ac:dyDescent="0.2">
      <c r="A399">
        <v>740.47699999999998</v>
      </c>
      <c r="B399">
        <v>2018.9274447949526</v>
      </c>
      <c r="C399">
        <v>1600</v>
      </c>
      <c r="D399">
        <v>2</v>
      </c>
      <c r="E399">
        <v>16.523</v>
      </c>
      <c r="F399">
        <v>200000</v>
      </c>
      <c r="G399">
        <v>0.108</v>
      </c>
      <c r="H399">
        <v>0.40500000000000003</v>
      </c>
      <c r="I399">
        <v>1.4770000000000001</v>
      </c>
      <c r="J399">
        <v>0.68300000000000005</v>
      </c>
      <c r="K399">
        <v>1645.123384253819</v>
      </c>
    </row>
    <row r="400" spans="1:11" x14ac:dyDescent="0.2">
      <c r="A400">
        <v>742.60400000000004</v>
      </c>
      <c r="B400">
        <v>2106.495026331188</v>
      </c>
      <c r="C400">
        <v>1800</v>
      </c>
      <c r="D400">
        <v>2</v>
      </c>
      <c r="E400">
        <v>16.396000000000001</v>
      </c>
      <c r="F400">
        <v>225000</v>
      </c>
      <c r="G400">
        <v>0.105</v>
      </c>
      <c r="H400">
        <v>0.52300000000000002</v>
      </c>
      <c r="I400">
        <v>1.6040000000000001</v>
      </c>
      <c r="J400">
        <v>0.73599999999999999</v>
      </c>
      <c r="K400">
        <v>2018.9274447949526</v>
      </c>
    </row>
    <row r="401" spans="1:11" x14ac:dyDescent="0.2">
      <c r="A401">
        <v>744.59699999999998</v>
      </c>
      <c r="B401">
        <v>2347.4178403755868</v>
      </c>
      <c r="C401">
        <v>2000</v>
      </c>
      <c r="D401">
        <v>2</v>
      </c>
      <c r="E401">
        <v>16.402999999999999</v>
      </c>
      <c r="F401">
        <v>250000</v>
      </c>
      <c r="G401">
        <v>0.107</v>
      </c>
      <c r="H401">
        <v>0.39600000000000002</v>
      </c>
      <c r="I401">
        <v>1.597</v>
      </c>
      <c r="J401">
        <v>0.71099999999999997</v>
      </c>
      <c r="K401">
        <v>2106.495026331188</v>
      </c>
    </row>
    <row r="402" spans="1:11" x14ac:dyDescent="0.2">
      <c r="A402">
        <v>746.57899999999995</v>
      </c>
      <c r="B402">
        <v>2606.6350710900474</v>
      </c>
      <c r="C402">
        <v>2200</v>
      </c>
      <c r="D402">
        <v>2</v>
      </c>
      <c r="E402">
        <v>16.420999999999999</v>
      </c>
      <c r="F402">
        <v>275000</v>
      </c>
      <c r="G402">
        <v>0.109</v>
      </c>
      <c r="H402">
        <v>0.40300000000000002</v>
      </c>
      <c r="I402">
        <v>1.579</v>
      </c>
      <c r="J402">
        <v>0.73599999999999999</v>
      </c>
      <c r="K402">
        <v>2347.4178403755868</v>
      </c>
    </row>
    <row r="403" spans="1:11" x14ac:dyDescent="0.2">
      <c r="A403">
        <v>748.47400000000005</v>
      </c>
      <c r="B403">
        <v>3026.481715006305</v>
      </c>
      <c r="C403">
        <v>2400</v>
      </c>
      <c r="D403">
        <v>2</v>
      </c>
      <c r="E403">
        <v>16.526</v>
      </c>
      <c r="F403">
        <v>300000</v>
      </c>
      <c r="G403">
        <v>0.112</v>
      </c>
      <c r="H403">
        <v>0.42099999999999999</v>
      </c>
      <c r="I403">
        <v>1.474</v>
      </c>
      <c r="J403">
        <v>0.67300000000000004</v>
      </c>
      <c r="K403">
        <v>2606.6350710900474</v>
      </c>
    </row>
    <row r="404" spans="1:11" x14ac:dyDescent="0.2">
      <c r="A404">
        <v>750.54399999999998</v>
      </c>
      <c r="B404">
        <v>3404.255319148936</v>
      </c>
      <c r="C404">
        <v>2800</v>
      </c>
      <c r="D404">
        <v>2</v>
      </c>
      <c r="E404">
        <v>16.456</v>
      </c>
      <c r="F404">
        <v>350000</v>
      </c>
      <c r="G404">
        <v>0.10100000000000001</v>
      </c>
      <c r="H404">
        <v>0.52600000000000002</v>
      </c>
      <c r="I404">
        <v>1.544</v>
      </c>
      <c r="J404">
        <v>0.70399999999999996</v>
      </c>
      <c r="K404">
        <v>3026.481715006305</v>
      </c>
    </row>
    <row r="405" spans="1:11" x14ac:dyDescent="0.2">
      <c r="A405">
        <v>752.78099999999995</v>
      </c>
      <c r="B405">
        <v>3395.2254641909813</v>
      </c>
      <c r="C405">
        <v>3200</v>
      </c>
      <c r="D405">
        <v>2</v>
      </c>
      <c r="E405">
        <v>16.219000000000001</v>
      </c>
      <c r="F405">
        <v>400000</v>
      </c>
      <c r="G405">
        <v>0.104</v>
      </c>
      <c r="H405">
        <v>0.45600000000000002</v>
      </c>
      <c r="I405">
        <v>1.7809999999999999</v>
      </c>
      <c r="J405">
        <v>0.83799999999999997</v>
      </c>
      <c r="K405">
        <v>3404.255319148936</v>
      </c>
    </row>
    <row r="406" spans="1:11" x14ac:dyDescent="0.2">
      <c r="A406">
        <v>754.70899999999995</v>
      </c>
      <c r="B406">
        <v>3524.2290748898677</v>
      </c>
      <c r="C406">
        <v>3200</v>
      </c>
      <c r="D406">
        <v>2</v>
      </c>
      <c r="E406">
        <v>16.291</v>
      </c>
      <c r="F406">
        <v>400000</v>
      </c>
      <c r="G406">
        <v>0.107</v>
      </c>
      <c r="H406">
        <v>0.219</v>
      </c>
      <c r="I406">
        <v>1.7090000000000001</v>
      </c>
      <c r="J406">
        <v>0.77600000000000002</v>
      </c>
      <c r="K406">
        <v>3395.2254641909813</v>
      </c>
    </row>
    <row r="407" spans="1:11" x14ac:dyDescent="0.2">
      <c r="A407">
        <v>756.596</v>
      </c>
      <c r="B407">
        <v>3985.9320046893317</v>
      </c>
      <c r="C407">
        <v>3400</v>
      </c>
      <c r="D407">
        <v>2</v>
      </c>
      <c r="E407">
        <v>16.404</v>
      </c>
      <c r="F407">
        <v>425000</v>
      </c>
      <c r="G407">
        <v>0.11</v>
      </c>
      <c r="H407">
        <v>0.29099999999999998</v>
      </c>
      <c r="I407">
        <v>1.5960000000000001</v>
      </c>
      <c r="J407">
        <v>0.70599999999999996</v>
      </c>
      <c r="K407">
        <v>3524.2290748898677</v>
      </c>
    </row>
    <row r="408" spans="1:11" x14ac:dyDescent="0.2">
      <c r="A408">
        <v>758.755</v>
      </c>
      <c r="B408">
        <v>4291.8454935622321</v>
      </c>
      <c r="C408">
        <v>4000</v>
      </c>
      <c r="D408">
        <v>2</v>
      </c>
      <c r="E408">
        <v>16.245000000000001</v>
      </c>
      <c r="F408">
        <v>500000</v>
      </c>
      <c r="G408">
        <v>0.109</v>
      </c>
      <c r="H408">
        <v>0.40400000000000003</v>
      </c>
      <c r="I408">
        <v>1.7549999999999999</v>
      </c>
      <c r="J408">
        <v>0.86199999999999999</v>
      </c>
      <c r="K408">
        <v>3985.9320046893317</v>
      </c>
    </row>
    <row r="409" spans="1:11" x14ac:dyDescent="0.2">
      <c r="A409">
        <v>760.90800000000002</v>
      </c>
      <c r="B409">
        <v>3767.9722359940506</v>
      </c>
      <c r="C409">
        <v>3800</v>
      </c>
      <c r="D409">
        <v>2</v>
      </c>
      <c r="E409">
        <v>16.091999999999999</v>
      </c>
      <c r="F409">
        <v>475000</v>
      </c>
      <c r="G409">
        <v>0.109</v>
      </c>
      <c r="H409">
        <v>0.245</v>
      </c>
      <c r="I409">
        <v>1.9079999999999999</v>
      </c>
      <c r="J409">
        <v>0.92400000000000004</v>
      </c>
      <c r="K409">
        <v>4291.8454935622321</v>
      </c>
    </row>
    <row r="410" spans="1:11" x14ac:dyDescent="0.2">
      <c r="A410">
        <v>762.81799999999998</v>
      </c>
      <c r="B410">
        <v>3523.3160621761658</v>
      </c>
      <c r="C410">
        <v>3400</v>
      </c>
      <c r="D410">
        <v>2</v>
      </c>
      <c r="E410">
        <v>16.181999999999999</v>
      </c>
      <c r="F410">
        <v>425000</v>
      </c>
      <c r="G410">
        <v>0.112</v>
      </c>
      <c r="H410">
        <v>9.1999999999999998E-2</v>
      </c>
      <c r="I410">
        <v>1.8180000000000001</v>
      </c>
      <c r="J410">
        <v>0.84799999999999998</v>
      </c>
      <c r="K410">
        <v>3767.9722359940506</v>
      </c>
    </row>
    <row r="411" spans="1:11" x14ac:dyDescent="0.2">
      <c r="A411">
        <v>764.68100000000004</v>
      </c>
      <c r="B411">
        <v>3571.4285714285716</v>
      </c>
      <c r="C411">
        <v>3200</v>
      </c>
      <c r="D411">
        <v>2</v>
      </c>
      <c r="E411">
        <v>16.318999999999999</v>
      </c>
      <c r="F411">
        <v>400000</v>
      </c>
      <c r="G411">
        <v>0.111</v>
      </c>
      <c r="H411">
        <v>0.182</v>
      </c>
      <c r="I411">
        <v>1.681</v>
      </c>
      <c r="J411">
        <v>0.77800000000000002</v>
      </c>
      <c r="K411">
        <v>3523.3160621761658</v>
      </c>
    </row>
    <row r="412" spans="1:11" x14ac:dyDescent="0.2">
      <c r="A412">
        <v>766.51800000000003</v>
      </c>
      <c r="B412">
        <v>4176.9041769041769</v>
      </c>
      <c r="C412">
        <v>3400</v>
      </c>
      <c r="D412">
        <v>2</v>
      </c>
      <c r="E412">
        <v>16.481999999999999</v>
      </c>
      <c r="F412">
        <v>425000</v>
      </c>
      <c r="G412">
        <v>0.11</v>
      </c>
      <c r="H412">
        <v>0.31900000000000001</v>
      </c>
      <c r="I412">
        <v>1.518</v>
      </c>
      <c r="J412">
        <v>0.66600000000000004</v>
      </c>
      <c r="K412">
        <v>3571.4285714285716</v>
      </c>
    </row>
    <row r="413" spans="1:11" x14ac:dyDescent="0.2">
      <c r="A413">
        <v>768.71400000000006</v>
      </c>
      <c r="B413">
        <v>4630.6504961411247</v>
      </c>
      <c r="C413">
        <v>4200</v>
      </c>
      <c r="D413">
        <v>2</v>
      </c>
      <c r="E413">
        <v>16.286000000000001</v>
      </c>
      <c r="F413">
        <v>525000</v>
      </c>
      <c r="G413">
        <v>0.1</v>
      </c>
      <c r="H413">
        <v>0.48199999999999998</v>
      </c>
      <c r="I413">
        <v>1.714</v>
      </c>
      <c r="J413">
        <v>0.82199999999999995</v>
      </c>
      <c r="K413">
        <v>4176.9041769041769</v>
      </c>
    </row>
    <row r="414" spans="1:11" x14ac:dyDescent="0.2">
      <c r="A414">
        <v>770.80899999999997</v>
      </c>
      <c r="B414">
        <v>4397.9057591623041</v>
      </c>
      <c r="C414">
        <v>4200</v>
      </c>
      <c r="D414">
        <v>2</v>
      </c>
      <c r="E414">
        <v>16.190999999999999</v>
      </c>
      <c r="F414">
        <v>525000</v>
      </c>
      <c r="G414">
        <v>0.10100000000000001</v>
      </c>
      <c r="H414">
        <v>0.28599999999999998</v>
      </c>
      <c r="I414">
        <v>1.8089999999999999</v>
      </c>
      <c r="J414">
        <v>0.84099999999999997</v>
      </c>
      <c r="K414">
        <v>4630.6504961411247</v>
      </c>
    </row>
    <row r="415" spans="1:11" x14ac:dyDescent="0.2">
      <c r="A415">
        <v>772.68700000000001</v>
      </c>
      <c r="B415">
        <v>4690.1172529313235</v>
      </c>
      <c r="C415">
        <v>4200</v>
      </c>
      <c r="D415">
        <v>2</v>
      </c>
      <c r="E415">
        <v>16.312999999999999</v>
      </c>
      <c r="F415">
        <v>525000</v>
      </c>
      <c r="G415">
        <v>0.104</v>
      </c>
      <c r="H415">
        <v>0.191</v>
      </c>
      <c r="I415">
        <v>1.6870000000000001</v>
      </c>
      <c r="J415">
        <v>0.79100000000000004</v>
      </c>
      <c r="K415">
        <v>4397.9057591623041</v>
      </c>
    </row>
    <row r="416" spans="1:11" x14ac:dyDescent="0.2">
      <c r="A416">
        <v>774.798</v>
      </c>
      <c r="B416">
        <v>4626.7087276551001</v>
      </c>
      <c r="C416">
        <v>4400</v>
      </c>
      <c r="D416">
        <v>2</v>
      </c>
      <c r="E416">
        <v>16.202000000000002</v>
      </c>
      <c r="F416">
        <v>550000</v>
      </c>
      <c r="G416">
        <v>0.104</v>
      </c>
      <c r="H416">
        <v>0.313</v>
      </c>
      <c r="I416">
        <v>1.798</v>
      </c>
      <c r="J416">
        <v>0.874</v>
      </c>
      <c r="K416">
        <v>4690.1172529313235</v>
      </c>
    </row>
    <row r="417" spans="1:11" x14ac:dyDescent="0.2">
      <c r="A417">
        <v>776.76900000000001</v>
      </c>
      <c r="B417">
        <v>4480</v>
      </c>
      <c r="C417">
        <v>4200</v>
      </c>
      <c r="D417">
        <v>2</v>
      </c>
      <c r="E417">
        <v>16.231000000000002</v>
      </c>
      <c r="F417">
        <v>525000</v>
      </c>
      <c r="G417">
        <v>0.106</v>
      </c>
      <c r="H417">
        <v>0.20200000000000001</v>
      </c>
      <c r="I417">
        <v>1.7689999999999999</v>
      </c>
      <c r="J417">
        <v>0.79700000000000004</v>
      </c>
      <c r="K417">
        <v>4626.7087276551001</v>
      </c>
    </row>
    <row r="418" spans="1:11" x14ac:dyDescent="0.2">
      <c r="A418">
        <v>778.75900000000001</v>
      </c>
      <c r="B418">
        <v>4731.1827956989246</v>
      </c>
      <c r="C418">
        <v>4400</v>
      </c>
      <c r="D418">
        <v>2</v>
      </c>
      <c r="E418">
        <v>16.241</v>
      </c>
      <c r="F418">
        <v>550000</v>
      </c>
      <c r="G418">
        <v>0.10100000000000001</v>
      </c>
      <c r="H418">
        <v>0.23100000000000001</v>
      </c>
      <c r="I418">
        <v>1.7589999999999999</v>
      </c>
      <c r="J418">
        <v>0.86099999999999999</v>
      </c>
      <c r="K418">
        <v>4480</v>
      </c>
    </row>
    <row r="419" spans="1:11" x14ac:dyDescent="0.2">
      <c r="A419">
        <v>780.745</v>
      </c>
      <c r="B419">
        <v>4520.9903121636171</v>
      </c>
      <c r="C419">
        <v>4200</v>
      </c>
      <c r="D419">
        <v>2</v>
      </c>
      <c r="E419">
        <v>16.254999999999999</v>
      </c>
      <c r="F419">
        <v>525000</v>
      </c>
      <c r="G419">
        <v>0.113</v>
      </c>
      <c r="H419">
        <v>0.24099999999999999</v>
      </c>
      <c r="I419">
        <v>1.7450000000000001</v>
      </c>
      <c r="J419">
        <v>0.80300000000000005</v>
      </c>
      <c r="K419">
        <v>4731.1827956989246</v>
      </c>
    </row>
    <row r="420" spans="1:11" x14ac:dyDescent="0.2">
      <c r="A420">
        <v>783.37300000000005</v>
      </c>
      <c r="B420">
        <v>3378.9219629927593</v>
      </c>
      <c r="C420">
        <v>4200</v>
      </c>
      <c r="D420">
        <v>2</v>
      </c>
      <c r="E420">
        <v>15.627000000000001</v>
      </c>
      <c r="F420">
        <v>525000</v>
      </c>
      <c r="G420">
        <v>0.113</v>
      </c>
      <c r="H420">
        <v>0.255</v>
      </c>
      <c r="I420">
        <v>2.3730000000000002</v>
      </c>
      <c r="J420">
        <v>1.274</v>
      </c>
      <c r="K420">
        <v>4520.9903121636171</v>
      </c>
    </row>
    <row r="421" spans="1:11" x14ac:dyDescent="0.2">
      <c r="A421">
        <v>784.80700000000002</v>
      </c>
      <c r="B421">
        <v>3624.5954692556634</v>
      </c>
      <c r="C421">
        <v>2800</v>
      </c>
      <c r="D421">
        <v>2</v>
      </c>
      <c r="E421">
        <v>16.193000000000001</v>
      </c>
      <c r="F421">
        <v>350000</v>
      </c>
      <c r="G421">
        <v>0.111</v>
      </c>
      <c r="H421">
        <v>0</v>
      </c>
      <c r="I421">
        <v>1.4339999999999999</v>
      </c>
      <c r="J421">
        <v>0.60399999999999998</v>
      </c>
      <c r="K421">
        <v>3378.9219629927593</v>
      </c>
    </row>
    <row r="422" spans="1:11" x14ac:dyDescent="0.2">
      <c r="A422">
        <v>786.63199999999995</v>
      </c>
      <c r="B422">
        <v>4362.8013777267506</v>
      </c>
      <c r="C422">
        <v>3800</v>
      </c>
      <c r="D422">
        <v>2</v>
      </c>
      <c r="E422">
        <v>16.367999999999999</v>
      </c>
      <c r="F422">
        <v>475000</v>
      </c>
      <c r="G422">
        <v>0.11</v>
      </c>
      <c r="H422">
        <v>0.193</v>
      </c>
      <c r="I422">
        <v>1.6319999999999999</v>
      </c>
      <c r="J422">
        <v>0.73099999999999998</v>
      </c>
      <c r="K422">
        <v>3624.5954692556634</v>
      </c>
    </row>
    <row r="423" spans="1:11" x14ac:dyDescent="0.2">
      <c r="A423">
        <v>788.68499999999995</v>
      </c>
      <c r="B423">
        <v>4695.360536612633</v>
      </c>
      <c r="C423">
        <v>4200</v>
      </c>
      <c r="D423">
        <v>2</v>
      </c>
      <c r="E423">
        <v>16.315000000000001</v>
      </c>
      <c r="F423">
        <v>525000</v>
      </c>
      <c r="G423">
        <v>0.104</v>
      </c>
      <c r="H423">
        <v>0.36799999999999999</v>
      </c>
      <c r="I423">
        <v>1.6850000000000001</v>
      </c>
      <c r="J423">
        <v>0.80200000000000005</v>
      </c>
      <c r="K423">
        <v>4362.8013777267506</v>
      </c>
    </row>
    <row r="424" spans="1:11" x14ac:dyDescent="0.2">
      <c r="A424">
        <v>790.78700000000003</v>
      </c>
      <c r="B424">
        <v>4636.4594309799786</v>
      </c>
      <c r="C424">
        <v>4400</v>
      </c>
      <c r="D424">
        <v>2</v>
      </c>
      <c r="E424">
        <v>16.213000000000001</v>
      </c>
      <c r="F424">
        <v>550000</v>
      </c>
      <c r="G424">
        <v>0.111</v>
      </c>
      <c r="H424">
        <v>0.315</v>
      </c>
      <c r="I424">
        <v>1.7869999999999999</v>
      </c>
      <c r="J424">
        <v>0.85799999999999998</v>
      </c>
      <c r="K424">
        <v>4695.360536612633</v>
      </c>
    </row>
    <row r="425" spans="1:11" x14ac:dyDescent="0.2">
      <c r="A425">
        <v>792.73500000000001</v>
      </c>
      <c r="B425">
        <v>4577.6566757493192</v>
      </c>
      <c r="C425">
        <v>4200</v>
      </c>
      <c r="D425">
        <v>2</v>
      </c>
      <c r="E425">
        <v>16.265000000000001</v>
      </c>
      <c r="F425">
        <v>525000</v>
      </c>
      <c r="G425">
        <v>0.1</v>
      </c>
      <c r="H425">
        <v>0.21299999999999999</v>
      </c>
      <c r="I425">
        <v>1.7350000000000001</v>
      </c>
      <c r="J425">
        <v>0.78700000000000003</v>
      </c>
      <c r="K425">
        <v>4636.4594309799786</v>
      </c>
    </row>
    <row r="426" spans="1:11" x14ac:dyDescent="0.2">
      <c r="A426">
        <v>794.75400000000002</v>
      </c>
      <c r="B426">
        <v>4718.4986595174259</v>
      </c>
      <c r="C426">
        <v>4400</v>
      </c>
      <c r="D426">
        <v>2</v>
      </c>
      <c r="E426">
        <v>16.245999999999999</v>
      </c>
      <c r="F426">
        <v>550000</v>
      </c>
      <c r="G426">
        <v>0.111</v>
      </c>
      <c r="H426">
        <v>0.26500000000000001</v>
      </c>
      <c r="I426">
        <v>1.754</v>
      </c>
      <c r="J426">
        <v>0.82199999999999995</v>
      </c>
      <c r="K426">
        <v>4577.6566757493192</v>
      </c>
    </row>
    <row r="427" spans="1:11" x14ac:dyDescent="0.2">
      <c r="A427">
        <v>796.72199999999998</v>
      </c>
      <c r="B427">
        <v>4819.2771084337346</v>
      </c>
      <c r="C427">
        <v>4400</v>
      </c>
      <c r="D427">
        <v>2</v>
      </c>
      <c r="E427">
        <v>16.277999999999999</v>
      </c>
      <c r="F427">
        <v>550000</v>
      </c>
      <c r="G427">
        <v>0.104</v>
      </c>
      <c r="H427">
        <v>0.246</v>
      </c>
      <c r="I427">
        <v>1.722</v>
      </c>
      <c r="J427">
        <v>0.80400000000000005</v>
      </c>
      <c r="K427">
        <v>4718.4986595174259</v>
      </c>
    </row>
    <row r="428" spans="1:11" x14ac:dyDescent="0.2">
      <c r="A428">
        <v>798.88800000000003</v>
      </c>
      <c r="B428">
        <v>4618.4738955823295</v>
      </c>
      <c r="C428">
        <v>4600</v>
      </c>
      <c r="D428">
        <v>2</v>
      </c>
      <c r="E428">
        <v>16.111999999999998</v>
      </c>
      <c r="F428">
        <v>575000</v>
      </c>
      <c r="G428">
        <v>0.104</v>
      </c>
      <c r="H428">
        <v>0.27800000000000002</v>
      </c>
      <c r="I428">
        <v>1.8879999999999999</v>
      </c>
      <c r="J428">
        <v>0.90800000000000003</v>
      </c>
      <c r="K428">
        <v>4819.2771084337346</v>
      </c>
    </row>
    <row r="429" spans="1:11" x14ac:dyDescent="0.2">
      <c r="A429">
        <v>801.01900000000001</v>
      </c>
      <c r="B429">
        <v>3941.8113561708119</v>
      </c>
      <c r="C429">
        <v>4200</v>
      </c>
      <c r="D429">
        <v>2</v>
      </c>
      <c r="E429">
        <v>15.981</v>
      </c>
      <c r="F429">
        <v>525000</v>
      </c>
      <c r="G429">
        <v>0.112</v>
      </c>
      <c r="H429">
        <v>0.112</v>
      </c>
      <c r="I429">
        <v>2.0190000000000001</v>
      </c>
      <c r="J429">
        <v>0.95299999999999996</v>
      </c>
      <c r="K429">
        <v>4618.4738955823295</v>
      </c>
    </row>
    <row r="430" spans="1:11" x14ac:dyDescent="0.2">
      <c r="A430">
        <v>802.56799999999998</v>
      </c>
      <c r="B430">
        <v>4358.353510895884</v>
      </c>
      <c r="C430">
        <v>3600</v>
      </c>
      <c r="D430">
        <v>2</v>
      </c>
      <c r="E430">
        <v>16.431999999999999</v>
      </c>
      <c r="F430">
        <v>450000</v>
      </c>
      <c r="G430">
        <v>0.10299999999999999</v>
      </c>
      <c r="H430">
        <v>0</v>
      </c>
      <c r="I430">
        <v>1.5489999999999999</v>
      </c>
      <c r="J430">
        <v>0.72699999999999998</v>
      </c>
      <c r="K430">
        <v>3941.8113561708119</v>
      </c>
    </row>
    <row r="431" spans="1:11" x14ac:dyDescent="0.2">
      <c r="A431">
        <v>804.67499999999995</v>
      </c>
      <c r="B431">
        <v>4481.7927170868352</v>
      </c>
      <c r="C431">
        <v>4000</v>
      </c>
      <c r="D431">
        <v>2</v>
      </c>
      <c r="E431">
        <v>16.324999999999999</v>
      </c>
      <c r="F431">
        <v>500000</v>
      </c>
      <c r="G431">
        <v>0.11</v>
      </c>
      <c r="H431">
        <v>0.432</v>
      </c>
      <c r="I431">
        <v>1.675</v>
      </c>
      <c r="J431">
        <v>0.77</v>
      </c>
      <c r="K431">
        <v>4358.353510895884</v>
      </c>
    </row>
    <row r="432" spans="1:11" x14ac:dyDescent="0.2">
      <c r="A432">
        <v>806.73400000000004</v>
      </c>
      <c r="B432">
        <v>4545.454545454545</v>
      </c>
      <c r="C432">
        <v>4200</v>
      </c>
      <c r="D432">
        <v>2</v>
      </c>
      <c r="E432">
        <v>16.265999999999998</v>
      </c>
      <c r="F432">
        <v>525000</v>
      </c>
      <c r="G432">
        <v>0.114</v>
      </c>
      <c r="H432">
        <v>0.32500000000000001</v>
      </c>
      <c r="I432">
        <v>1.734</v>
      </c>
      <c r="J432">
        <v>0.80600000000000005</v>
      </c>
      <c r="K432">
        <v>4481.7927170868352</v>
      </c>
    </row>
    <row r="433" spans="1:11" x14ac:dyDescent="0.2">
      <c r="A433">
        <v>808.65</v>
      </c>
      <c r="B433">
        <v>4780.8764940239043</v>
      </c>
      <c r="C433">
        <v>4200</v>
      </c>
      <c r="D433">
        <v>2</v>
      </c>
      <c r="E433">
        <v>16.350000000000001</v>
      </c>
      <c r="F433">
        <v>525000</v>
      </c>
      <c r="G433">
        <v>0.107</v>
      </c>
      <c r="H433">
        <v>0.26600000000000001</v>
      </c>
      <c r="I433">
        <v>1.65</v>
      </c>
      <c r="J433">
        <v>0.77400000000000002</v>
      </c>
      <c r="K433">
        <v>4545.454545454545</v>
      </c>
    </row>
    <row r="434" spans="1:11" x14ac:dyDescent="0.2">
      <c r="A434">
        <v>810.702</v>
      </c>
      <c r="B434">
        <v>4867.2566371681414</v>
      </c>
      <c r="C434">
        <v>4400</v>
      </c>
      <c r="D434">
        <v>2</v>
      </c>
      <c r="E434">
        <v>16.297999999999998</v>
      </c>
      <c r="F434">
        <v>550000</v>
      </c>
      <c r="G434">
        <v>0.106</v>
      </c>
      <c r="H434">
        <v>0.35</v>
      </c>
      <c r="I434">
        <v>1.702</v>
      </c>
      <c r="J434">
        <v>0.8</v>
      </c>
      <c r="K434">
        <v>4780.8764940239043</v>
      </c>
    </row>
    <row r="435" spans="1:11" x14ac:dyDescent="0.2">
      <c r="A435">
        <v>812.77</v>
      </c>
      <c r="B435">
        <v>4906.666666666667</v>
      </c>
      <c r="C435">
        <v>4600</v>
      </c>
      <c r="D435">
        <v>2</v>
      </c>
      <c r="E435">
        <v>16.23</v>
      </c>
      <c r="F435">
        <v>575000</v>
      </c>
      <c r="G435">
        <v>0.105</v>
      </c>
      <c r="H435">
        <v>0.29799999999999999</v>
      </c>
      <c r="I435">
        <v>1.77</v>
      </c>
      <c r="J435">
        <v>0.82899999999999996</v>
      </c>
      <c r="K435">
        <v>4867.2566371681414</v>
      </c>
    </row>
    <row r="436" spans="1:11" x14ac:dyDescent="0.2">
      <c r="A436">
        <v>815.11400000000003</v>
      </c>
      <c r="B436">
        <v>4136.6906474820144</v>
      </c>
      <c r="C436">
        <v>4600</v>
      </c>
      <c r="D436">
        <v>2</v>
      </c>
      <c r="E436">
        <v>15.885999999999999</v>
      </c>
      <c r="F436">
        <v>575000</v>
      </c>
      <c r="G436">
        <v>0.11</v>
      </c>
      <c r="H436">
        <v>0.23</v>
      </c>
      <c r="I436">
        <v>2.1139999999999999</v>
      </c>
      <c r="J436">
        <v>1.131</v>
      </c>
      <c r="K436">
        <v>4906.666666666667</v>
      </c>
    </row>
    <row r="437" spans="1:11" x14ac:dyDescent="0.2">
      <c r="A437">
        <v>817.24900000000002</v>
      </c>
      <c r="B437">
        <v>3023.5660293463761</v>
      </c>
      <c r="C437">
        <v>3400</v>
      </c>
      <c r="D437">
        <v>2</v>
      </c>
      <c r="E437">
        <v>15.750999999999999</v>
      </c>
      <c r="F437">
        <v>425000</v>
      </c>
      <c r="G437">
        <v>0.114</v>
      </c>
      <c r="H437">
        <v>0</v>
      </c>
      <c r="I437">
        <v>2.1349999999999998</v>
      </c>
      <c r="J437">
        <v>0.98899999999999999</v>
      </c>
      <c r="K437">
        <v>4136.6906474820144</v>
      </c>
    </row>
    <row r="438" spans="1:11" x14ac:dyDescent="0.2">
      <c r="A438">
        <v>818.83500000000004</v>
      </c>
      <c r="B438">
        <v>3294.1176470588234</v>
      </c>
      <c r="C438">
        <v>2800</v>
      </c>
      <c r="D438">
        <v>2</v>
      </c>
      <c r="E438">
        <v>16.164999999999999</v>
      </c>
      <c r="F438">
        <v>350000</v>
      </c>
      <c r="G438">
        <v>0.114</v>
      </c>
      <c r="H438">
        <v>0</v>
      </c>
      <c r="I438">
        <v>1.5860000000000001</v>
      </c>
      <c r="J438">
        <v>0.71499999999999997</v>
      </c>
      <c r="K438">
        <v>3023.5660293463761</v>
      </c>
    </row>
    <row r="439" spans="1:11" x14ac:dyDescent="0.2">
      <c r="A439">
        <v>820.71199999999999</v>
      </c>
      <c r="B439">
        <v>3522.2894881673087</v>
      </c>
      <c r="C439">
        <v>3200</v>
      </c>
      <c r="D439">
        <v>2</v>
      </c>
      <c r="E439">
        <v>16.288</v>
      </c>
      <c r="F439">
        <v>400000</v>
      </c>
      <c r="G439">
        <v>0.105</v>
      </c>
      <c r="H439">
        <v>0.16500000000000001</v>
      </c>
      <c r="I439">
        <v>1.712</v>
      </c>
      <c r="J439">
        <v>0.79900000000000004</v>
      </c>
      <c r="K439">
        <v>3294.1176470588234</v>
      </c>
    </row>
    <row r="440" spans="1:11" x14ac:dyDescent="0.2">
      <c r="A440">
        <v>822.62699999999995</v>
      </c>
      <c r="B440">
        <v>3676.0482481332569</v>
      </c>
      <c r="C440">
        <v>3200</v>
      </c>
      <c r="D440">
        <v>2</v>
      </c>
      <c r="E440">
        <v>16.373000000000001</v>
      </c>
      <c r="F440">
        <v>400000</v>
      </c>
      <c r="G440">
        <v>0.114</v>
      </c>
      <c r="H440">
        <v>0.28799999999999998</v>
      </c>
      <c r="I440">
        <v>1.627</v>
      </c>
      <c r="J440">
        <v>0.749</v>
      </c>
      <c r="K440">
        <v>3522.2894881673087</v>
      </c>
    </row>
    <row r="441" spans="1:11" x14ac:dyDescent="0.2">
      <c r="A441">
        <v>824.54399999999998</v>
      </c>
      <c r="B441">
        <v>4103.8020519010261</v>
      </c>
      <c r="C441">
        <v>3400</v>
      </c>
      <c r="D441">
        <v>2</v>
      </c>
      <c r="E441">
        <v>16.456</v>
      </c>
      <c r="F441">
        <v>425000</v>
      </c>
      <c r="G441">
        <v>0.113</v>
      </c>
      <c r="H441">
        <v>0.373</v>
      </c>
      <c r="I441">
        <v>1.544</v>
      </c>
      <c r="J441">
        <v>0.71399999999999997</v>
      </c>
      <c r="K441">
        <v>3676.0482481332569</v>
      </c>
    </row>
    <row r="442" spans="1:11" x14ac:dyDescent="0.2">
      <c r="A442">
        <v>826.721</v>
      </c>
      <c r="B442">
        <v>4171.2403951701426</v>
      </c>
      <c r="C442">
        <v>3800</v>
      </c>
      <c r="D442">
        <v>2</v>
      </c>
      <c r="E442">
        <v>16.279</v>
      </c>
      <c r="F442">
        <v>475000</v>
      </c>
      <c r="G442">
        <v>0.10100000000000001</v>
      </c>
      <c r="H442">
        <v>0.45600000000000002</v>
      </c>
      <c r="I442">
        <v>1.7210000000000001</v>
      </c>
      <c r="J442">
        <v>0.77500000000000002</v>
      </c>
      <c r="K442">
        <v>4103.8020519010261</v>
      </c>
    </row>
    <row r="443" spans="1:11" x14ac:dyDescent="0.2">
      <c r="A443">
        <v>828.88</v>
      </c>
      <c r="B443">
        <v>4028.1973816717018</v>
      </c>
      <c r="C443">
        <v>4000</v>
      </c>
      <c r="D443">
        <v>2</v>
      </c>
      <c r="E443">
        <v>16.12</v>
      </c>
      <c r="F443">
        <v>500000</v>
      </c>
      <c r="G443">
        <v>0.106</v>
      </c>
      <c r="H443">
        <v>0.27900000000000003</v>
      </c>
      <c r="I443">
        <v>1.88</v>
      </c>
      <c r="J443">
        <v>0.92800000000000005</v>
      </c>
      <c r="K443">
        <v>4171.2403951701426</v>
      </c>
    </row>
    <row r="444" spans="1:11" x14ac:dyDescent="0.2">
      <c r="A444">
        <v>830.99300000000005</v>
      </c>
      <c r="B444">
        <v>3435.1145038167938</v>
      </c>
      <c r="C444">
        <v>3600</v>
      </c>
      <c r="D444">
        <v>2</v>
      </c>
      <c r="E444">
        <v>16.007000000000001</v>
      </c>
      <c r="F444">
        <v>450000</v>
      </c>
      <c r="G444">
        <v>0.10299999999999999</v>
      </c>
      <c r="H444">
        <v>0.12</v>
      </c>
      <c r="I444">
        <v>1.9930000000000001</v>
      </c>
      <c r="J444">
        <v>1.01</v>
      </c>
      <c r="K444">
        <v>4028.1973816717018</v>
      </c>
    </row>
    <row r="445" spans="1:11" x14ac:dyDescent="0.2">
      <c r="A445">
        <v>832.99599999999998</v>
      </c>
      <c r="B445">
        <v>2847.6506881822497</v>
      </c>
      <c r="C445">
        <v>3000</v>
      </c>
      <c r="D445">
        <v>2</v>
      </c>
      <c r="E445">
        <v>16.004000000000001</v>
      </c>
      <c r="F445">
        <v>375000</v>
      </c>
      <c r="G445">
        <v>0.111</v>
      </c>
      <c r="H445">
        <v>7.0000000000000001E-3</v>
      </c>
      <c r="I445">
        <v>1.996</v>
      </c>
      <c r="J445">
        <v>0.95299999999999996</v>
      </c>
      <c r="K445">
        <v>3435.1145038167938</v>
      </c>
    </row>
    <row r="446" spans="1:11" x14ac:dyDescent="0.2">
      <c r="A446">
        <v>834.59199999999998</v>
      </c>
      <c r="B446">
        <v>3057.0252792475017</v>
      </c>
      <c r="C446">
        <v>2600</v>
      </c>
      <c r="D446">
        <v>2</v>
      </c>
      <c r="E446">
        <v>16.408000000000001</v>
      </c>
      <c r="F446">
        <v>325000</v>
      </c>
      <c r="G446">
        <v>0.109</v>
      </c>
      <c r="H446">
        <v>4.0000000000000001E-3</v>
      </c>
      <c r="I446">
        <v>1.5920000000000001</v>
      </c>
      <c r="J446">
        <v>0.71799999999999997</v>
      </c>
      <c r="K446">
        <v>2847.6506881822497</v>
      </c>
    </row>
    <row r="447" spans="1:11" x14ac:dyDescent="0.2">
      <c r="A447">
        <v>836.65499999999997</v>
      </c>
      <c r="B447">
        <v>3401.3605442176872</v>
      </c>
      <c r="C447">
        <v>3000</v>
      </c>
      <c r="D447">
        <v>2</v>
      </c>
      <c r="E447">
        <v>16.344999999999999</v>
      </c>
      <c r="F447">
        <v>375000</v>
      </c>
      <c r="G447">
        <v>0.109</v>
      </c>
      <c r="H447">
        <v>0.40799999999999997</v>
      </c>
      <c r="I447">
        <v>1.655</v>
      </c>
      <c r="J447">
        <v>0.75600000000000001</v>
      </c>
      <c r="K447">
        <v>3057.0252792475017</v>
      </c>
    </row>
    <row r="448" spans="1:11" x14ac:dyDescent="0.2">
      <c r="A448">
        <v>838.46600000000001</v>
      </c>
      <c r="B448">
        <v>4066.073697585769</v>
      </c>
      <c r="C448">
        <v>3200</v>
      </c>
      <c r="D448">
        <v>2</v>
      </c>
      <c r="E448">
        <v>16.533999999999999</v>
      </c>
      <c r="F448">
        <v>400000</v>
      </c>
      <c r="G448">
        <v>0.108</v>
      </c>
      <c r="H448">
        <v>0.34499999999999997</v>
      </c>
      <c r="I448">
        <v>1.466</v>
      </c>
      <c r="J448">
        <v>0.64100000000000001</v>
      </c>
      <c r="K448">
        <v>3401.3605442176872</v>
      </c>
    </row>
    <row r="449" spans="1:11" x14ac:dyDescent="0.2">
      <c r="A449">
        <v>840.58699999999999</v>
      </c>
      <c r="B449">
        <v>4733.7278106508875</v>
      </c>
      <c r="C449">
        <v>4000</v>
      </c>
      <c r="D449">
        <v>2</v>
      </c>
      <c r="E449">
        <v>16.413</v>
      </c>
      <c r="F449">
        <v>500000</v>
      </c>
      <c r="G449">
        <v>0.10299999999999999</v>
      </c>
      <c r="H449">
        <v>0.53400000000000003</v>
      </c>
      <c r="I449">
        <v>1.587</v>
      </c>
      <c r="J449">
        <v>0.751</v>
      </c>
      <c r="K449">
        <v>4066.073697585769</v>
      </c>
    </row>
    <row r="450" spans="1:11" x14ac:dyDescent="0.2">
      <c r="A450">
        <v>842.78099999999995</v>
      </c>
      <c r="B450">
        <v>4653.6224219989426</v>
      </c>
      <c r="C450">
        <v>4400</v>
      </c>
      <c r="D450">
        <v>2</v>
      </c>
      <c r="E450">
        <v>16.219000000000001</v>
      </c>
      <c r="F450">
        <v>550000</v>
      </c>
      <c r="G450">
        <v>0.11</v>
      </c>
      <c r="H450">
        <v>0.41299999999999998</v>
      </c>
      <c r="I450">
        <v>1.7809999999999999</v>
      </c>
      <c r="J450">
        <v>0.84899999999999998</v>
      </c>
      <c r="K450">
        <v>4733.7278106508875</v>
      </c>
    </row>
    <row r="451" spans="1:11" x14ac:dyDescent="0.2">
      <c r="A451">
        <v>846.91200000000003</v>
      </c>
      <c r="B451">
        <v>2090.5923344947737</v>
      </c>
      <c r="C451">
        <v>4200</v>
      </c>
      <c r="D451">
        <v>2</v>
      </c>
      <c r="E451">
        <v>14.087999999999999</v>
      </c>
      <c r="F451">
        <v>525000</v>
      </c>
      <c r="G451">
        <v>0.106</v>
      </c>
      <c r="H451">
        <v>0.219</v>
      </c>
      <c r="I451">
        <v>3.9119999999999999</v>
      </c>
      <c r="J451">
        <v>2.298</v>
      </c>
      <c r="K451">
        <v>4653.6224219989426</v>
      </c>
    </row>
    <row r="452" spans="1:11" x14ac:dyDescent="0.2">
      <c r="A452">
        <v>847.89</v>
      </c>
      <c r="B452">
        <v>1296.2962962962963</v>
      </c>
      <c r="C452">
        <v>1400</v>
      </c>
      <c r="D452">
        <v>1</v>
      </c>
      <c r="E452">
        <v>14.11</v>
      </c>
      <c r="F452">
        <v>175000</v>
      </c>
      <c r="G452">
        <v>0.10199999999999999</v>
      </c>
      <c r="H452">
        <v>0</v>
      </c>
      <c r="I452">
        <v>0.97799999999999998</v>
      </c>
      <c r="J452">
        <v>0.876</v>
      </c>
      <c r="K452">
        <v>2090.5923344947737</v>
      </c>
    </row>
    <row r="453" spans="1:11" x14ac:dyDescent="0.2">
      <c r="A453">
        <v>849.27599999999995</v>
      </c>
      <c r="B453">
        <v>802.67558528428094</v>
      </c>
      <c r="C453">
        <v>1200</v>
      </c>
      <c r="D453">
        <v>1</v>
      </c>
      <c r="E453">
        <v>13.724</v>
      </c>
      <c r="F453">
        <v>150000</v>
      </c>
      <c r="G453">
        <v>0.109</v>
      </c>
      <c r="H453">
        <v>0</v>
      </c>
      <c r="I453">
        <v>1.3859999999999999</v>
      </c>
      <c r="J453">
        <v>1.2769999999999999</v>
      </c>
      <c r="K453">
        <v>1296.2962962962963</v>
      </c>
    </row>
    <row r="454" spans="1:11" x14ac:dyDescent="0.2">
      <c r="A454">
        <v>849.76499999999999</v>
      </c>
      <c r="B454">
        <v>1006.7114093959732</v>
      </c>
      <c r="C454">
        <v>600</v>
      </c>
      <c r="D454">
        <v>1</v>
      </c>
      <c r="E454">
        <v>14.234999999999999</v>
      </c>
      <c r="F454">
        <v>75000</v>
      </c>
      <c r="G454">
        <v>0.107</v>
      </c>
      <c r="H454">
        <v>0</v>
      </c>
      <c r="I454">
        <v>0.48899999999999999</v>
      </c>
      <c r="J454">
        <v>0.38200000000000001</v>
      </c>
      <c r="K454">
        <v>802.67558528428094</v>
      </c>
    </row>
    <row r="455" spans="1:11" x14ac:dyDescent="0.2">
      <c r="A455">
        <v>850.22</v>
      </c>
      <c r="B455">
        <v>1795.3321364452424</v>
      </c>
      <c r="C455">
        <v>1000</v>
      </c>
      <c r="D455">
        <v>1</v>
      </c>
      <c r="E455">
        <v>14.78</v>
      </c>
      <c r="F455">
        <v>125000</v>
      </c>
      <c r="G455">
        <v>0.10199999999999999</v>
      </c>
      <c r="H455">
        <v>0</v>
      </c>
      <c r="I455">
        <v>0.45500000000000002</v>
      </c>
      <c r="J455">
        <v>0.35299999999999998</v>
      </c>
      <c r="K455">
        <v>1006.7114093959732</v>
      </c>
    </row>
    <row r="456" spans="1:11" x14ac:dyDescent="0.2">
      <c r="A456">
        <v>850.82299999999998</v>
      </c>
      <c r="B456">
        <v>2553.1914893617022</v>
      </c>
      <c r="C456">
        <v>1800</v>
      </c>
      <c r="D456">
        <v>1</v>
      </c>
      <c r="E456">
        <v>15.177</v>
      </c>
      <c r="F456">
        <v>225000</v>
      </c>
      <c r="G456">
        <v>0.10199999999999999</v>
      </c>
      <c r="H456">
        <v>0</v>
      </c>
      <c r="I456">
        <v>0.60299999999999998</v>
      </c>
      <c r="J456">
        <v>0.501</v>
      </c>
      <c r="K456">
        <v>1795.3321364452424</v>
      </c>
    </row>
    <row r="457" spans="1:11" x14ac:dyDescent="0.2">
      <c r="A457">
        <v>852.96699999999998</v>
      </c>
      <c r="B457">
        <v>2480.0708591674047</v>
      </c>
      <c r="C457">
        <v>2800</v>
      </c>
      <c r="D457">
        <v>2</v>
      </c>
      <c r="E457">
        <v>15.032999999999999</v>
      </c>
      <c r="F457">
        <v>350000</v>
      </c>
      <c r="G457">
        <v>0.114</v>
      </c>
      <c r="H457">
        <v>0</v>
      </c>
      <c r="I457">
        <v>2.1440000000000001</v>
      </c>
      <c r="J457">
        <v>1.262</v>
      </c>
      <c r="K457">
        <v>2553.1914893617022</v>
      </c>
    </row>
    <row r="458" spans="1:11" x14ac:dyDescent="0.2">
      <c r="A458">
        <v>854.86699999999996</v>
      </c>
      <c r="B458">
        <v>1796.4071856287426</v>
      </c>
      <c r="C458">
        <v>1800</v>
      </c>
      <c r="D458">
        <v>2</v>
      </c>
      <c r="E458">
        <v>15.132999999999999</v>
      </c>
      <c r="F458">
        <v>225000</v>
      </c>
      <c r="G458">
        <v>0.104</v>
      </c>
      <c r="H458">
        <v>0</v>
      </c>
      <c r="I458">
        <v>1.9</v>
      </c>
      <c r="J458">
        <v>0.64600000000000002</v>
      </c>
      <c r="K458">
        <v>2480.0708591674047</v>
      </c>
    </row>
    <row r="459" spans="1:11" x14ac:dyDescent="0.2">
      <c r="A459">
        <v>856.13</v>
      </c>
      <c r="B459">
        <v>3225.8064516129034</v>
      </c>
      <c r="C459">
        <v>2200</v>
      </c>
      <c r="D459">
        <v>2</v>
      </c>
      <c r="E459">
        <v>15.87</v>
      </c>
      <c r="F459">
        <v>275000</v>
      </c>
      <c r="G459">
        <v>0.10100000000000001</v>
      </c>
      <c r="H459">
        <v>0</v>
      </c>
      <c r="I459">
        <v>1.2629999999999999</v>
      </c>
      <c r="J459">
        <v>0.57199999999999995</v>
      </c>
      <c r="K459">
        <v>1796.4071856287426</v>
      </c>
    </row>
    <row r="460" spans="1:11" x14ac:dyDescent="0.2">
      <c r="A460">
        <v>857.73199999999997</v>
      </c>
      <c r="B460">
        <v>3496.5034965034965</v>
      </c>
      <c r="C460">
        <v>3000</v>
      </c>
      <c r="D460">
        <v>2</v>
      </c>
      <c r="E460">
        <v>16.268000000000001</v>
      </c>
      <c r="F460">
        <v>375000</v>
      </c>
      <c r="G460">
        <v>0.114</v>
      </c>
      <c r="H460">
        <v>0</v>
      </c>
      <c r="I460">
        <v>1.6020000000000001</v>
      </c>
      <c r="J460">
        <v>0.745</v>
      </c>
      <c r="K460">
        <v>3225.8064516129034</v>
      </c>
    </row>
    <row r="461" spans="1:11" x14ac:dyDescent="0.2">
      <c r="A461">
        <v>859.67499999999995</v>
      </c>
      <c r="B461">
        <v>3599.5500562429697</v>
      </c>
      <c r="C461">
        <v>3200</v>
      </c>
      <c r="D461">
        <v>2</v>
      </c>
      <c r="E461">
        <v>16.324999999999999</v>
      </c>
      <c r="F461">
        <v>400000</v>
      </c>
      <c r="G461">
        <v>0.10299999999999999</v>
      </c>
      <c r="H461">
        <v>0.26800000000000002</v>
      </c>
      <c r="I461">
        <v>1.675</v>
      </c>
      <c r="J461">
        <v>0.77400000000000002</v>
      </c>
      <c r="K461">
        <v>3496.5034965034965</v>
      </c>
    </row>
    <row r="462" spans="1:11" x14ac:dyDescent="0.2">
      <c r="A462">
        <v>861.745</v>
      </c>
      <c r="B462">
        <v>3675.6756756756758</v>
      </c>
      <c r="C462">
        <v>3400</v>
      </c>
      <c r="D462">
        <v>2</v>
      </c>
      <c r="E462">
        <v>16.254999999999999</v>
      </c>
      <c r="F462">
        <v>425000</v>
      </c>
      <c r="G462">
        <v>0.105</v>
      </c>
      <c r="H462">
        <v>0.32500000000000001</v>
      </c>
      <c r="I462">
        <v>1.7450000000000001</v>
      </c>
      <c r="J462">
        <v>0.83399999999999996</v>
      </c>
      <c r="K462">
        <v>3599.5500562429697</v>
      </c>
    </row>
    <row r="463" spans="1:11" x14ac:dyDescent="0.2">
      <c r="A463">
        <v>863.702</v>
      </c>
      <c r="B463">
        <v>3773.5849056603774</v>
      </c>
      <c r="C463">
        <v>3400</v>
      </c>
      <c r="D463">
        <v>2</v>
      </c>
      <c r="E463">
        <v>16.297999999999998</v>
      </c>
      <c r="F463">
        <v>425000</v>
      </c>
      <c r="G463">
        <v>0.1</v>
      </c>
      <c r="H463">
        <v>0.255</v>
      </c>
      <c r="I463">
        <v>1.702</v>
      </c>
      <c r="J463">
        <v>0.80100000000000005</v>
      </c>
      <c r="K463">
        <v>3675.6756756756758</v>
      </c>
    </row>
    <row r="464" spans="1:11" x14ac:dyDescent="0.2">
      <c r="A464">
        <v>865.78599999999994</v>
      </c>
      <c r="B464">
        <v>3582.7186512118019</v>
      </c>
      <c r="C464">
        <v>3400</v>
      </c>
      <c r="D464">
        <v>2</v>
      </c>
      <c r="E464">
        <v>16.213999999999999</v>
      </c>
      <c r="F464">
        <v>425000</v>
      </c>
      <c r="G464">
        <v>0.112</v>
      </c>
      <c r="H464">
        <v>0.29799999999999999</v>
      </c>
      <c r="I464">
        <v>1.786</v>
      </c>
      <c r="J464">
        <v>0.83899999999999997</v>
      </c>
      <c r="K464">
        <v>3773.5849056603774</v>
      </c>
    </row>
    <row r="465" spans="1:11" x14ac:dyDescent="0.2">
      <c r="A465">
        <v>867.875</v>
      </c>
      <c r="B465">
        <v>3430.87790110999</v>
      </c>
      <c r="C465">
        <v>3400</v>
      </c>
      <c r="D465">
        <v>2</v>
      </c>
      <c r="E465">
        <v>16.125</v>
      </c>
      <c r="F465">
        <v>425000</v>
      </c>
      <c r="G465">
        <v>0.107</v>
      </c>
      <c r="H465">
        <v>0.214</v>
      </c>
      <c r="I465">
        <v>1.875</v>
      </c>
      <c r="J465">
        <v>0.91300000000000003</v>
      </c>
      <c r="K465">
        <v>3582.7186512118019</v>
      </c>
    </row>
    <row r="466" spans="1:11" x14ac:dyDescent="0.2">
      <c r="A466">
        <v>869.67899999999997</v>
      </c>
      <c r="B466">
        <v>3367.0033670033672</v>
      </c>
      <c r="C466">
        <v>3000</v>
      </c>
      <c r="D466">
        <v>2</v>
      </c>
      <c r="E466">
        <v>16.321000000000002</v>
      </c>
      <c r="F466">
        <v>375000</v>
      </c>
      <c r="G466">
        <v>0.10299999999999999</v>
      </c>
      <c r="H466">
        <v>0.125</v>
      </c>
      <c r="I466">
        <v>1.679</v>
      </c>
      <c r="J466">
        <v>0.78300000000000003</v>
      </c>
      <c r="K466">
        <v>3430.87790110999</v>
      </c>
    </row>
    <row r="467" spans="1:11" x14ac:dyDescent="0.2">
      <c r="A467">
        <v>871.81700000000001</v>
      </c>
      <c r="B467">
        <v>3333.3333333333335</v>
      </c>
      <c r="C467">
        <v>3200</v>
      </c>
      <c r="D467">
        <v>2</v>
      </c>
      <c r="E467">
        <v>16.183</v>
      </c>
      <c r="F467">
        <v>400000</v>
      </c>
      <c r="G467">
        <v>0.10299999999999999</v>
      </c>
      <c r="H467">
        <v>0.32100000000000001</v>
      </c>
      <c r="I467">
        <v>1.8169999999999999</v>
      </c>
      <c r="J467">
        <v>0.83799999999999997</v>
      </c>
      <c r="K467">
        <v>3367.0033670033672</v>
      </c>
    </row>
    <row r="468" spans="1:11" x14ac:dyDescent="0.2">
      <c r="A468">
        <v>873.77</v>
      </c>
      <c r="B468">
        <v>3404.255319148936</v>
      </c>
      <c r="C468">
        <v>3200</v>
      </c>
      <c r="D468">
        <v>2</v>
      </c>
      <c r="E468">
        <v>16.23</v>
      </c>
      <c r="F468">
        <v>400000</v>
      </c>
      <c r="G468">
        <v>0.11</v>
      </c>
      <c r="H468">
        <v>0.183</v>
      </c>
      <c r="I468">
        <v>1.77</v>
      </c>
      <c r="J468">
        <v>0.83199999999999996</v>
      </c>
      <c r="K468">
        <v>3333.3333333333335</v>
      </c>
    </row>
    <row r="469" spans="1:11" x14ac:dyDescent="0.2">
      <c r="A469">
        <v>875.82</v>
      </c>
      <c r="B469">
        <v>3316.0621761658031</v>
      </c>
      <c r="C469">
        <v>3200</v>
      </c>
      <c r="D469">
        <v>2</v>
      </c>
      <c r="E469">
        <v>16.18</v>
      </c>
      <c r="F469">
        <v>400000</v>
      </c>
      <c r="G469">
        <v>0.11</v>
      </c>
      <c r="H469">
        <v>0.23</v>
      </c>
      <c r="I469">
        <v>1.82</v>
      </c>
      <c r="J469">
        <v>0.87</v>
      </c>
      <c r="K469">
        <v>3404.255319148936</v>
      </c>
    </row>
    <row r="470" spans="1:11" x14ac:dyDescent="0.2">
      <c r="A470">
        <v>877.93100000000004</v>
      </c>
      <c r="B470">
        <v>2951.3034923757991</v>
      </c>
      <c r="C470">
        <v>3000</v>
      </c>
      <c r="D470">
        <v>2</v>
      </c>
      <c r="E470">
        <v>16.068999999999999</v>
      </c>
      <c r="F470">
        <v>375000</v>
      </c>
      <c r="G470">
        <v>0.10199999999999999</v>
      </c>
      <c r="H470">
        <v>0.18</v>
      </c>
      <c r="I470">
        <v>1.931</v>
      </c>
      <c r="J470">
        <v>0.98299999999999998</v>
      </c>
      <c r="K470">
        <v>3316.0621761658031</v>
      </c>
    </row>
    <row r="471" spans="1:11" x14ac:dyDescent="0.2">
      <c r="A471">
        <v>880.28599999999994</v>
      </c>
      <c r="B471">
        <v>2176.6429468396818</v>
      </c>
      <c r="C471">
        <v>2600</v>
      </c>
      <c r="D471">
        <v>2</v>
      </c>
      <c r="E471">
        <v>15.714</v>
      </c>
      <c r="F471">
        <v>325000</v>
      </c>
      <c r="G471">
        <v>0.10299999999999999</v>
      </c>
      <c r="H471">
        <v>6.9000000000000006E-2</v>
      </c>
      <c r="I471">
        <v>2.286</v>
      </c>
      <c r="J471">
        <v>1.0189999999999999</v>
      </c>
      <c r="K471">
        <v>2951.3034923757991</v>
      </c>
    </row>
    <row r="472" spans="1:11" x14ac:dyDescent="0.2">
      <c r="A472">
        <v>881.47199999999998</v>
      </c>
      <c r="B472">
        <v>3093.5808197989172</v>
      </c>
      <c r="C472">
        <v>2000</v>
      </c>
      <c r="D472">
        <v>2</v>
      </c>
      <c r="E472">
        <v>16.527999999999999</v>
      </c>
      <c r="F472">
        <v>250000</v>
      </c>
      <c r="G472">
        <v>0.107</v>
      </c>
      <c r="H472">
        <v>0</v>
      </c>
      <c r="I472">
        <v>1.1859999999999999</v>
      </c>
      <c r="J472">
        <v>0.48199999999999998</v>
      </c>
      <c r="K472">
        <v>2176.6429468396818</v>
      </c>
    </row>
    <row r="473" spans="1:11" x14ac:dyDescent="0.2">
      <c r="A473">
        <v>883.75300000000004</v>
      </c>
      <c r="B473">
        <v>3427.9592929833957</v>
      </c>
      <c r="C473">
        <v>3200</v>
      </c>
      <c r="D473">
        <v>2</v>
      </c>
      <c r="E473">
        <v>16.247</v>
      </c>
      <c r="F473">
        <v>400000</v>
      </c>
      <c r="G473">
        <v>0.114</v>
      </c>
      <c r="H473">
        <v>0.52800000000000002</v>
      </c>
      <c r="I473">
        <v>1.7529999999999999</v>
      </c>
      <c r="J473">
        <v>0.875</v>
      </c>
      <c r="K473">
        <v>3093.5808197989172</v>
      </c>
    </row>
    <row r="474" spans="1:11" x14ac:dyDescent="0.2">
      <c r="A474">
        <v>886.10599999999999</v>
      </c>
      <c r="B474">
        <v>2702.7027027027025</v>
      </c>
      <c r="C474">
        <v>3000</v>
      </c>
      <c r="D474">
        <v>2</v>
      </c>
      <c r="E474">
        <v>15.894</v>
      </c>
      <c r="F474">
        <v>375000</v>
      </c>
      <c r="G474">
        <v>0.114</v>
      </c>
      <c r="H474">
        <v>0.247</v>
      </c>
      <c r="I474">
        <v>2.1059999999999999</v>
      </c>
      <c r="J474">
        <v>1.012</v>
      </c>
      <c r="K474">
        <v>3427.9592929833957</v>
      </c>
    </row>
    <row r="475" spans="1:11" x14ac:dyDescent="0.2">
      <c r="A475">
        <v>888.404</v>
      </c>
      <c r="B475">
        <v>1999.1670137442732</v>
      </c>
      <c r="C475">
        <v>2400</v>
      </c>
      <c r="D475">
        <v>2</v>
      </c>
      <c r="E475">
        <v>15.596</v>
      </c>
      <c r="F475">
        <v>300000</v>
      </c>
      <c r="G475">
        <v>0.10299999999999999</v>
      </c>
      <c r="H475">
        <v>0</v>
      </c>
      <c r="I475">
        <v>2.298</v>
      </c>
      <c r="J475">
        <v>1.2689999999999999</v>
      </c>
      <c r="K475">
        <v>2702.7027027027025</v>
      </c>
    </row>
    <row r="476" spans="1:11" x14ac:dyDescent="0.2">
      <c r="A476">
        <v>890.39800000000002</v>
      </c>
      <c r="B476">
        <v>1520.1900237529692</v>
      </c>
      <c r="C476">
        <v>1600</v>
      </c>
      <c r="D476">
        <v>2</v>
      </c>
      <c r="E476">
        <v>15.602</v>
      </c>
      <c r="F476">
        <v>200000</v>
      </c>
      <c r="G476">
        <v>0.111</v>
      </c>
      <c r="H476">
        <v>0</v>
      </c>
      <c r="I476">
        <v>1.994</v>
      </c>
      <c r="J476">
        <v>1.0029999999999999</v>
      </c>
      <c r="K476">
        <v>1999.1670137442732</v>
      </c>
    </row>
    <row r="477" spans="1:11" x14ac:dyDescent="0.2">
      <c r="A477">
        <v>892.33900000000006</v>
      </c>
      <c r="B477">
        <v>1175.3183153770813</v>
      </c>
      <c r="C477">
        <v>1200</v>
      </c>
      <c r="D477">
        <v>2</v>
      </c>
      <c r="E477">
        <v>15.661</v>
      </c>
      <c r="F477">
        <v>150000</v>
      </c>
      <c r="G477">
        <v>0.10100000000000001</v>
      </c>
      <c r="H477">
        <v>0</v>
      </c>
      <c r="I477">
        <v>1.9410000000000001</v>
      </c>
      <c r="J477">
        <v>0.71699999999999997</v>
      </c>
      <c r="K477">
        <v>1520.1900237529692</v>
      </c>
    </row>
    <row r="478" spans="1:11" x14ac:dyDescent="0.2">
      <c r="A478">
        <v>893.41600000000005</v>
      </c>
      <c r="B478">
        <v>2376.9100169779285</v>
      </c>
      <c r="C478">
        <v>1400</v>
      </c>
      <c r="D478">
        <v>2</v>
      </c>
      <c r="E478">
        <v>16.584</v>
      </c>
      <c r="F478">
        <v>175000</v>
      </c>
      <c r="G478">
        <v>0.10100000000000001</v>
      </c>
      <c r="H478">
        <v>0</v>
      </c>
      <c r="I478">
        <v>1.077</v>
      </c>
      <c r="J478">
        <v>0.40400000000000003</v>
      </c>
      <c r="K478">
        <v>1175.3183153770813</v>
      </c>
    </row>
    <row r="479" spans="1:11" x14ac:dyDescent="0.2">
      <c r="A479">
        <v>896.15499999999997</v>
      </c>
      <c r="B479">
        <v>2298.8505747126437</v>
      </c>
      <c r="C479">
        <v>2600</v>
      </c>
      <c r="D479">
        <v>2</v>
      </c>
      <c r="E479">
        <v>15.845000000000001</v>
      </c>
      <c r="F479">
        <v>325000</v>
      </c>
      <c r="G479">
        <v>0.107</v>
      </c>
      <c r="H479">
        <v>0.58399999999999996</v>
      </c>
      <c r="I479">
        <v>2.1549999999999998</v>
      </c>
      <c r="J479">
        <v>0.91700000000000004</v>
      </c>
      <c r="K479">
        <v>2376.9100169779285</v>
      </c>
    </row>
    <row r="480" spans="1:11" x14ac:dyDescent="0.2">
      <c r="A480">
        <v>897.54600000000005</v>
      </c>
      <c r="B480">
        <v>3191.4893617021276</v>
      </c>
      <c r="C480">
        <v>2400</v>
      </c>
      <c r="D480">
        <v>2</v>
      </c>
      <c r="E480">
        <v>16.454000000000001</v>
      </c>
      <c r="F480">
        <v>300000</v>
      </c>
      <c r="G480">
        <v>0.113</v>
      </c>
      <c r="H480">
        <v>0</v>
      </c>
      <c r="I480">
        <v>1.391</v>
      </c>
      <c r="J480">
        <v>0.66100000000000003</v>
      </c>
      <c r="K480">
        <v>2298.8505747126437</v>
      </c>
    </row>
    <row r="481" spans="1:11" x14ac:dyDescent="0.2">
      <c r="A481">
        <v>899.774</v>
      </c>
      <c r="B481">
        <v>3189.7926634768742</v>
      </c>
      <c r="C481">
        <v>3000</v>
      </c>
      <c r="D481">
        <v>2</v>
      </c>
      <c r="E481">
        <v>16.225999999999999</v>
      </c>
      <c r="F481">
        <v>375000</v>
      </c>
      <c r="G481">
        <v>0.107</v>
      </c>
      <c r="H481">
        <v>0.45400000000000001</v>
      </c>
      <c r="I481">
        <v>1.774</v>
      </c>
      <c r="J481">
        <v>0.82099999999999995</v>
      </c>
      <c r="K481">
        <v>3191.4893617021276</v>
      </c>
    </row>
    <row r="482" spans="1:11" x14ac:dyDescent="0.2">
      <c r="A482">
        <v>901.71299999999997</v>
      </c>
      <c r="B482">
        <v>3289.4736842105262</v>
      </c>
      <c r="C482">
        <v>3000</v>
      </c>
      <c r="D482">
        <v>2</v>
      </c>
      <c r="E482">
        <v>16.286999999999999</v>
      </c>
      <c r="F482">
        <v>375000</v>
      </c>
      <c r="G482">
        <v>0.111</v>
      </c>
      <c r="H482">
        <v>0.22600000000000001</v>
      </c>
      <c r="I482">
        <v>1.7130000000000001</v>
      </c>
      <c r="J482">
        <v>0.81</v>
      </c>
      <c r="K482">
        <v>3189.7926634768742</v>
      </c>
    </row>
    <row r="483" spans="1:11" x14ac:dyDescent="0.2">
      <c r="A483">
        <v>904.048</v>
      </c>
      <c r="B483">
        <v>2791.9962773382967</v>
      </c>
      <c r="C483">
        <v>3000</v>
      </c>
      <c r="D483">
        <v>2</v>
      </c>
      <c r="E483">
        <v>15.952</v>
      </c>
      <c r="F483">
        <v>375000</v>
      </c>
      <c r="G483">
        <v>0.10100000000000001</v>
      </c>
      <c r="H483">
        <v>0.28699999999999998</v>
      </c>
      <c r="I483">
        <v>2.048</v>
      </c>
      <c r="J483">
        <v>1.0249999999999999</v>
      </c>
      <c r="K483">
        <v>3289.4736842105262</v>
      </c>
    </row>
    <row r="484" spans="1:11" x14ac:dyDescent="0.2">
      <c r="A484">
        <v>905.76099999999997</v>
      </c>
      <c r="B484">
        <v>2631.5789473684213</v>
      </c>
      <c r="C484">
        <v>2400</v>
      </c>
      <c r="D484">
        <v>2</v>
      </c>
      <c r="E484">
        <v>16.239000000000001</v>
      </c>
      <c r="F484">
        <v>300000</v>
      </c>
      <c r="G484">
        <v>0.111</v>
      </c>
      <c r="H484">
        <v>0</v>
      </c>
      <c r="I484">
        <v>1.7130000000000001</v>
      </c>
      <c r="J484">
        <v>0.78900000000000003</v>
      </c>
      <c r="K484">
        <v>2791.9962773382967</v>
      </c>
    </row>
    <row r="485" spans="1:11" x14ac:dyDescent="0.2">
      <c r="A485">
        <v>907.77700000000004</v>
      </c>
      <c r="B485">
        <v>2538.3395029085141</v>
      </c>
      <c r="C485">
        <v>2400</v>
      </c>
      <c r="D485">
        <v>2</v>
      </c>
      <c r="E485">
        <v>16.222999999999999</v>
      </c>
      <c r="F485">
        <v>300000</v>
      </c>
      <c r="G485">
        <v>0.114</v>
      </c>
      <c r="H485">
        <v>0.23899999999999999</v>
      </c>
      <c r="I485">
        <v>1.7769999999999999</v>
      </c>
      <c r="J485">
        <v>0.85899999999999999</v>
      </c>
      <c r="K485">
        <v>2631.5789473684213</v>
      </c>
    </row>
    <row r="486" spans="1:11" x14ac:dyDescent="0.2">
      <c r="A486">
        <v>909.93799999999999</v>
      </c>
      <c r="B486">
        <v>2149.4870542256963</v>
      </c>
      <c r="C486">
        <v>2200</v>
      </c>
      <c r="D486">
        <v>2</v>
      </c>
      <c r="E486">
        <v>16.062000000000001</v>
      </c>
      <c r="F486">
        <v>275000</v>
      </c>
      <c r="G486">
        <v>0.109</v>
      </c>
      <c r="H486">
        <v>0.223</v>
      </c>
      <c r="I486">
        <v>1.9379999999999999</v>
      </c>
      <c r="J486">
        <v>0.97799999999999998</v>
      </c>
      <c r="K486">
        <v>2538.3395029085141</v>
      </c>
    </row>
    <row r="487" spans="1:11" x14ac:dyDescent="0.2">
      <c r="A487">
        <v>912.71600000000001</v>
      </c>
      <c r="B487">
        <v>1272.0848056537102</v>
      </c>
      <c r="C487">
        <v>1800</v>
      </c>
      <c r="D487">
        <v>2</v>
      </c>
      <c r="E487">
        <v>15.284000000000001</v>
      </c>
      <c r="F487">
        <v>225000</v>
      </c>
      <c r="G487">
        <v>0.114</v>
      </c>
      <c r="H487">
        <v>6.2E-2</v>
      </c>
      <c r="I487">
        <v>2.7160000000000002</v>
      </c>
      <c r="J487">
        <v>1.496</v>
      </c>
      <c r="K487">
        <v>2149.4870542256963</v>
      </c>
    </row>
    <row r="488" spans="1:11" x14ac:dyDescent="0.2">
      <c r="A488">
        <v>914.92399999999998</v>
      </c>
      <c r="B488">
        <v>862.81276962899051</v>
      </c>
      <c r="C488">
        <v>1000</v>
      </c>
      <c r="D488">
        <v>2</v>
      </c>
      <c r="E488">
        <v>15.076000000000001</v>
      </c>
      <c r="F488">
        <v>125000</v>
      </c>
      <c r="G488">
        <v>0.11</v>
      </c>
      <c r="H488">
        <v>0</v>
      </c>
      <c r="I488">
        <v>2.2080000000000002</v>
      </c>
      <c r="J488">
        <v>1.1419999999999999</v>
      </c>
      <c r="K488">
        <v>1272.0848056537102</v>
      </c>
    </row>
    <row r="489" spans="1:11" x14ac:dyDescent="0.2">
      <c r="A489">
        <v>916.346</v>
      </c>
      <c r="B489">
        <v>782.77886497064583</v>
      </c>
      <c r="C489">
        <v>600</v>
      </c>
      <c r="D489">
        <v>2</v>
      </c>
      <c r="E489">
        <v>15.654</v>
      </c>
      <c r="F489">
        <v>75000</v>
      </c>
      <c r="G489">
        <v>0.111</v>
      </c>
      <c r="H489">
        <v>0</v>
      </c>
      <c r="I489">
        <v>1.4219999999999999</v>
      </c>
      <c r="J489">
        <v>0.58199999999999996</v>
      </c>
      <c r="K489">
        <v>862.81276962899051</v>
      </c>
    </row>
    <row r="490" spans="1:11" x14ac:dyDescent="0.2">
      <c r="A490">
        <v>917.8</v>
      </c>
      <c r="B490">
        <v>1024.9839846252403</v>
      </c>
      <c r="C490">
        <v>800</v>
      </c>
      <c r="D490">
        <v>2</v>
      </c>
      <c r="E490">
        <v>16.2</v>
      </c>
      <c r="F490">
        <v>100000</v>
      </c>
      <c r="G490">
        <v>0.107</v>
      </c>
      <c r="H490">
        <v>0</v>
      </c>
      <c r="I490">
        <v>1.454</v>
      </c>
      <c r="J490">
        <v>0.66800000000000004</v>
      </c>
      <c r="K490">
        <v>782.77886497064583</v>
      </c>
    </row>
    <row r="491" spans="1:11" x14ac:dyDescent="0.2">
      <c r="A491">
        <v>919.63099999999997</v>
      </c>
      <c r="B491">
        <v>922.72202998846592</v>
      </c>
      <c r="C491">
        <v>800</v>
      </c>
      <c r="D491">
        <v>2</v>
      </c>
      <c r="E491">
        <v>16.369</v>
      </c>
      <c r="F491">
        <v>100000</v>
      </c>
      <c r="G491">
        <v>0.10299999999999999</v>
      </c>
      <c r="H491">
        <v>0.2</v>
      </c>
      <c r="I491">
        <v>1.631</v>
      </c>
      <c r="J491">
        <v>0.76300000000000001</v>
      </c>
      <c r="K491">
        <v>1024.9839846252403</v>
      </c>
    </row>
    <row r="492" spans="1:11" x14ac:dyDescent="0.2">
      <c r="A492">
        <v>921.74099999999999</v>
      </c>
      <c r="B492">
        <v>863.46465191581217</v>
      </c>
      <c r="C492">
        <v>800</v>
      </c>
      <c r="D492">
        <v>2</v>
      </c>
      <c r="E492">
        <v>16.259</v>
      </c>
      <c r="F492">
        <v>100000</v>
      </c>
      <c r="G492">
        <v>0.112</v>
      </c>
      <c r="H492">
        <v>0.36899999999999999</v>
      </c>
      <c r="I492">
        <v>1.7410000000000001</v>
      </c>
      <c r="J492">
        <v>0.872</v>
      </c>
      <c r="K492">
        <v>922.72202998846592</v>
      </c>
    </row>
    <row r="493" spans="1:11" x14ac:dyDescent="0.2">
      <c r="A493">
        <v>923.21299999999997</v>
      </c>
      <c r="B493">
        <v>904.97737556561083</v>
      </c>
      <c r="C493">
        <v>600</v>
      </c>
      <c r="D493">
        <v>2</v>
      </c>
      <c r="E493">
        <v>16.786999999999999</v>
      </c>
      <c r="F493">
        <v>75000</v>
      </c>
      <c r="G493">
        <v>0.113</v>
      </c>
      <c r="H493">
        <v>0.25900000000000001</v>
      </c>
      <c r="I493">
        <v>1.2130000000000001</v>
      </c>
      <c r="J493">
        <v>0.52600000000000002</v>
      </c>
      <c r="K493">
        <v>863.46465191581217</v>
      </c>
    </row>
    <row r="494" spans="1:11" x14ac:dyDescent="0.2">
      <c r="A494">
        <v>925.64400000000001</v>
      </c>
      <c r="B494">
        <v>915.33180778032033</v>
      </c>
      <c r="C494">
        <v>800</v>
      </c>
      <c r="D494">
        <v>2</v>
      </c>
      <c r="E494">
        <v>16.356000000000002</v>
      </c>
      <c r="F494">
        <v>100000</v>
      </c>
      <c r="G494">
        <v>0.104</v>
      </c>
      <c r="H494">
        <v>0.78700000000000003</v>
      </c>
      <c r="I494">
        <v>1.6439999999999999</v>
      </c>
      <c r="J494">
        <v>0.76700000000000002</v>
      </c>
      <c r="K494">
        <v>904.97737556561083</v>
      </c>
    </row>
    <row r="495" spans="1:11" x14ac:dyDescent="0.2">
      <c r="A495">
        <v>927.38300000000004</v>
      </c>
      <c r="B495">
        <v>1077.4410774410774</v>
      </c>
      <c r="C495">
        <v>800</v>
      </c>
      <c r="D495">
        <v>2</v>
      </c>
      <c r="E495">
        <v>16.617000000000001</v>
      </c>
      <c r="F495">
        <v>100000</v>
      </c>
      <c r="G495">
        <v>0.10199999999999999</v>
      </c>
      <c r="H495">
        <v>0.35599999999999998</v>
      </c>
      <c r="I495">
        <v>1.383</v>
      </c>
      <c r="J495">
        <v>0.63200000000000001</v>
      </c>
      <c r="K495">
        <v>915.33180778032033</v>
      </c>
    </row>
    <row r="496" spans="1:11" x14ac:dyDescent="0.2">
      <c r="A496">
        <v>929.596</v>
      </c>
      <c r="B496">
        <v>1173.7089201877934</v>
      </c>
      <c r="C496">
        <v>1000</v>
      </c>
      <c r="D496">
        <v>2</v>
      </c>
      <c r="E496">
        <v>16.404</v>
      </c>
      <c r="F496">
        <v>125000</v>
      </c>
      <c r="G496">
        <v>0.108</v>
      </c>
      <c r="H496">
        <v>0.61699999999999999</v>
      </c>
      <c r="I496">
        <v>1.5960000000000001</v>
      </c>
      <c r="J496">
        <v>0.74199999999999999</v>
      </c>
      <c r="K496">
        <v>1077.4410774410774</v>
      </c>
    </row>
    <row r="497" spans="1:11" x14ac:dyDescent="0.2">
      <c r="A497">
        <v>931.52800000000002</v>
      </c>
      <c r="B497">
        <v>1226.2415695892091</v>
      </c>
      <c r="C497">
        <v>1000</v>
      </c>
      <c r="D497">
        <v>2</v>
      </c>
      <c r="E497">
        <v>16.472000000000001</v>
      </c>
      <c r="F497">
        <v>125000</v>
      </c>
      <c r="G497">
        <v>0.10299999999999999</v>
      </c>
      <c r="H497">
        <v>0.40400000000000003</v>
      </c>
      <c r="I497">
        <v>1.528</v>
      </c>
      <c r="J497">
        <v>0.69799999999999995</v>
      </c>
      <c r="K497">
        <v>1173.7089201877934</v>
      </c>
    </row>
    <row r="498" spans="1:11" x14ac:dyDescent="0.2">
      <c r="A498">
        <v>933.67700000000002</v>
      </c>
      <c r="B498">
        <v>1347.5575519371139</v>
      </c>
      <c r="C498">
        <v>1200</v>
      </c>
      <c r="D498">
        <v>2</v>
      </c>
      <c r="E498">
        <v>16.323</v>
      </c>
      <c r="F498">
        <v>150000</v>
      </c>
      <c r="G498">
        <v>0.104</v>
      </c>
      <c r="H498">
        <v>0.47199999999999998</v>
      </c>
      <c r="I498">
        <v>1.677</v>
      </c>
      <c r="J498">
        <v>0.77100000000000002</v>
      </c>
      <c r="K498">
        <v>1226.2415695892091</v>
      </c>
    </row>
    <row r="499" spans="1:11" x14ac:dyDescent="0.2">
      <c r="A499">
        <v>935.48199999999997</v>
      </c>
      <c r="B499">
        <v>1516.1086544535692</v>
      </c>
      <c r="C499">
        <v>1200</v>
      </c>
      <c r="D499">
        <v>2</v>
      </c>
      <c r="E499">
        <v>16.518000000000001</v>
      </c>
      <c r="F499">
        <v>150000</v>
      </c>
      <c r="G499">
        <v>0.10100000000000001</v>
      </c>
      <c r="H499">
        <v>0.32300000000000001</v>
      </c>
      <c r="I499">
        <v>1.482</v>
      </c>
      <c r="J499">
        <v>0.66800000000000004</v>
      </c>
      <c r="K499">
        <v>1347.5575519371139</v>
      </c>
    </row>
    <row r="500" spans="1:11" x14ac:dyDescent="0.2">
      <c r="A500">
        <v>937.42399999999998</v>
      </c>
      <c r="B500">
        <v>1825.2933507170794</v>
      </c>
      <c r="C500">
        <v>1400</v>
      </c>
      <c r="D500">
        <v>2</v>
      </c>
      <c r="E500">
        <v>16.576000000000001</v>
      </c>
      <c r="F500">
        <v>175000</v>
      </c>
      <c r="G500">
        <v>0.11</v>
      </c>
      <c r="H500">
        <v>0.51800000000000002</v>
      </c>
      <c r="I500">
        <v>1.4239999999999999</v>
      </c>
      <c r="J500">
        <v>0.63700000000000001</v>
      </c>
      <c r="K500">
        <v>1516.1086544535692</v>
      </c>
    </row>
    <row r="501" spans="1:11" x14ac:dyDescent="0.2">
      <c r="A501">
        <v>939.50400000000002</v>
      </c>
      <c r="B501">
        <v>2229.1021671826625</v>
      </c>
      <c r="C501">
        <v>1800</v>
      </c>
      <c r="D501">
        <v>2</v>
      </c>
      <c r="E501">
        <v>16.495999999999999</v>
      </c>
      <c r="F501">
        <v>225000</v>
      </c>
      <c r="G501">
        <v>0.111</v>
      </c>
      <c r="H501">
        <v>0.57599999999999996</v>
      </c>
      <c r="I501">
        <v>1.504</v>
      </c>
      <c r="J501">
        <v>0.68200000000000005</v>
      </c>
      <c r="K501">
        <v>1825.2933507170794</v>
      </c>
    </row>
    <row r="502" spans="1:11" x14ac:dyDescent="0.2">
      <c r="A502">
        <v>941.56100000000004</v>
      </c>
      <c r="B502">
        <v>2399.5200959808039</v>
      </c>
      <c r="C502">
        <v>2000</v>
      </c>
      <c r="D502">
        <v>2</v>
      </c>
      <c r="E502">
        <v>16.439</v>
      </c>
      <c r="F502">
        <v>250000</v>
      </c>
      <c r="G502">
        <v>0.106</v>
      </c>
      <c r="H502">
        <v>0.496</v>
      </c>
      <c r="I502">
        <v>1.5609999999999999</v>
      </c>
      <c r="J502">
        <v>0.72799999999999998</v>
      </c>
      <c r="K502">
        <v>2229.1021671826625</v>
      </c>
    </row>
    <row r="503" spans="1:11" x14ac:dyDescent="0.2">
      <c r="A503">
        <v>943.69100000000003</v>
      </c>
      <c r="B503">
        <v>2439.0243902439024</v>
      </c>
      <c r="C503">
        <v>2200</v>
      </c>
      <c r="D503">
        <v>2</v>
      </c>
      <c r="E503">
        <v>16.309000000000001</v>
      </c>
      <c r="F503">
        <v>275000</v>
      </c>
      <c r="G503">
        <v>0.113</v>
      </c>
      <c r="H503">
        <v>0.439</v>
      </c>
      <c r="I503">
        <v>1.6910000000000001</v>
      </c>
      <c r="J503">
        <v>0.78500000000000003</v>
      </c>
      <c r="K503">
        <v>2399.5200959808039</v>
      </c>
    </row>
    <row r="504" spans="1:11" x14ac:dyDescent="0.2">
      <c r="A504">
        <v>945.70500000000004</v>
      </c>
      <c r="B504">
        <v>2432.2830292979547</v>
      </c>
      <c r="C504">
        <v>2200</v>
      </c>
      <c r="D504">
        <v>2</v>
      </c>
      <c r="E504">
        <v>16.295000000000002</v>
      </c>
      <c r="F504">
        <v>275000</v>
      </c>
      <c r="G504">
        <v>0.104</v>
      </c>
      <c r="H504">
        <v>0.309</v>
      </c>
      <c r="I504">
        <v>1.7050000000000001</v>
      </c>
      <c r="J504">
        <v>0.77700000000000002</v>
      </c>
      <c r="K504">
        <v>2439.0243902439024</v>
      </c>
    </row>
    <row r="505" spans="1:11" x14ac:dyDescent="0.2">
      <c r="A505">
        <v>947.54499999999996</v>
      </c>
      <c r="B505">
        <v>2673.1470230862697</v>
      </c>
      <c r="C505">
        <v>2200</v>
      </c>
      <c r="D505">
        <v>2</v>
      </c>
      <c r="E505">
        <v>16.454999999999998</v>
      </c>
      <c r="F505">
        <v>275000</v>
      </c>
      <c r="G505">
        <v>0.10100000000000001</v>
      </c>
      <c r="H505">
        <v>0.29499999999999998</v>
      </c>
      <c r="I505">
        <v>1.5449999999999999</v>
      </c>
      <c r="J505">
        <v>0.71699999999999997</v>
      </c>
      <c r="K505">
        <v>2432.2830292979547</v>
      </c>
    </row>
    <row r="506" spans="1:11" x14ac:dyDescent="0.2">
      <c r="A506">
        <v>949.63599999999997</v>
      </c>
      <c r="B506">
        <v>2750.7163323782233</v>
      </c>
      <c r="C506">
        <v>2400</v>
      </c>
      <c r="D506">
        <v>2</v>
      </c>
      <c r="E506">
        <v>16.364000000000001</v>
      </c>
      <c r="F506">
        <v>300000</v>
      </c>
      <c r="G506">
        <v>0.109</v>
      </c>
      <c r="H506">
        <v>0.45500000000000002</v>
      </c>
      <c r="I506">
        <v>1.6359999999999999</v>
      </c>
      <c r="J506">
        <v>0.77200000000000002</v>
      </c>
      <c r="K506">
        <v>2673.1470230862697</v>
      </c>
    </row>
    <row r="507" spans="1:11" x14ac:dyDescent="0.2">
      <c r="A507">
        <v>952.19</v>
      </c>
      <c r="B507">
        <v>2259.8870056497176</v>
      </c>
      <c r="C507">
        <v>2600</v>
      </c>
      <c r="D507">
        <v>2</v>
      </c>
      <c r="E507">
        <v>15.81</v>
      </c>
      <c r="F507">
        <v>325000</v>
      </c>
      <c r="G507">
        <v>0.111</v>
      </c>
      <c r="H507">
        <v>0.36399999999999999</v>
      </c>
      <c r="I507">
        <v>2.19</v>
      </c>
      <c r="J507">
        <v>1.125</v>
      </c>
      <c r="K507">
        <v>2750.7163323782233</v>
      </c>
    </row>
    <row r="508" spans="1:11" x14ac:dyDescent="0.2">
      <c r="A508">
        <v>953.59799999999996</v>
      </c>
      <c r="B508">
        <v>2368.4210526315787</v>
      </c>
      <c r="C508">
        <v>1800</v>
      </c>
      <c r="D508">
        <v>2</v>
      </c>
      <c r="E508">
        <v>16.402000000000001</v>
      </c>
      <c r="F508">
        <v>225000</v>
      </c>
      <c r="G508">
        <v>0.112</v>
      </c>
      <c r="H508">
        <v>0</v>
      </c>
      <c r="I508">
        <v>1.4079999999999999</v>
      </c>
      <c r="J508">
        <v>0.56799999999999995</v>
      </c>
      <c r="K508">
        <v>2259.8870056497176</v>
      </c>
    </row>
    <row r="509" spans="1:11" x14ac:dyDescent="0.2">
      <c r="A509">
        <v>955.53899999999999</v>
      </c>
      <c r="B509">
        <v>2912.6213592233012</v>
      </c>
      <c r="C509">
        <v>2400</v>
      </c>
      <c r="D509">
        <v>2</v>
      </c>
      <c r="E509">
        <v>16.460999999999999</v>
      </c>
      <c r="F509">
        <v>300000</v>
      </c>
      <c r="G509">
        <v>0.109</v>
      </c>
      <c r="H509">
        <v>0.40200000000000002</v>
      </c>
      <c r="I509">
        <v>1.5389999999999999</v>
      </c>
      <c r="J509">
        <v>0.73799999999999999</v>
      </c>
      <c r="K509">
        <v>2368.4210526315787</v>
      </c>
    </row>
    <row r="510" spans="1:11" x14ac:dyDescent="0.2">
      <c r="A510">
        <v>957.89700000000005</v>
      </c>
      <c r="B510">
        <v>2600</v>
      </c>
      <c r="C510">
        <v>2600</v>
      </c>
      <c r="D510">
        <v>2</v>
      </c>
      <c r="E510">
        <v>16.103000000000002</v>
      </c>
      <c r="F510">
        <v>325000</v>
      </c>
      <c r="G510">
        <v>0.10299999999999999</v>
      </c>
      <c r="H510">
        <v>0.46100000000000002</v>
      </c>
      <c r="I510">
        <v>1.897</v>
      </c>
      <c r="J510">
        <v>0.95499999999999996</v>
      </c>
      <c r="K510">
        <v>2912.6213592233012</v>
      </c>
    </row>
    <row r="511" spans="1:11" x14ac:dyDescent="0.2">
      <c r="A511">
        <v>961.53300000000002</v>
      </c>
      <c r="B511">
        <v>1210.1210121012102</v>
      </c>
      <c r="C511">
        <v>2200</v>
      </c>
      <c r="D511">
        <v>2</v>
      </c>
      <c r="E511">
        <v>14.467000000000001</v>
      </c>
      <c r="F511">
        <v>275000</v>
      </c>
      <c r="G511">
        <v>0.10299999999999999</v>
      </c>
      <c r="H511">
        <v>0.10299999999999999</v>
      </c>
      <c r="I511">
        <v>3.5329999999999999</v>
      </c>
      <c r="J511">
        <v>1.841</v>
      </c>
      <c r="K511">
        <v>2600</v>
      </c>
    </row>
    <row r="512" spans="1:11" x14ac:dyDescent="0.2">
      <c r="A512">
        <v>962.29</v>
      </c>
      <c r="B512">
        <v>1152.073732718894</v>
      </c>
      <c r="C512">
        <v>1000</v>
      </c>
      <c r="D512">
        <v>1</v>
      </c>
      <c r="E512">
        <v>14.71</v>
      </c>
      <c r="F512">
        <v>125000</v>
      </c>
      <c r="G512">
        <v>0.111</v>
      </c>
      <c r="H512">
        <v>0</v>
      </c>
      <c r="I512">
        <v>0.75700000000000001</v>
      </c>
      <c r="J512">
        <v>0.64600000000000002</v>
      </c>
      <c r="K512">
        <v>1210.1210121012102</v>
      </c>
    </row>
    <row r="513" spans="1:11" x14ac:dyDescent="0.2">
      <c r="A513">
        <v>962.98400000000004</v>
      </c>
      <c r="B513">
        <v>1239.1573729863692</v>
      </c>
      <c r="C513">
        <v>1000</v>
      </c>
      <c r="D513">
        <v>1</v>
      </c>
      <c r="E513">
        <v>15.016</v>
      </c>
      <c r="F513">
        <v>125000</v>
      </c>
      <c r="G513">
        <v>0.113</v>
      </c>
      <c r="H513">
        <v>0</v>
      </c>
      <c r="I513">
        <v>0.69399999999999995</v>
      </c>
      <c r="J513">
        <v>0.58099999999999996</v>
      </c>
      <c r="K513">
        <v>1152.073732718894</v>
      </c>
    </row>
    <row r="514" spans="1:11" x14ac:dyDescent="0.2">
      <c r="A514">
        <v>966.17399999999998</v>
      </c>
      <c r="B514">
        <v>847.97092671108419</v>
      </c>
      <c r="C514">
        <v>1400</v>
      </c>
      <c r="D514">
        <v>2</v>
      </c>
      <c r="E514">
        <v>13.826000000000001</v>
      </c>
      <c r="F514">
        <v>175000</v>
      </c>
      <c r="G514">
        <v>0.112</v>
      </c>
      <c r="H514">
        <v>0</v>
      </c>
      <c r="I514">
        <v>3.19</v>
      </c>
      <c r="J514">
        <v>1.9550000000000001</v>
      </c>
      <c r="K514">
        <v>1239.1573729863692</v>
      </c>
    </row>
    <row r="515" spans="1:11" x14ac:dyDescent="0.2">
      <c r="A515">
        <v>966.81200000000001</v>
      </c>
      <c r="B515">
        <v>804.28954423592495</v>
      </c>
      <c r="C515">
        <v>600</v>
      </c>
      <c r="D515">
        <v>1</v>
      </c>
      <c r="E515">
        <v>14.188000000000001</v>
      </c>
      <c r="F515">
        <v>75000</v>
      </c>
      <c r="G515">
        <v>0.108</v>
      </c>
      <c r="H515">
        <v>0</v>
      </c>
      <c r="I515">
        <v>0.63800000000000001</v>
      </c>
      <c r="J515">
        <v>0.53</v>
      </c>
      <c r="K515">
        <v>847.97092671108419</v>
      </c>
    </row>
    <row r="516" spans="1:11" x14ac:dyDescent="0.2">
      <c r="A516">
        <v>967.53700000000003</v>
      </c>
      <c r="B516">
        <v>967.35187424425635</v>
      </c>
      <c r="C516">
        <v>800</v>
      </c>
      <c r="D516">
        <v>1</v>
      </c>
      <c r="E516">
        <v>14.462999999999999</v>
      </c>
      <c r="F516">
        <v>100000</v>
      </c>
      <c r="G516">
        <v>0.10199999999999999</v>
      </c>
      <c r="H516">
        <v>0</v>
      </c>
      <c r="I516">
        <v>0.72499999999999998</v>
      </c>
      <c r="J516">
        <v>0.623</v>
      </c>
      <c r="K516">
        <v>804.28954423592495</v>
      </c>
    </row>
    <row r="517" spans="1:11" x14ac:dyDescent="0.2">
      <c r="A517">
        <v>968.22</v>
      </c>
      <c r="B517">
        <v>1019.108280254777</v>
      </c>
      <c r="C517">
        <v>800</v>
      </c>
      <c r="D517">
        <v>1</v>
      </c>
      <c r="E517">
        <v>14.78</v>
      </c>
      <c r="F517">
        <v>100000</v>
      </c>
      <c r="G517">
        <v>0.10199999999999999</v>
      </c>
      <c r="H517">
        <v>0</v>
      </c>
      <c r="I517">
        <v>0.68300000000000005</v>
      </c>
      <c r="J517">
        <v>0.58099999999999996</v>
      </c>
      <c r="K517">
        <v>967.35187424425635</v>
      </c>
    </row>
    <row r="518" spans="1:11" x14ac:dyDescent="0.2">
      <c r="A518">
        <v>969</v>
      </c>
      <c r="B518">
        <v>1123.5955056179776</v>
      </c>
      <c r="C518">
        <v>1000</v>
      </c>
      <c r="D518">
        <v>1</v>
      </c>
      <c r="E518">
        <v>15</v>
      </c>
      <c r="F518">
        <v>125000</v>
      </c>
      <c r="G518">
        <v>0.11</v>
      </c>
      <c r="H518">
        <v>0</v>
      </c>
      <c r="I518">
        <v>0.78</v>
      </c>
      <c r="J518">
        <v>0.67</v>
      </c>
      <c r="K518">
        <v>1019.108280254777</v>
      </c>
    </row>
    <row r="519" spans="1:11" x14ac:dyDescent="0.2">
      <c r="A519">
        <v>970.73199999999997</v>
      </c>
      <c r="B519">
        <v>1302.2246337493218</v>
      </c>
      <c r="C519">
        <v>1200</v>
      </c>
      <c r="D519">
        <v>2</v>
      </c>
      <c r="E519">
        <v>15.268000000000001</v>
      </c>
      <c r="F519">
        <v>150000</v>
      </c>
      <c r="G519">
        <v>0.111</v>
      </c>
      <c r="H519">
        <v>0</v>
      </c>
      <c r="I519">
        <v>1.732</v>
      </c>
      <c r="J519">
        <v>0.83</v>
      </c>
      <c r="K519">
        <v>1123.5955056179776</v>
      </c>
    </row>
    <row r="520" spans="1:11" x14ac:dyDescent="0.2">
      <c r="A520">
        <v>972.87400000000002</v>
      </c>
      <c r="B520">
        <v>1069.042316258352</v>
      </c>
      <c r="C520">
        <v>1200</v>
      </c>
      <c r="D520">
        <v>2</v>
      </c>
      <c r="E520">
        <v>15.125999999999999</v>
      </c>
      <c r="F520">
        <v>150000</v>
      </c>
      <c r="G520">
        <v>0.10299999999999999</v>
      </c>
      <c r="H520">
        <v>0</v>
      </c>
      <c r="I520">
        <v>2.1419999999999999</v>
      </c>
      <c r="J520">
        <v>1.036</v>
      </c>
      <c r="K520">
        <v>1302.2246337493218</v>
      </c>
    </row>
    <row r="521" spans="1:11" x14ac:dyDescent="0.2">
      <c r="A521">
        <v>975.44100000000003</v>
      </c>
      <c r="B521">
        <v>597.23777528928701</v>
      </c>
      <c r="C521">
        <v>800</v>
      </c>
      <c r="D521">
        <v>2</v>
      </c>
      <c r="E521">
        <v>14.558999999999999</v>
      </c>
      <c r="F521">
        <v>100000</v>
      </c>
      <c r="G521">
        <v>0.112</v>
      </c>
      <c r="H521">
        <v>0</v>
      </c>
      <c r="I521">
        <v>2.5670000000000002</v>
      </c>
      <c r="J521">
        <v>1.488</v>
      </c>
      <c r="K521">
        <v>1069.042316258352</v>
      </c>
    </row>
    <row r="522" spans="1:11" x14ac:dyDescent="0.2">
      <c r="A522">
        <v>975.98099999999999</v>
      </c>
      <c r="B522">
        <v>613.49693251533745</v>
      </c>
      <c r="C522">
        <v>400</v>
      </c>
      <c r="D522">
        <v>1</v>
      </c>
      <c r="E522">
        <v>15.019</v>
      </c>
      <c r="F522">
        <v>50000</v>
      </c>
      <c r="G522">
        <v>0.112</v>
      </c>
      <c r="H522">
        <v>0</v>
      </c>
      <c r="I522">
        <v>0.54</v>
      </c>
      <c r="J522">
        <v>0.42799999999999999</v>
      </c>
      <c r="K522">
        <v>597.23777528928701</v>
      </c>
    </row>
    <row r="523" spans="1:11" x14ac:dyDescent="0.2">
      <c r="A523">
        <v>976.98699999999997</v>
      </c>
      <c r="B523">
        <v>1081.081081081081</v>
      </c>
      <c r="C523">
        <v>600</v>
      </c>
      <c r="D523">
        <v>2</v>
      </c>
      <c r="E523">
        <v>16.013000000000002</v>
      </c>
      <c r="F523">
        <v>75000</v>
      </c>
      <c r="G523">
        <v>0.104</v>
      </c>
      <c r="H523">
        <v>0</v>
      </c>
      <c r="I523">
        <v>1.006</v>
      </c>
      <c r="J523">
        <v>0.45100000000000001</v>
      </c>
      <c r="K523">
        <v>613.49693251533745</v>
      </c>
    </row>
    <row r="524" spans="1:11" x14ac:dyDescent="0.2">
      <c r="A524">
        <v>979.48199999999997</v>
      </c>
      <c r="B524">
        <v>771.60493827160496</v>
      </c>
      <c r="C524">
        <v>1000</v>
      </c>
      <c r="D524">
        <v>2</v>
      </c>
      <c r="E524">
        <v>15.518000000000001</v>
      </c>
      <c r="F524">
        <v>125000</v>
      </c>
      <c r="G524">
        <v>0.11</v>
      </c>
      <c r="H524">
        <v>1.2999999999999999E-2</v>
      </c>
      <c r="I524">
        <v>2.4820000000000002</v>
      </c>
      <c r="J524">
        <v>1.349</v>
      </c>
      <c r="K524">
        <v>1081.081081081081</v>
      </c>
    </row>
    <row r="525" spans="1:11" x14ac:dyDescent="0.2">
      <c r="A525">
        <v>981.74099999999999</v>
      </c>
      <c r="B525">
        <v>505.90219224283305</v>
      </c>
      <c r="C525">
        <v>600</v>
      </c>
      <c r="D525">
        <v>2</v>
      </c>
      <c r="E525">
        <v>15.259</v>
      </c>
      <c r="F525">
        <v>75000</v>
      </c>
      <c r="G525">
        <v>0.113</v>
      </c>
      <c r="H525">
        <v>0</v>
      </c>
      <c r="I525">
        <v>2.2589999999999999</v>
      </c>
      <c r="J525">
        <v>1.2430000000000001</v>
      </c>
      <c r="K525">
        <v>771.60493827160496</v>
      </c>
    </row>
    <row r="526" spans="1:11" x14ac:dyDescent="0.2">
      <c r="A526">
        <v>986.46600000000001</v>
      </c>
      <c r="B526">
        <v>165.73441060700227</v>
      </c>
      <c r="C526">
        <v>400</v>
      </c>
      <c r="D526">
        <v>2</v>
      </c>
      <c r="E526">
        <v>12.534000000000001</v>
      </c>
      <c r="F526">
        <v>50000</v>
      </c>
      <c r="G526">
        <v>0.10199999999999999</v>
      </c>
      <c r="H526">
        <v>0</v>
      </c>
      <c r="I526">
        <v>4.7249999999999996</v>
      </c>
      <c r="J526">
        <v>1.84</v>
      </c>
      <c r="K526">
        <v>505.90219224283305</v>
      </c>
    </row>
    <row r="527" spans="1:11" x14ac:dyDescent="0.2">
      <c r="A527">
        <v>987.51199999999994</v>
      </c>
      <c r="B527">
        <v>172.56255392579811</v>
      </c>
      <c r="C527">
        <v>200</v>
      </c>
      <c r="D527">
        <v>1</v>
      </c>
      <c r="E527">
        <v>12.488</v>
      </c>
      <c r="F527">
        <v>25000</v>
      </c>
      <c r="G527">
        <v>0.113</v>
      </c>
      <c r="H527">
        <v>0</v>
      </c>
      <c r="I527">
        <v>1.046</v>
      </c>
      <c r="J527">
        <v>0.93300000000000005</v>
      </c>
      <c r="K527">
        <v>165.73441060700227</v>
      </c>
    </row>
    <row r="528" spans="1:11" x14ac:dyDescent="0.2">
      <c r="A528">
        <v>988.21799999999996</v>
      </c>
      <c r="B528">
        <v>246.6091245376079</v>
      </c>
      <c r="C528">
        <v>200</v>
      </c>
      <c r="D528">
        <v>1</v>
      </c>
      <c r="E528">
        <v>12.782</v>
      </c>
      <c r="F528">
        <v>25000</v>
      </c>
      <c r="G528">
        <v>0.105</v>
      </c>
      <c r="H528">
        <v>0</v>
      </c>
      <c r="I528">
        <v>0.70599999999999996</v>
      </c>
      <c r="J528">
        <v>0.60099999999999998</v>
      </c>
      <c r="K528">
        <v>172.56255392579811</v>
      </c>
    </row>
    <row r="529" spans="1:11" x14ac:dyDescent="0.2">
      <c r="A529">
        <v>988.73</v>
      </c>
      <c r="B529">
        <v>324.6753246753247</v>
      </c>
      <c r="C529">
        <v>200</v>
      </c>
      <c r="D529">
        <v>1</v>
      </c>
      <c r="E529">
        <v>13.27</v>
      </c>
      <c r="F529">
        <v>25000</v>
      </c>
      <c r="G529">
        <v>0.104</v>
      </c>
      <c r="H529">
        <v>0</v>
      </c>
      <c r="I529">
        <v>0.51200000000000001</v>
      </c>
      <c r="J529">
        <v>0.40799999999999997</v>
      </c>
      <c r="K529">
        <v>246.6091245376079</v>
      </c>
    </row>
    <row r="530" spans="1:11" x14ac:dyDescent="0.2">
      <c r="A530">
        <v>989.13400000000001</v>
      </c>
      <c r="B530">
        <v>396.03960396039605</v>
      </c>
      <c r="C530">
        <v>200</v>
      </c>
      <c r="D530">
        <v>1</v>
      </c>
      <c r="E530">
        <v>13.866</v>
      </c>
      <c r="F530">
        <v>25000</v>
      </c>
      <c r="G530">
        <v>0.10100000000000001</v>
      </c>
      <c r="H530">
        <v>0</v>
      </c>
      <c r="I530">
        <v>0.40400000000000003</v>
      </c>
      <c r="J530">
        <v>0.30299999999999999</v>
      </c>
      <c r="K530">
        <v>324.6753246753247</v>
      </c>
    </row>
    <row r="531" spans="1:11" x14ac:dyDescent="0.2">
      <c r="A531">
        <v>989.69100000000003</v>
      </c>
      <c r="B531">
        <v>606.06060606060601</v>
      </c>
      <c r="C531">
        <v>400</v>
      </c>
      <c r="D531">
        <v>1</v>
      </c>
      <c r="E531">
        <v>14.308999999999999</v>
      </c>
      <c r="F531">
        <v>50000</v>
      </c>
      <c r="G531">
        <v>0.10299999999999999</v>
      </c>
      <c r="H531">
        <v>0</v>
      </c>
      <c r="I531">
        <v>0.55700000000000005</v>
      </c>
      <c r="J531">
        <v>0.45400000000000001</v>
      </c>
      <c r="K531">
        <v>396.03960396039605</v>
      </c>
    </row>
    <row r="532" spans="1:11" x14ac:dyDescent="0.2">
      <c r="A532">
        <v>990.48099999999999</v>
      </c>
      <c r="B532">
        <v>668.15144766146989</v>
      </c>
      <c r="C532">
        <v>600</v>
      </c>
      <c r="D532">
        <v>1</v>
      </c>
      <c r="E532">
        <v>14.519</v>
      </c>
      <c r="F532">
        <v>75000</v>
      </c>
      <c r="G532">
        <v>0.108</v>
      </c>
      <c r="H532">
        <v>0</v>
      </c>
      <c r="I532">
        <v>0.79</v>
      </c>
      <c r="J532">
        <v>0.68200000000000005</v>
      </c>
      <c r="K532">
        <v>606.06060606060601</v>
      </c>
    </row>
    <row r="533" spans="1:11" x14ac:dyDescent="0.2">
      <c r="A533">
        <v>991.36400000000003</v>
      </c>
      <c r="B533">
        <v>606.06060606060601</v>
      </c>
      <c r="C533">
        <v>600</v>
      </c>
      <c r="D533">
        <v>1</v>
      </c>
      <c r="E533">
        <v>14.635999999999999</v>
      </c>
      <c r="F533">
        <v>75000</v>
      </c>
      <c r="G533">
        <v>0.107</v>
      </c>
      <c r="H533">
        <v>0</v>
      </c>
      <c r="I533">
        <v>0.88300000000000001</v>
      </c>
      <c r="J533">
        <v>0.77600000000000002</v>
      </c>
      <c r="K533">
        <v>668.15144766146989</v>
      </c>
    </row>
    <row r="534" spans="1:11" x14ac:dyDescent="0.2">
      <c r="A534">
        <v>992.13599999999997</v>
      </c>
      <c r="B534">
        <v>688.0733944954128</v>
      </c>
      <c r="C534">
        <v>600</v>
      </c>
      <c r="D534">
        <v>1</v>
      </c>
      <c r="E534">
        <v>14.864000000000001</v>
      </c>
      <c r="F534">
        <v>75000</v>
      </c>
      <c r="G534">
        <v>0.1</v>
      </c>
      <c r="H534">
        <v>0</v>
      </c>
      <c r="I534">
        <v>0.77200000000000002</v>
      </c>
      <c r="J534">
        <v>0.67200000000000004</v>
      </c>
      <c r="K534">
        <v>606.06060606060601</v>
      </c>
    </row>
    <row r="535" spans="1:11" x14ac:dyDescent="0.2">
      <c r="A535">
        <v>992.89400000000001</v>
      </c>
      <c r="B535">
        <v>1392.1113689095127</v>
      </c>
      <c r="C535">
        <v>600</v>
      </c>
      <c r="D535">
        <v>2</v>
      </c>
      <c r="E535">
        <v>16.106000000000002</v>
      </c>
      <c r="F535">
        <v>75000</v>
      </c>
      <c r="G535">
        <v>0.104</v>
      </c>
      <c r="H535">
        <v>0</v>
      </c>
      <c r="I535">
        <v>0.75800000000000001</v>
      </c>
      <c r="J535">
        <v>0.32700000000000001</v>
      </c>
      <c r="K535">
        <v>688.0733944954128</v>
      </c>
    </row>
    <row r="536" spans="1:11" x14ac:dyDescent="0.2">
      <c r="A536">
        <v>993.98400000000004</v>
      </c>
      <c r="B536">
        <v>2568.8073394495414</v>
      </c>
      <c r="C536">
        <v>1400</v>
      </c>
      <c r="D536">
        <v>2</v>
      </c>
      <c r="E536">
        <v>17.015999999999998</v>
      </c>
      <c r="F536">
        <v>175000</v>
      </c>
      <c r="G536">
        <v>0.106</v>
      </c>
      <c r="H536">
        <v>0.106</v>
      </c>
      <c r="I536">
        <v>0.98399999999999999</v>
      </c>
      <c r="J536">
        <v>0.439</v>
      </c>
      <c r="K536">
        <v>1392.1113689095127</v>
      </c>
    </row>
    <row r="537" spans="1:11" x14ac:dyDescent="0.2">
      <c r="A537">
        <v>996.52700000000004</v>
      </c>
      <c r="B537">
        <v>2925.0457038391223</v>
      </c>
      <c r="C537">
        <v>2400</v>
      </c>
      <c r="D537">
        <v>2</v>
      </c>
      <c r="E537">
        <v>16.472999999999999</v>
      </c>
      <c r="F537">
        <v>300000</v>
      </c>
      <c r="G537">
        <v>0.114</v>
      </c>
      <c r="H537">
        <v>1.016</v>
      </c>
      <c r="I537">
        <v>1.5269999999999999</v>
      </c>
      <c r="J537">
        <v>0.66100000000000003</v>
      </c>
      <c r="K537">
        <v>2568.8073394495414</v>
      </c>
    </row>
    <row r="538" spans="1:11" x14ac:dyDescent="0.2">
      <c r="A538">
        <v>998.65800000000002</v>
      </c>
      <c r="B538">
        <v>3407.1550255536627</v>
      </c>
      <c r="C538">
        <v>3000</v>
      </c>
      <c r="D538">
        <v>2</v>
      </c>
      <c r="E538">
        <v>16.341999999999999</v>
      </c>
      <c r="F538">
        <v>375000</v>
      </c>
      <c r="G538">
        <v>0.10299999999999999</v>
      </c>
      <c r="H538">
        <v>0.47299999999999998</v>
      </c>
      <c r="I538">
        <v>1.6579999999999999</v>
      </c>
      <c r="J538">
        <v>0.78700000000000003</v>
      </c>
      <c r="K538">
        <v>2925.0457038391223</v>
      </c>
    </row>
    <row r="539" spans="1:11" x14ac:dyDescent="0.2">
      <c r="A539">
        <v>1001.1420000000001</v>
      </c>
      <c r="B539">
        <v>2848.2421005785491</v>
      </c>
      <c r="C539">
        <v>3200</v>
      </c>
      <c r="D539">
        <v>2</v>
      </c>
      <c r="E539">
        <v>15.858000000000001</v>
      </c>
      <c r="F539">
        <v>400000</v>
      </c>
      <c r="G539">
        <v>0.105</v>
      </c>
      <c r="H539">
        <v>0.34200000000000003</v>
      </c>
      <c r="I539">
        <v>2.1419999999999999</v>
      </c>
      <c r="J539">
        <v>1.0249999999999999</v>
      </c>
      <c r="K539">
        <v>3407.1550255536627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49"/>
  <sheetViews>
    <sheetView workbookViewId="0">
      <selection activeCell="E25" sqref="E25"/>
    </sheetView>
  </sheetViews>
  <sheetFormatPr baseColWidth="10" defaultColWidth="8.83203125" defaultRowHeight="15" x14ac:dyDescent="0.2"/>
  <cols>
    <col min="2" max="2" customWidth="true" width="10.0" collapsed="true"/>
  </cols>
  <sheetData>
    <row r="1" spans="1:11" ht="16" x14ac:dyDescent="0.2">
      <c r="A1" s="16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6" t="s">
        <v>7</v>
      </c>
      <c r="G1" s="16" t="s">
        <v>5</v>
      </c>
      <c r="H1" s="16" t="s">
        <v>6</v>
      </c>
      <c r="I1" s="16" t="s">
        <v>9</v>
      </c>
      <c r="J1" s="16" t="s">
        <v>8</v>
      </c>
      <c r="K1" s="16" t="s">
        <v>10</v>
      </c>
    </row>
    <row r="2" spans="1:11" x14ac:dyDescent="0.2">
      <c r="A2">
        <v>0.38800000000000001</v>
      </c>
      <c r="B2">
        <v>2012.0724346076458</v>
      </c>
      <c r="C2">
        <v>1000</v>
      </c>
      <c r="D2">
        <v>1</v>
      </c>
      <c r="E2">
        <v>16.611999999999998</v>
      </c>
      <c r="F2">
        <v>125000</v>
      </c>
      <c r="G2">
        <v>0.109</v>
      </c>
      <c r="H2">
        <v>0</v>
      </c>
      <c r="I2">
        <v>0.38800000000000001</v>
      </c>
      <c r="J2">
        <v>0.27900000000000003</v>
      </c>
    </row>
    <row r="3" spans="1:11" x14ac:dyDescent="0.2">
      <c r="A3">
        <v>3.512</v>
      </c>
      <c r="B3">
        <v>3204.8836322014499</v>
      </c>
      <c r="C3">
        <v>2800</v>
      </c>
      <c r="D3">
        <v>3</v>
      </c>
      <c r="E3">
        <v>16.488</v>
      </c>
      <c r="F3">
        <v>350000</v>
      </c>
      <c r="G3">
        <v>0.109</v>
      </c>
      <c r="H3">
        <v>0.61199999999999999</v>
      </c>
      <c r="I3">
        <v>2.512</v>
      </c>
      <c r="J3">
        <v>0.875</v>
      </c>
      <c r="K3">
        <v>2012.0724346076458</v>
      </c>
    </row>
    <row r="4" spans="1:11" x14ac:dyDescent="0.2">
      <c r="A4">
        <v>6.3390000000000004</v>
      </c>
      <c r="B4">
        <v>3191.4893617021276</v>
      </c>
      <c r="C4">
        <v>2600</v>
      </c>
      <c r="D4">
        <v>3</v>
      </c>
      <c r="E4">
        <v>16.661000000000001</v>
      </c>
      <c r="F4">
        <v>325000</v>
      </c>
      <c r="G4">
        <v>0.105</v>
      </c>
      <c r="H4">
        <v>0.48799999999999999</v>
      </c>
      <c r="I4">
        <v>2.339</v>
      </c>
      <c r="J4">
        <v>0.66600000000000004</v>
      </c>
      <c r="K4">
        <v>3204.8836322014499</v>
      </c>
    </row>
    <row r="5" spans="1:11" x14ac:dyDescent="0.2">
      <c r="A5">
        <v>9.5990000000000002</v>
      </c>
      <c r="B5">
        <v>3555.5555555555557</v>
      </c>
      <c r="C5">
        <v>3200</v>
      </c>
      <c r="D5">
        <v>3</v>
      </c>
      <c r="E5">
        <v>16.401</v>
      </c>
      <c r="F5">
        <v>400000</v>
      </c>
      <c r="G5">
        <v>0.10100000000000001</v>
      </c>
      <c r="H5">
        <v>0.66100000000000003</v>
      </c>
      <c r="I5">
        <v>2.5990000000000002</v>
      </c>
      <c r="J5">
        <v>0.83499999999999996</v>
      </c>
      <c r="K5">
        <v>3191.4893617021276</v>
      </c>
    </row>
    <row r="6" spans="1:11" x14ac:dyDescent="0.2">
      <c r="A6">
        <v>12.586</v>
      </c>
      <c r="B6">
        <v>3563.4743875278396</v>
      </c>
      <c r="C6">
        <v>3200</v>
      </c>
      <c r="D6">
        <v>3</v>
      </c>
      <c r="E6">
        <v>16.414000000000001</v>
      </c>
      <c r="F6">
        <v>400000</v>
      </c>
      <c r="G6">
        <v>0.108</v>
      </c>
      <c r="H6">
        <v>0.40100000000000002</v>
      </c>
      <c r="I6">
        <v>2.5859999999999999</v>
      </c>
      <c r="J6">
        <v>0.83799999999999997</v>
      </c>
      <c r="K6">
        <v>3555.5555555555557</v>
      </c>
    </row>
    <row r="7" spans="1:11" x14ac:dyDescent="0.2">
      <c r="A7">
        <v>15.574999999999999</v>
      </c>
      <c r="B7">
        <v>3583.4266517357223</v>
      </c>
      <c r="C7">
        <v>3200</v>
      </c>
      <c r="D7">
        <v>3</v>
      </c>
      <c r="E7">
        <v>16.425000000000001</v>
      </c>
      <c r="F7">
        <v>400000</v>
      </c>
      <c r="G7">
        <v>0.104</v>
      </c>
      <c r="H7">
        <v>0.41399999999999998</v>
      </c>
      <c r="I7">
        <v>2.5750000000000002</v>
      </c>
      <c r="J7">
        <v>0.83099999999999996</v>
      </c>
      <c r="K7">
        <v>3563.4743875278396</v>
      </c>
    </row>
    <row r="8" spans="1:11" x14ac:dyDescent="0.2">
      <c r="A8">
        <v>18.587</v>
      </c>
      <c r="B8">
        <v>3560.8308605341244</v>
      </c>
      <c r="C8">
        <v>3200</v>
      </c>
      <c r="D8">
        <v>3</v>
      </c>
      <c r="E8">
        <v>16.413</v>
      </c>
      <c r="F8">
        <v>400000</v>
      </c>
      <c r="G8">
        <v>0.109</v>
      </c>
      <c r="H8">
        <v>0.42499999999999999</v>
      </c>
      <c r="I8">
        <v>2.5870000000000002</v>
      </c>
      <c r="J8">
        <v>0.82899999999999996</v>
      </c>
      <c r="K8">
        <v>3583.4266517357223</v>
      </c>
    </row>
    <row r="9" spans="1:11" x14ac:dyDescent="0.2">
      <c r="A9">
        <v>21.588999999999999</v>
      </c>
      <c r="B9">
        <v>3568.7732342007434</v>
      </c>
      <c r="C9">
        <v>3200</v>
      </c>
      <c r="D9">
        <v>3</v>
      </c>
      <c r="E9">
        <v>16.411000000000001</v>
      </c>
      <c r="F9">
        <v>400000</v>
      </c>
      <c r="G9">
        <v>0.10100000000000001</v>
      </c>
      <c r="H9">
        <v>0.41299999999999998</v>
      </c>
      <c r="I9">
        <v>2.589</v>
      </c>
      <c r="J9">
        <v>0.82599999999999996</v>
      </c>
      <c r="K9">
        <v>3560.8308605341244</v>
      </c>
    </row>
    <row r="10" spans="1:11" x14ac:dyDescent="0.2">
      <c r="A10">
        <v>24.585999999999999</v>
      </c>
      <c r="B10">
        <v>3563.4743875278396</v>
      </c>
      <c r="C10">
        <v>3200</v>
      </c>
      <c r="D10">
        <v>3</v>
      </c>
      <c r="E10">
        <v>16.414000000000001</v>
      </c>
      <c r="F10">
        <v>400000</v>
      </c>
      <c r="G10">
        <v>0.108</v>
      </c>
      <c r="H10">
        <v>0.41099999999999998</v>
      </c>
      <c r="I10">
        <v>2.5859999999999999</v>
      </c>
      <c r="J10">
        <v>0.83599999999999997</v>
      </c>
      <c r="K10">
        <v>3568.7732342007434</v>
      </c>
    </row>
    <row r="11" spans="1:11" x14ac:dyDescent="0.2">
      <c r="A11">
        <v>27.649000000000001</v>
      </c>
      <c r="B11">
        <v>3482.0457018498369</v>
      </c>
      <c r="C11">
        <v>3200</v>
      </c>
      <c r="D11">
        <v>3</v>
      </c>
      <c r="E11">
        <v>16.350999999999999</v>
      </c>
      <c r="F11">
        <v>400000</v>
      </c>
      <c r="G11">
        <v>0.108</v>
      </c>
      <c r="H11">
        <v>0.41399999999999998</v>
      </c>
      <c r="I11">
        <v>2.649</v>
      </c>
      <c r="J11">
        <v>0.88200000000000001</v>
      </c>
      <c r="K11">
        <v>3563.4743875278396</v>
      </c>
    </row>
    <row r="12" spans="1:11" x14ac:dyDescent="0.2">
      <c r="A12">
        <v>31.260999999999999</v>
      </c>
      <c r="B12">
        <v>2673.7967914438505</v>
      </c>
      <c r="C12">
        <v>3000</v>
      </c>
      <c r="D12">
        <v>3</v>
      </c>
      <c r="E12">
        <v>15.739000000000001</v>
      </c>
      <c r="F12">
        <v>375000</v>
      </c>
      <c r="G12">
        <v>0.105</v>
      </c>
      <c r="H12">
        <v>0.35099999999999998</v>
      </c>
      <c r="I12">
        <v>3.2610000000000001</v>
      </c>
      <c r="J12">
        <v>1.0620000000000001</v>
      </c>
      <c r="K12">
        <v>3482.0457018498369</v>
      </c>
    </row>
    <row r="13" spans="1:11" x14ac:dyDescent="0.2">
      <c r="A13">
        <v>33.694000000000003</v>
      </c>
      <c r="B13">
        <v>2835.7621110673495</v>
      </c>
      <c r="C13">
        <v>2400</v>
      </c>
      <c r="D13">
        <v>3</v>
      </c>
      <c r="E13">
        <v>16.306000000000001</v>
      </c>
      <c r="F13">
        <v>300000</v>
      </c>
      <c r="G13">
        <v>0.106</v>
      </c>
      <c r="H13">
        <v>0</v>
      </c>
      <c r="I13">
        <v>2.4329999999999998</v>
      </c>
      <c r="J13">
        <v>0.76500000000000001</v>
      </c>
      <c r="K13">
        <v>2673.7967914438505</v>
      </c>
    </row>
    <row r="14" spans="1:11" x14ac:dyDescent="0.2">
      <c r="A14">
        <v>36.363</v>
      </c>
      <c r="B14">
        <v>3157.8947368421054</v>
      </c>
      <c r="C14">
        <v>2600</v>
      </c>
      <c r="D14">
        <v>3</v>
      </c>
      <c r="E14">
        <v>16.637</v>
      </c>
      <c r="F14">
        <v>325000</v>
      </c>
      <c r="G14">
        <v>0.107</v>
      </c>
      <c r="H14">
        <v>0.30599999999999999</v>
      </c>
      <c r="I14">
        <v>2.363</v>
      </c>
      <c r="J14">
        <v>0.71399999999999997</v>
      </c>
      <c r="K14">
        <v>2835.7621110673495</v>
      </c>
    </row>
    <row r="15" spans="1:11" x14ac:dyDescent="0.2">
      <c r="A15">
        <v>39.482999999999997</v>
      </c>
      <c r="B15">
        <v>3472.2222222222222</v>
      </c>
      <c r="C15">
        <v>3000</v>
      </c>
      <c r="D15">
        <v>3</v>
      </c>
      <c r="E15">
        <v>16.516999999999999</v>
      </c>
      <c r="F15">
        <v>375000</v>
      </c>
      <c r="G15">
        <v>0.109</v>
      </c>
      <c r="H15">
        <v>0.63700000000000001</v>
      </c>
      <c r="I15">
        <v>2.4830000000000001</v>
      </c>
      <c r="J15">
        <v>0.79200000000000004</v>
      </c>
      <c r="K15">
        <v>3157.8947368421054</v>
      </c>
    </row>
    <row r="16" spans="1:11" x14ac:dyDescent="0.2">
      <c r="A16">
        <v>42.582000000000001</v>
      </c>
      <c r="B16">
        <v>3570.1004090740053</v>
      </c>
      <c r="C16">
        <v>3200</v>
      </c>
      <c r="D16">
        <v>3</v>
      </c>
      <c r="E16">
        <v>16.417999999999999</v>
      </c>
      <c r="F16">
        <v>400000</v>
      </c>
      <c r="G16">
        <v>0.107</v>
      </c>
      <c r="H16">
        <v>0.51700000000000002</v>
      </c>
      <c r="I16">
        <v>2.5819999999999999</v>
      </c>
      <c r="J16">
        <v>0.82799999999999996</v>
      </c>
      <c r="K16">
        <v>3472.2222222222222</v>
      </c>
    </row>
    <row r="17" spans="1:11" x14ac:dyDescent="0.2">
      <c r="A17">
        <v>45.606000000000002</v>
      </c>
      <c r="B17">
        <v>3537.2144436256449</v>
      </c>
      <c r="C17">
        <v>3200</v>
      </c>
      <c r="D17">
        <v>3</v>
      </c>
      <c r="E17">
        <v>16.393999999999998</v>
      </c>
      <c r="F17">
        <v>400000</v>
      </c>
      <c r="G17">
        <v>0.108</v>
      </c>
      <c r="H17">
        <v>0.41799999999999998</v>
      </c>
      <c r="I17">
        <v>2.6059999999999999</v>
      </c>
      <c r="J17">
        <v>0.82299999999999995</v>
      </c>
      <c r="K17">
        <v>3570.1004090740053</v>
      </c>
    </row>
    <row r="18" spans="1:11" x14ac:dyDescent="0.2">
      <c r="A18">
        <v>48.579000000000001</v>
      </c>
      <c r="B18">
        <v>3575.4189944134077</v>
      </c>
      <c r="C18">
        <v>3200</v>
      </c>
      <c r="D18">
        <v>3</v>
      </c>
      <c r="E18">
        <v>16.420999999999999</v>
      </c>
      <c r="F18">
        <v>400000</v>
      </c>
      <c r="G18">
        <v>0.106</v>
      </c>
      <c r="H18">
        <v>0.39400000000000002</v>
      </c>
      <c r="I18">
        <v>2.5790000000000002</v>
      </c>
      <c r="J18">
        <v>0.82299999999999995</v>
      </c>
      <c r="K18">
        <v>3537.2144436256449</v>
      </c>
    </row>
    <row r="19" spans="1:11" x14ac:dyDescent="0.2">
      <c r="A19">
        <v>51.625999999999998</v>
      </c>
      <c r="B19">
        <v>3520.3520352035202</v>
      </c>
      <c r="C19">
        <v>3200</v>
      </c>
      <c r="D19">
        <v>3</v>
      </c>
      <c r="E19">
        <v>16.373999999999999</v>
      </c>
      <c r="F19">
        <v>400000</v>
      </c>
      <c r="G19">
        <v>0.10100000000000001</v>
      </c>
      <c r="H19">
        <v>0.42099999999999999</v>
      </c>
      <c r="I19">
        <v>2.6259999999999999</v>
      </c>
      <c r="J19">
        <v>0.82299999999999995</v>
      </c>
      <c r="K19">
        <v>3575.4189944134077</v>
      </c>
    </row>
    <row r="20" spans="1:11" x14ac:dyDescent="0.2">
      <c r="A20">
        <v>54.555</v>
      </c>
      <c r="B20">
        <v>3613.0974783590514</v>
      </c>
      <c r="C20">
        <v>3200</v>
      </c>
      <c r="D20">
        <v>3</v>
      </c>
      <c r="E20">
        <v>16.445</v>
      </c>
      <c r="F20">
        <v>400000</v>
      </c>
      <c r="G20">
        <v>0.10199999999999999</v>
      </c>
      <c r="H20">
        <v>0.374</v>
      </c>
      <c r="I20">
        <v>2.5550000000000002</v>
      </c>
      <c r="J20">
        <v>0.83</v>
      </c>
      <c r="K20">
        <v>3520.3520352035202</v>
      </c>
    </row>
    <row r="21" spans="1:11" x14ac:dyDescent="0.2">
      <c r="A21">
        <v>57.598999999999997</v>
      </c>
      <c r="B21">
        <v>3547.671840354767</v>
      </c>
      <c r="C21">
        <v>3200</v>
      </c>
      <c r="D21">
        <v>3</v>
      </c>
      <c r="E21">
        <v>16.401</v>
      </c>
      <c r="F21">
        <v>400000</v>
      </c>
      <c r="G21">
        <v>0.107</v>
      </c>
      <c r="H21">
        <v>0.44500000000000001</v>
      </c>
      <c r="I21">
        <v>2.5990000000000002</v>
      </c>
      <c r="J21">
        <v>0.83299999999999996</v>
      </c>
      <c r="K21">
        <v>3613.0974783590514</v>
      </c>
    </row>
    <row r="22" spans="1:11" x14ac:dyDescent="0.2">
      <c r="A22">
        <v>60.594000000000001</v>
      </c>
      <c r="B22">
        <v>3546.3612855559659</v>
      </c>
      <c r="C22">
        <v>3200</v>
      </c>
      <c r="D22">
        <v>3</v>
      </c>
      <c r="E22">
        <v>16.405999999999999</v>
      </c>
      <c r="F22">
        <v>400000</v>
      </c>
      <c r="G22">
        <v>0.113</v>
      </c>
      <c r="H22">
        <v>0.40100000000000002</v>
      </c>
      <c r="I22">
        <v>2.5939999999999999</v>
      </c>
      <c r="J22">
        <v>0.81599999999999995</v>
      </c>
      <c r="K22">
        <v>3547.671840354767</v>
      </c>
    </row>
    <row r="23" spans="1:11" x14ac:dyDescent="0.2">
      <c r="A23">
        <v>63.654000000000003</v>
      </c>
      <c r="B23">
        <v>3480.7831762146484</v>
      </c>
      <c r="C23">
        <v>3200</v>
      </c>
      <c r="D23">
        <v>3</v>
      </c>
      <c r="E23">
        <v>16.346</v>
      </c>
      <c r="F23">
        <v>400000</v>
      </c>
      <c r="G23">
        <v>0.104</v>
      </c>
      <c r="H23">
        <v>0.40600000000000003</v>
      </c>
      <c r="I23">
        <v>2.6539999999999999</v>
      </c>
      <c r="J23">
        <v>0.88500000000000001</v>
      </c>
      <c r="K23">
        <v>3546.3612855559659</v>
      </c>
    </row>
    <row r="24" spans="1:11" x14ac:dyDescent="0.2">
      <c r="A24">
        <v>67.185000000000002</v>
      </c>
      <c r="B24">
        <v>2739.7260273972602</v>
      </c>
      <c r="C24">
        <v>3000</v>
      </c>
      <c r="D24">
        <v>3</v>
      </c>
      <c r="E24">
        <v>15.815</v>
      </c>
      <c r="F24">
        <v>375000</v>
      </c>
      <c r="G24">
        <v>0.1</v>
      </c>
      <c r="H24">
        <v>0.34599999999999997</v>
      </c>
      <c r="I24">
        <v>3.1850000000000001</v>
      </c>
      <c r="J24">
        <v>1.0309999999999999</v>
      </c>
      <c r="K24">
        <v>3480.7831762146484</v>
      </c>
    </row>
    <row r="25" spans="1:11" x14ac:dyDescent="0.2">
      <c r="A25">
        <v>70.018000000000001</v>
      </c>
      <c r="B25">
        <v>2443.9918533604887</v>
      </c>
      <c r="C25">
        <v>2400</v>
      </c>
      <c r="D25">
        <v>3</v>
      </c>
      <c r="E25">
        <v>15.981999999999999</v>
      </c>
      <c r="F25">
        <v>300000</v>
      </c>
      <c r="G25">
        <v>0.113</v>
      </c>
      <c r="H25">
        <v>0</v>
      </c>
      <c r="I25">
        <v>2.8330000000000002</v>
      </c>
      <c r="J25">
        <v>1.0449999999999999</v>
      </c>
      <c r="K25">
        <v>2739.7260273972602</v>
      </c>
    </row>
    <row r="26" spans="1:11" x14ac:dyDescent="0.2">
      <c r="A26">
        <v>72.296999999999997</v>
      </c>
      <c r="B26">
        <v>2265.1006711409395</v>
      </c>
      <c r="C26">
        <v>1800</v>
      </c>
      <c r="D26">
        <v>3</v>
      </c>
      <c r="E26">
        <v>16.702999999999999</v>
      </c>
      <c r="F26">
        <v>225000</v>
      </c>
      <c r="G26">
        <v>0.105</v>
      </c>
      <c r="H26">
        <v>0</v>
      </c>
      <c r="I26">
        <v>2.2789999999999999</v>
      </c>
      <c r="J26">
        <v>0.72399999999999998</v>
      </c>
      <c r="K26">
        <v>2443.9918533604887</v>
      </c>
    </row>
    <row r="27" spans="1:11" x14ac:dyDescent="0.2">
      <c r="A27">
        <v>75.762</v>
      </c>
      <c r="B27">
        <v>2089.1364902506962</v>
      </c>
      <c r="C27">
        <v>2000</v>
      </c>
      <c r="D27">
        <v>3</v>
      </c>
      <c r="E27">
        <v>16.238</v>
      </c>
      <c r="F27">
        <v>250000</v>
      </c>
      <c r="G27">
        <v>0.11</v>
      </c>
      <c r="H27">
        <v>0.70299999999999996</v>
      </c>
      <c r="I27">
        <v>2.762</v>
      </c>
      <c r="J27">
        <v>0.93799999999999994</v>
      </c>
      <c r="K27">
        <v>2265.1006711409395</v>
      </c>
    </row>
    <row r="28" spans="1:11" x14ac:dyDescent="0.2">
      <c r="A28">
        <v>78.855000000000004</v>
      </c>
      <c r="B28">
        <v>1826.7929634641407</v>
      </c>
      <c r="C28">
        <v>1800</v>
      </c>
      <c r="D28">
        <v>3</v>
      </c>
      <c r="E28">
        <v>16.145</v>
      </c>
      <c r="F28">
        <v>225000</v>
      </c>
      <c r="G28">
        <v>0.10100000000000001</v>
      </c>
      <c r="H28">
        <v>0.23799999999999999</v>
      </c>
      <c r="I28">
        <v>2.855</v>
      </c>
      <c r="J28">
        <v>0.86099999999999999</v>
      </c>
      <c r="K28">
        <v>2089.1364902506962</v>
      </c>
    </row>
    <row r="29" spans="1:11" x14ac:dyDescent="0.2">
      <c r="A29">
        <v>81.012</v>
      </c>
      <c r="B29">
        <v>2556.818181818182</v>
      </c>
      <c r="C29">
        <v>1800</v>
      </c>
      <c r="D29">
        <v>3</v>
      </c>
      <c r="E29">
        <v>16.988</v>
      </c>
      <c r="F29">
        <v>225000</v>
      </c>
      <c r="G29">
        <v>0.1</v>
      </c>
      <c r="H29">
        <v>0.14499999999999999</v>
      </c>
      <c r="I29">
        <v>2.012</v>
      </c>
      <c r="J29">
        <v>0.61</v>
      </c>
      <c r="K29">
        <v>1826.7929634641407</v>
      </c>
    </row>
    <row r="30" spans="1:11" x14ac:dyDescent="0.2">
      <c r="A30">
        <v>85.462000000000003</v>
      </c>
      <c r="B30">
        <v>2690.5829596412555</v>
      </c>
      <c r="C30">
        <v>2400</v>
      </c>
      <c r="D30">
        <v>4</v>
      </c>
      <c r="E30">
        <v>16.538</v>
      </c>
      <c r="F30">
        <v>300000</v>
      </c>
      <c r="G30">
        <v>0.106</v>
      </c>
      <c r="H30">
        <v>0.98799999999999999</v>
      </c>
      <c r="I30">
        <v>3.4620000000000002</v>
      </c>
      <c r="J30">
        <v>0.84299999999999997</v>
      </c>
      <c r="K30">
        <v>2556.818181818182</v>
      </c>
    </row>
    <row r="31" spans="1:11" x14ac:dyDescent="0.2">
      <c r="A31">
        <v>93.668000000000006</v>
      </c>
      <c r="B31">
        <v>925.56883918241419</v>
      </c>
      <c r="C31">
        <v>2400</v>
      </c>
      <c r="D31">
        <v>3</v>
      </c>
      <c r="E31">
        <v>11.332000000000001</v>
      </c>
      <c r="F31">
        <v>300000</v>
      </c>
      <c r="G31">
        <v>0.111</v>
      </c>
      <c r="H31">
        <v>0.53800000000000003</v>
      </c>
      <c r="I31">
        <v>7.6680000000000001</v>
      </c>
      <c r="J31">
        <v>4.2060000000000004</v>
      </c>
      <c r="K31">
        <v>2690.5829596412555</v>
      </c>
    </row>
    <row r="32" spans="1:11" x14ac:dyDescent="0.2">
      <c r="A32">
        <v>95.349000000000004</v>
      </c>
      <c r="B32">
        <v>223.71364653243847</v>
      </c>
      <c r="C32">
        <v>400</v>
      </c>
      <c r="D32">
        <v>1</v>
      </c>
      <c r="E32">
        <v>10.651</v>
      </c>
      <c r="F32">
        <v>50000</v>
      </c>
      <c r="G32">
        <v>0.107</v>
      </c>
      <c r="H32">
        <v>0</v>
      </c>
      <c r="I32">
        <v>1.681</v>
      </c>
      <c r="J32">
        <v>1.5740000000000001</v>
      </c>
      <c r="K32">
        <v>925.56883918241419</v>
      </c>
    </row>
    <row r="33" spans="1:11" x14ac:dyDescent="0.2">
      <c r="A33">
        <v>96.156000000000006</v>
      </c>
      <c r="B33">
        <v>218.81838074398249</v>
      </c>
      <c r="C33">
        <v>200</v>
      </c>
      <c r="D33">
        <v>1</v>
      </c>
      <c r="E33">
        <v>10.843999999999999</v>
      </c>
      <c r="F33">
        <v>25000</v>
      </c>
      <c r="G33">
        <v>0.107</v>
      </c>
      <c r="H33">
        <v>0</v>
      </c>
      <c r="I33">
        <v>0.80700000000000005</v>
      </c>
      <c r="J33">
        <v>0.7</v>
      </c>
      <c r="K33">
        <v>223.71364653243847</v>
      </c>
    </row>
    <row r="34" spans="1:11" x14ac:dyDescent="0.2">
      <c r="A34">
        <v>97.182000000000002</v>
      </c>
      <c r="B34">
        <v>177.46228926353149</v>
      </c>
      <c r="C34">
        <v>200</v>
      </c>
      <c r="D34">
        <v>1</v>
      </c>
      <c r="E34">
        <v>10.818</v>
      </c>
      <c r="F34">
        <v>25000</v>
      </c>
      <c r="G34">
        <v>0.10100000000000001</v>
      </c>
      <c r="H34">
        <v>0</v>
      </c>
      <c r="I34">
        <v>1.026</v>
      </c>
      <c r="J34">
        <v>0.92500000000000004</v>
      </c>
      <c r="K34">
        <v>218.81838074398249</v>
      </c>
    </row>
    <row r="35" spans="1:11" x14ac:dyDescent="0.2">
      <c r="A35">
        <v>98.113</v>
      </c>
      <c r="B35">
        <v>193.79844961240309</v>
      </c>
      <c r="C35">
        <v>200</v>
      </c>
      <c r="D35">
        <v>1</v>
      </c>
      <c r="E35">
        <v>10.887</v>
      </c>
      <c r="F35">
        <v>25000</v>
      </c>
      <c r="G35">
        <v>0.10100000000000001</v>
      </c>
      <c r="H35">
        <v>0</v>
      </c>
      <c r="I35">
        <v>0.93100000000000005</v>
      </c>
      <c r="J35">
        <v>0.83</v>
      </c>
      <c r="K35">
        <v>177.46228926353149</v>
      </c>
    </row>
    <row r="36" spans="1:11" x14ac:dyDescent="0.2">
      <c r="A36">
        <v>98.707999999999998</v>
      </c>
      <c r="B36">
        <v>283.28611898016999</v>
      </c>
      <c r="C36">
        <v>200</v>
      </c>
      <c r="D36">
        <v>1</v>
      </c>
      <c r="E36">
        <v>11.292</v>
      </c>
      <c r="F36">
        <v>25000</v>
      </c>
      <c r="G36">
        <v>0.111</v>
      </c>
      <c r="H36">
        <v>0</v>
      </c>
      <c r="I36">
        <v>0.59499999999999997</v>
      </c>
      <c r="J36">
        <v>0.48399999999999999</v>
      </c>
      <c r="K36">
        <v>193.79844961240309</v>
      </c>
    </row>
    <row r="37" spans="1:11" x14ac:dyDescent="0.2">
      <c r="A37">
        <v>99.234999999999999</v>
      </c>
      <c r="B37">
        <v>317.96502384737681</v>
      </c>
      <c r="C37">
        <v>200</v>
      </c>
      <c r="D37">
        <v>1</v>
      </c>
      <c r="E37">
        <v>11.765000000000001</v>
      </c>
      <c r="F37">
        <v>25000</v>
      </c>
      <c r="G37">
        <v>0.10199999999999999</v>
      </c>
      <c r="H37">
        <v>0</v>
      </c>
      <c r="I37">
        <v>0.52700000000000002</v>
      </c>
      <c r="J37">
        <v>0.42499999999999999</v>
      </c>
      <c r="K37">
        <v>283.28611898016999</v>
      </c>
    </row>
    <row r="38" spans="1:11" x14ac:dyDescent="0.2">
      <c r="A38">
        <v>99.724999999999994</v>
      </c>
      <c r="B38">
        <v>336.70033670033672</v>
      </c>
      <c r="C38">
        <v>200</v>
      </c>
      <c r="D38">
        <v>1</v>
      </c>
      <c r="E38">
        <v>12.275</v>
      </c>
      <c r="F38">
        <v>25000</v>
      </c>
      <c r="G38">
        <v>0.104</v>
      </c>
      <c r="H38">
        <v>0</v>
      </c>
      <c r="I38">
        <v>0.49</v>
      </c>
      <c r="J38">
        <v>0.38600000000000001</v>
      </c>
      <c r="K38">
        <v>317.96502384737681</v>
      </c>
    </row>
    <row r="39" spans="1:11" x14ac:dyDescent="0.2">
      <c r="A39">
        <v>100.084</v>
      </c>
      <c r="B39">
        <v>432.90043290043292</v>
      </c>
      <c r="C39">
        <v>200</v>
      </c>
      <c r="D39">
        <v>1</v>
      </c>
      <c r="E39">
        <v>12.916</v>
      </c>
      <c r="F39">
        <v>25000</v>
      </c>
      <c r="G39">
        <v>0.10299999999999999</v>
      </c>
      <c r="H39">
        <v>0</v>
      </c>
      <c r="I39">
        <v>0.35899999999999999</v>
      </c>
      <c r="J39">
        <v>0.25600000000000001</v>
      </c>
      <c r="K39">
        <v>336.70033670033672</v>
      </c>
    </row>
    <row r="40" spans="1:11" x14ac:dyDescent="0.2">
      <c r="A40">
        <v>100.79600000000001</v>
      </c>
      <c r="B40">
        <v>982.80098280098275</v>
      </c>
      <c r="C40">
        <v>400</v>
      </c>
      <c r="D40">
        <v>2</v>
      </c>
      <c r="E40">
        <v>14.204000000000001</v>
      </c>
      <c r="F40">
        <v>50000</v>
      </c>
      <c r="G40">
        <v>0.10199999999999999</v>
      </c>
      <c r="H40">
        <v>0</v>
      </c>
      <c r="I40">
        <v>0.71199999999999997</v>
      </c>
      <c r="J40">
        <v>0.30499999999999999</v>
      </c>
      <c r="K40">
        <v>432.90043290043292</v>
      </c>
    </row>
    <row r="41" spans="1:11" x14ac:dyDescent="0.2">
      <c r="A41">
        <v>101.982</v>
      </c>
      <c r="B41">
        <v>1555.2099533437015</v>
      </c>
      <c r="C41">
        <v>1000</v>
      </c>
      <c r="D41">
        <v>2</v>
      </c>
      <c r="E41">
        <v>15.018000000000001</v>
      </c>
      <c r="F41">
        <v>125000</v>
      </c>
      <c r="G41">
        <v>0.1</v>
      </c>
      <c r="H41">
        <v>0</v>
      </c>
      <c r="I41">
        <v>1.1859999999999999</v>
      </c>
      <c r="J41">
        <v>0.52700000000000002</v>
      </c>
      <c r="K41">
        <v>982.80098280098275</v>
      </c>
    </row>
    <row r="42" spans="1:11" x14ac:dyDescent="0.2">
      <c r="A42">
        <v>105.684</v>
      </c>
      <c r="B42">
        <v>1261.1665790856541</v>
      </c>
      <c r="C42">
        <v>1600</v>
      </c>
      <c r="D42">
        <v>3</v>
      </c>
      <c r="E42">
        <v>14.316000000000001</v>
      </c>
      <c r="F42">
        <v>200000</v>
      </c>
      <c r="G42">
        <v>0.104</v>
      </c>
      <c r="H42">
        <v>0</v>
      </c>
      <c r="I42">
        <v>3.702</v>
      </c>
      <c r="J42">
        <v>1.33</v>
      </c>
      <c r="K42">
        <v>1555.2099533437015</v>
      </c>
    </row>
    <row r="43" spans="1:11" x14ac:dyDescent="0.2">
      <c r="A43">
        <v>107.861</v>
      </c>
      <c r="B43">
        <v>876.0402978537013</v>
      </c>
      <c r="C43">
        <v>1000</v>
      </c>
      <c r="D43">
        <v>2</v>
      </c>
      <c r="E43">
        <v>14.138999999999999</v>
      </c>
      <c r="F43">
        <v>125000</v>
      </c>
      <c r="G43">
        <v>0.106</v>
      </c>
      <c r="H43">
        <v>0</v>
      </c>
      <c r="I43">
        <v>2.177</v>
      </c>
      <c r="J43">
        <v>0.99</v>
      </c>
      <c r="K43">
        <v>1261.1665790856541</v>
      </c>
    </row>
    <row r="44" spans="1:11" x14ac:dyDescent="0.2">
      <c r="A44">
        <v>109.395</v>
      </c>
      <c r="B44">
        <v>971.46326654523375</v>
      </c>
      <c r="C44">
        <v>800</v>
      </c>
      <c r="D44">
        <v>2</v>
      </c>
      <c r="E44">
        <v>14.605</v>
      </c>
      <c r="F44">
        <v>100000</v>
      </c>
      <c r="G44">
        <v>0.113</v>
      </c>
      <c r="H44">
        <v>0</v>
      </c>
      <c r="I44">
        <v>1.534</v>
      </c>
      <c r="J44">
        <v>0.71799999999999997</v>
      </c>
      <c r="K44">
        <v>876.0402978537013</v>
      </c>
    </row>
    <row r="45" spans="1:11" x14ac:dyDescent="0.2">
      <c r="A45">
        <v>112.04300000000001</v>
      </c>
      <c r="B45">
        <v>872.72727272727275</v>
      </c>
      <c r="C45">
        <v>800</v>
      </c>
      <c r="D45">
        <v>3</v>
      </c>
      <c r="E45">
        <v>14.957000000000001</v>
      </c>
      <c r="F45">
        <v>100000</v>
      </c>
      <c r="G45">
        <v>0.10199999999999999</v>
      </c>
      <c r="H45">
        <v>0</v>
      </c>
      <c r="I45">
        <v>2.6480000000000001</v>
      </c>
      <c r="J45">
        <v>0.88100000000000001</v>
      </c>
      <c r="K45">
        <v>971.46326654523375</v>
      </c>
    </row>
    <row r="46" spans="1:11" x14ac:dyDescent="0.2">
      <c r="A46">
        <v>114.054</v>
      </c>
      <c r="B46">
        <v>849.45729117508256</v>
      </c>
      <c r="C46">
        <v>600</v>
      </c>
      <c r="D46">
        <v>3</v>
      </c>
      <c r="E46">
        <v>15.946</v>
      </c>
      <c r="F46">
        <v>75000</v>
      </c>
      <c r="G46">
        <v>0.108</v>
      </c>
      <c r="H46">
        <v>0</v>
      </c>
      <c r="I46">
        <v>2.0110000000000001</v>
      </c>
      <c r="J46">
        <v>0.59699999999999998</v>
      </c>
      <c r="K46">
        <v>872.72727272727275</v>
      </c>
    </row>
    <row r="47" spans="1:11" x14ac:dyDescent="0.2">
      <c r="A47">
        <v>116.789</v>
      </c>
      <c r="B47">
        <v>843.28882642304984</v>
      </c>
      <c r="C47">
        <v>800</v>
      </c>
      <c r="D47">
        <v>3</v>
      </c>
      <c r="E47">
        <v>16.210999999999999</v>
      </c>
      <c r="F47">
        <v>100000</v>
      </c>
      <c r="G47">
        <v>0.111</v>
      </c>
      <c r="H47">
        <v>0</v>
      </c>
      <c r="I47">
        <v>2.7349999999999999</v>
      </c>
      <c r="J47">
        <v>0.83299999999999996</v>
      </c>
      <c r="K47">
        <v>849.45729117508256</v>
      </c>
    </row>
    <row r="48" spans="1:11" x14ac:dyDescent="0.2">
      <c r="A48">
        <v>119.303</v>
      </c>
      <c r="B48">
        <v>993.37748344370857</v>
      </c>
      <c r="C48">
        <v>800</v>
      </c>
      <c r="D48">
        <v>3</v>
      </c>
      <c r="E48">
        <v>16.696999999999999</v>
      </c>
      <c r="F48">
        <v>100000</v>
      </c>
      <c r="G48">
        <v>0.113</v>
      </c>
      <c r="H48">
        <v>0.21099999999999999</v>
      </c>
      <c r="I48">
        <v>2.3029999999999999</v>
      </c>
      <c r="J48">
        <v>0.70699999999999996</v>
      </c>
      <c r="K48">
        <v>843.28882642304984</v>
      </c>
    </row>
    <row r="49" spans="1:11" x14ac:dyDescent="0.2">
      <c r="A49">
        <v>122.13800000000001</v>
      </c>
      <c r="B49">
        <v>1066.6666666666667</v>
      </c>
      <c r="C49">
        <v>800</v>
      </c>
      <c r="D49">
        <v>3</v>
      </c>
      <c r="E49">
        <v>16.861999999999998</v>
      </c>
      <c r="F49">
        <v>100000</v>
      </c>
      <c r="G49">
        <v>0.112</v>
      </c>
      <c r="H49">
        <v>0.69699999999999995</v>
      </c>
      <c r="I49">
        <v>2.1379999999999999</v>
      </c>
      <c r="J49">
        <v>0.70099999999999996</v>
      </c>
      <c r="K49">
        <v>993.37748344370857</v>
      </c>
    </row>
    <row r="50" spans="1:11" x14ac:dyDescent="0.2">
      <c r="A50">
        <v>127.283</v>
      </c>
      <c r="B50">
        <v>546.82159945317835</v>
      </c>
      <c r="C50">
        <v>800</v>
      </c>
      <c r="D50">
        <v>3</v>
      </c>
      <c r="E50">
        <v>14.717000000000001</v>
      </c>
      <c r="F50">
        <v>100000</v>
      </c>
      <c r="G50">
        <v>0.106</v>
      </c>
      <c r="H50">
        <v>0.86199999999999999</v>
      </c>
      <c r="I50">
        <v>4.2830000000000004</v>
      </c>
      <c r="J50">
        <v>1.0369999999999999</v>
      </c>
      <c r="K50">
        <v>1066.6666666666667</v>
      </c>
    </row>
    <row r="51" spans="1:11" x14ac:dyDescent="0.2">
      <c r="A51">
        <v>130.322</v>
      </c>
      <c r="B51">
        <v>573.24840764331213</v>
      </c>
      <c r="C51">
        <v>600</v>
      </c>
      <c r="D51">
        <v>3</v>
      </c>
      <c r="E51">
        <v>14.678000000000001</v>
      </c>
      <c r="F51">
        <v>75000</v>
      </c>
      <c r="G51">
        <v>0.10100000000000001</v>
      </c>
      <c r="H51">
        <v>0</v>
      </c>
      <c r="I51">
        <v>3.0390000000000001</v>
      </c>
      <c r="J51">
        <v>1.073</v>
      </c>
      <c r="K51">
        <v>546.82159945317835</v>
      </c>
    </row>
    <row r="52" spans="1:11" x14ac:dyDescent="0.2">
      <c r="A52">
        <v>132.80799999999999</v>
      </c>
      <c r="B52">
        <v>462.7844195912071</v>
      </c>
      <c r="C52">
        <v>400</v>
      </c>
      <c r="D52">
        <v>3</v>
      </c>
      <c r="E52">
        <v>15.192</v>
      </c>
      <c r="F52">
        <v>50000</v>
      </c>
      <c r="G52">
        <v>0.107</v>
      </c>
      <c r="H52">
        <v>0</v>
      </c>
      <c r="I52">
        <v>2.4860000000000002</v>
      </c>
      <c r="J52">
        <v>0.80600000000000005</v>
      </c>
      <c r="K52">
        <v>573.24840764331213</v>
      </c>
    </row>
    <row r="53" spans="1:11" x14ac:dyDescent="0.2">
      <c r="A53">
        <v>134.405</v>
      </c>
      <c r="B53">
        <v>702.16500877706255</v>
      </c>
      <c r="C53">
        <v>400</v>
      </c>
      <c r="D53">
        <v>3</v>
      </c>
      <c r="E53">
        <v>16.594999999999999</v>
      </c>
      <c r="F53">
        <v>50000</v>
      </c>
      <c r="G53">
        <v>0.112</v>
      </c>
      <c r="H53">
        <v>0</v>
      </c>
      <c r="I53">
        <v>1.597</v>
      </c>
      <c r="J53">
        <v>0.40300000000000002</v>
      </c>
      <c r="K53">
        <v>462.7844195912071</v>
      </c>
    </row>
    <row r="54" spans="1:11" x14ac:dyDescent="0.2">
      <c r="A54">
        <v>138.43</v>
      </c>
      <c r="B54">
        <v>677.7746399322225</v>
      </c>
      <c r="C54">
        <v>800</v>
      </c>
      <c r="D54">
        <v>3</v>
      </c>
      <c r="E54">
        <v>15.57</v>
      </c>
      <c r="F54">
        <v>100000</v>
      </c>
      <c r="G54">
        <v>0.111</v>
      </c>
      <c r="H54">
        <v>0.59499999999999997</v>
      </c>
      <c r="I54">
        <v>3.43</v>
      </c>
      <c r="J54">
        <v>1.1870000000000001</v>
      </c>
      <c r="K54">
        <v>702.16500877706255</v>
      </c>
    </row>
    <row r="55" spans="1:11" x14ac:dyDescent="0.2">
      <c r="A55">
        <v>140.31</v>
      </c>
      <c r="B55">
        <v>602.10737581535375</v>
      </c>
      <c r="C55">
        <v>400</v>
      </c>
      <c r="D55">
        <v>3</v>
      </c>
      <c r="E55">
        <v>16.690000000000001</v>
      </c>
      <c r="F55">
        <v>50000</v>
      </c>
      <c r="G55">
        <v>0.113</v>
      </c>
      <c r="H55">
        <v>0</v>
      </c>
      <c r="I55">
        <v>1.88</v>
      </c>
      <c r="J55">
        <v>0.59399999999999997</v>
      </c>
      <c r="K55">
        <v>677.7746399322225</v>
      </c>
    </row>
    <row r="56" spans="1:11" x14ac:dyDescent="0.2">
      <c r="A56">
        <v>142.67400000000001</v>
      </c>
      <c r="B56">
        <v>673.77877596855694</v>
      </c>
      <c r="C56">
        <v>400</v>
      </c>
      <c r="D56">
        <v>3</v>
      </c>
      <c r="E56">
        <v>17.326000000000001</v>
      </c>
      <c r="F56">
        <v>50000</v>
      </c>
      <c r="G56">
        <v>0.107</v>
      </c>
      <c r="H56">
        <v>0.69</v>
      </c>
      <c r="I56">
        <v>1.6739999999999999</v>
      </c>
      <c r="J56">
        <v>0.51100000000000001</v>
      </c>
      <c r="K56">
        <v>602.10737581535375</v>
      </c>
    </row>
    <row r="57" spans="1:11" x14ac:dyDescent="0.2">
      <c r="A57">
        <v>146.928</v>
      </c>
      <c r="B57">
        <v>792.60237780713339</v>
      </c>
      <c r="C57">
        <v>600</v>
      </c>
      <c r="D57">
        <v>4</v>
      </c>
      <c r="E57">
        <v>17.071999999999999</v>
      </c>
      <c r="F57">
        <v>75000</v>
      </c>
      <c r="G57">
        <v>0.1</v>
      </c>
      <c r="H57">
        <v>1.3260000000000001</v>
      </c>
      <c r="I57">
        <v>2.9279999999999999</v>
      </c>
      <c r="J57">
        <v>0.745</v>
      </c>
      <c r="K57">
        <v>673.77877596855694</v>
      </c>
    </row>
    <row r="58" spans="1:11" x14ac:dyDescent="0.2">
      <c r="A58">
        <v>152.96199999999999</v>
      </c>
      <c r="B58">
        <v>474.02725656725261</v>
      </c>
      <c r="C58">
        <v>600</v>
      </c>
      <c r="D58">
        <v>4</v>
      </c>
      <c r="E58">
        <v>15.038</v>
      </c>
      <c r="F58">
        <v>75000</v>
      </c>
      <c r="G58">
        <v>0.10100000000000001</v>
      </c>
      <c r="H58">
        <v>1.0720000000000001</v>
      </c>
      <c r="I58">
        <v>4.9619999999999997</v>
      </c>
      <c r="J58">
        <v>1.1950000000000001</v>
      </c>
      <c r="K58">
        <v>792.60237780713339</v>
      </c>
    </row>
    <row r="59" spans="1:11" x14ac:dyDescent="0.2">
      <c r="A59">
        <v>155.04300000000001</v>
      </c>
      <c r="B59">
        <v>547.69511638521226</v>
      </c>
      <c r="C59">
        <v>400</v>
      </c>
      <c r="D59">
        <v>3</v>
      </c>
      <c r="E59">
        <v>15.957000000000001</v>
      </c>
      <c r="F59">
        <v>50000</v>
      </c>
      <c r="G59">
        <v>0.11</v>
      </c>
      <c r="H59">
        <v>0</v>
      </c>
      <c r="I59">
        <v>2.081</v>
      </c>
      <c r="J59">
        <v>0.626</v>
      </c>
      <c r="K59">
        <v>474.02725656725261</v>
      </c>
    </row>
    <row r="60" spans="1:11" x14ac:dyDescent="0.2">
      <c r="A60">
        <v>157.55699999999999</v>
      </c>
      <c r="B60">
        <v>458.71559633027522</v>
      </c>
      <c r="C60">
        <v>400</v>
      </c>
      <c r="D60">
        <v>3</v>
      </c>
      <c r="E60">
        <v>16.443000000000001</v>
      </c>
      <c r="F60">
        <v>50000</v>
      </c>
      <c r="G60">
        <v>0.10199999999999999</v>
      </c>
      <c r="H60">
        <v>0</v>
      </c>
      <c r="I60">
        <v>2.5139999999999998</v>
      </c>
      <c r="J60">
        <v>0.69399999999999995</v>
      </c>
      <c r="K60">
        <v>547.69511638521226</v>
      </c>
    </row>
    <row r="61" spans="1:11" x14ac:dyDescent="0.2">
      <c r="A61">
        <v>159.29599999999999</v>
      </c>
      <c r="B61">
        <v>852.27272727272725</v>
      </c>
      <c r="C61">
        <v>400</v>
      </c>
      <c r="D61">
        <v>3</v>
      </c>
      <c r="E61">
        <v>17.704000000000001</v>
      </c>
      <c r="F61">
        <v>50000</v>
      </c>
      <c r="G61">
        <v>0.112</v>
      </c>
      <c r="H61">
        <v>0.443</v>
      </c>
      <c r="I61">
        <v>1.296</v>
      </c>
      <c r="J61">
        <v>0.32200000000000001</v>
      </c>
      <c r="K61">
        <v>458.71559633027522</v>
      </c>
    </row>
    <row r="62" spans="1:11" x14ac:dyDescent="0.2">
      <c r="A62">
        <v>163.83500000000001</v>
      </c>
      <c r="B62">
        <v>1356.8521031207599</v>
      </c>
      <c r="C62">
        <v>1000</v>
      </c>
      <c r="D62">
        <v>4</v>
      </c>
      <c r="E62">
        <v>17.164999999999999</v>
      </c>
      <c r="F62">
        <v>125000</v>
      </c>
      <c r="G62">
        <v>0.113</v>
      </c>
      <c r="H62">
        <v>1.704</v>
      </c>
      <c r="I62">
        <v>2.835</v>
      </c>
      <c r="J62">
        <v>0.71799999999999997</v>
      </c>
      <c r="K62">
        <v>852.27272727272725</v>
      </c>
    </row>
    <row r="63" spans="1:11" x14ac:dyDescent="0.2">
      <c r="A63">
        <v>167.488</v>
      </c>
      <c r="B63">
        <v>1848.2864844050828</v>
      </c>
      <c r="C63">
        <v>1200</v>
      </c>
      <c r="D63">
        <v>4</v>
      </c>
      <c r="E63">
        <v>17.512</v>
      </c>
      <c r="F63">
        <v>150000</v>
      </c>
      <c r="G63">
        <v>0.109</v>
      </c>
      <c r="H63">
        <v>1.165</v>
      </c>
      <c r="I63">
        <v>2.488</v>
      </c>
      <c r="J63">
        <v>0.57999999999999996</v>
      </c>
      <c r="K63">
        <v>1356.8521031207599</v>
      </c>
    </row>
    <row r="64" spans="1:11" x14ac:dyDescent="0.2">
      <c r="A64">
        <v>171.37</v>
      </c>
      <c r="B64">
        <v>2587.949858471492</v>
      </c>
      <c r="C64">
        <v>1600</v>
      </c>
      <c r="D64">
        <v>4</v>
      </c>
      <c r="E64">
        <v>17.63</v>
      </c>
      <c r="F64">
        <v>200000</v>
      </c>
      <c r="G64">
        <v>0.10299999999999999</v>
      </c>
      <c r="H64">
        <v>1.512</v>
      </c>
      <c r="I64">
        <v>2.37</v>
      </c>
      <c r="J64">
        <v>0.61</v>
      </c>
      <c r="K64">
        <v>1848.2864844050828</v>
      </c>
    </row>
    <row r="65" spans="1:11" x14ac:dyDescent="0.2">
      <c r="A65">
        <v>176.524</v>
      </c>
      <c r="B65">
        <v>2427.5862068965516</v>
      </c>
      <c r="C65">
        <v>2200</v>
      </c>
      <c r="D65">
        <v>4</v>
      </c>
      <c r="E65">
        <v>16.475999999999999</v>
      </c>
      <c r="F65">
        <v>275000</v>
      </c>
      <c r="G65">
        <v>0.10100000000000001</v>
      </c>
      <c r="H65">
        <v>1.63</v>
      </c>
      <c r="I65">
        <v>3.524</v>
      </c>
      <c r="J65">
        <v>0.89300000000000002</v>
      </c>
      <c r="K65">
        <v>2587.949858471492</v>
      </c>
    </row>
    <row r="66" spans="1:11" x14ac:dyDescent="0.2">
      <c r="A66">
        <v>179.97900000000001</v>
      </c>
      <c r="B66">
        <v>1946.7878001297859</v>
      </c>
      <c r="C66">
        <v>2000</v>
      </c>
      <c r="D66">
        <v>3</v>
      </c>
      <c r="E66">
        <v>16.021000000000001</v>
      </c>
      <c r="F66">
        <v>250000</v>
      </c>
      <c r="G66">
        <v>0.10299999999999999</v>
      </c>
      <c r="H66">
        <v>0.47599999999999998</v>
      </c>
      <c r="I66">
        <v>2.9790000000000001</v>
      </c>
      <c r="J66">
        <v>0.83499999999999996</v>
      </c>
      <c r="K66">
        <v>2427.5862068965516</v>
      </c>
    </row>
    <row r="67" spans="1:11" x14ac:dyDescent="0.2">
      <c r="A67">
        <v>182.364</v>
      </c>
      <c r="B67">
        <v>2435.0649350649351</v>
      </c>
      <c r="C67">
        <v>2000</v>
      </c>
      <c r="D67">
        <v>3</v>
      </c>
      <c r="E67">
        <v>16.635999999999999</v>
      </c>
      <c r="F67">
        <v>250000</v>
      </c>
      <c r="G67">
        <v>0.1</v>
      </c>
      <c r="H67">
        <v>2.1000000000000001E-2</v>
      </c>
      <c r="I67">
        <v>2.3639999999999999</v>
      </c>
      <c r="J67">
        <v>0.71</v>
      </c>
      <c r="K67">
        <v>1946.7878001297859</v>
      </c>
    </row>
    <row r="68" spans="1:11" x14ac:dyDescent="0.2">
      <c r="A68">
        <v>185.464</v>
      </c>
      <c r="B68">
        <v>2797.2027972027972</v>
      </c>
      <c r="C68">
        <v>2400</v>
      </c>
      <c r="D68">
        <v>3</v>
      </c>
      <c r="E68">
        <v>16.536000000000001</v>
      </c>
      <c r="F68">
        <v>300000</v>
      </c>
      <c r="G68">
        <v>0.11</v>
      </c>
      <c r="H68">
        <v>0.63600000000000001</v>
      </c>
      <c r="I68">
        <v>2.464</v>
      </c>
      <c r="J68">
        <v>0.76200000000000001</v>
      </c>
      <c r="K68">
        <v>2435.0649350649351</v>
      </c>
    </row>
    <row r="69" spans="1:11" x14ac:dyDescent="0.2">
      <c r="A69">
        <v>188.72499999999999</v>
      </c>
      <c r="B69">
        <v>2761.0619469026547</v>
      </c>
      <c r="C69">
        <v>2600</v>
      </c>
      <c r="D69">
        <v>3</v>
      </c>
      <c r="E69">
        <v>16.274999999999999</v>
      </c>
      <c r="F69">
        <v>325000</v>
      </c>
      <c r="G69">
        <v>0.1</v>
      </c>
      <c r="H69">
        <v>0.53600000000000003</v>
      </c>
      <c r="I69">
        <v>2.7250000000000001</v>
      </c>
      <c r="J69">
        <v>0.96299999999999997</v>
      </c>
      <c r="K69">
        <v>2797.2027972027972</v>
      </c>
    </row>
    <row r="70" spans="1:11" x14ac:dyDescent="0.2">
      <c r="A70">
        <v>191.56</v>
      </c>
      <c r="B70">
        <v>2478.4078107397672</v>
      </c>
      <c r="C70">
        <v>2200</v>
      </c>
      <c r="D70">
        <v>3</v>
      </c>
      <c r="E70">
        <v>16.440000000000001</v>
      </c>
      <c r="F70">
        <v>275000</v>
      </c>
      <c r="G70">
        <v>0.10299999999999999</v>
      </c>
      <c r="H70">
        <v>0.27500000000000002</v>
      </c>
      <c r="I70">
        <v>2.56</v>
      </c>
      <c r="J70">
        <v>0.80800000000000005</v>
      </c>
      <c r="K70">
        <v>2761.0619469026547</v>
      </c>
    </row>
    <row r="71" spans="1:11" x14ac:dyDescent="0.2">
      <c r="A71">
        <v>194.352</v>
      </c>
      <c r="B71">
        <v>2678.5714285714284</v>
      </c>
      <c r="C71">
        <v>2200</v>
      </c>
      <c r="D71">
        <v>3</v>
      </c>
      <c r="E71">
        <v>16.648</v>
      </c>
      <c r="F71">
        <v>275000</v>
      </c>
      <c r="G71">
        <v>0.112</v>
      </c>
      <c r="H71">
        <v>0.44</v>
      </c>
      <c r="I71">
        <v>2.3519999999999999</v>
      </c>
      <c r="J71">
        <v>0.72199999999999998</v>
      </c>
      <c r="K71">
        <v>2478.4078107397672</v>
      </c>
    </row>
    <row r="72" spans="1:11" x14ac:dyDescent="0.2">
      <c r="A72">
        <v>197.536</v>
      </c>
      <c r="B72">
        <v>2945.6193353474318</v>
      </c>
      <c r="C72">
        <v>2600</v>
      </c>
      <c r="D72">
        <v>3</v>
      </c>
      <c r="E72">
        <v>16.463999999999999</v>
      </c>
      <c r="F72">
        <v>325000</v>
      </c>
      <c r="G72">
        <v>0.112</v>
      </c>
      <c r="H72">
        <v>0.64800000000000002</v>
      </c>
      <c r="I72">
        <v>2.536</v>
      </c>
      <c r="J72">
        <v>0.874</v>
      </c>
      <c r="K72">
        <v>2678.5714285714284</v>
      </c>
    </row>
    <row r="73" spans="1:11" x14ac:dyDescent="0.2">
      <c r="A73">
        <v>200.84399999999999</v>
      </c>
      <c r="B73">
        <v>2442.3337856173675</v>
      </c>
      <c r="C73">
        <v>2400</v>
      </c>
      <c r="D73">
        <v>3</v>
      </c>
      <c r="E73">
        <v>16.155999999999999</v>
      </c>
      <c r="F73">
        <v>300000</v>
      </c>
      <c r="G73">
        <v>0.104</v>
      </c>
      <c r="H73">
        <v>0.46400000000000002</v>
      </c>
      <c r="I73">
        <v>2.8439999999999999</v>
      </c>
      <c r="J73">
        <v>0.84899999999999998</v>
      </c>
      <c r="K73">
        <v>2945.6193353474318</v>
      </c>
    </row>
    <row r="74" spans="1:11" x14ac:dyDescent="0.2">
      <c r="A74">
        <v>204.41</v>
      </c>
      <c r="B74">
        <v>2051.2820512820513</v>
      </c>
      <c r="C74">
        <v>2400</v>
      </c>
      <c r="D74">
        <v>3</v>
      </c>
      <c r="E74">
        <v>15.59</v>
      </c>
      <c r="F74">
        <v>300000</v>
      </c>
      <c r="G74">
        <v>0.1</v>
      </c>
      <c r="H74">
        <v>0.156</v>
      </c>
      <c r="I74">
        <v>3.41</v>
      </c>
      <c r="J74">
        <v>1.3180000000000001</v>
      </c>
      <c r="K74">
        <v>2442.3337856173675</v>
      </c>
    </row>
    <row r="75" spans="1:11" x14ac:dyDescent="0.2">
      <c r="A75">
        <v>207.61099999999999</v>
      </c>
      <c r="B75">
        <v>1272.3417146319298</v>
      </c>
      <c r="C75">
        <v>1400</v>
      </c>
      <c r="D75">
        <v>3</v>
      </c>
      <c r="E75">
        <v>15.388999999999999</v>
      </c>
      <c r="F75">
        <v>175000</v>
      </c>
      <c r="G75">
        <v>0.1</v>
      </c>
      <c r="H75">
        <v>0</v>
      </c>
      <c r="I75">
        <v>3.2010000000000001</v>
      </c>
      <c r="J75">
        <v>1.1220000000000001</v>
      </c>
      <c r="K75">
        <v>2051.2820512820513</v>
      </c>
    </row>
    <row r="76" spans="1:11" x14ac:dyDescent="0.2">
      <c r="A76">
        <v>209.28</v>
      </c>
      <c r="B76">
        <v>1687.2890888638919</v>
      </c>
      <c r="C76">
        <v>1000</v>
      </c>
      <c r="D76">
        <v>3</v>
      </c>
      <c r="E76">
        <v>16.72</v>
      </c>
      <c r="F76">
        <v>125000</v>
      </c>
      <c r="G76">
        <v>0.109</v>
      </c>
      <c r="H76">
        <v>0</v>
      </c>
      <c r="I76">
        <v>1.669</v>
      </c>
      <c r="J76">
        <v>0.47599999999999998</v>
      </c>
      <c r="K76">
        <v>1272.3417146319298</v>
      </c>
    </row>
    <row r="77" spans="1:11" x14ac:dyDescent="0.2">
      <c r="A77">
        <v>212.35300000000001</v>
      </c>
      <c r="B77">
        <v>1948.0519480519481</v>
      </c>
      <c r="C77">
        <v>1600</v>
      </c>
      <c r="D77">
        <v>3</v>
      </c>
      <c r="E77">
        <v>16.646999999999998</v>
      </c>
      <c r="F77">
        <v>200000</v>
      </c>
      <c r="G77">
        <v>0.111</v>
      </c>
      <c r="H77">
        <v>0.72</v>
      </c>
      <c r="I77">
        <v>2.3530000000000002</v>
      </c>
      <c r="J77">
        <v>0.752</v>
      </c>
      <c r="K77">
        <v>1687.2890888638919</v>
      </c>
    </row>
    <row r="78" spans="1:11" x14ac:dyDescent="0.2">
      <c r="A78">
        <v>215.65600000000001</v>
      </c>
      <c r="B78">
        <v>1955.1049963794351</v>
      </c>
      <c r="C78">
        <v>1800</v>
      </c>
      <c r="D78">
        <v>3</v>
      </c>
      <c r="E78">
        <v>16.344000000000001</v>
      </c>
      <c r="F78">
        <v>225000</v>
      </c>
      <c r="G78">
        <v>0.106</v>
      </c>
      <c r="H78">
        <v>0.64700000000000002</v>
      </c>
      <c r="I78">
        <v>2.6560000000000001</v>
      </c>
      <c r="J78">
        <v>0.85</v>
      </c>
      <c r="K78">
        <v>1948.0519480519481</v>
      </c>
    </row>
    <row r="79" spans="1:11" x14ac:dyDescent="0.2">
      <c r="A79">
        <v>218.87100000000001</v>
      </c>
      <c r="B79">
        <v>1810.2581293999328</v>
      </c>
      <c r="C79">
        <v>1800</v>
      </c>
      <c r="D79">
        <v>3</v>
      </c>
      <c r="E79">
        <v>16.129000000000001</v>
      </c>
      <c r="F79">
        <v>225000</v>
      </c>
      <c r="G79">
        <v>0.112</v>
      </c>
      <c r="H79">
        <v>0.34399999999999997</v>
      </c>
      <c r="I79">
        <v>2.871</v>
      </c>
      <c r="J79">
        <v>0.99199999999999999</v>
      </c>
      <c r="K79">
        <v>1955.1049963794351</v>
      </c>
    </row>
    <row r="80" spans="1:11" x14ac:dyDescent="0.2">
      <c r="A80">
        <v>221.51</v>
      </c>
      <c r="B80">
        <v>1609.1954022988505</v>
      </c>
      <c r="C80">
        <v>1400</v>
      </c>
      <c r="D80">
        <v>3</v>
      </c>
      <c r="E80">
        <v>16.489999999999998</v>
      </c>
      <c r="F80">
        <v>175000</v>
      </c>
      <c r="G80">
        <v>0.1</v>
      </c>
      <c r="H80">
        <v>0.129</v>
      </c>
      <c r="I80">
        <v>2.5099999999999998</v>
      </c>
      <c r="J80">
        <v>0.78600000000000003</v>
      </c>
      <c r="K80">
        <v>1810.2581293999328</v>
      </c>
    </row>
    <row r="81" spans="1:11" x14ac:dyDescent="0.2">
      <c r="A81">
        <v>224.322</v>
      </c>
      <c r="B81">
        <v>1727.6840806252571</v>
      </c>
      <c r="C81">
        <v>1400</v>
      </c>
      <c r="D81">
        <v>3</v>
      </c>
      <c r="E81">
        <v>16.678000000000001</v>
      </c>
      <c r="F81">
        <v>175000</v>
      </c>
      <c r="G81">
        <v>0.109</v>
      </c>
      <c r="H81">
        <v>0.49</v>
      </c>
      <c r="I81">
        <v>2.3220000000000001</v>
      </c>
      <c r="J81">
        <v>0.73</v>
      </c>
      <c r="K81">
        <v>1609.1954022988505</v>
      </c>
    </row>
    <row r="82" spans="1:11" x14ac:dyDescent="0.2">
      <c r="A82">
        <v>227.655</v>
      </c>
      <c r="B82">
        <v>1733.4777898158179</v>
      </c>
      <c r="C82">
        <v>1600</v>
      </c>
      <c r="D82">
        <v>3</v>
      </c>
      <c r="E82">
        <v>16.344999999999999</v>
      </c>
      <c r="F82">
        <v>200000</v>
      </c>
      <c r="G82">
        <v>0.114</v>
      </c>
      <c r="H82">
        <v>0.67800000000000005</v>
      </c>
      <c r="I82">
        <v>2.6549999999999998</v>
      </c>
      <c r="J82">
        <v>0.85899999999999999</v>
      </c>
      <c r="K82">
        <v>1727.6840806252571</v>
      </c>
    </row>
    <row r="83" spans="1:11" x14ac:dyDescent="0.2">
      <c r="A83">
        <v>230.93</v>
      </c>
      <c r="B83">
        <v>1579.4669299111549</v>
      </c>
      <c r="C83">
        <v>1600</v>
      </c>
      <c r="D83">
        <v>3</v>
      </c>
      <c r="E83">
        <v>16.07</v>
      </c>
      <c r="F83">
        <v>200000</v>
      </c>
      <c r="G83">
        <v>0.109</v>
      </c>
      <c r="H83">
        <v>0.34499999999999997</v>
      </c>
      <c r="I83">
        <v>2.93</v>
      </c>
      <c r="J83">
        <v>1.024</v>
      </c>
      <c r="K83">
        <v>1733.4777898158179</v>
      </c>
    </row>
    <row r="84" spans="1:11" x14ac:dyDescent="0.2">
      <c r="A84">
        <v>233.41499999999999</v>
      </c>
      <c r="B84">
        <v>1424.6141669964384</v>
      </c>
      <c r="C84">
        <v>1200</v>
      </c>
      <c r="D84">
        <v>3</v>
      </c>
      <c r="E84">
        <v>16.585000000000001</v>
      </c>
      <c r="F84">
        <v>150000</v>
      </c>
      <c r="G84">
        <v>0.112</v>
      </c>
      <c r="H84">
        <v>7.0000000000000007E-2</v>
      </c>
      <c r="I84">
        <v>2.415</v>
      </c>
      <c r="J84">
        <v>0.77900000000000003</v>
      </c>
      <c r="K84">
        <v>1579.4669299111549</v>
      </c>
    </row>
    <row r="85" spans="1:11" x14ac:dyDescent="0.2">
      <c r="A85">
        <v>239.017</v>
      </c>
      <c r="B85">
        <v>702.30198985563788</v>
      </c>
      <c r="C85">
        <v>1200</v>
      </c>
      <c r="D85">
        <v>3</v>
      </c>
      <c r="E85">
        <v>13.983000000000001</v>
      </c>
      <c r="F85">
        <v>150000</v>
      </c>
      <c r="G85">
        <v>0.109</v>
      </c>
      <c r="H85">
        <v>0.58499999999999996</v>
      </c>
      <c r="I85">
        <v>5.0170000000000003</v>
      </c>
      <c r="J85">
        <v>2.3769999999999998</v>
      </c>
      <c r="K85">
        <v>1424.6141669964384</v>
      </c>
    </row>
    <row r="86" spans="1:11" x14ac:dyDescent="0.2">
      <c r="A86">
        <v>240.77199999999999</v>
      </c>
      <c r="B86">
        <v>429.64554242749733</v>
      </c>
      <c r="C86">
        <v>400</v>
      </c>
      <c r="D86">
        <v>2</v>
      </c>
      <c r="E86">
        <v>14.228</v>
      </c>
      <c r="F86">
        <v>50000</v>
      </c>
      <c r="G86">
        <v>0.107</v>
      </c>
      <c r="H86">
        <v>0</v>
      </c>
      <c r="I86">
        <v>1.7549999999999999</v>
      </c>
      <c r="J86">
        <v>0.96399999999999997</v>
      </c>
      <c r="K86">
        <v>702.30198985563788</v>
      </c>
    </row>
    <row r="87" spans="1:11" x14ac:dyDescent="0.2">
      <c r="A87">
        <v>241.95099999999999</v>
      </c>
      <c r="B87">
        <v>312.5</v>
      </c>
      <c r="C87">
        <v>200</v>
      </c>
      <c r="D87">
        <v>2</v>
      </c>
      <c r="E87">
        <v>15.048999999999999</v>
      </c>
      <c r="F87">
        <v>25000</v>
      </c>
      <c r="G87">
        <v>0.10100000000000001</v>
      </c>
      <c r="H87">
        <v>0</v>
      </c>
      <c r="I87">
        <v>1.179</v>
      </c>
      <c r="J87">
        <v>0.53900000000000003</v>
      </c>
      <c r="K87">
        <v>429.64554242749733</v>
      </c>
    </row>
    <row r="88" spans="1:11" x14ac:dyDescent="0.2">
      <c r="A88">
        <v>243.352</v>
      </c>
      <c r="B88">
        <v>398.67109634551497</v>
      </c>
      <c r="C88">
        <v>200</v>
      </c>
      <c r="D88">
        <v>3</v>
      </c>
      <c r="E88">
        <v>16.648</v>
      </c>
      <c r="F88">
        <v>25000</v>
      </c>
      <c r="G88">
        <v>0.104</v>
      </c>
      <c r="H88">
        <v>0</v>
      </c>
      <c r="I88">
        <v>1.401</v>
      </c>
      <c r="J88">
        <v>0.40500000000000003</v>
      </c>
      <c r="K88">
        <v>312.5</v>
      </c>
    </row>
    <row r="89" spans="1:11" x14ac:dyDescent="0.2">
      <c r="A89">
        <v>246.81100000000001</v>
      </c>
      <c r="B89">
        <v>410.95890410958901</v>
      </c>
      <c r="C89">
        <v>400</v>
      </c>
      <c r="D89">
        <v>3</v>
      </c>
      <c r="E89">
        <v>16.189</v>
      </c>
      <c r="F89">
        <v>50000</v>
      </c>
      <c r="G89">
        <v>0.109</v>
      </c>
      <c r="H89">
        <v>0.64800000000000002</v>
      </c>
      <c r="I89">
        <v>2.8109999999999999</v>
      </c>
      <c r="J89">
        <v>1.0640000000000001</v>
      </c>
      <c r="K89">
        <v>398.67109634551497</v>
      </c>
    </row>
    <row r="90" spans="1:11" x14ac:dyDescent="0.2">
      <c r="A90">
        <v>248.97800000000001</v>
      </c>
      <c r="B90">
        <v>287.90786948176583</v>
      </c>
      <c r="C90">
        <v>200</v>
      </c>
      <c r="D90">
        <v>3</v>
      </c>
      <c r="E90">
        <v>17.021999999999998</v>
      </c>
      <c r="F90">
        <v>25000</v>
      </c>
      <c r="G90">
        <v>0.106</v>
      </c>
      <c r="H90">
        <v>0.189</v>
      </c>
      <c r="I90">
        <v>1.978</v>
      </c>
      <c r="J90">
        <v>0.60199999999999998</v>
      </c>
      <c r="K90">
        <v>410.95890410958901</v>
      </c>
    </row>
    <row r="91" spans="1:11" x14ac:dyDescent="0.2">
      <c r="A91">
        <v>252.43799999999999</v>
      </c>
      <c r="B91">
        <v>315.08467900748326</v>
      </c>
      <c r="C91">
        <v>200</v>
      </c>
      <c r="D91">
        <v>4</v>
      </c>
      <c r="E91">
        <v>17.562000000000001</v>
      </c>
      <c r="F91">
        <v>25000</v>
      </c>
      <c r="G91">
        <v>0.10100000000000001</v>
      </c>
      <c r="H91">
        <v>1.022</v>
      </c>
      <c r="I91">
        <v>2.4380000000000002</v>
      </c>
      <c r="J91">
        <v>0.32600000000000001</v>
      </c>
      <c r="K91">
        <v>287.90786948176583</v>
      </c>
    </row>
    <row r="92" spans="1:11" x14ac:dyDescent="0.2">
      <c r="A92">
        <v>256.55799999999999</v>
      </c>
      <c r="B92">
        <v>601.05184072126224</v>
      </c>
      <c r="C92">
        <v>400</v>
      </c>
      <c r="D92">
        <v>4</v>
      </c>
      <c r="E92">
        <v>17.442</v>
      </c>
      <c r="F92">
        <v>50000</v>
      </c>
      <c r="G92">
        <v>0.104</v>
      </c>
      <c r="H92">
        <v>1.5620000000000001</v>
      </c>
      <c r="I92">
        <v>2.5579999999999998</v>
      </c>
      <c r="J92">
        <v>0.66500000000000004</v>
      </c>
      <c r="K92">
        <v>315.08467900748326</v>
      </c>
    </row>
    <row r="93" spans="1:11" x14ac:dyDescent="0.2">
      <c r="A93">
        <v>260.209</v>
      </c>
      <c r="B93">
        <v>689.95256576110387</v>
      </c>
      <c r="C93">
        <v>400</v>
      </c>
      <c r="D93">
        <v>4</v>
      </c>
      <c r="E93">
        <v>17.791</v>
      </c>
      <c r="F93">
        <v>50000</v>
      </c>
      <c r="G93">
        <v>0.11</v>
      </c>
      <c r="H93">
        <v>1.4419999999999999</v>
      </c>
      <c r="I93">
        <v>2.2090000000000001</v>
      </c>
      <c r="J93">
        <v>0.43099999999999999</v>
      </c>
      <c r="K93">
        <v>601.05184072126224</v>
      </c>
    </row>
    <row r="94" spans="1:11" x14ac:dyDescent="0.2">
      <c r="A94">
        <v>264.78699999999998</v>
      </c>
      <c r="B94">
        <v>827.58620689655174</v>
      </c>
      <c r="C94">
        <v>600</v>
      </c>
      <c r="D94">
        <v>4</v>
      </c>
      <c r="E94">
        <v>17.213000000000001</v>
      </c>
      <c r="F94">
        <v>75000</v>
      </c>
      <c r="G94">
        <v>0.113</v>
      </c>
      <c r="H94">
        <v>1.7909999999999999</v>
      </c>
      <c r="I94">
        <v>2.7869999999999999</v>
      </c>
      <c r="J94">
        <v>0.71399999999999997</v>
      </c>
      <c r="K94">
        <v>689.95256576110387</v>
      </c>
    </row>
    <row r="95" spans="1:11" x14ac:dyDescent="0.2">
      <c r="A95">
        <v>269.27600000000001</v>
      </c>
      <c r="B95">
        <v>709.42950044339341</v>
      </c>
      <c r="C95">
        <v>600</v>
      </c>
      <c r="D95">
        <v>4</v>
      </c>
      <c r="E95">
        <v>16.724</v>
      </c>
      <c r="F95">
        <v>75000</v>
      </c>
      <c r="G95">
        <v>0.107</v>
      </c>
      <c r="H95">
        <v>1.2130000000000001</v>
      </c>
      <c r="I95">
        <v>3.2759999999999998</v>
      </c>
      <c r="J95">
        <v>0.68600000000000005</v>
      </c>
      <c r="K95">
        <v>827.58620689655174</v>
      </c>
    </row>
    <row r="96" spans="1:11" x14ac:dyDescent="0.2">
      <c r="A96">
        <v>272.40800000000002</v>
      </c>
      <c r="B96">
        <v>717.13147410358567</v>
      </c>
      <c r="C96">
        <v>600</v>
      </c>
      <c r="D96">
        <v>3</v>
      </c>
      <c r="E96">
        <v>16.591999999999999</v>
      </c>
      <c r="F96">
        <v>75000</v>
      </c>
      <c r="G96">
        <v>0.10199999999999999</v>
      </c>
      <c r="H96">
        <v>0.72399999999999998</v>
      </c>
      <c r="I96">
        <v>2.4079999999999999</v>
      </c>
      <c r="J96">
        <v>0.83199999999999996</v>
      </c>
      <c r="K96">
        <v>709.42950044339341</v>
      </c>
    </row>
    <row r="97" spans="1:11" x14ac:dyDescent="0.2">
      <c r="A97">
        <v>276.74599999999998</v>
      </c>
      <c r="B97">
        <v>467.65393608729539</v>
      </c>
      <c r="C97">
        <v>600</v>
      </c>
      <c r="D97">
        <v>3</v>
      </c>
      <c r="E97">
        <v>15.254</v>
      </c>
      <c r="F97">
        <v>75000</v>
      </c>
      <c r="G97">
        <v>0.10299999999999999</v>
      </c>
      <c r="H97">
        <v>0.59199999999999997</v>
      </c>
      <c r="I97">
        <v>3.746</v>
      </c>
      <c r="J97">
        <v>1.137</v>
      </c>
      <c r="K97">
        <v>717.13147410358567</v>
      </c>
    </row>
    <row r="98" spans="1:11" x14ac:dyDescent="0.2">
      <c r="A98">
        <v>278.27499999999998</v>
      </c>
      <c r="B98">
        <v>733.04825901038487</v>
      </c>
      <c r="C98">
        <v>400</v>
      </c>
      <c r="D98">
        <v>3</v>
      </c>
      <c r="E98">
        <v>16.725000000000001</v>
      </c>
      <c r="F98">
        <v>50000</v>
      </c>
      <c r="G98">
        <v>0.108</v>
      </c>
      <c r="H98">
        <v>0</v>
      </c>
      <c r="I98">
        <v>1.5289999999999999</v>
      </c>
      <c r="J98">
        <v>0.36299999999999999</v>
      </c>
      <c r="K98">
        <v>467.65393608729539</v>
      </c>
    </row>
    <row r="99" spans="1:11" x14ac:dyDescent="0.2">
      <c r="A99">
        <v>280.52800000000002</v>
      </c>
      <c r="B99">
        <v>1466.0965180207697</v>
      </c>
      <c r="C99">
        <v>800</v>
      </c>
      <c r="D99">
        <v>3</v>
      </c>
      <c r="E99">
        <v>17.472000000000001</v>
      </c>
      <c r="F99">
        <v>100000</v>
      </c>
      <c r="G99">
        <v>0.109</v>
      </c>
      <c r="H99">
        <v>0.72499999999999998</v>
      </c>
      <c r="I99">
        <v>1.528</v>
      </c>
      <c r="J99">
        <v>0.40899999999999997</v>
      </c>
      <c r="K99">
        <v>733.04825901038487</v>
      </c>
    </row>
    <row r="100" spans="1:11" x14ac:dyDescent="0.2">
      <c r="A100">
        <v>285.61099999999999</v>
      </c>
      <c r="B100">
        <v>1720.4301075268818</v>
      </c>
      <c r="C100">
        <v>1600</v>
      </c>
      <c r="D100">
        <v>4</v>
      </c>
      <c r="E100">
        <v>16.388999999999999</v>
      </c>
      <c r="F100">
        <v>200000</v>
      </c>
      <c r="G100">
        <v>0.109</v>
      </c>
      <c r="H100">
        <v>1.472</v>
      </c>
      <c r="I100">
        <v>3.6110000000000002</v>
      </c>
      <c r="J100">
        <v>1.036</v>
      </c>
      <c r="K100">
        <v>1466.0965180207697</v>
      </c>
    </row>
    <row r="101" spans="1:11" x14ac:dyDescent="0.2">
      <c r="A101">
        <v>287.83499999999998</v>
      </c>
      <c r="B101">
        <v>1850.8997429305912</v>
      </c>
      <c r="C101">
        <v>1200</v>
      </c>
      <c r="D101">
        <v>3</v>
      </c>
      <c r="E101">
        <v>17.164999999999999</v>
      </c>
      <c r="F101">
        <v>150000</v>
      </c>
      <c r="G101">
        <v>0.11</v>
      </c>
      <c r="H101">
        <v>0.38900000000000001</v>
      </c>
      <c r="I101">
        <v>1.835</v>
      </c>
      <c r="J101">
        <v>0.52700000000000002</v>
      </c>
      <c r="K101">
        <v>1720.4301075268818</v>
      </c>
    </row>
    <row r="102" spans="1:11" x14ac:dyDescent="0.2">
      <c r="A102">
        <v>293.23500000000001</v>
      </c>
      <c r="B102">
        <v>1660.5166051660517</v>
      </c>
      <c r="C102">
        <v>1800</v>
      </c>
      <c r="D102">
        <v>4</v>
      </c>
      <c r="E102">
        <v>15.765000000000001</v>
      </c>
      <c r="F102">
        <v>225000</v>
      </c>
      <c r="G102">
        <v>0.10100000000000001</v>
      </c>
      <c r="H102">
        <v>1.165</v>
      </c>
      <c r="I102">
        <v>4.2350000000000003</v>
      </c>
      <c r="J102">
        <v>0.84099999999999997</v>
      </c>
      <c r="K102">
        <v>1850.8997429305912</v>
      </c>
    </row>
    <row r="103" spans="1:11" x14ac:dyDescent="0.2">
      <c r="A103">
        <v>296.05500000000001</v>
      </c>
      <c r="B103">
        <v>1846.1538461538462</v>
      </c>
      <c r="C103">
        <v>1800</v>
      </c>
      <c r="D103">
        <v>3</v>
      </c>
      <c r="E103">
        <v>15.945</v>
      </c>
      <c r="F103">
        <v>225000</v>
      </c>
      <c r="G103">
        <v>0.105</v>
      </c>
      <c r="H103">
        <v>0</v>
      </c>
      <c r="I103">
        <v>2.82</v>
      </c>
      <c r="J103">
        <v>0.82499999999999996</v>
      </c>
      <c r="K103">
        <v>1660.5166051660517</v>
      </c>
    </row>
    <row r="104" spans="1:11" x14ac:dyDescent="0.2">
      <c r="A104">
        <v>298.48500000000001</v>
      </c>
      <c r="B104">
        <v>2133.5440537337022</v>
      </c>
      <c r="C104">
        <v>1800</v>
      </c>
      <c r="D104">
        <v>3</v>
      </c>
      <c r="E104">
        <v>16.515000000000001</v>
      </c>
      <c r="F104">
        <v>225000</v>
      </c>
      <c r="G104">
        <v>0.10100000000000001</v>
      </c>
      <c r="H104">
        <v>0</v>
      </c>
      <c r="I104">
        <v>2.4300000000000002</v>
      </c>
      <c r="J104">
        <v>0.74099999999999999</v>
      </c>
      <c r="K104">
        <v>1846.1538461538462</v>
      </c>
    </row>
    <row r="105" spans="1:11" x14ac:dyDescent="0.2">
      <c r="A105">
        <v>301.70100000000002</v>
      </c>
      <c r="B105">
        <v>2135.9914560341758</v>
      </c>
      <c r="C105">
        <v>2000</v>
      </c>
      <c r="D105">
        <v>3</v>
      </c>
      <c r="E105">
        <v>16.298999999999999</v>
      </c>
      <c r="F105">
        <v>250000</v>
      </c>
      <c r="G105">
        <v>0.108</v>
      </c>
      <c r="H105">
        <v>0.51500000000000001</v>
      </c>
      <c r="I105">
        <v>2.7010000000000001</v>
      </c>
      <c r="J105">
        <v>0.68200000000000005</v>
      </c>
      <c r="K105">
        <v>2133.5440537337022</v>
      </c>
    </row>
    <row r="106" spans="1:11" x14ac:dyDescent="0.2">
      <c r="A106">
        <v>304.94499999999999</v>
      </c>
      <c r="B106">
        <v>2361.4299770416528</v>
      </c>
      <c r="C106">
        <v>2400</v>
      </c>
      <c r="D106">
        <v>3</v>
      </c>
      <c r="E106">
        <v>16.055</v>
      </c>
      <c r="F106">
        <v>300000</v>
      </c>
      <c r="G106">
        <v>0.104</v>
      </c>
      <c r="H106">
        <v>0.29899999999999999</v>
      </c>
      <c r="I106">
        <v>2.9449999999999998</v>
      </c>
      <c r="J106">
        <v>0.97599999999999998</v>
      </c>
      <c r="K106">
        <v>2135.9914560341758</v>
      </c>
    </row>
    <row r="107" spans="1:11" x14ac:dyDescent="0.2">
      <c r="A107">
        <v>307.92200000000003</v>
      </c>
      <c r="B107">
        <v>1983.4710743801652</v>
      </c>
      <c r="C107">
        <v>2000</v>
      </c>
      <c r="D107">
        <v>3</v>
      </c>
      <c r="E107">
        <v>16.077999999999999</v>
      </c>
      <c r="F107">
        <v>250000</v>
      </c>
      <c r="G107">
        <v>0.10299999999999999</v>
      </c>
      <c r="H107">
        <v>5.5E-2</v>
      </c>
      <c r="I107">
        <v>2.9220000000000002</v>
      </c>
      <c r="J107">
        <v>0.92700000000000005</v>
      </c>
      <c r="K107">
        <v>2361.4299770416528</v>
      </c>
    </row>
    <row r="108" spans="1:11" x14ac:dyDescent="0.2">
      <c r="A108">
        <v>310.37400000000002</v>
      </c>
      <c r="B108">
        <v>2182.7000808407438</v>
      </c>
      <c r="C108">
        <v>1800</v>
      </c>
      <c r="D108">
        <v>3</v>
      </c>
      <c r="E108">
        <v>16.626000000000001</v>
      </c>
      <c r="F108">
        <v>225000</v>
      </c>
      <c r="G108">
        <v>0.1</v>
      </c>
      <c r="H108">
        <v>7.8E-2</v>
      </c>
      <c r="I108">
        <v>2.3740000000000001</v>
      </c>
      <c r="J108">
        <v>0.68400000000000005</v>
      </c>
      <c r="K108">
        <v>1983.4710743801652</v>
      </c>
    </row>
    <row r="109" spans="1:11" x14ac:dyDescent="0.2">
      <c r="A109">
        <v>313.12299999999999</v>
      </c>
      <c r="B109">
        <v>2968.9608636977059</v>
      </c>
      <c r="C109">
        <v>2200</v>
      </c>
      <c r="D109">
        <v>3</v>
      </c>
      <c r="E109">
        <v>16.876999999999999</v>
      </c>
      <c r="F109">
        <v>275000</v>
      </c>
      <c r="G109">
        <v>0.1</v>
      </c>
      <c r="H109">
        <v>0.626</v>
      </c>
      <c r="I109">
        <v>2.1230000000000002</v>
      </c>
      <c r="J109">
        <v>0.69099999999999995</v>
      </c>
      <c r="K109">
        <v>2182.7000808407438</v>
      </c>
    </row>
    <row r="110" spans="1:11" x14ac:dyDescent="0.2">
      <c r="A110">
        <v>316.125</v>
      </c>
      <c r="B110">
        <v>3486.8126955744301</v>
      </c>
      <c r="C110">
        <v>2600</v>
      </c>
      <c r="D110">
        <v>3</v>
      </c>
      <c r="E110">
        <v>16.875</v>
      </c>
      <c r="F110">
        <v>325000</v>
      </c>
      <c r="G110">
        <v>0.112</v>
      </c>
      <c r="H110">
        <v>0.877</v>
      </c>
      <c r="I110">
        <v>2.125</v>
      </c>
      <c r="J110">
        <v>0.66600000000000004</v>
      </c>
      <c r="K110">
        <v>2968.9608636977059</v>
      </c>
    </row>
    <row r="111" spans="1:11" x14ac:dyDescent="0.2">
      <c r="A111">
        <v>321.95400000000001</v>
      </c>
      <c r="B111">
        <v>1894.98618239242</v>
      </c>
      <c r="C111">
        <v>3200</v>
      </c>
      <c r="D111">
        <v>3</v>
      </c>
      <c r="E111">
        <v>14.045999999999999</v>
      </c>
      <c r="F111">
        <v>400000</v>
      </c>
      <c r="G111">
        <v>0.112</v>
      </c>
      <c r="H111">
        <v>0.875</v>
      </c>
      <c r="I111">
        <v>4.9539999999999997</v>
      </c>
      <c r="J111">
        <v>2.9089999999999998</v>
      </c>
      <c r="K111">
        <v>3486.8126955744301</v>
      </c>
    </row>
    <row r="112" spans="1:11" x14ac:dyDescent="0.2">
      <c r="A112">
        <v>323.173</v>
      </c>
      <c r="B112">
        <v>1203.0075187969924</v>
      </c>
      <c r="C112">
        <v>800</v>
      </c>
      <c r="D112">
        <v>2</v>
      </c>
      <c r="E112">
        <v>14.827</v>
      </c>
      <c r="F112">
        <v>100000</v>
      </c>
      <c r="G112">
        <v>0.111</v>
      </c>
      <c r="H112">
        <v>0</v>
      </c>
      <c r="I112">
        <v>1.2190000000000001</v>
      </c>
      <c r="J112">
        <v>0.48299999999999998</v>
      </c>
      <c r="K112">
        <v>1894.98618239242</v>
      </c>
    </row>
    <row r="113" spans="1:11" x14ac:dyDescent="0.2">
      <c r="A113">
        <v>324.57100000000003</v>
      </c>
      <c r="B113">
        <v>2400</v>
      </c>
      <c r="C113">
        <v>1200</v>
      </c>
      <c r="D113">
        <v>3</v>
      </c>
      <c r="E113">
        <v>16.428999999999998</v>
      </c>
      <c r="F113">
        <v>150000</v>
      </c>
      <c r="G113">
        <v>0.10199999999999999</v>
      </c>
      <c r="H113">
        <v>0</v>
      </c>
      <c r="I113">
        <v>1.3979999999999999</v>
      </c>
      <c r="J113">
        <v>0.35799999999999998</v>
      </c>
      <c r="K113">
        <v>1203.0075187969924</v>
      </c>
    </row>
    <row r="114" spans="1:11" x14ac:dyDescent="0.2">
      <c r="A114">
        <v>327.51499999999999</v>
      </c>
      <c r="B114">
        <v>2975.9633727584892</v>
      </c>
      <c r="C114">
        <v>2600</v>
      </c>
      <c r="D114">
        <v>3</v>
      </c>
      <c r="E114">
        <v>16.484999999999999</v>
      </c>
      <c r="F114">
        <v>325000</v>
      </c>
      <c r="G114">
        <v>0.106</v>
      </c>
      <c r="H114">
        <v>0.42899999999999999</v>
      </c>
      <c r="I114">
        <v>2.5150000000000001</v>
      </c>
      <c r="J114">
        <v>0.89800000000000002</v>
      </c>
      <c r="K114">
        <v>2400</v>
      </c>
    </row>
    <row r="115" spans="1:11" x14ac:dyDescent="0.2">
      <c r="A115">
        <v>332.00700000000001</v>
      </c>
      <c r="B115">
        <v>1749.2711370262391</v>
      </c>
      <c r="C115">
        <v>2400</v>
      </c>
      <c r="D115">
        <v>3</v>
      </c>
      <c r="E115">
        <v>14.993</v>
      </c>
      <c r="F115">
        <v>300000</v>
      </c>
      <c r="G115">
        <v>0.109</v>
      </c>
      <c r="H115">
        <v>0.48499999999999999</v>
      </c>
      <c r="I115">
        <v>4.0069999999999997</v>
      </c>
      <c r="J115">
        <v>1.321</v>
      </c>
      <c r="K115">
        <v>2975.9633727584892</v>
      </c>
    </row>
    <row r="116" spans="1:11" x14ac:dyDescent="0.2">
      <c r="A116">
        <v>333.75400000000002</v>
      </c>
      <c r="B116">
        <v>2265.3721682847895</v>
      </c>
      <c r="C116">
        <v>1400</v>
      </c>
      <c r="D116">
        <v>3</v>
      </c>
      <c r="E116">
        <v>16.245999999999999</v>
      </c>
      <c r="F116">
        <v>175000</v>
      </c>
      <c r="G116">
        <v>0.107</v>
      </c>
      <c r="H116">
        <v>0</v>
      </c>
      <c r="I116">
        <v>1.7470000000000001</v>
      </c>
      <c r="J116">
        <v>0.48</v>
      </c>
      <c r="K116">
        <v>1749.2711370262391</v>
      </c>
    </row>
    <row r="117" spans="1:11" x14ac:dyDescent="0.2">
      <c r="A117">
        <v>338.726</v>
      </c>
      <c r="B117">
        <v>1490.3746636307183</v>
      </c>
      <c r="C117">
        <v>2400</v>
      </c>
      <c r="D117">
        <v>3</v>
      </c>
      <c r="E117">
        <v>14.273999999999999</v>
      </c>
      <c r="F117">
        <v>300000</v>
      </c>
      <c r="G117">
        <v>0.105</v>
      </c>
      <c r="H117">
        <v>0.246</v>
      </c>
      <c r="I117">
        <v>4.726</v>
      </c>
      <c r="J117">
        <v>1.236</v>
      </c>
      <c r="K117">
        <v>2265.3721682847895</v>
      </c>
    </row>
    <row r="118" spans="1:11" x14ac:dyDescent="0.2">
      <c r="A118">
        <v>340.13799999999998</v>
      </c>
      <c r="B118">
        <v>2096.9855832241155</v>
      </c>
      <c r="C118">
        <v>1600</v>
      </c>
      <c r="D118">
        <v>2</v>
      </c>
      <c r="E118">
        <v>14.862</v>
      </c>
      <c r="F118">
        <v>200000</v>
      </c>
      <c r="G118">
        <v>0.114</v>
      </c>
      <c r="H118">
        <v>0</v>
      </c>
      <c r="I118">
        <v>1.4119999999999999</v>
      </c>
      <c r="J118">
        <v>0.64600000000000002</v>
      </c>
      <c r="K118">
        <v>1490.3746636307183</v>
      </c>
    </row>
    <row r="119" spans="1:11" x14ac:dyDescent="0.2">
      <c r="A119">
        <v>342.84399999999999</v>
      </c>
      <c r="B119">
        <v>2135.2313167259786</v>
      </c>
      <c r="C119">
        <v>2000</v>
      </c>
      <c r="D119">
        <v>3</v>
      </c>
      <c r="E119">
        <v>15.156000000000001</v>
      </c>
      <c r="F119">
        <v>250000</v>
      </c>
      <c r="G119">
        <v>0.104</v>
      </c>
      <c r="H119">
        <v>0</v>
      </c>
      <c r="I119">
        <v>2.706</v>
      </c>
      <c r="J119">
        <v>0.85399999999999998</v>
      </c>
      <c r="K119">
        <v>2096.9855832241155</v>
      </c>
    </row>
    <row r="120" spans="1:11" x14ac:dyDescent="0.2">
      <c r="A120">
        <v>345.875</v>
      </c>
      <c r="B120">
        <v>1910.2196752626553</v>
      </c>
      <c r="C120">
        <v>2000</v>
      </c>
      <c r="D120">
        <v>3</v>
      </c>
      <c r="E120">
        <v>15.125</v>
      </c>
      <c r="F120">
        <v>250000</v>
      </c>
      <c r="G120">
        <v>0.11</v>
      </c>
      <c r="H120">
        <v>0</v>
      </c>
      <c r="I120">
        <v>3.0310000000000001</v>
      </c>
      <c r="J120">
        <v>1.095</v>
      </c>
      <c r="K120">
        <v>2135.2313167259786</v>
      </c>
    </row>
    <row r="121" spans="1:11" x14ac:dyDescent="0.2">
      <c r="A121">
        <v>349.25299999999999</v>
      </c>
      <c r="B121">
        <v>1207.2434607645876</v>
      </c>
      <c r="C121">
        <v>1400</v>
      </c>
      <c r="D121">
        <v>3</v>
      </c>
      <c r="E121">
        <v>14.747</v>
      </c>
      <c r="F121">
        <v>175000</v>
      </c>
      <c r="G121">
        <v>0.10100000000000001</v>
      </c>
      <c r="H121">
        <v>0</v>
      </c>
      <c r="I121">
        <v>3.3780000000000001</v>
      </c>
      <c r="J121">
        <v>1.3069999999999999</v>
      </c>
      <c r="K121">
        <v>1910.2196752626553</v>
      </c>
    </row>
    <row r="122" spans="1:11" x14ac:dyDescent="0.2">
      <c r="A122">
        <v>352.13099999999997</v>
      </c>
      <c r="B122">
        <v>803.75083724045544</v>
      </c>
      <c r="C122">
        <v>800</v>
      </c>
      <c r="D122">
        <v>3</v>
      </c>
      <c r="E122">
        <v>14.869</v>
      </c>
      <c r="F122">
        <v>100000</v>
      </c>
      <c r="G122">
        <v>0.108</v>
      </c>
      <c r="H122">
        <v>0</v>
      </c>
      <c r="I122">
        <v>2.8780000000000001</v>
      </c>
      <c r="J122">
        <v>1.333</v>
      </c>
      <c r="K122">
        <v>1207.2434607645876</v>
      </c>
    </row>
    <row r="123" spans="1:11" x14ac:dyDescent="0.2">
      <c r="A123">
        <v>353.14699999999999</v>
      </c>
      <c r="B123">
        <v>1063.8297872340424</v>
      </c>
      <c r="C123">
        <v>400</v>
      </c>
      <c r="D123">
        <v>3</v>
      </c>
      <c r="E123">
        <v>16.853000000000002</v>
      </c>
      <c r="F123">
        <v>50000</v>
      </c>
      <c r="G123">
        <v>0.112</v>
      </c>
      <c r="H123">
        <v>0</v>
      </c>
      <c r="I123">
        <v>1.016</v>
      </c>
      <c r="J123">
        <v>0.19800000000000001</v>
      </c>
      <c r="K123">
        <v>803.75083724045544</v>
      </c>
    </row>
    <row r="124" spans="1:11" x14ac:dyDescent="0.2">
      <c r="A124">
        <v>355.34100000000001</v>
      </c>
      <c r="B124">
        <v>2892.5619834710742</v>
      </c>
      <c r="C124">
        <v>1400</v>
      </c>
      <c r="D124">
        <v>3</v>
      </c>
      <c r="E124">
        <v>17.658999999999999</v>
      </c>
      <c r="F124">
        <v>175000</v>
      </c>
      <c r="G124">
        <v>0.111</v>
      </c>
      <c r="H124">
        <v>0.85299999999999998</v>
      </c>
      <c r="I124">
        <v>1.341</v>
      </c>
      <c r="J124">
        <v>0.33</v>
      </c>
      <c r="K124">
        <v>1063.8297872340424</v>
      </c>
    </row>
    <row r="125" spans="1:11" x14ac:dyDescent="0.2">
      <c r="A125">
        <v>360.35300000000001</v>
      </c>
      <c r="B125">
        <v>3927.2307248050824</v>
      </c>
      <c r="C125">
        <v>3400</v>
      </c>
      <c r="D125">
        <v>4</v>
      </c>
      <c r="E125">
        <v>16.646999999999998</v>
      </c>
      <c r="F125">
        <v>425000</v>
      </c>
      <c r="G125">
        <v>0.11</v>
      </c>
      <c r="H125">
        <v>1.659</v>
      </c>
      <c r="I125">
        <v>3.3530000000000002</v>
      </c>
      <c r="J125">
        <v>0.66400000000000003</v>
      </c>
      <c r="K125">
        <v>2892.5619834710742</v>
      </c>
    </row>
    <row r="126" spans="1:11" x14ac:dyDescent="0.2">
      <c r="A126">
        <v>363.52</v>
      </c>
      <c r="B126">
        <v>4800</v>
      </c>
      <c r="C126">
        <v>4200</v>
      </c>
      <c r="D126">
        <v>3</v>
      </c>
      <c r="E126">
        <v>16.48</v>
      </c>
      <c r="F126">
        <v>525000</v>
      </c>
      <c r="G126">
        <v>0.105</v>
      </c>
      <c r="H126">
        <v>0.64700000000000002</v>
      </c>
      <c r="I126">
        <v>2.52</v>
      </c>
      <c r="J126">
        <v>0.81799999999999995</v>
      </c>
      <c r="K126">
        <v>3927.2307248050824</v>
      </c>
    </row>
    <row r="127" spans="1:11" x14ac:dyDescent="0.2">
      <c r="A127">
        <v>366.577</v>
      </c>
      <c r="B127">
        <v>4919.8658218412229</v>
      </c>
      <c r="C127">
        <v>4400</v>
      </c>
      <c r="D127">
        <v>3</v>
      </c>
      <c r="E127">
        <v>16.422999999999998</v>
      </c>
      <c r="F127">
        <v>550000</v>
      </c>
      <c r="G127">
        <v>0.106</v>
      </c>
      <c r="H127">
        <v>0.48</v>
      </c>
      <c r="I127">
        <v>2.577</v>
      </c>
      <c r="J127">
        <v>0.86899999999999999</v>
      </c>
      <c r="K127">
        <v>4800</v>
      </c>
    </row>
    <row r="128" spans="1:11" x14ac:dyDescent="0.2">
      <c r="A128">
        <v>375.78</v>
      </c>
      <c r="B128">
        <v>1418.4397163120568</v>
      </c>
      <c r="C128">
        <v>4200</v>
      </c>
      <c r="D128">
        <v>3</v>
      </c>
      <c r="E128">
        <v>10.220000000000001</v>
      </c>
      <c r="F128">
        <v>525000</v>
      </c>
      <c r="G128">
        <v>0.10299999999999999</v>
      </c>
      <c r="H128">
        <v>0.42299999999999999</v>
      </c>
      <c r="I128">
        <v>8.7799999999999994</v>
      </c>
      <c r="J128">
        <v>6.4409999999999998</v>
      </c>
      <c r="K128">
        <v>4919.8658218412229</v>
      </c>
    </row>
    <row r="129" spans="1:11" x14ac:dyDescent="0.2">
      <c r="A129">
        <v>376.40100000000001</v>
      </c>
      <c r="B129">
        <v>554.78502080443832</v>
      </c>
      <c r="C129">
        <v>400</v>
      </c>
      <c r="D129">
        <v>1</v>
      </c>
      <c r="E129">
        <v>10.599</v>
      </c>
      <c r="F129">
        <v>50000</v>
      </c>
      <c r="G129">
        <v>0.1</v>
      </c>
      <c r="H129">
        <v>0</v>
      </c>
      <c r="I129">
        <v>0.621</v>
      </c>
      <c r="J129">
        <v>0.52100000000000002</v>
      </c>
      <c r="K129">
        <v>1418.4397163120568</v>
      </c>
    </row>
    <row r="130" spans="1:11" x14ac:dyDescent="0.2">
      <c r="A130">
        <v>377.00200000000001</v>
      </c>
      <c r="B130">
        <v>566.57223796033998</v>
      </c>
      <c r="C130">
        <v>400</v>
      </c>
      <c r="D130">
        <v>1</v>
      </c>
      <c r="E130">
        <v>10.997999999999999</v>
      </c>
      <c r="F130">
        <v>50000</v>
      </c>
      <c r="G130">
        <v>0.105</v>
      </c>
      <c r="H130">
        <v>0</v>
      </c>
      <c r="I130">
        <v>0.60099999999999998</v>
      </c>
      <c r="J130">
        <v>0.496</v>
      </c>
      <c r="K130">
        <v>554.78502080443832</v>
      </c>
    </row>
    <row r="131" spans="1:11" x14ac:dyDescent="0.2">
      <c r="A131">
        <v>377.49599999999998</v>
      </c>
      <c r="B131">
        <v>657.89473684210532</v>
      </c>
      <c r="C131">
        <v>400</v>
      </c>
      <c r="D131">
        <v>1</v>
      </c>
      <c r="E131">
        <v>11.504</v>
      </c>
      <c r="F131">
        <v>50000</v>
      </c>
      <c r="G131">
        <v>0.114</v>
      </c>
      <c r="H131">
        <v>0</v>
      </c>
      <c r="I131">
        <v>0.49399999999999999</v>
      </c>
      <c r="J131">
        <v>0.38</v>
      </c>
      <c r="K131">
        <v>566.57223796033998</v>
      </c>
    </row>
    <row r="132" spans="1:11" x14ac:dyDescent="0.2">
      <c r="A132">
        <v>378.125</v>
      </c>
      <c r="B132">
        <v>819.67213114754099</v>
      </c>
      <c r="C132">
        <v>600</v>
      </c>
      <c r="D132">
        <v>1</v>
      </c>
      <c r="E132">
        <v>11.875</v>
      </c>
      <c r="F132">
        <v>75000</v>
      </c>
      <c r="G132">
        <v>0.10299999999999999</v>
      </c>
      <c r="H132">
        <v>0</v>
      </c>
      <c r="I132">
        <v>0.629</v>
      </c>
      <c r="J132">
        <v>0.52600000000000002</v>
      </c>
      <c r="K132">
        <v>657.89473684210532</v>
      </c>
    </row>
    <row r="133" spans="1:11" x14ac:dyDescent="0.2">
      <c r="A133">
        <v>378.78300000000002</v>
      </c>
      <c r="B133">
        <v>1055.4089709762534</v>
      </c>
      <c r="C133">
        <v>800</v>
      </c>
      <c r="D133">
        <v>1</v>
      </c>
      <c r="E133">
        <v>12.217000000000001</v>
      </c>
      <c r="F133">
        <v>100000</v>
      </c>
      <c r="G133">
        <v>0.1</v>
      </c>
      <c r="H133">
        <v>0</v>
      </c>
      <c r="I133">
        <v>0.65800000000000003</v>
      </c>
      <c r="J133">
        <v>0.55800000000000005</v>
      </c>
      <c r="K133">
        <v>819.67213114754099</v>
      </c>
    </row>
    <row r="134" spans="1:11" x14ac:dyDescent="0.2">
      <c r="A134">
        <v>379.63200000000001</v>
      </c>
      <c r="B134">
        <v>1050.420168067227</v>
      </c>
      <c r="C134">
        <v>1000</v>
      </c>
      <c r="D134">
        <v>1</v>
      </c>
      <c r="E134">
        <v>12.368</v>
      </c>
      <c r="F134">
        <v>125000</v>
      </c>
      <c r="G134">
        <v>0.10299999999999999</v>
      </c>
      <c r="H134">
        <v>0</v>
      </c>
      <c r="I134">
        <v>0.84899999999999998</v>
      </c>
      <c r="J134">
        <v>0.746</v>
      </c>
      <c r="K134">
        <v>1055.4089709762534</v>
      </c>
    </row>
    <row r="135" spans="1:11" x14ac:dyDescent="0.2">
      <c r="A135">
        <v>380.59</v>
      </c>
      <c r="B135">
        <v>941.61958568738225</v>
      </c>
      <c r="C135">
        <v>1000</v>
      </c>
      <c r="D135">
        <v>1</v>
      </c>
      <c r="E135">
        <v>12.41</v>
      </c>
      <c r="F135">
        <v>125000</v>
      </c>
      <c r="G135">
        <v>0.104</v>
      </c>
      <c r="H135">
        <v>0</v>
      </c>
      <c r="I135">
        <v>0.95799999999999996</v>
      </c>
      <c r="J135">
        <v>0.85399999999999998</v>
      </c>
      <c r="K135">
        <v>1050.420168067227</v>
      </c>
    </row>
    <row r="136" spans="1:11" x14ac:dyDescent="0.2">
      <c r="A136">
        <v>381.75299999999999</v>
      </c>
      <c r="B136">
        <v>628.43676355066771</v>
      </c>
      <c r="C136">
        <v>800</v>
      </c>
      <c r="D136">
        <v>1</v>
      </c>
      <c r="E136">
        <v>12.247</v>
      </c>
      <c r="F136">
        <v>100000</v>
      </c>
      <c r="G136">
        <v>0.11</v>
      </c>
      <c r="H136">
        <v>0</v>
      </c>
      <c r="I136">
        <v>1.163</v>
      </c>
      <c r="J136">
        <v>1.0529999999999999</v>
      </c>
      <c r="K136">
        <v>941.61958568738225</v>
      </c>
    </row>
    <row r="137" spans="1:11" x14ac:dyDescent="0.2">
      <c r="A137">
        <v>383.01100000000002</v>
      </c>
      <c r="B137">
        <v>437.63676148796498</v>
      </c>
      <c r="C137">
        <v>600</v>
      </c>
      <c r="D137">
        <v>1</v>
      </c>
      <c r="E137">
        <v>11.989000000000001</v>
      </c>
      <c r="F137">
        <v>75000</v>
      </c>
      <c r="G137">
        <v>0.113</v>
      </c>
      <c r="H137">
        <v>0</v>
      </c>
      <c r="I137">
        <v>1.258</v>
      </c>
      <c r="J137">
        <v>1.145</v>
      </c>
      <c r="K137">
        <v>628.43676355066771</v>
      </c>
    </row>
    <row r="138" spans="1:11" x14ac:dyDescent="0.2">
      <c r="A138">
        <v>383.47</v>
      </c>
      <c r="B138">
        <v>700.5253940455342</v>
      </c>
      <c r="C138">
        <v>400</v>
      </c>
      <c r="D138">
        <v>1</v>
      </c>
      <c r="E138">
        <v>12.53</v>
      </c>
      <c r="F138">
        <v>50000</v>
      </c>
      <c r="G138">
        <v>0.112</v>
      </c>
      <c r="H138">
        <v>0</v>
      </c>
      <c r="I138">
        <v>0.45900000000000002</v>
      </c>
      <c r="J138">
        <v>0.34699999999999998</v>
      </c>
      <c r="K138">
        <v>437.63676148796498</v>
      </c>
    </row>
    <row r="139" spans="1:11" x14ac:dyDescent="0.2">
      <c r="A139">
        <v>384.06400000000002</v>
      </c>
      <c r="B139">
        <v>853.48506401137979</v>
      </c>
      <c r="C139">
        <v>600</v>
      </c>
      <c r="D139">
        <v>1</v>
      </c>
      <c r="E139">
        <v>12.936</v>
      </c>
      <c r="F139">
        <v>75000</v>
      </c>
      <c r="G139">
        <v>0.109</v>
      </c>
      <c r="H139">
        <v>0</v>
      </c>
      <c r="I139">
        <v>0.59399999999999997</v>
      </c>
      <c r="J139">
        <v>0.48499999999999999</v>
      </c>
      <c r="K139">
        <v>700.5253940455342</v>
      </c>
    </row>
    <row r="140" spans="1:11" x14ac:dyDescent="0.2">
      <c r="A140">
        <v>385.19600000000003</v>
      </c>
      <c r="B140">
        <v>1609.0104585679808</v>
      </c>
      <c r="C140">
        <v>1000</v>
      </c>
      <c r="D140">
        <v>2</v>
      </c>
      <c r="E140">
        <v>13.804</v>
      </c>
      <c r="F140">
        <v>125000</v>
      </c>
      <c r="G140">
        <v>0.111</v>
      </c>
      <c r="H140">
        <v>0</v>
      </c>
      <c r="I140">
        <v>1.1319999999999999</v>
      </c>
      <c r="J140">
        <v>0.46700000000000003</v>
      </c>
      <c r="K140">
        <v>853.48506401137979</v>
      </c>
    </row>
    <row r="141" spans="1:11" x14ac:dyDescent="0.2">
      <c r="A141">
        <v>386.43200000000002</v>
      </c>
      <c r="B141">
        <v>2377.4145616641904</v>
      </c>
      <c r="C141">
        <v>1600</v>
      </c>
      <c r="D141">
        <v>2</v>
      </c>
      <c r="E141">
        <v>14.568</v>
      </c>
      <c r="F141">
        <v>200000</v>
      </c>
      <c r="G141">
        <v>0.11</v>
      </c>
      <c r="H141">
        <v>0</v>
      </c>
      <c r="I141">
        <v>1.236</v>
      </c>
      <c r="J141">
        <v>0.51300000000000001</v>
      </c>
      <c r="K141">
        <v>1609.0104585679808</v>
      </c>
    </row>
    <row r="142" spans="1:11" x14ac:dyDescent="0.2">
      <c r="A142">
        <v>389.55900000000003</v>
      </c>
      <c r="B142">
        <v>2414.113277623027</v>
      </c>
      <c r="C142">
        <v>2600</v>
      </c>
      <c r="D142">
        <v>3</v>
      </c>
      <c r="E142">
        <v>14.441000000000001</v>
      </c>
      <c r="F142">
        <v>325000</v>
      </c>
      <c r="G142">
        <v>0.104</v>
      </c>
      <c r="H142">
        <v>0</v>
      </c>
      <c r="I142">
        <v>3.1269999999999998</v>
      </c>
      <c r="J142">
        <v>1.2430000000000001</v>
      </c>
      <c r="K142">
        <v>2377.4145616641904</v>
      </c>
    </row>
    <row r="143" spans="1:11" x14ac:dyDescent="0.2">
      <c r="A143">
        <v>391.61200000000002</v>
      </c>
      <c r="B143">
        <v>1666.6666666666667</v>
      </c>
      <c r="C143">
        <v>1800</v>
      </c>
      <c r="D143">
        <v>2</v>
      </c>
      <c r="E143">
        <v>14.388</v>
      </c>
      <c r="F143">
        <v>225000</v>
      </c>
      <c r="G143">
        <v>0.107</v>
      </c>
      <c r="H143">
        <v>0</v>
      </c>
      <c r="I143">
        <v>2.0529999999999999</v>
      </c>
      <c r="J143">
        <v>1.024</v>
      </c>
      <c r="K143">
        <v>2414.113277623027</v>
      </c>
    </row>
    <row r="144" spans="1:11" x14ac:dyDescent="0.2">
      <c r="A144">
        <v>395.41300000000001</v>
      </c>
      <c r="B144">
        <v>717.02944942381566</v>
      </c>
      <c r="C144">
        <v>1400</v>
      </c>
      <c r="D144">
        <v>2</v>
      </c>
      <c r="E144">
        <v>12.587</v>
      </c>
      <c r="F144">
        <v>175000</v>
      </c>
      <c r="G144">
        <v>0.104</v>
      </c>
      <c r="H144">
        <v>0</v>
      </c>
      <c r="I144">
        <v>3.8010000000000002</v>
      </c>
      <c r="J144">
        <v>2.2829999999999999</v>
      </c>
      <c r="K144">
        <v>1666.6666666666667</v>
      </c>
    </row>
    <row r="145" spans="1:11" x14ac:dyDescent="0.2">
      <c r="A145">
        <v>395.87099999999998</v>
      </c>
      <c r="B145">
        <v>710.47957371225573</v>
      </c>
      <c r="C145">
        <v>400</v>
      </c>
      <c r="D145">
        <v>1</v>
      </c>
      <c r="E145">
        <v>13.129</v>
      </c>
      <c r="F145">
        <v>50000</v>
      </c>
      <c r="G145">
        <v>0.105</v>
      </c>
      <c r="H145">
        <v>0</v>
      </c>
      <c r="I145">
        <v>0.45800000000000002</v>
      </c>
      <c r="J145">
        <v>0.35299999999999998</v>
      </c>
      <c r="K145">
        <v>717.02944942381566</v>
      </c>
    </row>
    <row r="146" spans="1:11" x14ac:dyDescent="0.2">
      <c r="A146">
        <v>397.23500000000001</v>
      </c>
      <c r="B146">
        <v>1086.9565217391305</v>
      </c>
      <c r="C146">
        <v>800</v>
      </c>
      <c r="D146">
        <v>2</v>
      </c>
      <c r="E146">
        <v>13.765000000000001</v>
      </c>
      <c r="F146">
        <v>100000</v>
      </c>
      <c r="G146">
        <v>0.108</v>
      </c>
      <c r="H146">
        <v>0</v>
      </c>
      <c r="I146">
        <v>1.3640000000000001</v>
      </c>
      <c r="J146">
        <v>0.57599999999999996</v>
      </c>
      <c r="K146">
        <v>710.47957371225573</v>
      </c>
    </row>
    <row r="147" spans="1:11" x14ac:dyDescent="0.2">
      <c r="A147">
        <v>398.49</v>
      </c>
      <c r="B147">
        <v>1466.2756598240469</v>
      </c>
      <c r="C147">
        <v>1000</v>
      </c>
      <c r="D147">
        <v>2</v>
      </c>
      <c r="E147">
        <v>14.51</v>
      </c>
      <c r="F147">
        <v>125000</v>
      </c>
      <c r="G147">
        <v>0.109</v>
      </c>
      <c r="H147">
        <v>0</v>
      </c>
      <c r="I147">
        <v>1.2549999999999999</v>
      </c>
      <c r="J147">
        <v>0.55400000000000005</v>
      </c>
      <c r="K147">
        <v>1086.9565217391305</v>
      </c>
    </row>
    <row r="148" spans="1:11" x14ac:dyDescent="0.2">
      <c r="A148">
        <v>401.04500000000002</v>
      </c>
      <c r="B148">
        <v>1573.6230798051704</v>
      </c>
      <c r="C148">
        <v>1400</v>
      </c>
      <c r="D148">
        <v>3</v>
      </c>
      <c r="E148">
        <v>14.955</v>
      </c>
      <c r="F148">
        <v>175000</v>
      </c>
      <c r="G148">
        <v>0.114</v>
      </c>
      <c r="H148">
        <v>0</v>
      </c>
      <c r="I148">
        <v>2.5550000000000002</v>
      </c>
      <c r="J148">
        <v>0.79</v>
      </c>
      <c r="K148">
        <v>1466.2756598240469</v>
      </c>
    </row>
    <row r="149" spans="1:11" x14ac:dyDescent="0.2">
      <c r="A149">
        <v>402.96100000000001</v>
      </c>
      <c r="B149">
        <v>2068.9655172413795</v>
      </c>
      <c r="C149">
        <v>1400</v>
      </c>
      <c r="D149">
        <v>3</v>
      </c>
      <c r="E149">
        <v>16.039000000000001</v>
      </c>
      <c r="F149">
        <v>175000</v>
      </c>
      <c r="G149">
        <v>0.114</v>
      </c>
      <c r="H149">
        <v>0</v>
      </c>
      <c r="I149">
        <v>1.9159999999999999</v>
      </c>
      <c r="J149">
        <v>0.55500000000000005</v>
      </c>
      <c r="K149">
        <v>1573.6230798051704</v>
      </c>
    </row>
    <row r="150" spans="1:11" x14ac:dyDescent="0.2">
      <c r="A150">
        <v>406.49400000000003</v>
      </c>
      <c r="B150">
        <v>1666.6666666666667</v>
      </c>
      <c r="C150">
        <v>2000</v>
      </c>
      <c r="D150">
        <v>3</v>
      </c>
      <c r="E150">
        <v>15.506</v>
      </c>
      <c r="F150">
        <v>250000</v>
      </c>
      <c r="G150">
        <v>0.106</v>
      </c>
      <c r="H150">
        <v>3.9E-2</v>
      </c>
      <c r="I150">
        <v>3.4940000000000002</v>
      </c>
      <c r="J150">
        <v>1.36</v>
      </c>
      <c r="K150">
        <v>2068.9655172413795</v>
      </c>
    </row>
    <row r="151" spans="1:11" x14ac:dyDescent="0.2">
      <c r="A151">
        <v>411.09100000000001</v>
      </c>
      <c r="B151">
        <v>766.44666808601232</v>
      </c>
      <c r="C151">
        <v>1200</v>
      </c>
      <c r="D151">
        <v>3</v>
      </c>
      <c r="E151">
        <v>13.909000000000001</v>
      </c>
      <c r="F151">
        <v>150000</v>
      </c>
      <c r="G151">
        <v>0.1</v>
      </c>
      <c r="H151">
        <v>0</v>
      </c>
      <c r="I151">
        <v>4.5970000000000004</v>
      </c>
      <c r="J151">
        <v>0.57599999999999996</v>
      </c>
      <c r="K151">
        <v>1666.6666666666667</v>
      </c>
    </row>
    <row r="152" spans="1:11" x14ac:dyDescent="0.2">
      <c r="A152">
        <v>412.10300000000001</v>
      </c>
      <c r="B152">
        <v>2846.9750889679717</v>
      </c>
      <c r="C152">
        <v>1600</v>
      </c>
      <c r="D152">
        <v>2</v>
      </c>
      <c r="E152">
        <v>14.897</v>
      </c>
      <c r="F152">
        <v>200000</v>
      </c>
      <c r="G152">
        <v>0.112</v>
      </c>
      <c r="H152">
        <v>0</v>
      </c>
      <c r="I152">
        <v>1.012</v>
      </c>
      <c r="J152">
        <v>0.44900000000000001</v>
      </c>
      <c r="K152">
        <v>766.44666808601232</v>
      </c>
    </row>
    <row r="153" spans="1:11" x14ac:dyDescent="0.2">
      <c r="A153">
        <v>414.53399999999999</v>
      </c>
      <c r="B153">
        <v>3309.6926713947992</v>
      </c>
      <c r="C153">
        <v>2800</v>
      </c>
      <c r="D153">
        <v>3</v>
      </c>
      <c r="E153">
        <v>15.465999999999999</v>
      </c>
      <c r="F153">
        <v>350000</v>
      </c>
      <c r="G153">
        <v>0.107</v>
      </c>
      <c r="H153">
        <v>0</v>
      </c>
      <c r="I153">
        <v>2.431</v>
      </c>
      <c r="J153">
        <v>0.76600000000000001</v>
      </c>
      <c r="K153">
        <v>2846.9750889679717</v>
      </c>
    </row>
    <row r="154" spans="1:11" x14ac:dyDescent="0.2">
      <c r="A154">
        <v>417.06799999999998</v>
      </c>
      <c r="B154">
        <v>3401.3605442176872</v>
      </c>
      <c r="C154">
        <v>3000</v>
      </c>
      <c r="D154">
        <v>3</v>
      </c>
      <c r="E154">
        <v>15.932</v>
      </c>
      <c r="F154">
        <v>375000</v>
      </c>
      <c r="G154">
        <v>0.112</v>
      </c>
      <c r="H154">
        <v>0</v>
      </c>
      <c r="I154">
        <v>2.5339999999999998</v>
      </c>
      <c r="J154">
        <v>0.80900000000000005</v>
      </c>
      <c r="K154">
        <v>3309.6926713947992</v>
      </c>
    </row>
    <row r="155" spans="1:11" x14ac:dyDescent="0.2">
      <c r="A155">
        <v>419.64299999999997</v>
      </c>
      <c r="B155">
        <v>3355.7046979865772</v>
      </c>
      <c r="C155">
        <v>3000</v>
      </c>
      <c r="D155">
        <v>3</v>
      </c>
      <c r="E155">
        <v>16.356999999999999</v>
      </c>
      <c r="F155">
        <v>375000</v>
      </c>
      <c r="G155">
        <v>0.107</v>
      </c>
      <c r="H155">
        <v>0</v>
      </c>
      <c r="I155">
        <v>2.5750000000000002</v>
      </c>
      <c r="J155">
        <v>0.78500000000000003</v>
      </c>
      <c r="K155">
        <v>3401.3605442176872</v>
      </c>
    </row>
    <row r="156" spans="1:11" x14ac:dyDescent="0.2">
      <c r="A156">
        <v>422.774</v>
      </c>
      <c r="B156">
        <v>3329.8647242455777</v>
      </c>
      <c r="C156">
        <v>3200</v>
      </c>
      <c r="D156">
        <v>3</v>
      </c>
      <c r="E156">
        <v>16.225999999999999</v>
      </c>
      <c r="F156">
        <v>400000</v>
      </c>
      <c r="G156">
        <v>0.109</v>
      </c>
      <c r="H156">
        <v>0.35699999999999998</v>
      </c>
      <c r="I156">
        <v>2.774</v>
      </c>
      <c r="J156">
        <v>0.96799999999999997</v>
      </c>
      <c r="K156">
        <v>3355.7046979865772</v>
      </c>
    </row>
    <row r="157" spans="1:11" x14ac:dyDescent="0.2">
      <c r="A157">
        <v>426.625</v>
      </c>
      <c r="B157">
        <v>2248.3940042826553</v>
      </c>
      <c r="C157">
        <v>2800</v>
      </c>
      <c r="D157">
        <v>3</v>
      </c>
      <c r="E157">
        <v>15.375</v>
      </c>
      <c r="F157">
        <v>350000</v>
      </c>
      <c r="G157">
        <v>0.111</v>
      </c>
      <c r="H157">
        <v>0.22600000000000001</v>
      </c>
      <c r="I157">
        <v>3.625</v>
      </c>
      <c r="J157">
        <v>1.18</v>
      </c>
      <c r="K157">
        <v>3329.8647242455777</v>
      </c>
    </row>
    <row r="158" spans="1:11" x14ac:dyDescent="0.2">
      <c r="A158">
        <v>428.78300000000002</v>
      </c>
      <c r="B158">
        <v>2644.3367122080213</v>
      </c>
      <c r="C158">
        <v>2000</v>
      </c>
      <c r="D158">
        <v>3</v>
      </c>
      <c r="E158">
        <v>16.216999999999999</v>
      </c>
      <c r="F158">
        <v>250000</v>
      </c>
      <c r="G158">
        <v>0.111</v>
      </c>
      <c r="H158">
        <v>0</v>
      </c>
      <c r="I158">
        <v>2.1579999999999999</v>
      </c>
      <c r="J158">
        <v>0.61299999999999999</v>
      </c>
      <c r="K158">
        <v>2248.3940042826553</v>
      </c>
    </row>
    <row r="159" spans="1:11" x14ac:dyDescent="0.2">
      <c r="A159">
        <v>431.702</v>
      </c>
      <c r="B159">
        <v>2782.7327863003925</v>
      </c>
      <c r="C159">
        <v>2600</v>
      </c>
      <c r="D159">
        <v>3</v>
      </c>
      <c r="E159">
        <v>16.297999999999998</v>
      </c>
      <c r="F159">
        <v>325000</v>
      </c>
      <c r="G159">
        <v>0.10100000000000001</v>
      </c>
      <c r="H159">
        <v>0.217</v>
      </c>
      <c r="I159">
        <v>2.702</v>
      </c>
      <c r="J159">
        <v>0.83499999999999996</v>
      </c>
      <c r="K159">
        <v>2644.3367122080213</v>
      </c>
    </row>
    <row r="160" spans="1:11" x14ac:dyDescent="0.2">
      <c r="A160">
        <v>435.35199999999998</v>
      </c>
      <c r="B160">
        <v>2251.7321016166284</v>
      </c>
      <c r="C160">
        <v>2600</v>
      </c>
      <c r="D160">
        <v>3</v>
      </c>
      <c r="E160">
        <v>15.648</v>
      </c>
      <c r="F160">
        <v>325000</v>
      </c>
      <c r="G160">
        <v>0.112</v>
      </c>
      <c r="H160">
        <v>0.29799999999999999</v>
      </c>
      <c r="I160">
        <v>3.3519999999999999</v>
      </c>
      <c r="J160">
        <v>1.0860000000000001</v>
      </c>
      <c r="K160">
        <v>2782.7327863003925</v>
      </c>
    </row>
    <row r="161" spans="1:11" x14ac:dyDescent="0.2">
      <c r="A161">
        <v>439.20100000000002</v>
      </c>
      <c r="B161">
        <v>1518.6028853454823</v>
      </c>
      <c r="C161">
        <v>2000</v>
      </c>
      <c r="D161">
        <v>3</v>
      </c>
      <c r="E161">
        <v>14.798999999999999</v>
      </c>
      <c r="F161">
        <v>250000</v>
      </c>
      <c r="G161">
        <v>0.10199999999999999</v>
      </c>
      <c r="H161">
        <v>0</v>
      </c>
      <c r="I161">
        <v>3.8490000000000002</v>
      </c>
      <c r="J161">
        <v>1.258</v>
      </c>
      <c r="K161">
        <v>2251.7321016166284</v>
      </c>
    </row>
    <row r="162" spans="1:11" x14ac:dyDescent="0.2">
      <c r="A162">
        <v>441.71499999999997</v>
      </c>
      <c r="B162">
        <v>1370.3844689760183</v>
      </c>
      <c r="C162">
        <v>1200</v>
      </c>
      <c r="D162">
        <v>3</v>
      </c>
      <c r="E162">
        <v>15.285</v>
      </c>
      <c r="F162">
        <v>150000</v>
      </c>
      <c r="G162">
        <v>0.113</v>
      </c>
      <c r="H162">
        <v>0</v>
      </c>
      <c r="I162">
        <v>2.5139999999999998</v>
      </c>
      <c r="J162">
        <v>0.76600000000000001</v>
      </c>
      <c r="K162">
        <v>1518.6028853454823</v>
      </c>
    </row>
    <row r="163" spans="1:11" x14ac:dyDescent="0.2">
      <c r="A163">
        <v>444.30799999999999</v>
      </c>
      <c r="B163">
        <v>1333.3333333333333</v>
      </c>
      <c r="C163">
        <v>1200</v>
      </c>
      <c r="D163">
        <v>3</v>
      </c>
      <c r="E163">
        <v>15.692</v>
      </c>
      <c r="F163">
        <v>150000</v>
      </c>
      <c r="G163">
        <v>0.107</v>
      </c>
      <c r="H163">
        <v>0</v>
      </c>
      <c r="I163">
        <v>2.593</v>
      </c>
      <c r="J163">
        <v>0.86699999999999999</v>
      </c>
      <c r="K163">
        <v>1370.3844689760183</v>
      </c>
    </row>
    <row r="164" spans="1:11" x14ac:dyDescent="0.2">
      <c r="A164">
        <v>446.60399999999998</v>
      </c>
      <c r="B164">
        <v>1252.0868113522538</v>
      </c>
      <c r="C164">
        <v>1000</v>
      </c>
      <c r="D164">
        <v>3</v>
      </c>
      <c r="E164">
        <v>16.396000000000001</v>
      </c>
      <c r="F164">
        <v>125000</v>
      </c>
      <c r="G164">
        <v>0.1</v>
      </c>
      <c r="H164">
        <v>0</v>
      </c>
      <c r="I164">
        <v>2.2959999999999998</v>
      </c>
      <c r="J164">
        <v>0.72</v>
      </c>
      <c r="K164">
        <v>1333.3333333333333</v>
      </c>
    </row>
    <row r="165" spans="1:11" x14ac:dyDescent="0.2">
      <c r="A165">
        <v>449.34199999999998</v>
      </c>
      <c r="B165">
        <v>1227.4959083469721</v>
      </c>
      <c r="C165">
        <v>1000</v>
      </c>
      <c r="D165">
        <v>3</v>
      </c>
      <c r="E165">
        <v>16.658000000000001</v>
      </c>
      <c r="F165">
        <v>125000</v>
      </c>
      <c r="G165">
        <v>0.10199999999999999</v>
      </c>
      <c r="H165">
        <v>0.39600000000000002</v>
      </c>
      <c r="I165">
        <v>2.3420000000000001</v>
      </c>
      <c r="J165">
        <v>0.63800000000000001</v>
      </c>
      <c r="K165">
        <v>1252.0868113522538</v>
      </c>
    </row>
    <row r="166" spans="1:11" x14ac:dyDescent="0.2">
      <c r="A166">
        <v>451.79399999999998</v>
      </c>
      <c r="B166">
        <v>1896.7334035827187</v>
      </c>
      <c r="C166">
        <v>1200</v>
      </c>
      <c r="D166">
        <v>3</v>
      </c>
      <c r="E166">
        <v>17.206</v>
      </c>
      <c r="F166">
        <v>150000</v>
      </c>
      <c r="G166">
        <v>0.104</v>
      </c>
      <c r="H166">
        <v>0.65800000000000003</v>
      </c>
      <c r="I166">
        <v>1.794</v>
      </c>
      <c r="J166">
        <v>0.62</v>
      </c>
      <c r="K166">
        <v>1227.4959083469721</v>
      </c>
    </row>
    <row r="167" spans="1:11" x14ac:dyDescent="0.2">
      <c r="A167">
        <v>456.54500000000002</v>
      </c>
      <c r="B167">
        <v>1749.5899398578458</v>
      </c>
      <c r="C167">
        <v>1600</v>
      </c>
      <c r="D167">
        <v>4</v>
      </c>
      <c r="E167">
        <v>16.454999999999998</v>
      </c>
      <c r="F167">
        <v>200000</v>
      </c>
      <c r="G167">
        <v>0.113</v>
      </c>
      <c r="H167">
        <v>1.206</v>
      </c>
      <c r="I167">
        <v>3.5449999999999999</v>
      </c>
      <c r="J167">
        <v>1.014</v>
      </c>
      <c r="K167">
        <v>1896.7334035827187</v>
      </c>
    </row>
    <row r="168" spans="1:11" x14ac:dyDescent="0.2">
      <c r="A168">
        <v>458.66699999999997</v>
      </c>
      <c r="B168">
        <v>2023.6087689713322</v>
      </c>
      <c r="C168">
        <v>1200</v>
      </c>
      <c r="D168">
        <v>3</v>
      </c>
      <c r="E168">
        <v>17.332999999999998</v>
      </c>
      <c r="F168">
        <v>150000</v>
      </c>
      <c r="G168">
        <v>0.112</v>
      </c>
      <c r="H168">
        <v>0.45500000000000002</v>
      </c>
      <c r="I168">
        <v>1.667</v>
      </c>
      <c r="J168">
        <v>0.45900000000000002</v>
      </c>
      <c r="K168">
        <v>1749.5899398578458</v>
      </c>
    </row>
    <row r="169" spans="1:11" x14ac:dyDescent="0.2">
      <c r="A169">
        <v>463.029</v>
      </c>
      <c r="B169">
        <v>2807.0175438596493</v>
      </c>
      <c r="C169">
        <v>2200</v>
      </c>
      <c r="D169">
        <v>4</v>
      </c>
      <c r="E169">
        <v>16.971</v>
      </c>
      <c r="F169">
        <v>275000</v>
      </c>
      <c r="G169">
        <v>0.106</v>
      </c>
      <c r="H169">
        <v>1.333</v>
      </c>
      <c r="I169">
        <v>3.0289999999999999</v>
      </c>
      <c r="J169">
        <v>0.82099999999999995</v>
      </c>
      <c r="K169">
        <v>2023.6087689713322</v>
      </c>
    </row>
    <row r="170" spans="1:11" x14ac:dyDescent="0.2">
      <c r="A170">
        <v>466.88900000000001</v>
      </c>
      <c r="B170">
        <v>2936.2696029362696</v>
      </c>
      <c r="C170">
        <v>2200</v>
      </c>
      <c r="D170">
        <v>4</v>
      </c>
      <c r="E170">
        <v>17.111000000000001</v>
      </c>
      <c r="F170">
        <v>275000</v>
      </c>
      <c r="G170">
        <v>0.108</v>
      </c>
      <c r="H170">
        <v>0.97099999999999997</v>
      </c>
      <c r="I170">
        <v>2.8889999999999998</v>
      </c>
      <c r="J170">
        <v>0.73799999999999999</v>
      </c>
      <c r="K170">
        <v>2807.0175438596493</v>
      </c>
    </row>
    <row r="171" spans="1:11" x14ac:dyDescent="0.2">
      <c r="A171">
        <v>471.16199999999998</v>
      </c>
      <c r="B171">
        <v>2930.4029304029305</v>
      </c>
      <c r="C171">
        <v>2400</v>
      </c>
      <c r="D171">
        <v>4</v>
      </c>
      <c r="E171">
        <v>16.838000000000001</v>
      </c>
      <c r="F171">
        <v>300000</v>
      </c>
      <c r="G171">
        <v>0.114</v>
      </c>
      <c r="H171">
        <v>1.111</v>
      </c>
      <c r="I171">
        <v>3.1619999999999999</v>
      </c>
      <c r="J171">
        <v>0.72799999999999998</v>
      </c>
      <c r="K171">
        <v>2936.2696029362696</v>
      </c>
    </row>
    <row r="172" spans="1:11" x14ac:dyDescent="0.2">
      <c r="A172">
        <v>474.64</v>
      </c>
      <c r="B172">
        <v>3061.2244897959185</v>
      </c>
      <c r="C172">
        <v>2800</v>
      </c>
      <c r="D172">
        <v>3</v>
      </c>
      <c r="E172">
        <v>16.36</v>
      </c>
      <c r="F172">
        <v>350000</v>
      </c>
      <c r="G172">
        <v>0.104</v>
      </c>
      <c r="H172">
        <v>0.83799999999999997</v>
      </c>
      <c r="I172">
        <v>2.64</v>
      </c>
      <c r="J172">
        <v>0.78600000000000003</v>
      </c>
      <c r="K172">
        <v>2930.4029304029305</v>
      </c>
    </row>
    <row r="173" spans="1:11" x14ac:dyDescent="0.2">
      <c r="A173">
        <v>477.37</v>
      </c>
      <c r="B173">
        <v>3640.7766990291261</v>
      </c>
      <c r="C173">
        <v>3000</v>
      </c>
      <c r="D173">
        <v>3</v>
      </c>
      <c r="E173">
        <v>16.63</v>
      </c>
      <c r="F173">
        <v>375000</v>
      </c>
      <c r="G173">
        <v>0.10199999999999999</v>
      </c>
      <c r="H173">
        <v>0.36</v>
      </c>
      <c r="I173">
        <v>2.37</v>
      </c>
      <c r="J173">
        <v>0.73299999999999998</v>
      </c>
      <c r="K173">
        <v>3061.2244897959185</v>
      </c>
    </row>
    <row r="174" spans="1:11" x14ac:dyDescent="0.2">
      <c r="A174">
        <v>480.47800000000001</v>
      </c>
      <c r="B174">
        <v>3953.4883720930234</v>
      </c>
      <c r="C174">
        <v>3400</v>
      </c>
      <c r="D174">
        <v>3</v>
      </c>
      <c r="E174">
        <v>16.521999999999998</v>
      </c>
      <c r="F174">
        <v>425000</v>
      </c>
      <c r="G174">
        <v>0.10199999999999999</v>
      </c>
      <c r="H174">
        <v>0.63</v>
      </c>
      <c r="I174">
        <v>2.4780000000000002</v>
      </c>
      <c r="J174">
        <v>0.755</v>
      </c>
      <c r="K174">
        <v>3640.7766990291261</v>
      </c>
    </row>
    <row r="175" spans="1:11" x14ac:dyDescent="0.2">
      <c r="A175">
        <v>483.68799999999999</v>
      </c>
      <c r="B175">
        <v>4078.7119856887298</v>
      </c>
      <c r="C175">
        <v>3800</v>
      </c>
      <c r="D175">
        <v>3</v>
      </c>
      <c r="E175">
        <v>16.312000000000001</v>
      </c>
      <c r="F175">
        <v>475000</v>
      </c>
      <c r="G175">
        <v>0.107</v>
      </c>
      <c r="H175">
        <v>0.52200000000000002</v>
      </c>
      <c r="I175">
        <v>2.6880000000000002</v>
      </c>
      <c r="J175">
        <v>0.86399999999999999</v>
      </c>
      <c r="K175">
        <v>3953.4883720930234</v>
      </c>
    </row>
    <row r="176" spans="1:11" x14ac:dyDescent="0.2">
      <c r="A176">
        <v>486.93099999999998</v>
      </c>
      <c r="B176">
        <v>3747.5345167652858</v>
      </c>
      <c r="C176">
        <v>3800</v>
      </c>
      <c r="D176">
        <v>3</v>
      </c>
      <c r="E176">
        <v>16.068999999999999</v>
      </c>
      <c r="F176">
        <v>475000</v>
      </c>
      <c r="G176">
        <v>0.111</v>
      </c>
      <c r="H176">
        <v>0.312</v>
      </c>
      <c r="I176">
        <v>2.931</v>
      </c>
      <c r="J176">
        <v>0.94599999999999995</v>
      </c>
      <c r="K176">
        <v>4078.7119856887298</v>
      </c>
    </row>
    <row r="177" spans="1:11" x14ac:dyDescent="0.2">
      <c r="A177">
        <v>490.67599999999999</v>
      </c>
      <c r="B177">
        <v>2699.1267531092881</v>
      </c>
      <c r="C177">
        <v>3400</v>
      </c>
      <c r="D177">
        <v>3</v>
      </c>
      <c r="E177">
        <v>15.324</v>
      </c>
      <c r="F177">
        <v>425000</v>
      </c>
      <c r="G177">
        <v>0.10299999999999999</v>
      </c>
      <c r="H177">
        <v>6.9000000000000006E-2</v>
      </c>
      <c r="I177">
        <v>3.6760000000000002</v>
      </c>
      <c r="J177">
        <v>1.385</v>
      </c>
      <c r="K177">
        <v>3747.5345167652858</v>
      </c>
    </row>
    <row r="178" spans="1:11" x14ac:dyDescent="0.2">
      <c r="A178">
        <v>492.51799999999997</v>
      </c>
      <c r="B178">
        <v>3088.0082346886256</v>
      </c>
      <c r="C178">
        <v>2000</v>
      </c>
      <c r="D178">
        <v>3</v>
      </c>
      <c r="E178">
        <v>16.481999999999999</v>
      </c>
      <c r="F178">
        <v>250000</v>
      </c>
      <c r="G178">
        <v>0.10100000000000001</v>
      </c>
      <c r="H178">
        <v>0</v>
      </c>
      <c r="I178">
        <v>1.8420000000000001</v>
      </c>
      <c r="J178">
        <v>0.57999999999999996</v>
      </c>
      <c r="K178">
        <v>2699.1267531092881</v>
      </c>
    </row>
    <row r="179" spans="1:11" x14ac:dyDescent="0.2">
      <c r="A179">
        <v>495.00299999999999</v>
      </c>
      <c r="B179">
        <v>3979.1567977261961</v>
      </c>
      <c r="C179">
        <v>2800</v>
      </c>
      <c r="D179">
        <v>3</v>
      </c>
      <c r="E179">
        <v>16.997</v>
      </c>
      <c r="F179">
        <v>350000</v>
      </c>
      <c r="G179">
        <v>0.108</v>
      </c>
      <c r="H179">
        <v>0.48199999999999998</v>
      </c>
      <c r="I179">
        <v>2.0030000000000001</v>
      </c>
      <c r="J179">
        <v>0.624</v>
      </c>
      <c r="K179">
        <v>3088.0082346886256</v>
      </c>
    </row>
    <row r="180" spans="1:11" x14ac:dyDescent="0.2">
      <c r="A180">
        <v>500.93</v>
      </c>
      <c r="B180">
        <v>3014.0789212770178</v>
      </c>
      <c r="C180">
        <v>3800</v>
      </c>
      <c r="D180">
        <v>4</v>
      </c>
      <c r="E180">
        <v>15.07</v>
      </c>
      <c r="F180">
        <v>475000</v>
      </c>
      <c r="G180">
        <v>0.113</v>
      </c>
      <c r="H180">
        <v>0.997</v>
      </c>
      <c r="I180">
        <v>4.93</v>
      </c>
      <c r="J180">
        <v>0.75600000000000001</v>
      </c>
      <c r="K180">
        <v>3979.1567977261961</v>
      </c>
    </row>
    <row r="181" spans="1:11" x14ac:dyDescent="0.2">
      <c r="A181">
        <v>503.947</v>
      </c>
      <c r="B181">
        <v>4026.8456375838928</v>
      </c>
      <c r="C181">
        <v>4200</v>
      </c>
      <c r="D181">
        <v>3</v>
      </c>
      <c r="E181">
        <v>15.053000000000001</v>
      </c>
      <c r="F181">
        <v>525000</v>
      </c>
      <c r="G181">
        <v>0.112</v>
      </c>
      <c r="H181">
        <v>0</v>
      </c>
      <c r="I181">
        <v>3.0169999999999999</v>
      </c>
      <c r="J181">
        <v>1.0820000000000001</v>
      </c>
      <c r="K181">
        <v>3014.0789212770178</v>
      </c>
    </row>
    <row r="182" spans="1:11" x14ac:dyDescent="0.2">
      <c r="A182">
        <v>506.03199999999998</v>
      </c>
      <c r="B182">
        <v>4375.5697356426617</v>
      </c>
      <c r="C182">
        <v>3200</v>
      </c>
      <c r="D182">
        <v>3</v>
      </c>
      <c r="E182">
        <v>15.968</v>
      </c>
      <c r="F182">
        <v>400000</v>
      </c>
      <c r="G182">
        <v>0.109</v>
      </c>
      <c r="H182">
        <v>0</v>
      </c>
      <c r="I182">
        <v>2.085</v>
      </c>
      <c r="J182">
        <v>0.60899999999999999</v>
      </c>
      <c r="K182">
        <v>4026.8456375838928</v>
      </c>
    </row>
    <row r="183" spans="1:11" x14ac:dyDescent="0.2">
      <c r="A183">
        <v>508.87299999999999</v>
      </c>
      <c r="B183">
        <v>4467.0050761421317</v>
      </c>
      <c r="C183">
        <v>4400</v>
      </c>
      <c r="D183">
        <v>3</v>
      </c>
      <c r="E183">
        <v>16.126999999999999</v>
      </c>
      <c r="F183">
        <v>550000</v>
      </c>
      <c r="G183">
        <v>0.114</v>
      </c>
      <c r="H183">
        <v>0</v>
      </c>
      <c r="I183">
        <v>2.8410000000000002</v>
      </c>
      <c r="J183">
        <v>0.82</v>
      </c>
      <c r="K183">
        <v>4375.5697356426617</v>
      </c>
    </row>
    <row r="184" spans="1:11" x14ac:dyDescent="0.2">
      <c r="A184">
        <v>511.93400000000003</v>
      </c>
      <c r="B184">
        <v>4530.5318450426785</v>
      </c>
      <c r="C184">
        <v>4600</v>
      </c>
      <c r="D184">
        <v>3</v>
      </c>
      <c r="E184">
        <v>16.065999999999999</v>
      </c>
      <c r="F184">
        <v>575000</v>
      </c>
      <c r="G184">
        <v>0.112</v>
      </c>
      <c r="H184">
        <v>0.127</v>
      </c>
      <c r="I184">
        <v>2.9340000000000002</v>
      </c>
      <c r="J184">
        <v>0.95499999999999996</v>
      </c>
      <c r="K184">
        <v>4467.0050761421317</v>
      </c>
    </row>
    <row r="185" spans="1:11" x14ac:dyDescent="0.2">
      <c r="A185">
        <v>514.572</v>
      </c>
      <c r="B185">
        <v>4480.9559372666172</v>
      </c>
      <c r="C185">
        <v>4000</v>
      </c>
      <c r="D185">
        <v>3</v>
      </c>
      <c r="E185">
        <v>16.428000000000001</v>
      </c>
      <c r="F185">
        <v>500000</v>
      </c>
      <c r="G185">
        <v>0.106</v>
      </c>
      <c r="H185">
        <v>6.6000000000000003E-2</v>
      </c>
      <c r="I185">
        <v>2.5720000000000001</v>
      </c>
      <c r="J185">
        <v>0.85499999999999998</v>
      </c>
      <c r="K185">
        <v>4530.5318450426785</v>
      </c>
    </row>
    <row r="186" spans="1:11" x14ac:dyDescent="0.2">
      <c r="A186">
        <v>518.05100000000004</v>
      </c>
      <c r="B186">
        <v>3798.6704653371321</v>
      </c>
      <c r="C186">
        <v>4000</v>
      </c>
      <c r="D186">
        <v>3</v>
      </c>
      <c r="E186">
        <v>15.949</v>
      </c>
      <c r="F186">
        <v>500000</v>
      </c>
      <c r="G186">
        <v>0.108</v>
      </c>
      <c r="H186">
        <v>0.42799999999999999</v>
      </c>
      <c r="I186">
        <v>3.0510000000000002</v>
      </c>
      <c r="J186">
        <v>1.2030000000000001</v>
      </c>
      <c r="K186">
        <v>4480.9559372666172</v>
      </c>
    </row>
    <row r="187" spans="1:11" x14ac:dyDescent="0.2">
      <c r="A187">
        <v>520.71</v>
      </c>
      <c r="B187">
        <v>3037.9746835443038</v>
      </c>
      <c r="C187">
        <v>2800</v>
      </c>
      <c r="D187">
        <v>3</v>
      </c>
      <c r="E187">
        <v>16.29</v>
      </c>
      <c r="F187">
        <v>350000</v>
      </c>
      <c r="G187">
        <v>0.106</v>
      </c>
      <c r="H187">
        <v>0</v>
      </c>
      <c r="I187">
        <v>2.6589999999999998</v>
      </c>
      <c r="J187">
        <v>0.747</v>
      </c>
      <c r="K187">
        <v>3798.6704653371321</v>
      </c>
    </row>
    <row r="188" spans="1:11" x14ac:dyDescent="0.2">
      <c r="A188">
        <v>525.30899999999997</v>
      </c>
      <c r="B188">
        <v>2177.3644817418917</v>
      </c>
      <c r="C188">
        <v>3200</v>
      </c>
      <c r="D188">
        <v>3</v>
      </c>
      <c r="E188">
        <v>14.691000000000001</v>
      </c>
      <c r="F188">
        <v>400000</v>
      </c>
      <c r="G188">
        <v>0.1</v>
      </c>
      <c r="H188">
        <v>0.28999999999999998</v>
      </c>
      <c r="I188">
        <v>4.3090000000000002</v>
      </c>
      <c r="J188">
        <v>1.2150000000000001</v>
      </c>
      <c r="K188">
        <v>3037.9746835443038</v>
      </c>
    </row>
    <row r="189" spans="1:11" x14ac:dyDescent="0.2">
      <c r="A189">
        <v>527.91499999999996</v>
      </c>
      <c r="B189">
        <v>2432.7312937707334</v>
      </c>
      <c r="C189">
        <v>2200</v>
      </c>
      <c r="D189">
        <v>3</v>
      </c>
      <c r="E189">
        <v>15.085000000000001</v>
      </c>
      <c r="F189">
        <v>275000</v>
      </c>
      <c r="G189">
        <v>0.107</v>
      </c>
      <c r="H189">
        <v>0</v>
      </c>
      <c r="I189">
        <v>2.6059999999999999</v>
      </c>
      <c r="J189">
        <v>0.85799999999999998</v>
      </c>
      <c r="K189">
        <v>2177.3644817418917</v>
      </c>
    </row>
    <row r="190" spans="1:11" x14ac:dyDescent="0.2">
      <c r="A190">
        <v>530.024</v>
      </c>
      <c r="B190">
        <v>2975.6537421100088</v>
      </c>
      <c r="C190">
        <v>2200</v>
      </c>
      <c r="D190">
        <v>3</v>
      </c>
      <c r="E190">
        <v>15.976000000000001</v>
      </c>
      <c r="F190">
        <v>275000</v>
      </c>
      <c r="G190">
        <v>0.109</v>
      </c>
      <c r="H190">
        <v>0</v>
      </c>
      <c r="I190">
        <v>2.109</v>
      </c>
      <c r="J190">
        <v>0.63100000000000001</v>
      </c>
      <c r="K190">
        <v>2432.7312937707334</v>
      </c>
    </row>
    <row r="191" spans="1:11" x14ac:dyDescent="0.2">
      <c r="A191">
        <v>532.67600000000004</v>
      </c>
      <c r="B191">
        <v>3045.6852791878173</v>
      </c>
      <c r="C191">
        <v>2800</v>
      </c>
      <c r="D191">
        <v>3</v>
      </c>
      <c r="E191">
        <v>16.324000000000002</v>
      </c>
      <c r="F191">
        <v>350000</v>
      </c>
      <c r="G191">
        <v>0.106</v>
      </c>
      <c r="H191">
        <v>0</v>
      </c>
      <c r="I191">
        <v>2.6520000000000001</v>
      </c>
      <c r="J191">
        <v>0.81</v>
      </c>
      <c r="K191">
        <v>2975.6537421100088</v>
      </c>
    </row>
    <row r="192" spans="1:11" x14ac:dyDescent="0.2">
      <c r="A192">
        <v>535.25800000000004</v>
      </c>
      <c r="B192">
        <v>3544.3037974683543</v>
      </c>
      <c r="C192">
        <v>2800</v>
      </c>
      <c r="D192">
        <v>3</v>
      </c>
      <c r="E192">
        <v>16.742000000000001</v>
      </c>
      <c r="F192">
        <v>350000</v>
      </c>
      <c r="G192">
        <v>0.112</v>
      </c>
      <c r="H192">
        <v>0.32400000000000001</v>
      </c>
      <c r="I192">
        <v>2.258</v>
      </c>
      <c r="J192">
        <v>0.75800000000000001</v>
      </c>
      <c r="K192">
        <v>3045.6852791878173</v>
      </c>
    </row>
    <row r="193" spans="1:11" x14ac:dyDescent="0.2">
      <c r="A193">
        <v>538.33000000000004</v>
      </c>
      <c r="B193">
        <v>3700.6578947368421</v>
      </c>
      <c r="C193">
        <v>3000</v>
      </c>
      <c r="D193">
        <v>3</v>
      </c>
      <c r="E193">
        <v>16.670000000000002</v>
      </c>
      <c r="F193">
        <v>375000</v>
      </c>
      <c r="G193">
        <v>0.10199999999999999</v>
      </c>
      <c r="H193">
        <v>0.74199999999999999</v>
      </c>
      <c r="I193">
        <v>2.33</v>
      </c>
      <c r="J193">
        <v>0.70199999999999996</v>
      </c>
      <c r="K193">
        <v>3544.3037974683543</v>
      </c>
    </row>
    <row r="194" spans="1:11" x14ac:dyDescent="0.2">
      <c r="A194">
        <v>543.46500000000003</v>
      </c>
      <c r="B194">
        <v>2358.593579384145</v>
      </c>
      <c r="C194">
        <v>3600</v>
      </c>
      <c r="D194">
        <v>3</v>
      </c>
      <c r="E194">
        <v>14.535</v>
      </c>
      <c r="F194">
        <v>450000</v>
      </c>
      <c r="G194">
        <v>0.114</v>
      </c>
      <c r="H194">
        <v>0.67</v>
      </c>
      <c r="I194">
        <v>4.4649999999999999</v>
      </c>
      <c r="J194">
        <v>1.1379999999999999</v>
      </c>
      <c r="K194">
        <v>3700.6578947368421</v>
      </c>
    </row>
    <row r="195" spans="1:11" x14ac:dyDescent="0.2">
      <c r="A195">
        <v>545.65800000000002</v>
      </c>
      <c r="B195">
        <v>3381.0143042912873</v>
      </c>
      <c r="C195">
        <v>2600</v>
      </c>
      <c r="D195">
        <v>3</v>
      </c>
      <c r="E195">
        <v>15.342000000000001</v>
      </c>
      <c r="F195">
        <v>325000</v>
      </c>
      <c r="G195">
        <v>0.114</v>
      </c>
      <c r="H195">
        <v>0</v>
      </c>
      <c r="I195">
        <v>2.1930000000000001</v>
      </c>
      <c r="J195">
        <v>0.68300000000000005</v>
      </c>
      <c r="K195">
        <v>2358.593579384145</v>
      </c>
    </row>
    <row r="196" spans="1:11" x14ac:dyDescent="0.2">
      <c r="A196">
        <v>548.25400000000002</v>
      </c>
      <c r="B196">
        <v>3560.8308605341244</v>
      </c>
      <c r="C196">
        <v>3200</v>
      </c>
      <c r="D196">
        <v>3</v>
      </c>
      <c r="E196">
        <v>15.746</v>
      </c>
      <c r="F196">
        <v>400000</v>
      </c>
      <c r="G196">
        <v>0.1</v>
      </c>
      <c r="H196">
        <v>0</v>
      </c>
      <c r="I196">
        <v>2.5960000000000001</v>
      </c>
      <c r="J196">
        <v>0.82899999999999996</v>
      </c>
      <c r="K196">
        <v>3381.0143042912873</v>
      </c>
    </row>
    <row r="197" spans="1:11" x14ac:dyDescent="0.2">
      <c r="A197">
        <v>550.67499999999995</v>
      </c>
      <c r="B197">
        <v>3800.4750593824228</v>
      </c>
      <c r="C197">
        <v>3200</v>
      </c>
      <c r="D197">
        <v>3</v>
      </c>
      <c r="E197">
        <v>16.324999999999999</v>
      </c>
      <c r="F197">
        <v>400000</v>
      </c>
      <c r="G197">
        <v>0.105</v>
      </c>
      <c r="H197">
        <v>0</v>
      </c>
      <c r="I197">
        <v>2.4209999999999998</v>
      </c>
      <c r="J197">
        <v>0.71299999999999997</v>
      </c>
      <c r="K197">
        <v>3560.8308605341244</v>
      </c>
    </row>
    <row r="198" spans="1:11" x14ac:dyDescent="0.2">
      <c r="A198">
        <v>553.57799999999997</v>
      </c>
      <c r="B198">
        <v>4241.0714285714284</v>
      </c>
      <c r="C198">
        <v>3800</v>
      </c>
      <c r="D198">
        <v>3</v>
      </c>
      <c r="E198">
        <v>16.422000000000001</v>
      </c>
      <c r="F198">
        <v>475000</v>
      </c>
      <c r="G198">
        <v>0.11</v>
      </c>
      <c r="H198">
        <v>0.32500000000000001</v>
      </c>
      <c r="I198">
        <v>2.5779999999999998</v>
      </c>
      <c r="J198">
        <v>0.83699999999999997</v>
      </c>
      <c r="K198">
        <v>3800.4750593824228</v>
      </c>
    </row>
    <row r="199" spans="1:11" x14ac:dyDescent="0.2">
      <c r="A199">
        <v>556.81299999999999</v>
      </c>
      <c r="B199">
        <v>3898.7688098495214</v>
      </c>
      <c r="C199">
        <v>3800</v>
      </c>
      <c r="D199">
        <v>3</v>
      </c>
      <c r="E199">
        <v>16.187000000000001</v>
      </c>
      <c r="F199">
        <v>475000</v>
      </c>
      <c r="G199">
        <v>0.111</v>
      </c>
      <c r="H199">
        <v>0.42199999999999999</v>
      </c>
      <c r="I199">
        <v>2.8130000000000002</v>
      </c>
      <c r="J199">
        <v>0.81</v>
      </c>
      <c r="K199">
        <v>4241.0714285714284</v>
      </c>
    </row>
    <row r="200" spans="1:11" x14ac:dyDescent="0.2">
      <c r="A200">
        <v>559.73199999999997</v>
      </c>
      <c r="B200">
        <v>4237.2881355932204</v>
      </c>
      <c r="C200">
        <v>4000</v>
      </c>
      <c r="D200">
        <v>3</v>
      </c>
      <c r="E200">
        <v>16.268000000000001</v>
      </c>
      <c r="F200">
        <v>500000</v>
      </c>
      <c r="G200">
        <v>0.1</v>
      </c>
      <c r="H200">
        <v>0.187</v>
      </c>
      <c r="I200">
        <v>2.7320000000000002</v>
      </c>
      <c r="J200">
        <v>0.86099999999999999</v>
      </c>
      <c r="K200">
        <v>3898.7688098495214</v>
      </c>
    </row>
    <row r="201" spans="1:11" x14ac:dyDescent="0.2">
      <c r="A201">
        <v>563.44000000000005</v>
      </c>
      <c r="B201">
        <v>3376.4772087788406</v>
      </c>
      <c r="C201">
        <v>4000</v>
      </c>
      <c r="D201">
        <v>3</v>
      </c>
      <c r="E201">
        <v>15.56</v>
      </c>
      <c r="F201">
        <v>500000</v>
      </c>
      <c r="G201">
        <v>0.114</v>
      </c>
      <c r="H201">
        <v>0.26800000000000002</v>
      </c>
      <c r="I201">
        <v>3.44</v>
      </c>
      <c r="J201">
        <v>1.504</v>
      </c>
      <c r="K201">
        <v>4237.2881355932204</v>
      </c>
    </row>
    <row r="202" spans="1:11" x14ac:dyDescent="0.2">
      <c r="A202">
        <v>565.38499999999999</v>
      </c>
      <c r="B202">
        <v>3211.6788321167883</v>
      </c>
      <c r="C202">
        <v>2200</v>
      </c>
      <c r="D202">
        <v>3</v>
      </c>
      <c r="E202">
        <v>16.614999999999998</v>
      </c>
      <c r="F202">
        <v>275000</v>
      </c>
      <c r="G202">
        <v>0.11</v>
      </c>
      <c r="H202">
        <v>0</v>
      </c>
      <c r="I202">
        <v>1.9450000000000001</v>
      </c>
      <c r="J202">
        <v>0.57099999999999995</v>
      </c>
      <c r="K202">
        <v>3376.4772087788406</v>
      </c>
    </row>
    <row r="203" spans="1:11" x14ac:dyDescent="0.2">
      <c r="A203">
        <v>568.74199999999996</v>
      </c>
      <c r="B203">
        <v>3370.7865168539324</v>
      </c>
      <c r="C203">
        <v>3200</v>
      </c>
      <c r="D203">
        <v>3</v>
      </c>
      <c r="E203">
        <v>16.257999999999999</v>
      </c>
      <c r="F203">
        <v>400000</v>
      </c>
      <c r="G203">
        <v>0.106</v>
      </c>
      <c r="H203">
        <v>0.61499999999999999</v>
      </c>
      <c r="I203">
        <v>2.742</v>
      </c>
      <c r="J203">
        <v>0.93500000000000005</v>
      </c>
      <c r="K203">
        <v>3211.6788321167883</v>
      </c>
    </row>
    <row r="204" spans="1:11" x14ac:dyDescent="0.2">
      <c r="A204">
        <v>572.04300000000001</v>
      </c>
      <c r="B204">
        <v>2663.284717818643</v>
      </c>
      <c r="C204">
        <v>2800</v>
      </c>
      <c r="D204">
        <v>3</v>
      </c>
      <c r="E204">
        <v>15.957000000000001</v>
      </c>
      <c r="F204">
        <v>350000</v>
      </c>
      <c r="G204">
        <v>0.111</v>
      </c>
      <c r="H204">
        <v>0.25800000000000001</v>
      </c>
      <c r="I204">
        <v>3.0430000000000001</v>
      </c>
      <c r="J204">
        <v>1.165</v>
      </c>
      <c r="K204">
        <v>3370.7865168539324</v>
      </c>
    </row>
    <row r="205" spans="1:11" x14ac:dyDescent="0.2">
      <c r="A205">
        <v>575.67600000000004</v>
      </c>
      <c r="B205">
        <v>1601.2810248198559</v>
      </c>
      <c r="C205">
        <v>2000</v>
      </c>
      <c r="D205">
        <v>3</v>
      </c>
      <c r="E205">
        <v>15.324</v>
      </c>
      <c r="F205">
        <v>250000</v>
      </c>
      <c r="G205">
        <v>0.114</v>
      </c>
      <c r="H205">
        <v>0</v>
      </c>
      <c r="I205">
        <v>3.633</v>
      </c>
      <c r="J205">
        <v>1.272</v>
      </c>
      <c r="K205">
        <v>2663.284717818643</v>
      </c>
    </row>
    <row r="206" spans="1:11" x14ac:dyDescent="0.2">
      <c r="A206">
        <v>577.33399999999995</v>
      </c>
      <c r="B206">
        <v>2045.4545454545455</v>
      </c>
      <c r="C206">
        <v>1200</v>
      </c>
      <c r="D206">
        <v>3</v>
      </c>
      <c r="E206">
        <v>16.666</v>
      </c>
      <c r="F206">
        <v>150000</v>
      </c>
      <c r="G206">
        <v>0.10199999999999999</v>
      </c>
      <c r="H206">
        <v>0</v>
      </c>
      <c r="I206">
        <v>1.6579999999999999</v>
      </c>
      <c r="J206">
        <v>0.42699999999999999</v>
      </c>
      <c r="K206">
        <v>1601.2810248198559</v>
      </c>
    </row>
    <row r="207" spans="1:11" x14ac:dyDescent="0.2">
      <c r="A207">
        <v>580.91899999999998</v>
      </c>
      <c r="B207">
        <v>2184.7070506454816</v>
      </c>
      <c r="C207">
        <v>2200</v>
      </c>
      <c r="D207">
        <v>3</v>
      </c>
      <c r="E207">
        <v>16.081</v>
      </c>
      <c r="F207">
        <v>275000</v>
      </c>
      <c r="G207">
        <v>0.10199999999999999</v>
      </c>
      <c r="H207">
        <v>0.66600000000000004</v>
      </c>
      <c r="I207">
        <v>2.919</v>
      </c>
      <c r="J207">
        <v>0.93500000000000005</v>
      </c>
      <c r="K207">
        <v>2045.4545454545455</v>
      </c>
    </row>
    <row r="208" spans="1:11" x14ac:dyDescent="0.2">
      <c r="A208">
        <v>583.21100000000001</v>
      </c>
      <c r="B208">
        <v>2594.0337224383916</v>
      </c>
      <c r="C208">
        <v>2000</v>
      </c>
      <c r="D208">
        <v>3</v>
      </c>
      <c r="E208">
        <v>16.789000000000001</v>
      </c>
      <c r="F208">
        <v>250000</v>
      </c>
      <c r="G208">
        <v>0.10199999999999999</v>
      </c>
      <c r="H208">
        <v>8.1000000000000003E-2</v>
      </c>
      <c r="I208">
        <v>2.2109999999999999</v>
      </c>
      <c r="J208">
        <v>0.60099999999999998</v>
      </c>
      <c r="K208">
        <v>2184.7070506454816</v>
      </c>
    </row>
    <row r="209" spans="1:11" x14ac:dyDescent="0.2">
      <c r="A209">
        <v>586.07000000000005</v>
      </c>
      <c r="B209">
        <v>3863.8454461821525</v>
      </c>
      <c r="C209">
        <v>2800</v>
      </c>
      <c r="D209">
        <v>3</v>
      </c>
      <c r="E209">
        <v>16.93</v>
      </c>
      <c r="F209">
        <v>350000</v>
      </c>
      <c r="G209">
        <v>0.104</v>
      </c>
      <c r="H209">
        <v>0.78900000000000003</v>
      </c>
      <c r="I209">
        <v>2.0699999999999998</v>
      </c>
      <c r="J209">
        <v>0.66200000000000003</v>
      </c>
      <c r="K209">
        <v>2594.0337224383916</v>
      </c>
    </row>
    <row r="210" spans="1:11" x14ac:dyDescent="0.2">
      <c r="A210">
        <v>591.178</v>
      </c>
      <c r="B210">
        <v>3366.0589060308557</v>
      </c>
      <c r="C210">
        <v>3600</v>
      </c>
      <c r="D210">
        <v>4</v>
      </c>
      <c r="E210">
        <v>15.821999999999999</v>
      </c>
      <c r="F210">
        <v>450000</v>
      </c>
      <c r="G210">
        <v>0.1</v>
      </c>
      <c r="H210">
        <v>0.93</v>
      </c>
      <c r="I210">
        <v>4.1779999999999999</v>
      </c>
      <c r="J210">
        <v>1.1240000000000001</v>
      </c>
      <c r="K210">
        <v>3863.8454461821525</v>
      </c>
    </row>
    <row r="211" spans="1:11" x14ac:dyDescent="0.2">
      <c r="A211">
        <v>593.37099999999998</v>
      </c>
      <c r="B211">
        <v>3383.947939262473</v>
      </c>
      <c r="C211">
        <v>2600</v>
      </c>
      <c r="D211">
        <v>3</v>
      </c>
      <c r="E211">
        <v>16.629000000000001</v>
      </c>
      <c r="F211">
        <v>325000</v>
      </c>
      <c r="G211">
        <v>0.112</v>
      </c>
      <c r="H211">
        <v>0</v>
      </c>
      <c r="I211">
        <v>2.1930000000000001</v>
      </c>
      <c r="J211">
        <v>0.629</v>
      </c>
      <c r="K211">
        <v>3366.0589060308557</v>
      </c>
    </row>
    <row r="212" spans="1:11" x14ac:dyDescent="0.2">
      <c r="A212">
        <v>596.327</v>
      </c>
      <c r="B212">
        <v>4197.5308641975307</v>
      </c>
      <c r="C212">
        <v>3400</v>
      </c>
      <c r="D212">
        <v>3</v>
      </c>
      <c r="E212">
        <v>16.672999999999998</v>
      </c>
      <c r="F212">
        <v>425000</v>
      </c>
      <c r="G212">
        <v>0.10299999999999999</v>
      </c>
      <c r="H212">
        <v>0.629</v>
      </c>
      <c r="I212">
        <v>2.327</v>
      </c>
      <c r="J212">
        <v>0.78</v>
      </c>
      <c r="K212">
        <v>3383.947939262473</v>
      </c>
    </row>
    <row r="213" spans="1:11" x14ac:dyDescent="0.2">
      <c r="A213">
        <v>600.01900000000001</v>
      </c>
      <c r="B213">
        <v>3453.7895746722097</v>
      </c>
      <c r="C213">
        <v>3600</v>
      </c>
      <c r="D213">
        <v>3</v>
      </c>
      <c r="E213">
        <v>15.981</v>
      </c>
      <c r="F213">
        <v>450000</v>
      </c>
      <c r="G213">
        <v>0.108</v>
      </c>
      <c r="H213">
        <v>0.67300000000000004</v>
      </c>
      <c r="I213">
        <v>3.0190000000000001</v>
      </c>
      <c r="J213">
        <v>0.999</v>
      </c>
      <c r="K213">
        <v>4197.5308641975307</v>
      </c>
    </row>
    <row r="214" spans="1:11" x14ac:dyDescent="0.2">
      <c r="A214">
        <v>602.82799999999997</v>
      </c>
      <c r="B214">
        <v>3081.1365970558027</v>
      </c>
      <c r="C214">
        <v>3000</v>
      </c>
      <c r="D214">
        <v>3</v>
      </c>
      <c r="E214">
        <v>16.172000000000001</v>
      </c>
      <c r="F214">
        <v>375000</v>
      </c>
      <c r="G214">
        <v>0.112</v>
      </c>
      <c r="H214">
        <v>0</v>
      </c>
      <c r="I214">
        <v>2.8090000000000002</v>
      </c>
      <c r="J214">
        <v>0.84099999999999997</v>
      </c>
      <c r="K214">
        <v>3453.7895746722097</v>
      </c>
    </row>
    <row r="215" spans="1:11" x14ac:dyDescent="0.2">
      <c r="A215">
        <v>605.43499999999995</v>
      </c>
      <c r="B215">
        <v>3546.0992907801419</v>
      </c>
      <c r="C215">
        <v>3000</v>
      </c>
      <c r="D215">
        <v>3</v>
      </c>
      <c r="E215">
        <v>16.565000000000001</v>
      </c>
      <c r="F215">
        <v>375000</v>
      </c>
      <c r="G215">
        <v>0.10299999999999999</v>
      </c>
      <c r="H215">
        <v>0.17199999999999999</v>
      </c>
      <c r="I215">
        <v>2.4350000000000001</v>
      </c>
      <c r="J215">
        <v>0.77300000000000002</v>
      </c>
      <c r="K215">
        <v>3081.1365970558027</v>
      </c>
    </row>
    <row r="216" spans="1:11" x14ac:dyDescent="0.2">
      <c r="A216">
        <v>608.47699999999998</v>
      </c>
      <c r="B216">
        <v>3705.1331532226941</v>
      </c>
      <c r="C216">
        <v>3200</v>
      </c>
      <c r="D216">
        <v>3</v>
      </c>
      <c r="E216">
        <v>16.523</v>
      </c>
      <c r="F216">
        <v>400000</v>
      </c>
      <c r="G216">
        <v>0.114</v>
      </c>
      <c r="H216">
        <v>0.56499999999999995</v>
      </c>
      <c r="I216">
        <v>2.4769999999999999</v>
      </c>
      <c r="J216">
        <v>0.81399999999999995</v>
      </c>
      <c r="K216">
        <v>3546.0992907801419</v>
      </c>
    </row>
    <row r="217" spans="1:11" x14ac:dyDescent="0.2">
      <c r="A217">
        <v>612.44000000000005</v>
      </c>
      <c r="B217">
        <v>2710.3331451157537</v>
      </c>
      <c r="C217">
        <v>3200</v>
      </c>
      <c r="D217">
        <v>3</v>
      </c>
      <c r="E217">
        <v>15.56</v>
      </c>
      <c r="F217">
        <v>400000</v>
      </c>
      <c r="G217">
        <v>0.10199999999999999</v>
      </c>
      <c r="H217">
        <v>0.52300000000000002</v>
      </c>
      <c r="I217">
        <v>3.44</v>
      </c>
      <c r="J217">
        <v>1.1060000000000001</v>
      </c>
      <c r="K217">
        <v>3705.1331532226941</v>
      </c>
    </row>
    <row r="218" spans="1:11" x14ac:dyDescent="0.2">
      <c r="A218">
        <v>614.63900000000001</v>
      </c>
      <c r="B218">
        <v>3116.8831168831171</v>
      </c>
      <c r="C218">
        <v>2400</v>
      </c>
      <c r="D218">
        <v>3</v>
      </c>
      <c r="E218">
        <v>16.361000000000001</v>
      </c>
      <c r="F218">
        <v>300000</v>
      </c>
      <c r="G218">
        <v>0.111</v>
      </c>
      <c r="H218">
        <v>0</v>
      </c>
      <c r="I218">
        <v>2.1989999999999998</v>
      </c>
      <c r="J218">
        <v>0.66700000000000004</v>
      </c>
      <c r="K218">
        <v>2710.3331451157537</v>
      </c>
    </row>
    <row r="219" spans="1:11" x14ac:dyDescent="0.2">
      <c r="A219">
        <v>617.947</v>
      </c>
      <c r="B219">
        <v>2943.1000654022237</v>
      </c>
      <c r="C219">
        <v>3000</v>
      </c>
      <c r="D219">
        <v>3</v>
      </c>
      <c r="E219">
        <v>16.053000000000001</v>
      </c>
      <c r="F219">
        <v>375000</v>
      </c>
      <c r="G219">
        <v>0.111</v>
      </c>
      <c r="H219">
        <v>0.36099999999999999</v>
      </c>
      <c r="I219">
        <v>2.9470000000000001</v>
      </c>
      <c r="J219">
        <v>1.0820000000000001</v>
      </c>
      <c r="K219">
        <v>3116.8831168831171</v>
      </c>
    </row>
    <row r="220" spans="1:11" x14ac:dyDescent="0.2">
      <c r="A220">
        <v>620.26800000000003</v>
      </c>
      <c r="B220">
        <v>3030.3030303030305</v>
      </c>
      <c r="C220">
        <v>2400</v>
      </c>
      <c r="D220">
        <v>3</v>
      </c>
      <c r="E220">
        <v>16.731999999999999</v>
      </c>
      <c r="F220">
        <v>300000</v>
      </c>
      <c r="G220">
        <v>0.108</v>
      </c>
      <c r="H220">
        <v>5.2999999999999999E-2</v>
      </c>
      <c r="I220">
        <v>2.2679999999999998</v>
      </c>
      <c r="J220">
        <v>0.67</v>
      </c>
      <c r="K220">
        <v>2943.1000654022237</v>
      </c>
    </row>
    <row r="221" spans="1:11" x14ac:dyDescent="0.2">
      <c r="A221">
        <v>624.06700000000001</v>
      </c>
      <c r="B221">
        <v>2832.8611898016998</v>
      </c>
      <c r="C221">
        <v>3000</v>
      </c>
      <c r="D221">
        <v>3</v>
      </c>
      <c r="E221">
        <v>15.933</v>
      </c>
      <c r="F221">
        <v>375000</v>
      </c>
      <c r="G221">
        <v>0.11</v>
      </c>
      <c r="H221">
        <v>0.73199999999999998</v>
      </c>
      <c r="I221">
        <v>3.0670000000000002</v>
      </c>
      <c r="J221">
        <v>1.244</v>
      </c>
      <c r="K221">
        <v>3030.3030303030305</v>
      </c>
    </row>
    <row r="222" spans="1:11" x14ac:dyDescent="0.2">
      <c r="A222">
        <v>626.67200000000003</v>
      </c>
      <c r="B222">
        <v>2207.5055187637968</v>
      </c>
      <c r="C222">
        <v>2000</v>
      </c>
      <c r="D222">
        <v>3</v>
      </c>
      <c r="E222">
        <v>16.327999999999999</v>
      </c>
      <c r="F222">
        <v>250000</v>
      </c>
      <c r="G222">
        <v>0.113</v>
      </c>
      <c r="H222">
        <v>0</v>
      </c>
      <c r="I222">
        <v>2.605</v>
      </c>
      <c r="J222">
        <v>0.80600000000000005</v>
      </c>
      <c r="K222">
        <v>2832.8611898016998</v>
      </c>
    </row>
    <row r="223" spans="1:11" x14ac:dyDescent="0.2">
      <c r="A223">
        <v>629.20100000000002</v>
      </c>
      <c r="B223">
        <v>2591.7926565874732</v>
      </c>
      <c r="C223">
        <v>2000</v>
      </c>
      <c r="D223">
        <v>3</v>
      </c>
      <c r="E223">
        <v>16.798999999999999</v>
      </c>
      <c r="F223">
        <v>250000</v>
      </c>
      <c r="G223">
        <v>0.114</v>
      </c>
      <c r="H223">
        <v>0.32800000000000001</v>
      </c>
      <c r="I223">
        <v>2.2010000000000001</v>
      </c>
      <c r="J223">
        <v>0.64800000000000002</v>
      </c>
      <c r="K223">
        <v>2207.5055187637968</v>
      </c>
    </row>
    <row r="224" spans="1:11" x14ac:dyDescent="0.2">
      <c r="A224">
        <v>632.27599999999995</v>
      </c>
      <c r="B224">
        <v>3281.447202355911</v>
      </c>
      <c r="C224">
        <v>2600</v>
      </c>
      <c r="D224">
        <v>3</v>
      </c>
      <c r="E224">
        <v>16.724</v>
      </c>
      <c r="F224">
        <v>325000</v>
      </c>
      <c r="G224">
        <v>0.10100000000000001</v>
      </c>
      <c r="H224">
        <v>0.79900000000000004</v>
      </c>
      <c r="I224">
        <v>2.2759999999999998</v>
      </c>
      <c r="J224">
        <v>0.72799999999999998</v>
      </c>
      <c r="K224">
        <v>2591.7926565874732</v>
      </c>
    </row>
    <row r="225" spans="1:11" x14ac:dyDescent="0.2">
      <c r="A225">
        <v>635.59900000000005</v>
      </c>
      <c r="B225">
        <v>3327.1719038817005</v>
      </c>
      <c r="C225">
        <v>3000</v>
      </c>
      <c r="D225">
        <v>3</v>
      </c>
      <c r="E225">
        <v>16.401</v>
      </c>
      <c r="F225">
        <v>375000</v>
      </c>
      <c r="G225">
        <v>0.106</v>
      </c>
      <c r="H225">
        <v>0.72399999999999998</v>
      </c>
      <c r="I225">
        <v>2.5990000000000002</v>
      </c>
      <c r="J225">
        <v>0.91200000000000003</v>
      </c>
      <c r="K225">
        <v>3281.447202355911</v>
      </c>
    </row>
    <row r="226" spans="1:11" x14ac:dyDescent="0.2">
      <c r="A226">
        <v>639.62199999999996</v>
      </c>
      <c r="B226">
        <v>2251.4071294559099</v>
      </c>
      <c r="C226">
        <v>2800</v>
      </c>
      <c r="D226">
        <v>3</v>
      </c>
      <c r="E226">
        <v>15.378</v>
      </c>
      <c r="F226">
        <v>350000</v>
      </c>
      <c r="G226">
        <v>0.109</v>
      </c>
      <c r="H226">
        <v>0.40100000000000002</v>
      </c>
      <c r="I226">
        <v>3.6219999999999999</v>
      </c>
      <c r="J226">
        <v>0.89800000000000002</v>
      </c>
      <c r="K226">
        <v>3327.1719038817005</v>
      </c>
    </row>
    <row r="227" spans="1:11" x14ac:dyDescent="0.2">
      <c r="A227">
        <v>644.74699999999996</v>
      </c>
      <c r="B227">
        <v>1491.1106862932518</v>
      </c>
      <c r="C227">
        <v>2600</v>
      </c>
      <c r="D227">
        <v>3</v>
      </c>
      <c r="E227">
        <v>13.253</v>
      </c>
      <c r="F227">
        <v>325000</v>
      </c>
      <c r="G227">
        <v>0.106</v>
      </c>
      <c r="H227">
        <v>0</v>
      </c>
      <c r="I227">
        <v>5.125</v>
      </c>
      <c r="J227">
        <v>1.2390000000000001</v>
      </c>
      <c r="K227">
        <v>2251.4071294559099</v>
      </c>
    </row>
    <row r="228" spans="1:11" x14ac:dyDescent="0.2">
      <c r="A228">
        <v>646.07000000000005</v>
      </c>
      <c r="B228">
        <v>2513.9664804469276</v>
      </c>
      <c r="C228">
        <v>1800</v>
      </c>
      <c r="D228">
        <v>2</v>
      </c>
      <c r="E228">
        <v>13.93</v>
      </c>
      <c r="F228">
        <v>225000</v>
      </c>
      <c r="G228">
        <v>0.109</v>
      </c>
      <c r="H228">
        <v>0</v>
      </c>
      <c r="I228">
        <v>1.323</v>
      </c>
      <c r="J228">
        <v>0.59099999999999997</v>
      </c>
      <c r="K228">
        <v>1491.1106862932518</v>
      </c>
    </row>
    <row r="229" spans="1:11" x14ac:dyDescent="0.2">
      <c r="A229">
        <v>647.59699999999998</v>
      </c>
      <c r="B229">
        <v>2944.7852760736196</v>
      </c>
      <c r="C229">
        <v>2400</v>
      </c>
      <c r="D229">
        <v>2</v>
      </c>
      <c r="E229">
        <v>14.403</v>
      </c>
      <c r="F229">
        <v>300000</v>
      </c>
      <c r="G229">
        <v>0.10299999999999999</v>
      </c>
      <c r="H229">
        <v>0</v>
      </c>
      <c r="I229">
        <v>1.5269999999999999</v>
      </c>
      <c r="J229">
        <v>0.67900000000000005</v>
      </c>
      <c r="K229">
        <v>2513.9664804469276</v>
      </c>
    </row>
    <row r="230" spans="1:11" x14ac:dyDescent="0.2">
      <c r="A230">
        <v>649.05499999999995</v>
      </c>
      <c r="B230">
        <v>3564.6085295989815</v>
      </c>
      <c r="C230">
        <v>2800</v>
      </c>
      <c r="D230">
        <v>2</v>
      </c>
      <c r="E230">
        <v>14.945</v>
      </c>
      <c r="F230">
        <v>350000</v>
      </c>
      <c r="G230">
        <v>0.113</v>
      </c>
      <c r="H230">
        <v>0</v>
      </c>
      <c r="I230">
        <v>1.458</v>
      </c>
      <c r="J230">
        <v>0.64600000000000002</v>
      </c>
      <c r="K230">
        <v>2944.7852760736196</v>
      </c>
    </row>
    <row r="231" spans="1:11" x14ac:dyDescent="0.2">
      <c r="A231">
        <v>651.471</v>
      </c>
      <c r="B231">
        <v>4287.4156411274316</v>
      </c>
      <c r="C231">
        <v>3600</v>
      </c>
      <c r="D231">
        <v>3</v>
      </c>
      <c r="E231">
        <v>15.529</v>
      </c>
      <c r="F231">
        <v>450000</v>
      </c>
      <c r="G231">
        <v>0.10299999999999999</v>
      </c>
      <c r="H231">
        <v>0</v>
      </c>
      <c r="I231">
        <v>2.4159999999999999</v>
      </c>
      <c r="J231">
        <v>0.75</v>
      </c>
      <c r="K231">
        <v>3564.6085295989815</v>
      </c>
    </row>
    <row r="232" spans="1:11" x14ac:dyDescent="0.2">
      <c r="A232">
        <v>654.73800000000006</v>
      </c>
      <c r="B232">
        <v>3554.5023696682465</v>
      </c>
      <c r="C232">
        <v>4000</v>
      </c>
      <c r="D232">
        <v>3</v>
      </c>
      <c r="E232">
        <v>15.262</v>
      </c>
      <c r="F232">
        <v>500000</v>
      </c>
      <c r="G232">
        <v>0.109</v>
      </c>
      <c r="H232">
        <v>0</v>
      </c>
      <c r="I232">
        <v>3.2669999999999999</v>
      </c>
      <c r="J232">
        <v>1.3740000000000001</v>
      </c>
      <c r="K232">
        <v>4287.4156411274316</v>
      </c>
    </row>
    <row r="233" spans="1:11" x14ac:dyDescent="0.2">
      <c r="A233">
        <v>656.81799999999998</v>
      </c>
      <c r="B233">
        <v>3290.676416819013</v>
      </c>
      <c r="C233">
        <v>2400</v>
      </c>
      <c r="D233">
        <v>3</v>
      </c>
      <c r="E233">
        <v>16.181999999999999</v>
      </c>
      <c r="F233">
        <v>300000</v>
      </c>
      <c r="G233">
        <v>0.108</v>
      </c>
      <c r="H233">
        <v>0</v>
      </c>
      <c r="I233">
        <v>2.08</v>
      </c>
      <c r="J233">
        <v>0.624</v>
      </c>
      <c r="K233">
        <v>3554.5023696682465</v>
      </c>
    </row>
    <row r="234" spans="1:11" x14ac:dyDescent="0.2">
      <c r="A234">
        <v>659.79700000000003</v>
      </c>
      <c r="B234">
        <v>3303.5099793530626</v>
      </c>
      <c r="C234">
        <v>3200</v>
      </c>
      <c r="D234">
        <v>3</v>
      </c>
      <c r="E234">
        <v>16.202999999999999</v>
      </c>
      <c r="F234">
        <v>400000</v>
      </c>
      <c r="G234">
        <v>0.109</v>
      </c>
      <c r="H234">
        <v>0.182</v>
      </c>
      <c r="I234">
        <v>2.7970000000000002</v>
      </c>
      <c r="J234">
        <v>0.86199999999999999</v>
      </c>
      <c r="K234">
        <v>3290.676416819013</v>
      </c>
    </row>
    <row r="235" spans="1:11" x14ac:dyDescent="0.2">
      <c r="A235">
        <v>662.53499999999997</v>
      </c>
      <c r="B235">
        <v>3640.500568828214</v>
      </c>
      <c r="C235">
        <v>3200</v>
      </c>
      <c r="D235">
        <v>3</v>
      </c>
      <c r="E235">
        <v>16.465</v>
      </c>
      <c r="F235">
        <v>400000</v>
      </c>
      <c r="G235">
        <v>0.10199999999999999</v>
      </c>
      <c r="H235">
        <v>0.20300000000000001</v>
      </c>
      <c r="I235">
        <v>2.5350000000000001</v>
      </c>
      <c r="J235">
        <v>0.84599999999999997</v>
      </c>
      <c r="K235">
        <v>3303.5099793530626</v>
      </c>
    </row>
    <row r="236" spans="1:11" x14ac:dyDescent="0.2">
      <c r="A236">
        <v>667.43100000000004</v>
      </c>
      <c r="B236">
        <v>2112.676056338028</v>
      </c>
      <c r="C236">
        <v>3200</v>
      </c>
      <c r="D236">
        <v>3</v>
      </c>
      <c r="E236">
        <v>14.569000000000001</v>
      </c>
      <c r="F236">
        <v>400000</v>
      </c>
      <c r="G236">
        <v>0.113</v>
      </c>
      <c r="H236">
        <v>0.46500000000000002</v>
      </c>
      <c r="I236">
        <v>4.431</v>
      </c>
      <c r="J236">
        <v>2.0699999999999998</v>
      </c>
      <c r="K236">
        <v>3640.500568828214</v>
      </c>
    </row>
    <row r="237" spans="1:11" x14ac:dyDescent="0.2">
      <c r="A237">
        <v>670.23199999999997</v>
      </c>
      <c r="B237">
        <v>1240.0964519462625</v>
      </c>
      <c r="C237">
        <v>1200</v>
      </c>
      <c r="D237">
        <v>3</v>
      </c>
      <c r="E237">
        <v>14.768000000000001</v>
      </c>
      <c r="F237">
        <v>150000</v>
      </c>
      <c r="G237">
        <v>0.10199999999999999</v>
      </c>
      <c r="H237">
        <v>0</v>
      </c>
      <c r="I237">
        <v>2.8010000000000002</v>
      </c>
      <c r="J237">
        <v>0.67900000000000005</v>
      </c>
      <c r="K237">
        <v>2112.676056338028</v>
      </c>
    </row>
    <row r="238" spans="1:11" x14ac:dyDescent="0.2">
      <c r="A238">
        <v>671.78499999999997</v>
      </c>
      <c r="B238">
        <v>2540.8348457350271</v>
      </c>
      <c r="C238">
        <v>1400</v>
      </c>
      <c r="D238">
        <v>3</v>
      </c>
      <c r="E238">
        <v>16.215</v>
      </c>
      <c r="F238">
        <v>175000</v>
      </c>
      <c r="G238">
        <v>0.1</v>
      </c>
      <c r="H238">
        <v>0</v>
      </c>
      <c r="I238">
        <v>1.5529999999999999</v>
      </c>
      <c r="J238">
        <v>0.441</v>
      </c>
      <c r="K238">
        <v>1240.0964519462625</v>
      </c>
    </row>
    <row r="239" spans="1:11" x14ac:dyDescent="0.2">
      <c r="A239">
        <v>674.01700000000005</v>
      </c>
      <c r="B239">
        <v>3684.4591402928672</v>
      </c>
      <c r="C239">
        <v>2600</v>
      </c>
      <c r="D239">
        <v>3</v>
      </c>
      <c r="E239">
        <v>16.983000000000001</v>
      </c>
      <c r="F239">
        <v>325000</v>
      </c>
      <c r="G239">
        <v>0.1</v>
      </c>
      <c r="H239">
        <v>0.215</v>
      </c>
      <c r="I239">
        <v>2.0169999999999999</v>
      </c>
      <c r="J239">
        <v>0.58499999999999996</v>
      </c>
      <c r="K239">
        <v>2540.8348457350271</v>
      </c>
    </row>
    <row r="240" spans="1:11" x14ac:dyDescent="0.2">
      <c r="A240">
        <v>678.13400000000001</v>
      </c>
      <c r="B240">
        <v>4684.1294298921421</v>
      </c>
      <c r="C240">
        <v>3800</v>
      </c>
      <c r="D240">
        <v>4</v>
      </c>
      <c r="E240">
        <v>16.866</v>
      </c>
      <c r="F240">
        <v>475000</v>
      </c>
      <c r="G240">
        <v>0.111</v>
      </c>
      <c r="H240">
        <v>0.98299999999999998</v>
      </c>
      <c r="I240">
        <v>3.1339999999999999</v>
      </c>
      <c r="J240">
        <v>0.77700000000000002</v>
      </c>
      <c r="K240">
        <v>3684.4591402928672</v>
      </c>
    </row>
    <row r="241" spans="1:11" x14ac:dyDescent="0.2">
      <c r="A241">
        <v>682.08500000000004</v>
      </c>
      <c r="B241">
        <v>3938.7308533916848</v>
      </c>
      <c r="C241">
        <v>4200</v>
      </c>
      <c r="D241">
        <v>3</v>
      </c>
      <c r="E241">
        <v>15.914999999999999</v>
      </c>
      <c r="F241">
        <v>525000</v>
      </c>
      <c r="G241">
        <v>0.114</v>
      </c>
      <c r="H241">
        <v>0.86599999999999999</v>
      </c>
      <c r="I241">
        <v>3.085</v>
      </c>
      <c r="J241">
        <v>1.093</v>
      </c>
      <c r="K241">
        <v>4684.1294298921421</v>
      </c>
    </row>
    <row r="242" spans="1:11" x14ac:dyDescent="0.2">
      <c r="A242">
        <v>685.976</v>
      </c>
      <c r="B242">
        <v>2397.0037453183522</v>
      </c>
      <c r="C242">
        <v>3200</v>
      </c>
      <c r="D242">
        <v>3</v>
      </c>
      <c r="E242">
        <v>15.023999999999999</v>
      </c>
      <c r="F242">
        <v>400000</v>
      </c>
      <c r="G242">
        <v>0.114</v>
      </c>
      <c r="H242">
        <v>0</v>
      </c>
      <c r="I242">
        <v>3.891</v>
      </c>
      <c r="J242">
        <v>0.874</v>
      </c>
      <c r="K242">
        <v>3938.7308533916848</v>
      </c>
    </row>
    <row r="243" spans="1:11" x14ac:dyDescent="0.2">
      <c r="A243">
        <v>688.56200000000001</v>
      </c>
      <c r="B243">
        <v>3345.724907063197</v>
      </c>
      <c r="C243">
        <v>3000</v>
      </c>
      <c r="D243">
        <v>3</v>
      </c>
      <c r="E243">
        <v>15.438000000000001</v>
      </c>
      <c r="F243">
        <v>375000</v>
      </c>
      <c r="G243">
        <v>0.104</v>
      </c>
      <c r="H243">
        <v>0</v>
      </c>
      <c r="I243">
        <v>2.5859999999999999</v>
      </c>
      <c r="J243">
        <v>1.018</v>
      </c>
      <c r="K243">
        <v>2397.0037453183522</v>
      </c>
    </row>
    <row r="244" spans="1:11" x14ac:dyDescent="0.2">
      <c r="A244">
        <v>692.26199999999994</v>
      </c>
      <c r="B244">
        <v>1890.7563025210084</v>
      </c>
      <c r="C244">
        <v>2400</v>
      </c>
      <c r="D244">
        <v>3</v>
      </c>
      <c r="E244">
        <v>14.738</v>
      </c>
      <c r="F244">
        <v>300000</v>
      </c>
      <c r="G244">
        <v>0.108</v>
      </c>
      <c r="H244">
        <v>0</v>
      </c>
      <c r="I244">
        <v>3.7</v>
      </c>
      <c r="J244">
        <v>1.2370000000000001</v>
      </c>
      <c r="K244">
        <v>3345.724907063197</v>
      </c>
    </row>
    <row r="245" spans="1:11" x14ac:dyDescent="0.2">
      <c r="A245">
        <v>694.26400000000001</v>
      </c>
      <c r="B245">
        <v>2275.9601706970129</v>
      </c>
      <c r="C245">
        <v>1600</v>
      </c>
      <c r="D245">
        <v>3</v>
      </c>
      <c r="E245">
        <v>15.736000000000001</v>
      </c>
      <c r="F245">
        <v>200000</v>
      </c>
      <c r="G245">
        <v>0.107</v>
      </c>
      <c r="H245">
        <v>0</v>
      </c>
      <c r="I245">
        <v>2.0019999999999998</v>
      </c>
      <c r="J245">
        <v>0.627</v>
      </c>
      <c r="K245">
        <v>1890.7563025210084</v>
      </c>
    </row>
    <row r="246" spans="1:11" x14ac:dyDescent="0.2">
      <c r="A246">
        <v>697.96900000000005</v>
      </c>
      <c r="B246">
        <v>1573.5641227380015</v>
      </c>
      <c r="C246">
        <v>2000</v>
      </c>
      <c r="D246">
        <v>3</v>
      </c>
      <c r="E246">
        <v>15.031000000000001</v>
      </c>
      <c r="F246">
        <v>250000</v>
      </c>
      <c r="G246">
        <v>0.108</v>
      </c>
      <c r="H246">
        <v>0</v>
      </c>
      <c r="I246">
        <v>3.7050000000000001</v>
      </c>
      <c r="J246">
        <v>1.79</v>
      </c>
      <c r="K246">
        <v>2275.9601706970129</v>
      </c>
    </row>
    <row r="247" spans="1:11" x14ac:dyDescent="0.2">
      <c r="A247">
        <v>700.024</v>
      </c>
      <c r="B247">
        <v>1111.6257526632701</v>
      </c>
      <c r="C247">
        <v>800</v>
      </c>
      <c r="D247">
        <v>3</v>
      </c>
      <c r="E247">
        <v>15.976000000000001</v>
      </c>
      <c r="F247">
        <v>100000</v>
      </c>
      <c r="G247">
        <v>0.104</v>
      </c>
      <c r="H247">
        <v>0</v>
      </c>
      <c r="I247">
        <v>2.0550000000000002</v>
      </c>
      <c r="J247">
        <v>0.501</v>
      </c>
      <c r="K247">
        <v>1573.5641227380015</v>
      </c>
    </row>
    <row r="248" spans="1:11" x14ac:dyDescent="0.2">
      <c r="A248">
        <v>701.82299999999998</v>
      </c>
      <c r="B248">
        <v>1890.7563025210084</v>
      </c>
      <c r="C248">
        <v>1200</v>
      </c>
      <c r="D248">
        <v>3</v>
      </c>
      <c r="E248">
        <v>17.177</v>
      </c>
      <c r="F248">
        <v>150000</v>
      </c>
      <c r="G248">
        <v>0.105</v>
      </c>
      <c r="H248">
        <v>0</v>
      </c>
      <c r="I248">
        <v>1.7989999999999999</v>
      </c>
      <c r="J248">
        <v>0.54</v>
      </c>
      <c r="K248">
        <v>1111.6257526632701</v>
      </c>
    </row>
    <row r="249" spans="1:11" x14ac:dyDescent="0.2">
      <c r="A249">
        <v>705.69200000000001</v>
      </c>
      <c r="B249">
        <v>2574.1866285305687</v>
      </c>
      <c r="C249">
        <v>1800</v>
      </c>
      <c r="D249">
        <v>4</v>
      </c>
      <c r="E249">
        <v>17.308</v>
      </c>
      <c r="F249">
        <v>225000</v>
      </c>
      <c r="G249">
        <v>0.105</v>
      </c>
      <c r="H249">
        <v>1.177</v>
      </c>
      <c r="I249">
        <v>2.6920000000000002</v>
      </c>
      <c r="J249">
        <v>0.72499999999999998</v>
      </c>
      <c r="K249">
        <v>1890.7563025210084</v>
      </c>
    </row>
    <row r="250" spans="1:11" x14ac:dyDescent="0.2">
      <c r="A250">
        <v>710.23299999999995</v>
      </c>
      <c r="B250">
        <v>2391.6292974588937</v>
      </c>
      <c r="C250">
        <v>2000</v>
      </c>
      <c r="D250">
        <v>4</v>
      </c>
      <c r="E250">
        <v>16.766999999999999</v>
      </c>
      <c r="F250">
        <v>250000</v>
      </c>
      <c r="G250">
        <v>0.112</v>
      </c>
      <c r="H250">
        <v>1.3080000000000001</v>
      </c>
      <c r="I250">
        <v>3.2330000000000001</v>
      </c>
      <c r="J250">
        <v>0.77500000000000002</v>
      </c>
      <c r="K250">
        <v>2574.1866285305687</v>
      </c>
    </row>
    <row r="251" spans="1:11" x14ac:dyDescent="0.2">
      <c r="A251">
        <v>714.93100000000004</v>
      </c>
      <c r="B251">
        <v>1634.4725111441307</v>
      </c>
      <c r="C251">
        <v>2200</v>
      </c>
      <c r="D251">
        <v>3</v>
      </c>
      <c r="E251">
        <v>15.069000000000001</v>
      </c>
      <c r="F251">
        <v>275000</v>
      </c>
      <c r="G251">
        <v>0.107</v>
      </c>
      <c r="H251">
        <v>0.76700000000000002</v>
      </c>
      <c r="I251">
        <v>3.931</v>
      </c>
      <c r="J251">
        <v>1.179</v>
      </c>
      <c r="K251">
        <v>2391.6292974588937</v>
      </c>
    </row>
    <row r="252" spans="1:11" x14ac:dyDescent="0.2">
      <c r="A252">
        <v>716.59799999999996</v>
      </c>
      <c r="B252">
        <v>2699.6625421822273</v>
      </c>
      <c r="C252">
        <v>1600</v>
      </c>
      <c r="D252">
        <v>3</v>
      </c>
      <c r="E252">
        <v>16.402000000000001</v>
      </c>
      <c r="F252">
        <v>200000</v>
      </c>
      <c r="G252">
        <v>0.111</v>
      </c>
      <c r="H252">
        <v>0</v>
      </c>
      <c r="I252">
        <v>1.667</v>
      </c>
      <c r="J252">
        <v>0.55800000000000005</v>
      </c>
      <c r="K252">
        <v>1634.4725111441307</v>
      </c>
    </row>
    <row r="253" spans="1:11" x14ac:dyDescent="0.2">
      <c r="A253">
        <v>720.06</v>
      </c>
      <c r="B253">
        <v>2269.8612862547288</v>
      </c>
      <c r="C253">
        <v>2400</v>
      </c>
      <c r="D253">
        <v>3</v>
      </c>
      <c r="E253">
        <v>15.94</v>
      </c>
      <c r="F253">
        <v>300000</v>
      </c>
      <c r="G253">
        <v>0.112</v>
      </c>
      <c r="H253">
        <v>0.40200000000000002</v>
      </c>
      <c r="I253">
        <v>3.06</v>
      </c>
      <c r="J253">
        <v>0.98299999999999998</v>
      </c>
      <c r="K253">
        <v>2699.6625421822273</v>
      </c>
    </row>
    <row r="254" spans="1:11" x14ac:dyDescent="0.2">
      <c r="A254">
        <v>723.03</v>
      </c>
      <c r="B254">
        <v>1953.125</v>
      </c>
      <c r="C254">
        <v>2000</v>
      </c>
      <c r="D254">
        <v>3</v>
      </c>
      <c r="E254">
        <v>15.97</v>
      </c>
      <c r="F254">
        <v>250000</v>
      </c>
      <c r="G254">
        <v>0.10199999999999999</v>
      </c>
      <c r="H254">
        <v>0</v>
      </c>
      <c r="I254">
        <v>2.97</v>
      </c>
      <c r="J254">
        <v>0.997</v>
      </c>
      <c r="K254">
        <v>2269.8612862547288</v>
      </c>
    </row>
    <row r="255" spans="1:11" x14ac:dyDescent="0.2">
      <c r="A255">
        <v>725.42600000000004</v>
      </c>
      <c r="B255">
        <v>1922.306768121746</v>
      </c>
      <c r="C255">
        <v>1600</v>
      </c>
      <c r="D255">
        <v>3</v>
      </c>
      <c r="E255">
        <v>16.574000000000002</v>
      </c>
      <c r="F255">
        <v>200000</v>
      </c>
      <c r="G255">
        <v>0.10100000000000001</v>
      </c>
      <c r="H255">
        <v>0</v>
      </c>
      <c r="I255">
        <v>2.3959999999999999</v>
      </c>
      <c r="J255">
        <v>0.77900000000000003</v>
      </c>
      <c r="K255">
        <v>1953.125</v>
      </c>
    </row>
    <row r="256" spans="1:11" x14ac:dyDescent="0.2">
      <c r="A256">
        <v>728.524</v>
      </c>
      <c r="B256">
        <v>1825.7892734880184</v>
      </c>
      <c r="C256">
        <v>1600</v>
      </c>
      <c r="D256">
        <v>3</v>
      </c>
      <c r="E256">
        <v>16.475999999999999</v>
      </c>
      <c r="F256">
        <v>200000</v>
      </c>
      <c r="G256">
        <v>0.105</v>
      </c>
      <c r="H256">
        <v>0.57399999999999995</v>
      </c>
      <c r="I256">
        <v>2.524</v>
      </c>
      <c r="J256">
        <v>0.83799999999999997</v>
      </c>
      <c r="K256">
        <v>1922.306768121746</v>
      </c>
    </row>
    <row r="257" spans="1:11" x14ac:dyDescent="0.2">
      <c r="A257">
        <v>731.43100000000004</v>
      </c>
      <c r="B257">
        <v>1887.5344081793157</v>
      </c>
      <c r="C257">
        <v>1600</v>
      </c>
      <c r="D257">
        <v>3</v>
      </c>
      <c r="E257">
        <v>16.568999999999999</v>
      </c>
      <c r="F257">
        <v>200000</v>
      </c>
      <c r="G257">
        <v>0.112</v>
      </c>
      <c r="H257">
        <v>0.47599999999999998</v>
      </c>
      <c r="I257">
        <v>2.431</v>
      </c>
      <c r="J257">
        <v>0.754</v>
      </c>
      <c r="K257">
        <v>1825.7892734880184</v>
      </c>
    </row>
    <row r="258" spans="1:11" x14ac:dyDescent="0.2">
      <c r="A258">
        <v>735.01</v>
      </c>
      <c r="B258">
        <v>1733.5473515248796</v>
      </c>
      <c r="C258">
        <v>1800</v>
      </c>
      <c r="D258">
        <v>3</v>
      </c>
      <c r="E258">
        <v>15.99</v>
      </c>
      <c r="F258">
        <v>225000</v>
      </c>
      <c r="G258">
        <v>0.105</v>
      </c>
      <c r="H258">
        <v>0.56899999999999995</v>
      </c>
      <c r="I258">
        <v>3.01</v>
      </c>
      <c r="J258">
        <v>0.85099999999999998</v>
      </c>
      <c r="K258">
        <v>1887.5344081793157</v>
      </c>
    </row>
    <row r="259" spans="1:11" x14ac:dyDescent="0.2">
      <c r="A259">
        <v>738.077</v>
      </c>
      <c r="B259">
        <v>1700.7874015748032</v>
      </c>
      <c r="C259">
        <v>1800</v>
      </c>
      <c r="D259">
        <v>3</v>
      </c>
      <c r="E259">
        <v>15.923</v>
      </c>
      <c r="F259">
        <v>225000</v>
      </c>
      <c r="G259">
        <v>0.108</v>
      </c>
      <c r="H259">
        <v>0</v>
      </c>
      <c r="I259">
        <v>3.0670000000000002</v>
      </c>
      <c r="J259">
        <v>1.0349999999999999</v>
      </c>
      <c r="K259">
        <v>1733.5473515248796</v>
      </c>
    </row>
    <row r="260" spans="1:11" x14ac:dyDescent="0.2">
      <c r="A260">
        <v>740.048</v>
      </c>
      <c r="B260">
        <v>2023.121387283237</v>
      </c>
      <c r="C260">
        <v>1400</v>
      </c>
      <c r="D260">
        <v>3</v>
      </c>
      <c r="E260">
        <v>16.952000000000002</v>
      </c>
      <c r="F260">
        <v>175000</v>
      </c>
      <c r="G260">
        <v>0.105</v>
      </c>
      <c r="H260">
        <v>0</v>
      </c>
      <c r="I260">
        <v>1.9710000000000001</v>
      </c>
      <c r="J260">
        <v>0.6</v>
      </c>
      <c r="K260">
        <v>1700.7874015748032</v>
      </c>
    </row>
    <row r="261" spans="1:11" x14ac:dyDescent="0.2">
      <c r="A261">
        <v>744.29700000000003</v>
      </c>
      <c r="B261">
        <v>2353.6334215945867</v>
      </c>
      <c r="C261">
        <v>2000</v>
      </c>
      <c r="D261">
        <v>4</v>
      </c>
      <c r="E261">
        <v>16.702999999999999</v>
      </c>
      <c r="F261">
        <v>250000</v>
      </c>
      <c r="G261">
        <v>0.10199999999999999</v>
      </c>
      <c r="H261">
        <v>0.95199999999999996</v>
      </c>
      <c r="I261">
        <v>3.2970000000000002</v>
      </c>
      <c r="J261">
        <v>0.745</v>
      </c>
      <c r="K261">
        <v>2023.121387283237</v>
      </c>
    </row>
    <row r="262" spans="1:11" x14ac:dyDescent="0.2">
      <c r="A262">
        <v>747.26300000000003</v>
      </c>
      <c r="B262">
        <v>2793.0596699111297</v>
      </c>
      <c r="C262">
        <v>2200</v>
      </c>
      <c r="D262">
        <v>3</v>
      </c>
      <c r="E262">
        <v>16.736999999999998</v>
      </c>
      <c r="F262">
        <v>275000</v>
      </c>
      <c r="G262">
        <v>0.1</v>
      </c>
      <c r="H262">
        <v>0.70299999999999996</v>
      </c>
      <c r="I262">
        <v>2.2629999999999999</v>
      </c>
      <c r="J262">
        <v>0.69299999999999995</v>
      </c>
      <c r="K262">
        <v>2353.6334215945867</v>
      </c>
    </row>
    <row r="263" spans="1:11" x14ac:dyDescent="0.2">
      <c r="A263">
        <v>750.19100000000003</v>
      </c>
      <c r="B263">
        <v>3404.6268005237889</v>
      </c>
      <c r="C263">
        <v>2600</v>
      </c>
      <c r="D263">
        <v>3</v>
      </c>
      <c r="E263">
        <v>16.809000000000001</v>
      </c>
      <c r="F263">
        <v>325000</v>
      </c>
      <c r="G263">
        <v>0.1</v>
      </c>
      <c r="H263">
        <v>0.73699999999999999</v>
      </c>
      <c r="I263">
        <v>2.1909999999999998</v>
      </c>
      <c r="J263">
        <v>0.67400000000000004</v>
      </c>
      <c r="K263">
        <v>2793.0596699111297</v>
      </c>
    </row>
    <row r="264" spans="1:11" x14ac:dyDescent="0.2">
      <c r="A264">
        <v>753.61099999999999</v>
      </c>
      <c r="B264">
        <v>3534.6097201767307</v>
      </c>
      <c r="C264">
        <v>3200</v>
      </c>
      <c r="D264">
        <v>3</v>
      </c>
      <c r="E264">
        <v>16.388999999999999</v>
      </c>
      <c r="F264">
        <v>400000</v>
      </c>
      <c r="G264">
        <v>0.105</v>
      </c>
      <c r="H264">
        <v>0.80900000000000005</v>
      </c>
      <c r="I264">
        <v>2.6110000000000002</v>
      </c>
      <c r="J264">
        <v>0.82899999999999996</v>
      </c>
      <c r="K264">
        <v>3404.6268005237889</v>
      </c>
    </row>
    <row r="265" spans="1:11" x14ac:dyDescent="0.2">
      <c r="A265">
        <v>756.31100000000004</v>
      </c>
      <c r="B265">
        <v>3978.4500621632824</v>
      </c>
      <c r="C265">
        <v>3200</v>
      </c>
      <c r="D265">
        <v>3</v>
      </c>
      <c r="E265">
        <v>16.689</v>
      </c>
      <c r="F265">
        <v>400000</v>
      </c>
      <c r="G265">
        <v>0.10199999999999999</v>
      </c>
      <c r="H265">
        <v>0.38900000000000001</v>
      </c>
      <c r="I265">
        <v>2.3109999999999999</v>
      </c>
      <c r="J265">
        <v>0.69599999999999995</v>
      </c>
      <c r="K265">
        <v>3534.6097201767307</v>
      </c>
    </row>
    <row r="266" spans="1:11" x14ac:dyDescent="0.2">
      <c r="A266">
        <v>759.52200000000005</v>
      </c>
      <c r="B266">
        <v>4336.2495245340433</v>
      </c>
      <c r="C266">
        <v>3800</v>
      </c>
      <c r="D266">
        <v>3</v>
      </c>
      <c r="E266">
        <v>16.478000000000002</v>
      </c>
      <c r="F266">
        <v>475000</v>
      </c>
      <c r="G266">
        <v>0.107</v>
      </c>
      <c r="H266">
        <v>0.68899999999999995</v>
      </c>
      <c r="I266">
        <v>2.5219999999999998</v>
      </c>
      <c r="J266">
        <v>0.85699999999999998</v>
      </c>
      <c r="K266">
        <v>3978.4500621632824</v>
      </c>
    </row>
    <row r="267" spans="1:11" x14ac:dyDescent="0.2">
      <c r="A267">
        <v>762.94399999999996</v>
      </c>
      <c r="B267">
        <v>3730.366492146597</v>
      </c>
      <c r="C267">
        <v>3800</v>
      </c>
      <c r="D267">
        <v>3</v>
      </c>
      <c r="E267">
        <v>16.056000000000001</v>
      </c>
      <c r="F267">
        <v>475000</v>
      </c>
      <c r="G267">
        <v>0.112</v>
      </c>
      <c r="H267">
        <v>0.47799999999999998</v>
      </c>
      <c r="I267">
        <v>2.944</v>
      </c>
      <c r="J267">
        <v>0.94699999999999995</v>
      </c>
      <c r="K267">
        <v>4336.2495245340433</v>
      </c>
    </row>
    <row r="268" spans="1:11" x14ac:dyDescent="0.2">
      <c r="A268">
        <v>765.53499999999997</v>
      </c>
      <c r="B268">
        <v>3866.5655799848369</v>
      </c>
      <c r="C268">
        <v>3400</v>
      </c>
      <c r="D268">
        <v>3</v>
      </c>
      <c r="E268">
        <v>16.465</v>
      </c>
      <c r="F268">
        <v>425000</v>
      </c>
      <c r="G268">
        <v>0.10299999999999999</v>
      </c>
      <c r="H268">
        <v>5.6000000000000001E-2</v>
      </c>
      <c r="I268">
        <v>2.5350000000000001</v>
      </c>
      <c r="J268">
        <v>0.76500000000000001</v>
      </c>
      <c r="K268">
        <v>3730.366492146597</v>
      </c>
    </row>
    <row r="269" spans="1:11" x14ac:dyDescent="0.2">
      <c r="A269">
        <v>768.26900000000001</v>
      </c>
      <c r="B269">
        <v>4812.1570282819757</v>
      </c>
      <c r="C269">
        <v>3800</v>
      </c>
      <c r="D269">
        <v>3</v>
      </c>
      <c r="E269">
        <v>16.731000000000002</v>
      </c>
      <c r="F269">
        <v>475000</v>
      </c>
      <c r="G269">
        <v>0.1</v>
      </c>
      <c r="H269">
        <v>0.46500000000000002</v>
      </c>
      <c r="I269">
        <v>2.2690000000000001</v>
      </c>
      <c r="J269">
        <v>0.72799999999999998</v>
      </c>
      <c r="K269">
        <v>3866.5655799848369</v>
      </c>
    </row>
    <row r="270" spans="1:11" x14ac:dyDescent="0.2">
      <c r="A270">
        <v>771.73699999999997</v>
      </c>
      <c r="B270">
        <v>4629.9544019642235</v>
      </c>
      <c r="C270">
        <v>4400</v>
      </c>
      <c r="D270">
        <v>3</v>
      </c>
      <c r="E270">
        <v>16.263000000000002</v>
      </c>
      <c r="F270">
        <v>550000</v>
      </c>
      <c r="G270">
        <v>0.114</v>
      </c>
      <c r="H270">
        <v>0.73099999999999998</v>
      </c>
      <c r="I270">
        <v>2.7370000000000001</v>
      </c>
      <c r="J270">
        <v>0.83499999999999996</v>
      </c>
      <c r="K270">
        <v>4812.1570282819757</v>
      </c>
    </row>
    <row r="271" spans="1:11" x14ac:dyDescent="0.2">
      <c r="A271">
        <v>774.61400000000003</v>
      </c>
      <c r="B271">
        <v>4858.2995951417006</v>
      </c>
      <c r="C271">
        <v>4400</v>
      </c>
      <c r="D271">
        <v>3</v>
      </c>
      <c r="E271">
        <v>16.385999999999999</v>
      </c>
      <c r="F271">
        <v>550000</v>
      </c>
      <c r="G271">
        <v>0.10299999999999999</v>
      </c>
      <c r="H271">
        <v>0.26300000000000001</v>
      </c>
      <c r="I271">
        <v>2.6139999999999999</v>
      </c>
      <c r="J271">
        <v>0.86199999999999999</v>
      </c>
      <c r="K271">
        <v>4629.9544019642235</v>
      </c>
    </row>
    <row r="272" spans="1:11" x14ac:dyDescent="0.2">
      <c r="A272">
        <v>777.65499999999997</v>
      </c>
      <c r="B272">
        <v>4767.0639219934992</v>
      </c>
      <c r="C272">
        <v>4400</v>
      </c>
      <c r="D272">
        <v>3</v>
      </c>
      <c r="E272">
        <v>16.344999999999999</v>
      </c>
      <c r="F272">
        <v>550000</v>
      </c>
      <c r="G272">
        <v>0.114</v>
      </c>
      <c r="H272">
        <v>0.38600000000000001</v>
      </c>
      <c r="I272">
        <v>2.6549999999999998</v>
      </c>
      <c r="J272">
        <v>0.80300000000000005</v>
      </c>
      <c r="K272">
        <v>4858.2995951417006</v>
      </c>
    </row>
    <row r="273" spans="1:11" x14ac:dyDescent="0.2">
      <c r="A273">
        <v>780.81100000000004</v>
      </c>
      <c r="B273">
        <v>4717.9487179487178</v>
      </c>
      <c r="C273">
        <v>4600</v>
      </c>
      <c r="D273">
        <v>3</v>
      </c>
      <c r="E273">
        <v>16.189</v>
      </c>
      <c r="F273">
        <v>575000</v>
      </c>
      <c r="G273">
        <v>0.114</v>
      </c>
      <c r="H273">
        <v>0.34499999999999997</v>
      </c>
      <c r="I273">
        <v>2.8109999999999999</v>
      </c>
      <c r="J273">
        <v>0.879</v>
      </c>
      <c r="K273">
        <v>4767.0639219934992</v>
      </c>
    </row>
    <row r="274" spans="1:11" x14ac:dyDescent="0.2">
      <c r="A274">
        <v>784.54899999999998</v>
      </c>
      <c r="B274">
        <v>3603.6036036036035</v>
      </c>
      <c r="C274">
        <v>4400</v>
      </c>
      <c r="D274">
        <v>3</v>
      </c>
      <c r="E274">
        <v>15.451000000000001</v>
      </c>
      <c r="F274">
        <v>550000</v>
      </c>
      <c r="G274">
        <v>0.114</v>
      </c>
      <c r="H274">
        <v>0.189</v>
      </c>
      <c r="I274">
        <v>3.5489999999999999</v>
      </c>
      <c r="J274">
        <v>1.0640000000000001</v>
      </c>
      <c r="K274">
        <v>4717.9487179487178</v>
      </c>
    </row>
    <row r="275" spans="1:11" x14ac:dyDescent="0.2">
      <c r="A275">
        <v>786.71699999999998</v>
      </c>
      <c r="B275">
        <v>4495.3724107536364</v>
      </c>
      <c r="C275">
        <v>3400</v>
      </c>
      <c r="D275">
        <v>3</v>
      </c>
      <c r="E275">
        <v>16.283000000000001</v>
      </c>
      <c r="F275">
        <v>425000</v>
      </c>
      <c r="G275">
        <v>0.10100000000000001</v>
      </c>
      <c r="H275">
        <v>0</v>
      </c>
      <c r="I275">
        <v>2.1680000000000001</v>
      </c>
      <c r="J275">
        <v>0.64600000000000002</v>
      </c>
      <c r="K275">
        <v>3603.6036036036035</v>
      </c>
    </row>
    <row r="276" spans="1:11" x14ac:dyDescent="0.2">
      <c r="A276">
        <v>789.58799999999997</v>
      </c>
      <c r="B276">
        <v>4901.5967322688448</v>
      </c>
      <c r="C276">
        <v>4400</v>
      </c>
      <c r="D276">
        <v>3</v>
      </c>
      <c r="E276">
        <v>16.411999999999999</v>
      </c>
      <c r="F276">
        <v>550000</v>
      </c>
      <c r="G276">
        <v>0.105</v>
      </c>
      <c r="H276">
        <v>0.28299999999999997</v>
      </c>
      <c r="I276">
        <v>2.5880000000000001</v>
      </c>
      <c r="J276">
        <v>0.82499999999999996</v>
      </c>
      <c r="K276">
        <v>4495.3724107536364</v>
      </c>
    </row>
    <row r="277" spans="1:11" x14ac:dyDescent="0.2">
      <c r="A277">
        <v>792.79300000000001</v>
      </c>
      <c r="B277">
        <v>4768.4865238424327</v>
      </c>
      <c r="C277">
        <v>4600</v>
      </c>
      <c r="D277">
        <v>3</v>
      </c>
      <c r="E277">
        <v>16.207000000000001</v>
      </c>
      <c r="F277">
        <v>575000</v>
      </c>
      <c r="G277">
        <v>0.10100000000000001</v>
      </c>
      <c r="H277">
        <v>0.41199999999999998</v>
      </c>
      <c r="I277">
        <v>2.7930000000000001</v>
      </c>
      <c r="J277">
        <v>0.86299999999999999</v>
      </c>
      <c r="K277">
        <v>4901.5967322688448</v>
      </c>
    </row>
    <row r="278" spans="1:11" x14ac:dyDescent="0.2">
      <c r="A278">
        <v>795.68</v>
      </c>
      <c r="B278">
        <v>4949.7847919655669</v>
      </c>
      <c r="C278">
        <v>4600</v>
      </c>
      <c r="D278">
        <v>3</v>
      </c>
      <c r="E278">
        <v>16.32</v>
      </c>
      <c r="F278">
        <v>575000</v>
      </c>
      <c r="G278">
        <v>0.108</v>
      </c>
      <c r="H278">
        <v>0.20699999999999999</v>
      </c>
      <c r="I278">
        <v>2.68</v>
      </c>
      <c r="J278">
        <v>0.85299999999999998</v>
      </c>
      <c r="K278">
        <v>4768.4865238424327</v>
      </c>
    </row>
    <row r="279" spans="1:11" x14ac:dyDescent="0.2">
      <c r="A279">
        <v>798.726</v>
      </c>
      <c r="B279">
        <v>4864.2932675361299</v>
      </c>
      <c r="C279">
        <v>4600</v>
      </c>
      <c r="D279">
        <v>3</v>
      </c>
      <c r="E279">
        <v>16.274000000000001</v>
      </c>
      <c r="F279">
        <v>575000</v>
      </c>
      <c r="G279">
        <v>0.111</v>
      </c>
      <c r="H279">
        <v>0.32</v>
      </c>
      <c r="I279">
        <v>2.726</v>
      </c>
      <c r="J279">
        <v>0.90200000000000002</v>
      </c>
      <c r="K279">
        <v>4949.7847919655669</v>
      </c>
    </row>
    <row r="280" spans="1:11" x14ac:dyDescent="0.2">
      <c r="A280">
        <v>801.97199999999998</v>
      </c>
      <c r="B280">
        <v>4288.4990253411306</v>
      </c>
      <c r="C280">
        <v>4400</v>
      </c>
      <c r="D280">
        <v>3</v>
      </c>
      <c r="E280">
        <v>16.027999999999999</v>
      </c>
      <c r="F280">
        <v>550000</v>
      </c>
      <c r="G280">
        <v>0.106</v>
      </c>
      <c r="H280">
        <v>0.27400000000000002</v>
      </c>
      <c r="I280">
        <v>2.972</v>
      </c>
      <c r="J280">
        <v>0.878</v>
      </c>
      <c r="K280">
        <v>4864.2932675361299</v>
      </c>
    </row>
    <row r="281" spans="1:11" x14ac:dyDescent="0.2">
      <c r="A281">
        <v>804.6</v>
      </c>
      <c r="B281">
        <v>4666.666666666667</v>
      </c>
      <c r="C281">
        <v>4200</v>
      </c>
      <c r="D281">
        <v>3</v>
      </c>
      <c r="E281">
        <v>16.399999999999999</v>
      </c>
      <c r="F281">
        <v>525000</v>
      </c>
      <c r="G281">
        <v>0.1</v>
      </c>
      <c r="H281">
        <v>2.8000000000000001E-2</v>
      </c>
      <c r="I281">
        <v>2.6</v>
      </c>
      <c r="J281">
        <v>0.81299999999999994</v>
      </c>
      <c r="K281">
        <v>4288.4990253411306</v>
      </c>
    </row>
    <row r="282" spans="1:11" x14ac:dyDescent="0.2">
      <c r="A282">
        <v>807.61400000000003</v>
      </c>
      <c r="B282">
        <v>4860.0883652430048</v>
      </c>
      <c r="C282">
        <v>4400</v>
      </c>
      <c r="D282">
        <v>3</v>
      </c>
      <c r="E282">
        <v>16.385999999999999</v>
      </c>
      <c r="F282">
        <v>550000</v>
      </c>
      <c r="G282">
        <v>0.10199999999999999</v>
      </c>
      <c r="H282">
        <v>0.4</v>
      </c>
      <c r="I282">
        <v>2.6139999999999999</v>
      </c>
      <c r="J282">
        <v>0.81499999999999995</v>
      </c>
      <c r="K282">
        <v>4666.666666666667</v>
      </c>
    </row>
    <row r="283" spans="1:11" x14ac:dyDescent="0.2">
      <c r="A283">
        <v>810.62699999999995</v>
      </c>
      <c r="B283">
        <v>5043.8596491228072</v>
      </c>
      <c r="C283">
        <v>4600</v>
      </c>
      <c r="D283">
        <v>3</v>
      </c>
      <c r="E283">
        <v>16.373000000000001</v>
      </c>
      <c r="F283">
        <v>575000</v>
      </c>
      <c r="G283">
        <v>0.109</v>
      </c>
      <c r="H283">
        <v>0.38600000000000001</v>
      </c>
      <c r="I283">
        <v>2.6269999999999998</v>
      </c>
      <c r="J283">
        <v>0.83599999999999997</v>
      </c>
      <c r="K283">
        <v>4860.0883652430048</v>
      </c>
    </row>
    <row r="284" spans="1:11" x14ac:dyDescent="0.2">
      <c r="A284">
        <v>813.63300000000004</v>
      </c>
      <c r="B284">
        <v>5036.4963503649633</v>
      </c>
      <c r="C284">
        <v>4600</v>
      </c>
      <c r="D284">
        <v>3</v>
      </c>
      <c r="E284">
        <v>16.367000000000001</v>
      </c>
      <c r="F284">
        <v>575000</v>
      </c>
      <c r="G284">
        <v>0.107</v>
      </c>
      <c r="H284">
        <v>0.373</v>
      </c>
      <c r="I284">
        <v>2.633</v>
      </c>
      <c r="J284">
        <v>0.86099999999999999</v>
      </c>
      <c r="K284">
        <v>5043.8596491228072</v>
      </c>
    </row>
    <row r="285" spans="1:11" x14ac:dyDescent="0.2">
      <c r="A285">
        <v>817.94200000000001</v>
      </c>
      <c r="B285">
        <v>3414.1514101929738</v>
      </c>
      <c r="C285">
        <v>4600</v>
      </c>
      <c r="D285">
        <v>3</v>
      </c>
      <c r="E285">
        <v>15.058</v>
      </c>
      <c r="F285">
        <v>575000</v>
      </c>
      <c r="G285">
        <v>0.1</v>
      </c>
      <c r="H285">
        <v>0.36699999999999999</v>
      </c>
      <c r="I285">
        <v>3.9420000000000002</v>
      </c>
      <c r="J285">
        <v>1.286</v>
      </c>
      <c r="K285">
        <v>5036.4963503649633</v>
      </c>
    </row>
    <row r="286" spans="1:11" x14ac:dyDescent="0.2">
      <c r="A286">
        <v>820.327</v>
      </c>
      <c r="B286">
        <v>3613.0068245684465</v>
      </c>
      <c r="C286">
        <v>3000</v>
      </c>
      <c r="D286">
        <v>3</v>
      </c>
      <c r="E286">
        <v>15.673</v>
      </c>
      <c r="F286">
        <v>375000</v>
      </c>
      <c r="G286">
        <v>0.106</v>
      </c>
      <c r="H286">
        <v>0</v>
      </c>
      <c r="I286">
        <v>2.3849999999999998</v>
      </c>
      <c r="J286">
        <v>0.753</v>
      </c>
      <c r="K286">
        <v>3414.1514101929738</v>
      </c>
    </row>
    <row r="287" spans="1:11" x14ac:dyDescent="0.2">
      <c r="A287">
        <v>822.86699999999996</v>
      </c>
      <c r="B287">
        <v>3862.1734191594091</v>
      </c>
      <c r="C287">
        <v>3400</v>
      </c>
      <c r="D287">
        <v>3</v>
      </c>
      <c r="E287">
        <v>16.132999999999999</v>
      </c>
      <c r="F287">
        <v>425000</v>
      </c>
      <c r="G287">
        <v>0.10100000000000001</v>
      </c>
      <c r="H287">
        <v>0</v>
      </c>
      <c r="I287">
        <v>2.54</v>
      </c>
      <c r="J287">
        <v>0.79300000000000004</v>
      </c>
      <c r="K287">
        <v>3613.0068245684465</v>
      </c>
    </row>
    <row r="288" spans="1:11" x14ac:dyDescent="0.2">
      <c r="A288">
        <v>825.4</v>
      </c>
      <c r="B288">
        <v>4304.5037863690713</v>
      </c>
      <c r="C288">
        <v>3600</v>
      </c>
      <c r="D288">
        <v>3</v>
      </c>
      <c r="E288">
        <v>16.600000000000001</v>
      </c>
      <c r="F288">
        <v>450000</v>
      </c>
      <c r="G288">
        <v>0.109</v>
      </c>
      <c r="H288">
        <v>0.13300000000000001</v>
      </c>
      <c r="I288">
        <v>2.4</v>
      </c>
      <c r="J288">
        <v>0.77700000000000002</v>
      </c>
      <c r="K288">
        <v>3862.1734191594091</v>
      </c>
    </row>
    <row r="289" spans="1:11" x14ac:dyDescent="0.2">
      <c r="A289">
        <v>828.53</v>
      </c>
      <c r="B289">
        <v>4321.4556482183471</v>
      </c>
      <c r="C289">
        <v>3800</v>
      </c>
      <c r="D289">
        <v>3</v>
      </c>
      <c r="E289">
        <v>16.47</v>
      </c>
      <c r="F289">
        <v>475000</v>
      </c>
      <c r="G289">
        <v>0.108</v>
      </c>
      <c r="H289">
        <v>0.6</v>
      </c>
      <c r="I289">
        <v>2.5299999999999998</v>
      </c>
      <c r="J289">
        <v>0.85299999999999998</v>
      </c>
      <c r="K289">
        <v>4304.5037863690713</v>
      </c>
    </row>
    <row r="290" spans="1:11" x14ac:dyDescent="0.2">
      <c r="A290">
        <v>832.31799999999998</v>
      </c>
      <c r="B290">
        <v>3321.6783216783215</v>
      </c>
      <c r="C290">
        <v>3800</v>
      </c>
      <c r="D290">
        <v>3</v>
      </c>
      <c r="E290">
        <v>15.682</v>
      </c>
      <c r="F290">
        <v>475000</v>
      </c>
      <c r="G290">
        <v>0.114</v>
      </c>
      <c r="H290">
        <v>0.47</v>
      </c>
      <c r="I290">
        <v>3.3180000000000001</v>
      </c>
      <c r="J290">
        <v>1.1870000000000001</v>
      </c>
      <c r="K290">
        <v>4321.4556482183471</v>
      </c>
    </row>
    <row r="291" spans="1:11" x14ac:dyDescent="0.2">
      <c r="A291">
        <v>834.70600000000002</v>
      </c>
      <c r="B291">
        <v>3127.506014434643</v>
      </c>
      <c r="C291">
        <v>2600</v>
      </c>
      <c r="D291">
        <v>3</v>
      </c>
      <c r="E291">
        <v>16.294</v>
      </c>
      <c r="F291">
        <v>325000</v>
      </c>
      <c r="G291">
        <v>0.106</v>
      </c>
      <c r="H291">
        <v>0</v>
      </c>
      <c r="I291">
        <v>2.3879999999999999</v>
      </c>
      <c r="J291">
        <v>0.70899999999999996</v>
      </c>
      <c r="K291">
        <v>3321.6783216783215</v>
      </c>
    </row>
    <row r="292" spans="1:11" x14ac:dyDescent="0.2">
      <c r="A292">
        <v>837.35799999999995</v>
      </c>
      <c r="B292">
        <v>3658.5365853658536</v>
      </c>
      <c r="C292">
        <v>3000</v>
      </c>
      <c r="D292">
        <v>3</v>
      </c>
      <c r="E292">
        <v>16.641999999999999</v>
      </c>
      <c r="F292">
        <v>375000</v>
      </c>
      <c r="G292">
        <v>0.10199999999999999</v>
      </c>
      <c r="H292">
        <v>0.29399999999999998</v>
      </c>
      <c r="I292">
        <v>2.3580000000000001</v>
      </c>
      <c r="J292">
        <v>0.70899999999999996</v>
      </c>
      <c r="K292">
        <v>3127.506014434643</v>
      </c>
    </row>
    <row r="293" spans="1:11" x14ac:dyDescent="0.2">
      <c r="A293">
        <v>840.12800000000004</v>
      </c>
      <c r="B293">
        <v>4847.3967684021545</v>
      </c>
      <c r="C293">
        <v>3600</v>
      </c>
      <c r="D293">
        <v>3</v>
      </c>
      <c r="E293">
        <v>16.872</v>
      </c>
      <c r="F293">
        <v>450000</v>
      </c>
      <c r="G293">
        <v>0.1</v>
      </c>
      <c r="H293">
        <v>0.64200000000000002</v>
      </c>
      <c r="I293">
        <v>2.1280000000000001</v>
      </c>
      <c r="J293">
        <v>0.66400000000000003</v>
      </c>
      <c r="K293">
        <v>3658.5365853658536</v>
      </c>
    </row>
    <row r="294" spans="1:11" x14ac:dyDescent="0.2">
      <c r="A294">
        <v>844.226</v>
      </c>
      <c r="B294">
        <v>4149.1280817799161</v>
      </c>
      <c r="C294">
        <v>4600</v>
      </c>
      <c r="D294">
        <v>3</v>
      </c>
      <c r="E294">
        <v>15.773999999999999</v>
      </c>
      <c r="F294">
        <v>575000</v>
      </c>
      <c r="G294">
        <v>0.1</v>
      </c>
      <c r="H294">
        <v>0.872</v>
      </c>
      <c r="I294">
        <v>3.226</v>
      </c>
      <c r="J294">
        <v>1.3779999999999999</v>
      </c>
      <c r="K294">
        <v>4847.3967684021545</v>
      </c>
    </row>
    <row r="295" spans="1:11" x14ac:dyDescent="0.2">
      <c r="A295">
        <v>849.72799999999995</v>
      </c>
      <c r="B295">
        <v>1497.8601997146934</v>
      </c>
      <c r="C295">
        <v>2800</v>
      </c>
      <c r="D295">
        <v>3</v>
      </c>
      <c r="E295">
        <v>13.272</v>
      </c>
      <c r="F295">
        <v>350000</v>
      </c>
      <c r="G295">
        <v>0.106</v>
      </c>
      <c r="H295">
        <v>0</v>
      </c>
      <c r="I295">
        <v>5.5019999999999998</v>
      </c>
      <c r="J295">
        <v>2.2879999999999998</v>
      </c>
      <c r="K295">
        <v>4149.1280817799161</v>
      </c>
    </row>
    <row r="296" spans="1:11" x14ac:dyDescent="0.2">
      <c r="A296">
        <v>850.48299999999995</v>
      </c>
      <c r="B296">
        <v>2325.5813953488373</v>
      </c>
      <c r="C296">
        <v>1000</v>
      </c>
      <c r="D296">
        <v>2</v>
      </c>
      <c r="E296">
        <v>14.516999999999999</v>
      </c>
      <c r="F296">
        <v>125000</v>
      </c>
      <c r="G296">
        <v>0.105</v>
      </c>
      <c r="H296">
        <v>0</v>
      </c>
      <c r="I296">
        <v>0.755</v>
      </c>
      <c r="J296">
        <v>0.27800000000000002</v>
      </c>
      <c r="K296">
        <v>1497.8601997146934</v>
      </c>
    </row>
    <row r="297" spans="1:11" x14ac:dyDescent="0.2">
      <c r="A297">
        <v>854.08299999999997</v>
      </c>
      <c r="B297">
        <v>2264.1509433962265</v>
      </c>
      <c r="C297">
        <v>2800</v>
      </c>
      <c r="D297">
        <v>3</v>
      </c>
      <c r="E297">
        <v>13.917</v>
      </c>
      <c r="F297">
        <v>350000</v>
      </c>
      <c r="G297">
        <v>0.11</v>
      </c>
      <c r="H297">
        <v>0</v>
      </c>
      <c r="I297">
        <v>3.6</v>
      </c>
      <c r="J297">
        <v>1.81</v>
      </c>
      <c r="K297">
        <v>2325.5813953488373</v>
      </c>
    </row>
    <row r="298" spans="1:11" x14ac:dyDescent="0.2">
      <c r="A298">
        <v>855.03899999999999</v>
      </c>
      <c r="B298">
        <v>2253.5211267605632</v>
      </c>
      <c r="C298">
        <v>1200</v>
      </c>
      <c r="D298">
        <v>2</v>
      </c>
      <c r="E298">
        <v>14.961</v>
      </c>
      <c r="F298">
        <v>150000</v>
      </c>
      <c r="G298">
        <v>0.109</v>
      </c>
      <c r="H298">
        <v>0</v>
      </c>
      <c r="I298">
        <v>0.95599999999999996</v>
      </c>
      <c r="J298">
        <v>0.41699999999999998</v>
      </c>
      <c r="K298">
        <v>2264.1509433962265</v>
      </c>
    </row>
    <row r="299" spans="1:11" x14ac:dyDescent="0.2">
      <c r="A299">
        <v>856.83199999999999</v>
      </c>
      <c r="B299">
        <v>3475.5134281200631</v>
      </c>
      <c r="C299">
        <v>2200</v>
      </c>
      <c r="D299">
        <v>3</v>
      </c>
      <c r="E299">
        <v>16.167999999999999</v>
      </c>
      <c r="F299">
        <v>275000</v>
      </c>
      <c r="G299">
        <v>0.106</v>
      </c>
      <c r="H299">
        <v>0</v>
      </c>
      <c r="I299">
        <v>1.7929999999999999</v>
      </c>
      <c r="J299">
        <v>0.54400000000000004</v>
      </c>
      <c r="K299">
        <v>2253.5211267605632</v>
      </c>
    </row>
    <row r="300" spans="1:11" x14ac:dyDescent="0.2">
      <c r="A300">
        <v>859.63099999999997</v>
      </c>
      <c r="B300">
        <v>3717.2011661807578</v>
      </c>
      <c r="C300">
        <v>3400</v>
      </c>
      <c r="D300">
        <v>3</v>
      </c>
      <c r="E300">
        <v>16.369</v>
      </c>
      <c r="F300">
        <v>425000</v>
      </c>
      <c r="G300">
        <v>0.113</v>
      </c>
      <c r="H300">
        <v>0.16800000000000001</v>
      </c>
      <c r="I300">
        <v>2.6309999999999998</v>
      </c>
      <c r="J300">
        <v>0.82499999999999996</v>
      </c>
      <c r="K300">
        <v>3475.5134281200631</v>
      </c>
    </row>
    <row r="301" spans="1:11" x14ac:dyDescent="0.2">
      <c r="A301">
        <v>862.55399999999997</v>
      </c>
      <c r="B301">
        <v>3840.3614457831327</v>
      </c>
      <c r="C301">
        <v>3400</v>
      </c>
      <c r="D301">
        <v>3</v>
      </c>
      <c r="E301">
        <v>16.446000000000002</v>
      </c>
      <c r="F301">
        <v>425000</v>
      </c>
      <c r="G301">
        <v>0.10199999999999999</v>
      </c>
      <c r="H301">
        <v>0.36899999999999999</v>
      </c>
      <c r="I301">
        <v>2.5539999999999998</v>
      </c>
      <c r="J301">
        <v>0.81200000000000006</v>
      </c>
      <c r="K301">
        <v>3717.2011661807578</v>
      </c>
    </row>
    <row r="302" spans="1:11" x14ac:dyDescent="0.2">
      <c r="A302">
        <v>865.73199999999997</v>
      </c>
      <c r="B302">
        <v>3796.1335676625658</v>
      </c>
      <c r="C302">
        <v>3600</v>
      </c>
      <c r="D302">
        <v>3</v>
      </c>
      <c r="E302">
        <v>16.268000000000001</v>
      </c>
      <c r="F302">
        <v>450000</v>
      </c>
      <c r="G302">
        <v>0.113</v>
      </c>
      <c r="H302">
        <v>0.44600000000000001</v>
      </c>
      <c r="I302">
        <v>2.7320000000000002</v>
      </c>
      <c r="J302">
        <v>0.88800000000000001</v>
      </c>
      <c r="K302">
        <v>3840.3614457831327</v>
      </c>
    </row>
    <row r="303" spans="1:11" x14ac:dyDescent="0.2">
      <c r="A303">
        <v>868.774</v>
      </c>
      <c r="B303">
        <v>3542.8968391802709</v>
      </c>
      <c r="C303">
        <v>3400</v>
      </c>
      <c r="D303">
        <v>3</v>
      </c>
      <c r="E303">
        <v>16.225999999999999</v>
      </c>
      <c r="F303">
        <v>425000</v>
      </c>
      <c r="G303">
        <v>0.105</v>
      </c>
      <c r="H303">
        <v>0.26800000000000002</v>
      </c>
      <c r="I303">
        <v>2.774</v>
      </c>
      <c r="J303">
        <v>0.90100000000000002</v>
      </c>
      <c r="K303">
        <v>3796.1335676625658</v>
      </c>
    </row>
    <row r="304" spans="1:11" x14ac:dyDescent="0.2">
      <c r="A304">
        <v>871.66399999999999</v>
      </c>
      <c r="B304">
        <v>3456.9679510262872</v>
      </c>
      <c r="C304">
        <v>3200</v>
      </c>
      <c r="D304">
        <v>3</v>
      </c>
      <c r="E304">
        <v>16.335999999999999</v>
      </c>
      <c r="F304">
        <v>400000</v>
      </c>
      <c r="G304">
        <v>0.113</v>
      </c>
      <c r="H304">
        <v>0.22600000000000001</v>
      </c>
      <c r="I304">
        <v>2.6640000000000001</v>
      </c>
      <c r="J304">
        <v>0.84499999999999997</v>
      </c>
      <c r="K304">
        <v>3542.8968391802709</v>
      </c>
    </row>
    <row r="305" spans="1:11" x14ac:dyDescent="0.2">
      <c r="A305">
        <v>874.60400000000004</v>
      </c>
      <c r="B305">
        <v>3542.4354243542434</v>
      </c>
      <c r="C305">
        <v>3200</v>
      </c>
      <c r="D305">
        <v>3</v>
      </c>
      <c r="E305">
        <v>16.396000000000001</v>
      </c>
      <c r="F305">
        <v>400000</v>
      </c>
      <c r="G305">
        <v>0.106</v>
      </c>
      <c r="H305">
        <v>0.33600000000000002</v>
      </c>
      <c r="I305">
        <v>2.6040000000000001</v>
      </c>
      <c r="J305">
        <v>0.83799999999999997</v>
      </c>
      <c r="K305">
        <v>3456.9679510262872</v>
      </c>
    </row>
    <row r="306" spans="1:11" x14ac:dyDescent="0.2">
      <c r="A306">
        <v>877.92700000000002</v>
      </c>
      <c r="B306">
        <v>3156.8562972706345</v>
      </c>
      <c r="C306">
        <v>3200</v>
      </c>
      <c r="D306">
        <v>3</v>
      </c>
      <c r="E306">
        <v>16.073</v>
      </c>
      <c r="F306">
        <v>400000</v>
      </c>
      <c r="G306">
        <v>0.114</v>
      </c>
      <c r="H306">
        <v>0.39600000000000002</v>
      </c>
      <c r="I306">
        <v>2.927</v>
      </c>
      <c r="J306">
        <v>1.0389999999999999</v>
      </c>
      <c r="K306">
        <v>3542.4354243542434</v>
      </c>
    </row>
    <row r="307" spans="1:11" x14ac:dyDescent="0.2">
      <c r="A307">
        <v>881.05700000000002</v>
      </c>
      <c r="B307">
        <v>2459.7918637653738</v>
      </c>
      <c r="C307">
        <v>2600</v>
      </c>
      <c r="D307">
        <v>3</v>
      </c>
      <c r="E307">
        <v>15.943</v>
      </c>
      <c r="F307">
        <v>325000</v>
      </c>
      <c r="G307">
        <v>0.114</v>
      </c>
      <c r="H307">
        <v>7.2999999999999995E-2</v>
      </c>
      <c r="I307">
        <v>3.0569999999999999</v>
      </c>
      <c r="J307">
        <v>0.76300000000000001</v>
      </c>
      <c r="K307">
        <v>3156.8562972706345</v>
      </c>
    </row>
    <row r="308" spans="1:11" x14ac:dyDescent="0.2">
      <c r="A308">
        <v>883.202</v>
      </c>
      <c r="B308">
        <v>3731.6748111950246</v>
      </c>
      <c r="C308">
        <v>2800</v>
      </c>
      <c r="D308">
        <v>3</v>
      </c>
      <c r="E308">
        <v>16.797999999999998</v>
      </c>
      <c r="F308">
        <v>350000</v>
      </c>
      <c r="G308">
        <v>0.106</v>
      </c>
      <c r="H308">
        <v>0</v>
      </c>
      <c r="I308">
        <v>2.145</v>
      </c>
      <c r="J308">
        <v>0.69799999999999995</v>
      </c>
      <c r="K308">
        <v>2459.7918637653738</v>
      </c>
    </row>
    <row r="309" spans="1:11" x14ac:dyDescent="0.2">
      <c r="A309">
        <v>887.91499999999996</v>
      </c>
      <c r="B309">
        <v>2532.27408142999</v>
      </c>
      <c r="C309">
        <v>3400</v>
      </c>
      <c r="D309">
        <v>3</v>
      </c>
      <c r="E309">
        <v>15.085000000000001</v>
      </c>
      <c r="F309">
        <v>425000</v>
      </c>
      <c r="G309">
        <v>0.113</v>
      </c>
      <c r="H309">
        <v>0.79800000000000004</v>
      </c>
      <c r="I309">
        <v>3.915</v>
      </c>
      <c r="J309">
        <v>1.5129999999999999</v>
      </c>
      <c r="K309">
        <v>3731.6748111950246</v>
      </c>
    </row>
    <row r="310" spans="1:11" x14ac:dyDescent="0.2">
      <c r="A310">
        <v>891.63300000000004</v>
      </c>
      <c r="B310">
        <v>1411.7647058823529</v>
      </c>
      <c r="C310">
        <v>1800</v>
      </c>
      <c r="D310">
        <v>3</v>
      </c>
      <c r="E310">
        <v>14.367000000000001</v>
      </c>
      <c r="F310">
        <v>225000</v>
      </c>
      <c r="G310">
        <v>0.107</v>
      </c>
      <c r="H310">
        <v>0</v>
      </c>
      <c r="I310">
        <v>3.718</v>
      </c>
      <c r="J310">
        <v>1.639</v>
      </c>
      <c r="K310">
        <v>2532.27408142999</v>
      </c>
    </row>
    <row r="311" spans="1:11" x14ac:dyDescent="0.2">
      <c r="A311">
        <v>892.55</v>
      </c>
      <c r="B311">
        <v>1570.1668302257115</v>
      </c>
      <c r="C311">
        <v>800</v>
      </c>
      <c r="D311">
        <v>2</v>
      </c>
      <c r="E311">
        <v>15.45</v>
      </c>
      <c r="F311">
        <v>100000</v>
      </c>
      <c r="G311">
        <v>0.10199999999999999</v>
      </c>
      <c r="H311">
        <v>0</v>
      </c>
      <c r="I311">
        <v>0.91700000000000004</v>
      </c>
      <c r="J311">
        <v>0.32900000000000001</v>
      </c>
      <c r="K311">
        <v>1411.7647058823529</v>
      </c>
    </row>
    <row r="312" spans="1:11" x14ac:dyDescent="0.2">
      <c r="A312">
        <v>894.49300000000005</v>
      </c>
      <c r="B312">
        <v>2641.8786692759295</v>
      </c>
      <c r="C312">
        <v>1800</v>
      </c>
      <c r="D312">
        <v>3</v>
      </c>
      <c r="E312">
        <v>16.507000000000001</v>
      </c>
      <c r="F312">
        <v>225000</v>
      </c>
      <c r="G312">
        <v>0.10100000000000001</v>
      </c>
      <c r="H312">
        <v>0</v>
      </c>
      <c r="I312">
        <v>1.9430000000000001</v>
      </c>
      <c r="J312">
        <v>0.69799999999999995</v>
      </c>
      <c r="K312">
        <v>1570.1668302257115</v>
      </c>
    </row>
    <row r="313" spans="1:11" x14ac:dyDescent="0.2">
      <c r="A313">
        <v>897.10599999999999</v>
      </c>
      <c r="B313">
        <v>2976.9959404600813</v>
      </c>
      <c r="C313">
        <v>2200</v>
      </c>
      <c r="D313">
        <v>3</v>
      </c>
      <c r="E313">
        <v>16.893999999999998</v>
      </c>
      <c r="F313">
        <v>275000</v>
      </c>
      <c r="G313">
        <v>0.111</v>
      </c>
      <c r="H313">
        <v>0.50700000000000001</v>
      </c>
      <c r="I313">
        <v>2.1059999999999999</v>
      </c>
      <c r="J313">
        <v>0.57399999999999995</v>
      </c>
      <c r="K313">
        <v>2641.8786692759295</v>
      </c>
    </row>
    <row r="314" spans="1:11" x14ac:dyDescent="0.2">
      <c r="A314">
        <v>900.73699999999997</v>
      </c>
      <c r="B314">
        <v>3369.6033696033696</v>
      </c>
      <c r="C314">
        <v>3200</v>
      </c>
      <c r="D314">
        <v>3</v>
      </c>
      <c r="E314">
        <v>16.263000000000002</v>
      </c>
      <c r="F314">
        <v>400000</v>
      </c>
      <c r="G314">
        <v>0.112</v>
      </c>
      <c r="H314">
        <v>0.89400000000000002</v>
      </c>
      <c r="I314">
        <v>2.7370000000000001</v>
      </c>
      <c r="J314">
        <v>0.84899999999999998</v>
      </c>
      <c r="K314">
        <v>2976.9959404600813</v>
      </c>
    </row>
    <row r="315" spans="1:11" x14ac:dyDescent="0.2">
      <c r="A315">
        <v>904.04399999999998</v>
      </c>
      <c r="B315">
        <v>3042.7892234548335</v>
      </c>
      <c r="C315">
        <v>3200</v>
      </c>
      <c r="D315">
        <v>3</v>
      </c>
      <c r="E315">
        <v>15.956</v>
      </c>
      <c r="F315">
        <v>400000</v>
      </c>
      <c r="G315">
        <v>0.111</v>
      </c>
      <c r="H315">
        <v>0.26300000000000001</v>
      </c>
      <c r="I315">
        <v>3.044</v>
      </c>
      <c r="J315">
        <v>1.0880000000000001</v>
      </c>
      <c r="K315">
        <v>3369.6033696033696</v>
      </c>
    </row>
    <row r="316" spans="1:11" x14ac:dyDescent="0.2">
      <c r="A316">
        <v>906.55200000000002</v>
      </c>
      <c r="B316">
        <v>2754.3993879112472</v>
      </c>
      <c r="C316">
        <v>2400</v>
      </c>
      <c r="D316">
        <v>3</v>
      </c>
      <c r="E316">
        <v>16.448</v>
      </c>
      <c r="F316">
        <v>300000</v>
      </c>
      <c r="G316">
        <v>0.106</v>
      </c>
      <c r="H316">
        <v>0</v>
      </c>
      <c r="I316">
        <v>2.508</v>
      </c>
      <c r="J316">
        <v>0.79900000000000004</v>
      </c>
      <c r="K316">
        <v>3042.7892234548335</v>
      </c>
    </row>
    <row r="317" spans="1:11" x14ac:dyDescent="0.2">
      <c r="A317">
        <v>909.94799999999998</v>
      </c>
      <c r="B317">
        <v>2362.2047244094488</v>
      </c>
      <c r="C317">
        <v>2400</v>
      </c>
      <c r="D317">
        <v>3</v>
      </c>
      <c r="E317">
        <v>16.052</v>
      </c>
      <c r="F317">
        <v>300000</v>
      </c>
      <c r="G317">
        <v>0.1</v>
      </c>
      <c r="H317">
        <v>0.44800000000000001</v>
      </c>
      <c r="I317">
        <v>2.948</v>
      </c>
      <c r="J317">
        <v>1.0569999999999999</v>
      </c>
      <c r="K317">
        <v>2754.3993879112472</v>
      </c>
    </row>
    <row r="318" spans="1:11" x14ac:dyDescent="0.2">
      <c r="A318">
        <v>914.53200000000004</v>
      </c>
      <c r="B318">
        <v>1163.2916846186988</v>
      </c>
      <c r="C318">
        <v>1800</v>
      </c>
      <c r="D318">
        <v>3</v>
      </c>
      <c r="E318">
        <v>14.468</v>
      </c>
      <c r="F318">
        <v>225000</v>
      </c>
      <c r="G318">
        <v>0.11</v>
      </c>
      <c r="H318">
        <v>5.1999999999999998E-2</v>
      </c>
      <c r="I318">
        <v>4.532</v>
      </c>
      <c r="J318">
        <v>1.8220000000000001</v>
      </c>
      <c r="K318">
        <v>2362.2047244094488</v>
      </c>
    </row>
    <row r="319" spans="1:11" x14ac:dyDescent="0.2">
      <c r="A319">
        <v>916.40700000000004</v>
      </c>
      <c r="B319">
        <v>806.04534005037783</v>
      </c>
      <c r="C319">
        <v>800</v>
      </c>
      <c r="D319">
        <v>2</v>
      </c>
      <c r="E319">
        <v>14.593</v>
      </c>
      <c r="F319">
        <v>100000</v>
      </c>
      <c r="G319">
        <v>0.11</v>
      </c>
      <c r="H319">
        <v>0</v>
      </c>
      <c r="I319">
        <v>1.875</v>
      </c>
      <c r="J319">
        <v>0.79900000000000004</v>
      </c>
      <c r="K319">
        <v>1163.2916846186988</v>
      </c>
    </row>
    <row r="320" spans="1:11" x14ac:dyDescent="0.2">
      <c r="A320">
        <v>918.60900000000004</v>
      </c>
      <c r="B320">
        <v>1038.0622837370242</v>
      </c>
      <c r="C320">
        <v>800</v>
      </c>
      <c r="D320">
        <v>3</v>
      </c>
      <c r="E320">
        <v>15.391</v>
      </c>
      <c r="F320">
        <v>100000</v>
      </c>
      <c r="G320">
        <v>0.11</v>
      </c>
      <c r="H320">
        <v>0</v>
      </c>
      <c r="I320">
        <v>2.202</v>
      </c>
      <c r="J320">
        <v>0.746</v>
      </c>
      <c r="K320">
        <v>806.04534005037783</v>
      </c>
    </row>
    <row r="321" spans="1:11" x14ac:dyDescent="0.2">
      <c r="A321">
        <v>921.005</v>
      </c>
      <c r="B321">
        <v>956.17529880478082</v>
      </c>
      <c r="C321">
        <v>800</v>
      </c>
      <c r="D321">
        <v>3</v>
      </c>
      <c r="E321">
        <v>15.994999999999999</v>
      </c>
      <c r="F321">
        <v>100000</v>
      </c>
      <c r="G321">
        <v>0.114</v>
      </c>
      <c r="H321">
        <v>0</v>
      </c>
      <c r="I321">
        <v>2.3959999999999999</v>
      </c>
      <c r="J321">
        <v>0.75800000000000001</v>
      </c>
      <c r="K321">
        <v>1038.0622837370242</v>
      </c>
    </row>
    <row r="322" spans="1:11" x14ac:dyDescent="0.2">
      <c r="A322">
        <v>923.43700000000001</v>
      </c>
      <c r="B322">
        <v>945.62647754137117</v>
      </c>
      <c r="C322">
        <v>800</v>
      </c>
      <c r="D322">
        <v>3</v>
      </c>
      <c r="E322">
        <v>16.562999999999999</v>
      </c>
      <c r="F322">
        <v>100000</v>
      </c>
      <c r="G322">
        <v>0.106</v>
      </c>
      <c r="H322">
        <v>0</v>
      </c>
      <c r="I322">
        <v>2.4319999999999999</v>
      </c>
      <c r="J322">
        <v>0.66500000000000004</v>
      </c>
      <c r="K322">
        <v>956.17529880478082</v>
      </c>
    </row>
    <row r="323" spans="1:11" x14ac:dyDescent="0.2">
      <c r="A323">
        <v>926.84199999999998</v>
      </c>
      <c r="B323">
        <v>1014.8849797023004</v>
      </c>
      <c r="C323">
        <v>1000</v>
      </c>
      <c r="D323">
        <v>3</v>
      </c>
      <c r="E323">
        <v>16.158000000000001</v>
      </c>
      <c r="F323">
        <v>125000</v>
      </c>
      <c r="G323">
        <v>0.114</v>
      </c>
      <c r="H323">
        <v>0.56299999999999994</v>
      </c>
      <c r="I323">
        <v>2.8420000000000001</v>
      </c>
      <c r="J323">
        <v>0.81100000000000005</v>
      </c>
      <c r="K323">
        <v>945.62647754137117</v>
      </c>
    </row>
    <row r="324" spans="1:11" x14ac:dyDescent="0.2">
      <c r="A324">
        <v>929.38499999999999</v>
      </c>
      <c r="B324">
        <v>1200.4801920768307</v>
      </c>
      <c r="C324">
        <v>1000</v>
      </c>
      <c r="D324">
        <v>3</v>
      </c>
      <c r="E324">
        <v>16.614999999999998</v>
      </c>
      <c r="F324">
        <v>125000</v>
      </c>
      <c r="G324">
        <v>0.114</v>
      </c>
      <c r="H324">
        <v>0.158</v>
      </c>
      <c r="I324">
        <v>2.3849999999999998</v>
      </c>
      <c r="J324">
        <v>0.74299999999999999</v>
      </c>
      <c r="K324">
        <v>1014.8849797023004</v>
      </c>
    </row>
    <row r="325" spans="1:11" x14ac:dyDescent="0.2">
      <c r="A325">
        <v>932.221</v>
      </c>
      <c r="B325">
        <v>1284.796573875803</v>
      </c>
      <c r="C325">
        <v>1000</v>
      </c>
      <c r="D325">
        <v>3</v>
      </c>
      <c r="E325">
        <v>16.779</v>
      </c>
      <c r="F325">
        <v>125000</v>
      </c>
      <c r="G325">
        <v>0.114</v>
      </c>
      <c r="H325">
        <v>0.61499999999999999</v>
      </c>
      <c r="I325">
        <v>2.2210000000000001</v>
      </c>
      <c r="J325">
        <v>0.68200000000000005</v>
      </c>
      <c r="K325">
        <v>1200.4801920768307</v>
      </c>
    </row>
    <row r="326" spans="1:11" x14ac:dyDescent="0.2">
      <c r="A326">
        <v>935.279</v>
      </c>
      <c r="B326">
        <v>1510.7007973143097</v>
      </c>
      <c r="C326">
        <v>1200</v>
      </c>
      <c r="D326">
        <v>3</v>
      </c>
      <c r="E326">
        <v>16.721</v>
      </c>
      <c r="F326">
        <v>150000</v>
      </c>
      <c r="G326">
        <v>0.104</v>
      </c>
      <c r="H326">
        <v>0.77900000000000003</v>
      </c>
      <c r="I326">
        <v>2.2789999999999999</v>
      </c>
      <c r="J326">
        <v>0.68700000000000006</v>
      </c>
      <c r="K326">
        <v>1284.796573875803</v>
      </c>
    </row>
    <row r="327" spans="1:11" x14ac:dyDescent="0.2">
      <c r="A327">
        <v>938.03499999999997</v>
      </c>
      <c r="B327">
        <v>1962.6168224299065</v>
      </c>
      <c r="C327">
        <v>1400</v>
      </c>
      <c r="D327">
        <v>3</v>
      </c>
      <c r="E327">
        <v>16.965</v>
      </c>
      <c r="F327">
        <v>175000</v>
      </c>
      <c r="G327">
        <v>0.105</v>
      </c>
      <c r="H327">
        <v>0.72099999999999997</v>
      </c>
      <c r="I327">
        <v>2.0350000000000001</v>
      </c>
      <c r="J327">
        <v>0.61499999999999999</v>
      </c>
      <c r="K327">
        <v>1510.7007973143097</v>
      </c>
    </row>
    <row r="328" spans="1:11" x14ac:dyDescent="0.2">
      <c r="A328">
        <v>941.74300000000005</v>
      </c>
      <c r="B328">
        <v>2532.5360534646502</v>
      </c>
      <c r="C328">
        <v>1800</v>
      </c>
      <c r="D328">
        <v>4</v>
      </c>
      <c r="E328">
        <v>17.257000000000001</v>
      </c>
      <c r="F328">
        <v>225000</v>
      </c>
      <c r="G328">
        <v>0.1</v>
      </c>
      <c r="H328">
        <v>0.96499999999999997</v>
      </c>
      <c r="I328">
        <v>2.7429999999999999</v>
      </c>
      <c r="J328">
        <v>0.65500000000000003</v>
      </c>
      <c r="K328">
        <v>1962.6168224299065</v>
      </c>
    </row>
    <row r="329" spans="1:11" x14ac:dyDescent="0.2">
      <c r="A329">
        <v>946.26</v>
      </c>
      <c r="B329">
        <v>2611.2759643916916</v>
      </c>
      <c r="C329">
        <v>2200</v>
      </c>
      <c r="D329">
        <v>4</v>
      </c>
      <c r="E329">
        <v>16.739999999999998</v>
      </c>
      <c r="F329">
        <v>275000</v>
      </c>
      <c r="G329">
        <v>0.11</v>
      </c>
      <c r="H329">
        <v>1.2569999999999999</v>
      </c>
      <c r="I329">
        <v>3.26</v>
      </c>
      <c r="J329">
        <v>0.75600000000000001</v>
      </c>
      <c r="K329">
        <v>2532.5360534646502</v>
      </c>
    </row>
    <row r="330" spans="1:11" x14ac:dyDescent="0.2">
      <c r="A330">
        <v>949.40800000000002</v>
      </c>
      <c r="B330">
        <v>2866.2420382165606</v>
      </c>
      <c r="C330">
        <v>2400</v>
      </c>
      <c r="D330">
        <v>3</v>
      </c>
      <c r="E330">
        <v>16.591999999999999</v>
      </c>
      <c r="F330">
        <v>300000</v>
      </c>
      <c r="G330">
        <v>0.104</v>
      </c>
      <c r="H330">
        <v>0.74</v>
      </c>
      <c r="I330">
        <v>2.4079999999999999</v>
      </c>
      <c r="J330">
        <v>0.76600000000000001</v>
      </c>
      <c r="K330">
        <v>2611.2759643916916</v>
      </c>
    </row>
    <row r="331" spans="1:11" x14ac:dyDescent="0.2">
      <c r="A331">
        <v>953.19399999999996</v>
      </c>
      <c r="B331">
        <v>2362.2047244094488</v>
      </c>
      <c r="C331">
        <v>2600</v>
      </c>
      <c r="D331">
        <v>3</v>
      </c>
      <c r="E331">
        <v>15.805999999999999</v>
      </c>
      <c r="F331">
        <v>325000</v>
      </c>
      <c r="G331">
        <v>0.108</v>
      </c>
      <c r="H331">
        <v>0.59199999999999997</v>
      </c>
      <c r="I331">
        <v>3.194</v>
      </c>
      <c r="J331">
        <v>1.0069999999999999</v>
      </c>
      <c r="K331">
        <v>2866.2420382165606</v>
      </c>
    </row>
    <row r="332" spans="1:11" x14ac:dyDescent="0.2">
      <c r="A332">
        <v>955.28200000000004</v>
      </c>
      <c r="B332">
        <v>3016.4533820840952</v>
      </c>
      <c r="C332">
        <v>2200</v>
      </c>
      <c r="D332">
        <v>3</v>
      </c>
      <c r="E332">
        <v>16.718</v>
      </c>
      <c r="F332">
        <v>275000</v>
      </c>
      <c r="G332">
        <v>0.1</v>
      </c>
      <c r="H332">
        <v>0</v>
      </c>
      <c r="I332">
        <v>2.0880000000000001</v>
      </c>
      <c r="J332">
        <v>0.65800000000000003</v>
      </c>
      <c r="K332">
        <v>2362.2047244094488</v>
      </c>
    </row>
    <row r="333" spans="1:11" x14ac:dyDescent="0.2">
      <c r="A333">
        <v>960.21</v>
      </c>
      <c r="B333">
        <v>1946.2465245597775</v>
      </c>
      <c r="C333">
        <v>2800</v>
      </c>
      <c r="D333">
        <v>3</v>
      </c>
      <c r="E333">
        <v>14.79</v>
      </c>
      <c r="F333">
        <v>350000</v>
      </c>
      <c r="G333">
        <v>0.106</v>
      </c>
      <c r="H333">
        <v>0.71799999999999997</v>
      </c>
      <c r="I333">
        <v>4.21</v>
      </c>
      <c r="J333">
        <v>2.1259999999999999</v>
      </c>
      <c r="K333">
        <v>3016.4533820840952</v>
      </c>
    </row>
    <row r="334" spans="1:11" x14ac:dyDescent="0.2">
      <c r="A334">
        <v>962.47900000000004</v>
      </c>
      <c r="B334">
        <v>1265.8227848101267</v>
      </c>
      <c r="C334">
        <v>1000</v>
      </c>
      <c r="D334">
        <v>3</v>
      </c>
      <c r="E334">
        <v>15.521000000000001</v>
      </c>
      <c r="F334">
        <v>125000</v>
      </c>
      <c r="G334">
        <v>0.10100000000000001</v>
      </c>
      <c r="H334">
        <v>0</v>
      </c>
      <c r="I334">
        <v>2.2690000000000001</v>
      </c>
      <c r="J334">
        <v>0.60399999999999998</v>
      </c>
      <c r="K334">
        <v>1946.2465245597775</v>
      </c>
    </row>
    <row r="335" spans="1:11" x14ac:dyDescent="0.2">
      <c r="A335">
        <v>966.66600000000005</v>
      </c>
      <c r="B335">
        <v>977.65363128491617</v>
      </c>
      <c r="C335">
        <v>1400</v>
      </c>
      <c r="D335">
        <v>3</v>
      </c>
      <c r="E335">
        <v>14.334</v>
      </c>
      <c r="F335">
        <v>175000</v>
      </c>
      <c r="G335">
        <v>0.109</v>
      </c>
      <c r="H335">
        <v>0</v>
      </c>
      <c r="I335">
        <v>4.1870000000000003</v>
      </c>
      <c r="J335">
        <v>1.5740000000000001</v>
      </c>
      <c r="K335">
        <v>1265.8227848101267</v>
      </c>
    </row>
    <row r="336" spans="1:11" x14ac:dyDescent="0.2">
      <c r="A336">
        <v>967.71900000000005</v>
      </c>
      <c r="B336">
        <v>1037.1650821089024</v>
      </c>
      <c r="C336">
        <v>600</v>
      </c>
      <c r="D336">
        <v>2</v>
      </c>
      <c r="E336">
        <v>15.281000000000001</v>
      </c>
      <c r="F336">
        <v>75000</v>
      </c>
      <c r="G336">
        <v>0.104</v>
      </c>
      <c r="H336">
        <v>0</v>
      </c>
      <c r="I336">
        <v>1.0529999999999999</v>
      </c>
      <c r="J336">
        <v>0.45900000000000002</v>
      </c>
      <c r="K336">
        <v>977.65363128491617</v>
      </c>
    </row>
    <row r="337" spans="1:11" x14ac:dyDescent="0.2">
      <c r="A337">
        <v>969.84799999999996</v>
      </c>
      <c r="B337">
        <v>1338.6880856760374</v>
      </c>
      <c r="C337">
        <v>1000</v>
      </c>
      <c r="D337">
        <v>3</v>
      </c>
      <c r="E337">
        <v>16.152000000000001</v>
      </c>
      <c r="F337">
        <v>125000</v>
      </c>
      <c r="G337">
        <v>0.112</v>
      </c>
      <c r="H337">
        <v>0</v>
      </c>
      <c r="I337">
        <v>2.129</v>
      </c>
      <c r="J337">
        <v>0.65900000000000003</v>
      </c>
      <c r="K337">
        <v>1037.1650821089024</v>
      </c>
    </row>
    <row r="338" spans="1:11" x14ac:dyDescent="0.2">
      <c r="A338">
        <v>973.00800000000004</v>
      </c>
      <c r="B338">
        <v>1156.0693641618498</v>
      </c>
      <c r="C338">
        <v>1200</v>
      </c>
      <c r="D338">
        <v>3</v>
      </c>
      <c r="E338">
        <v>15.992000000000001</v>
      </c>
      <c r="F338">
        <v>150000</v>
      </c>
      <c r="G338">
        <v>0.106</v>
      </c>
      <c r="H338">
        <v>0.152</v>
      </c>
      <c r="I338">
        <v>3.008</v>
      </c>
      <c r="J338">
        <v>1.0369999999999999</v>
      </c>
      <c r="K338">
        <v>1338.6880856760374</v>
      </c>
    </row>
    <row r="339" spans="1:11" x14ac:dyDescent="0.2">
      <c r="A339">
        <v>976.74199999999996</v>
      </c>
      <c r="B339">
        <v>781.45350351654076</v>
      </c>
      <c r="C339">
        <v>1000</v>
      </c>
      <c r="D339">
        <v>3</v>
      </c>
      <c r="E339">
        <v>15.257999999999999</v>
      </c>
      <c r="F339">
        <v>125000</v>
      </c>
      <c r="G339">
        <v>0.105</v>
      </c>
      <c r="H339">
        <v>0</v>
      </c>
      <c r="I339">
        <v>3.734</v>
      </c>
      <c r="J339">
        <v>0.75600000000000001</v>
      </c>
      <c r="K339">
        <v>1156.0693641618498</v>
      </c>
    </row>
    <row r="340" spans="1:11" x14ac:dyDescent="0.2">
      <c r="A340">
        <v>980.51099999999997</v>
      </c>
      <c r="B340">
        <v>774.19354838709683</v>
      </c>
      <c r="C340">
        <v>1000</v>
      </c>
      <c r="D340">
        <v>3</v>
      </c>
      <c r="E340">
        <v>14.489000000000001</v>
      </c>
      <c r="F340">
        <v>125000</v>
      </c>
      <c r="G340">
        <v>0.106</v>
      </c>
      <c r="H340">
        <v>0</v>
      </c>
      <c r="I340">
        <v>3.7690000000000001</v>
      </c>
      <c r="J340">
        <v>1.476</v>
      </c>
      <c r="K340">
        <v>781.45350351654076</v>
      </c>
    </row>
    <row r="341" spans="1:11" x14ac:dyDescent="0.2">
      <c r="A341">
        <v>983.84799999999996</v>
      </c>
      <c r="B341">
        <v>232.42300987797793</v>
      </c>
      <c r="C341">
        <v>400</v>
      </c>
      <c r="D341">
        <v>2</v>
      </c>
      <c r="E341">
        <v>13.151999999999999</v>
      </c>
      <c r="F341">
        <v>50000</v>
      </c>
      <c r="G341">
        <v>0.105</v>
      </c>
      <c r="H341">
        <v>0</v>
      </c>
      <c r="I341">
        <v>3.3370000000000002</v>
      </c>
      <c r="J341">
        <v>2.4369999999999998</v>
      </c>
      <c r="K341">
        <v>774.19354838709683</v>
      </c>
    </row>
    <row r="342" spans="1:11" x14ac:dyDescent="0.2">
      <c r="A342">
        <v>985.69600000000003</v>
      </c>
      <c r="B342">
        <v>204.81310803891449</v>
      </c>
      <c r="C342">
        <v>200</v>
      </c>
      <c r="D342">
        <v>2</v>
      </c>
      <c r="E342">
        <v>13.304</v>
      </c>
      <c r="F342">
        <v>25000</v>
      </c>
      <c r="G342">
        <v>0.105</v>
      </c>
      <c r="H342">
        <v>0</v>
      </c>
      <c r="I342">
        <v>1.8480000000000001</v>
      </c>
      <c r="J342">
        <v>0.873</v>
      </c>
      <c r="K342">
        <v>232.42300987797793</v>
      </c>
    </row>
    <row r="343" spans="1:11" x14ac:dyDescent="0.2">
      <c r="A343">
        <v>987.72500000000002</v>
      </c>
      <c r="B343">
        <v>186.9158878504673</v>
      </c>
      <c r="C343">
        <v>200</v>
      </c>
      <c r="D343">
        <v>2</v>
      </c>
      <c r="E343">
        <v>13.275</v>
      </c>
      <c r="F343">
        <v>25000</v>
      </c>
      <c r="G343">
        <v>0.111</v>
      </c>
      <c r="H343">
        <v>0</v>
      </c>
      <c r="I343">
        <v>2.0289999999999999</v>
      </c>
      <c r="J343">
        <v>0.85299999999999998</v>
      </c>
      <c r="K343">
        <v>204.81310803891449</v>
      </c>
    </row>
    <row r="344" spans="1:11" x14ac:dyDescent="0.2">
      <c r="A344">
        <v>988.73699999999997</v>
      </c>
      <c r="B344">
        <v>355.23978685612786</v>
      </c>
      <c r="C344">
        <v>200</v>
      </c>
      <c r="D344">
        <v>2</v>
      </c>
      <c r="E344">
        <v>14.263</v>
      </c>
      <c r="F344">
        <v>25000</v>
      </c>
      <c r="G344">
        <v>0.114</v>
      </c>
      <c r="H344">
        <v>0</v>
      </c>
      <c r="I344">
        <v>1.012</v>
      </c>
      <c r="J344">
        <v>0.40799999999999997</v>
      </c>
      <c r="K344">
        <v>186.9158878504673</v>
      </c>
    </row>
    <row r="345" spans="1:11" x14ac:dyDescent="0.2">
      <c r="A345">
        <v>989.36400000000003</v>
      </c>
      <c r="B345">
        <v>549.45054945054949</v>
      </c>
      <c r="C345">
        <v>200</v>
      </c>
      <c r="D345">
        <v>2</v>
      </c>
      <c r="E345">
        <v>15.635999999999999</v>
      </c>
      <c r="F345">
        <v>25000</v>
      </c>
      <c r="G345">
        <v>0.10100000000000001</v>
      </c>
      <c r="H345">
        <v>0</v>
      </c>
      <c r="I345">
        <v>0.627</v>
      </c>
      <c r="J345">
        <v>0.22700000000000001</v>
      </c>
      <c r="K345">
        <v>355.23978685612786</v>
      </c>
    </row>
    <row r="346" spans="1:11" x14ac:dyDescent="0.2">
      <c r="A346">
        <v>991.69799999999998</v>
      </c>
      <c r="B346">
        <v>736.79901760130986</v>
      </c>
      <c r="C346">
        <v>600</v>
      </c>
      <c r="D346">
        <v>3</v>
      </c>
      <c r="E346">
        <v>16.302</v>
      </c>
      <c r="F346">
        <v>75000</v>
      </c>
      <c r="G346">
        <v>0.109</v>
      </c>
      <c r="H346">
        <v>0</v>
      </c>
      <c r="I346">
        <v>2.3340000000000001</v>
      </c>
      <c r="J346">
        <v>0.86199999999999999</v>
      </c>
      <c r="K346">
        <v>549.45054945054949</v>
      </c>
    </row>
    <row r="347" spans="1:11" x14ac:dyDescent="0.2">
      <c r="A347">
        <v>993.053</v>
      </c>
      <c r="B347">
        <v>1546.3917525773195</v>
      </c>
      <c r="C347">
        <v>600</v>
      </c>
      <c r="D347">
        <v>3</v>
      </c>
      <c r="E347">
        <v>17.946999999999999</v>
      </c>
      <c r="F347">
        <v>75000</v>
      </c>
      <c r="G347">
        <v>0.111</v>
      </c>
      <c r="H347">
        <v>0.30199999999999999</v>
      </c>
      <c r="I347">
        <v>1.0529999999999999</v>
      </c>
      <c r="J347">
        <v>0.28799999999999998</v>
      </c>
      <c r="K347">
        <v>736.79901760130986</v>
      </c>
    </row>
    <row r="348" spans="1:11" x14ac:dyDescent="0.2">
      <c r="A348">
        <v>996.94200000000001</v>
      </c>
      <c r="B348">
        <v>3132.6480665687714</v>
      </c>
      <c r="C348">
        <v>1600</v>
      </c>
      <c r="D348">
        <v>4</v>
      </c>
      <c r="E348">
        <v>18.058</v>
      </c>
      <c r="F348">
        <v>200000</v>
      </c>
      <c r="G348">
        <v>0.10100000000000001</v>
      </c>
      <c r="H348">
        <v>1.9470000000000001</v>
      </c>
      <c r="I348">
        <v>1.9419999999999999</v>
      </c>
      <c r="J348">
        <v>0.42699999999999999</v>
      </c>
      <c r="K348">
        <v>1546.3917525773195</v>
      </c>
    </row>
    <row r="349" spans="1:11" x14ac:dyDescent="0.2">
      <c r="A349">
        <v>1002.828</v>
      </c>
      <c r="B349">
        <v>3048.0060960121918</v>
      </c>
      <c r="C349">
        <v>3000</v>
      </c>
      <c r="D349">
        <v>4</v>
      </c>
      <c r="E349">
        <v>16.172000000000001</v>
      </c>
      <c r="F349">
        <v>375000</v>
      </c>
      <c r="G349">
        <v>0.109</v>
      </c>
      <c r="H349">
        <v>2.0579999999999998</v>
      </c>
      <c r="I349">
        <v>3.8279999999999998</v>
      </c>
      <c r="J349">
        <v>0.90300000000000002</v>
      </c>
      <c r="K349">
        <v>3132.6480665687714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48"/>
  <sheetViews>
    <sheetView workbookViewId="0">
      <selection activeCell="G16" sqref="G16"/>
    </sheetView>
  </sheetViews>
  <sheetFormatPr baseColWidth="10" defaultColWidth="8.83203125" defaultRowHeight="15" x14ac:dyDescent="0.2"/>
  <cols>
    <col min="2" max="2" customWidth="true" width="10.0" collapsed="true"/>
  </cols>
  <sheetData>
    <row r="1" spans="1:11" ht="16" x14ac:dyDescent="0.2">
      <c r="A1" s="15" t="s">
        <v>0</v>
      </c>
      <c r="B1" s="15" t="s">
        <v>1</v>
      </c>
      <c r="C1" s="15" t="s">
        <v>2</v>
      </c>
      <c r="D1" s="15" t="s">
        <v>3</v>
      </c>
      <c r="E1" s="15" t="s">
        <v>4</v>
      </c>
      <c r="F1" s="15" t="s">
        <v>7</v>
      </c>
      <c r="G1" s="15" t="s">
        <v>5</v>
      </c>
      <c r="H1" s="15" t="s">
        <v>6</v>
      </c>
      <c r="I1" s="15" t="s">
        <v>9</v>
      </c>
      <c r="J1" s="15" t="s">
        <v>8</v>
      </c>
      <c r="K1" s="15" t="s">
        <v>10</v>
      </c>
    </row>
    <row r="2" spans="1:11" x14ac:dyDescent="0.2">
      <c r="A2">
        <v>0.39</v>
      </c>
      <c r="B2">
        <v>1996.0079840319361</v>
      </c>
      <c r="C2">
        <v>1000</v>
      </c>
      <c r="D2">
        <v>1</v>
      </c>
      <c r="E2">
        <v>16.61</v>
      </c>
      <c r="F2">
        <v>125000</v>
      </c>
      <c r="G2">
        <v>0.111</v>
      </c>
      <c r="H2">
        <v>0</v>
      </c>
      <c r="I2">
        <v>0.39</v>
      </c>
      <c r="J2">
        <v>0.27900000000000003</v>
      </c>
    </row>
    <row r="3" spans="1:11" x14ac:dyDescent="0.2">
      <c r="A3">
        <v>3.504</v>
      </c>
      <c r="B3">
        <v>3223.3307751343054</v>
      </c>
      <c r="C3">
        <v>2800</v>
      </c>
      <c r="D3">
        <v>3</v>
      </c>
      <c r="E3">
        <v>16.495999999999999</v>
      </c>
      <c r="F3">
        <v>350000</v>
      </c>
      <c r="G3">
        <v>0.10199999999999999</v>
      </c>
      <c r="H3">
        <v>0.61</v>
      </c>
      <c r="I3">
        <v>2.504</v>
      </c>
      <c r="J3">
        <v>0.873</v>
      </c>
      <c r="K3">
        <v>1996.0079840319361</v>
      </c>
    </row>
    <row r="4" spans="1:11" x14ac:dyDescent="0.2">
      <c r="A4">
        <v>6.3419999999999996</v>
      </c>
      <c r="B4">
        <v>3183.6734693877552</v>
      </c>
      <c r="C4">
        <v>2600</v>
      </c>
      <c r="D4">
        <v>3</v>
      </c>
      <c r="E4">
        <v>16.658000000000001</v>
      </c>
      <c r="F4">
        <v>325000</v>
      </c>
      <c r="G4">
        <v>0.108</v>
      </c>
      <c r="H4">
        <v>0.496</v>
      </c>
      <c r="I4">
        <v>2.3420000000000001</v>
      </c>
      <c r="J4">
        <v>0.66600000000000004</v>
      </c>
      <c r="K4">
        <v>3223.3307751343054</v>
      </c>
    </row>
    <row r="5" spans="1:11" x14ac:dyDescent="0.2">
      <c r="A5">
        <v>9.6110000000000007</v>
      </c>
      <c r="B5">
        <v>3525.5233198677929</v>
      </c>
      <c r="C5">
        <v>3200</v>
      </c>
      <c r="D5">
        <v>3</v>
      </c>
      <c r="E5">
        <v>16.388999999999999</v>
      </c>
      <c r="F5">
        <v>400000</v>
      </c>
      <c r="G5">
        <v>0.112</v>
      </c>
      <c r="H5">
        <v>0.65800000000000003</v>
      </c>
      <c r="I5">
        <v>2.6110000000000002</v>
      </c>
      <c r="J5">
        <v>0.83499999999999996</v>
      </c>
      <c r="K5">
        <v>3183.6734693877552</v>
      </c>
    </row>
    <row r="6" spans="1:11" x14ac:dyDescent="0.2">
      <c r="A6">
        <v>12.584</v>
      </c>
      <c r="B6">
        <v>3568.7732342007434</v>
      </c>
      <c r="C6">
        <v>3200</v>
      </c>
      <c r="D6">
        <v>3</v>
      </c>
      <c r="E6">
        <v>16.416</v>
      </c>
      <c r="F6">
        <v>400000</v>
      </c>
      <c r="G6">
        <v>0.106</v>
      </c>
      <c r="H6">
        <v>0.38900000000000001</v>
      </c>
      <c r="I6">
        <v>2.5840000000000001</v>
      </c>
      <c r="J6">
        <v>0.83799999999999997</v>
      </c>
      <c r="K6">
        <v>3525.5233198677929</v>
      </c>
    </row>
    <row r="7" spans="1:11" x14ac:dyDescent="0.2">
      <c r="A7">
        <v>15.577</v>
      </c>
      <c r="B7">
        <v>3576.7511177347242</v>
      </c>
      <c r="C7">
        <v>3200</v>
      </c>
      <c r="D7">
        <v>3</v>
      </c>
      <c r="E7">
        <v>16.422999999999998</v>
      </c>
      <c r="F7">
        <v>400000</v>
      </c>
      <c r="G7">
        <v>0.107</v>
      </c>
      <c r="H7">
        <v>0.41599999999999998</v>
      </c>
      <c r="I7">
        <v>2.577</v>
      </c>
      <c r="J7">
        <v>0.83099999999999996</v>
      </c>
      <c r="K7">
        <v>3568.7732342007434</v>
      </c>
    </row>
    <row r="8" spans="1:11" x14ac:dyDescent="0.2">
      <c r="A8">
        <v>18.579000000000001</v>
      </c>
      <c r="B8">
        <v>3582.0895522388059</v>
      </c>
      <c r="C8">
        <v>3200</v>
      </c>
      <c r="D8">
        <v>3</v>
      </c>
      <c r="E8">
        <v>16.420999999999999</v>
      </c>
      <c r="F8">
        <v>400000</v>
      </c>
      <c r="G8">
        <v>0.10100000000000001</v>
      </c>
      <c r="H8">
        <v>0.42299999999999999</v>
      </c>
      <c r="I8">
        <v>2.5790000000000002</v>
      </c>
      <c r="J8">
        <v>0.82899999999999996</v>
      </c>
      <c r="K8">
        <v>3576.7511177347242</v>
      </c>
    </row>
    <row r="9" spans="1:11" x14ac:dyDescent="0.2">
      <c r="A9">
        <v>21.591000000000001</v>
      </c>
      <c r="B9">
        <v>3563.4743875278396</v>
      </c>
      <c r="C9">
        <v>3200</v>
      </c>
      <c r="D9">
        <v>3</v>
      </c>
      <c r="E9">
        <v>16.408999999999999</v>
      </c>
      <c r="F9">
        <v>400000</v>
      </c>
      <c r="G9">
        <v>0.10299999999999999</v>
      </c>
      <c r="H9">
        <v>0.42099999999999999</v>
      </c>
      <c r="I9">
        <v>2.5910000000000002</v>
      </c>
      <c r="J9">
        <v>0.82599999999999996</v>
      </c>
      <c r="K9">
        <v>3582.0895522388059</v>
      </c>
    </row>
    <row r="10" spans="1:11" x14ac:dyDescent="0.2">
      <c r="A10">
        <v>24.587</v>
      </c>
      <c r="B10">
        <v>3560.8308605341244</v>
      </c>
      <c r="C10">
        <v>3200</v>
      </c>
      <c r="D10">
        <v>3</v>
      </c>
      <c r="E10">
        <v>16.413</v>
      </c>
      <c r="F10">
        <v>400000</v>
      </c>
      <c r="G10">
        <v>0.109</v>
      </c>
      <c r="H10">
        <v>0.40899999999999997</v>
      </c>
      <c r="I10">
        <v>2.5870000000000002</v>
      </c>
      <c r="J10">
        <v>0.83599999999999997</v>
      </c>
      <c r="K10">
        <v>3563.4743875278396</v>
      </c>
    </row>
    <row r="11" spans="1:11" x14ac:dyDescent="0.2">
      <c r="A11">
        <v>27.643000000000001</v>
      </c>
      <c r="B11">
        <v>3495.9941733430446</v>
      </c>
      <c r="C11">
        <v>3200</v>
      </c>
      <c r="D11">
        <v>3</v>
      </c>
      <c r="E11">
        <v>16.356999999999999</v>
      </c>
      <c r="F11">
        <v>400000</v>
      </c>
      <c r="G11">
        <v>0.10299999999999999</v>
      </c>
      <c r="H11">
        <v>0.41299999999999998</v>
      </c>
      <c r="I11">
        <v>2.6429999999999998</v>
      </c>
      <c r="J11">
        <v>0.88100000000000001</v>
      </c>
      <c r="K11">
        <v>3560.8308605341244</v>
      </c>
    </row>
    <row r="12" spans="1:11" x14ac:dyDescent="0.2">
      <c r="A12">
        <v>31.262</v>
      </c>
      <c r="B12">
        <v>2672.209026128266</v>
      </c>
      <c r="C12">
        <v>3000</v>
      </c>
      <c r="D12">
        <v>3</v>
      </c>
      <c r="E12">
        <v>15.738</v>
      </c>
      <c r="F12">
        <v>375000</v>
      </c>
      <c r="G12">
        <v>0.106</v>
      </c>
      <c r="H12">
        <v>0.35699999999999998</v>
      </c>
      <c r="I12">
        <v>3.262</v>
      </c>
      <c r="J12">
        <v>1.0620000000000001</v>
      </c>
      <c r="K12">
        <v>3495.9941733430446</v>
      </c>
    </row>
    <row r="13" spans="1:11" x14ac:dyDescent="0.2">
      <c r="A13">
        <v>33.692</v>
      </c>
      <c r="B13">
        <v>2842.4792735886299</v>
      </c>
      <c r="C13">
        <v>2400</v>
      </c>
      <c r="D13">
        <v>3</v>
      </c>
      <c r="E13">
        <v>16.308</v>
      </c>
      <c r="F13">
        <v>300000</v>
      </c>
      <c r="G13">
        <v>0.10299999999999999</v>
      </c>
      <c r="H13">
        <v>0</v>
      </c>
      <c r="I13">
        <v>2.4300000000000002</v>
      </c>
      <c r="J13">
        <v>0.76500000000000001</v>
      </c>
      <c r="K13">
        <v>2672.209026128266</v>
      </c>
    </row>
    <row r="14" spans="1:11" x14ac:dyDescent="0.2">
      <c r="A14">
        <v>36.362000000000002</v>
      </c>
      <c r="B14">
        <v>3160.4538087520259</v>
      </c>
      <c r="C14">
        <v>2600</v>
      </c>
      <c r="D14">
        <v>3</v>
      </c>
      <c r="E14">
        <v>16.638000000000002</v>
      </c>
      <c r="F14">
        <v>325000</v>
      </c>
      <c r="G14">
        <v>0.106</v>
      </c>
      <c r="H14">
        <v>0.308</v>
      </c>
      <c r="I14">
        <v>2.3620000000000001</v>
      </c>
      <c r="J14">
        <v>0.71399999999999997</v>
      </c>
      <c r="K14">
        <v>2842.4792735886299</v>
      </c>
    </row>
    <row r="15" spans="1:11" x14ac:dyDescent="0.2">
      <c r="A15">
        <v>39.481999999999999</v>
      </c>
      <c r="B15">
        <v>3474.9034749034749</v>
      </c>
      <c r="C15">
        <v>3000</v>
      </c>
      <c r="D15">
        <v>3</v>
      </c>
      <c r="E15">
        <v>16.518000000000001</v>
      </c>
      <c r="F15">
        <v>375000</v>
      </c>
      <c r="G15">
        <v>0.108</v>
      </c>
      <c r="H15">
        <v>0.63800000000000001</v>
      </c>
      <c r="I15">
        <v>2.4820000000000002</v>
      </c>
      <c r="J15">
        <v>0.79200000000000004</v>
      </c>
      <c r="K15">
        <v>3160.4538087520259</v>
      </c>
    </row>
    <row r="16" spans="1:11" x14ac:dyDescent="0.2">
      <c r="A16">
        <v>42.578000000000003</v>
      </c>
      <c r="B16">
        <v>3580.7534502051471</v>
      </c>
      <c r="C16">
        <v>3200</v>
      </c>
      <c r="D16">
        <v>3</v>
      </c>
      <c r="E16">
        <v>16.422000000000001</v>
      </c>
      <c r="F16">
        <v>400000</v>
      </c>
      <c r="G16">
        <v>0.10299999999999999</v>
      </c>
      <c r="H16">
        <v>0.51800000000000002</v>
      </c>
      <c r="I16">
        <v>2.5779999999999998</v>
      </c>
      <c r="J16">
        <v>0.82799999999999996</v>
      </c>
      <c r="K16">
        <v>3474.9034749034749</v>
      </c>
    </row>
    <row r="17" spans="1:11" x14ac:dyDescent="0.2">
      <c r="A17">
        <v>45.598999999999997</v>
      </c>
      <c r="B17">
        <v>3555.5555555555557</v>
      </c>
      <c r="C17">
        <v>3200</v>
      </c>
      <c r="D17">
        <v>3</v>
      </c>
      <c r="E17">
        <v>16.401</v>
      </c>
      <c r="F17">
        <v>400000</v>
      </c>
      <c r="G17">
        <v>0.10100000000000001</v>
      </c>
      <c r="H17">
        <v>0.42199999999999999</v>
      </c>
      <c r="I17">
        <v>2.5990000000000002</v>
      </c>
      <c r="J17">
        <v>0.82299999999999995</v>
      </c>
      <c r="K17">
        <v>3580.7534502051471</v>
      </c>
    </row>
    <row r="18" spans="1:11" x14ac:dyDescent="0.2">
      <c r="A18">
        <v>48.58</v>
      </c>
      <c r="B18">
        <v>3572.7577223669518</v>
      </c>
      <c r="C18">
        <v>3200</v>
      </c>
      <c r="D18">
        <v>3</v>
      </c>
      <c r="E18">
        <v>16.420000000000002</v>
      </c>
      <c r="F18">
        <v>400000</v>
      </c>
      <c r="G18">
        <v>0.107</v>
      </c>
      <c r="H18">
        <v>0.40100000000000002</v>
      </c>
      <c r="I18">
        <v>2.58</v>
      </c>
      <c r="J18">
        <v>0.82299999999999995</v>
      </c>
      <c r="K18">
        <v>3555.5555555555557</v>
      </c>
    </row>
    <row r="19" spans="1:11" x14ac:dyDescent="0.2">
      <c r="A19">
        <v>51.63</v>
      </c>
      <c r="B19">
        <v>3510.054844606947</v>
      </c>
      <c r="C19">
        <v>3200</v>
      </c>
      <c r="D19">
        <v>3</v>
      </c>
      <c r="E19">
        <v>16.37</v>
      </c>
      <c r="F19">
        <v>400000</v>
      </c>
      <c r="G19">
        <v>0.105</v>
      </c>
      <c r="H19">
        <v>0.42</v>
      </c>
      <c r="I19">
        <v>2.63</v>
      </c>
      <c r="J19">
        <v>0.82299999999999995</v>
      </c>
      <c r="K19">
        <v>3572.7577223669518</v>
      </c>
    </row>
    <row r="20" spans="1:11" x14ac:dyDescent="0.2">
      <c r="A20">
        <v>54.554000000000002</v>
      </c>
      <c r="B20">
        <v>3615.8192090395482</v>
      </c>
      <c r="C20">
        <v>3200</v>
      </c>
      <c r="D20">
        <v>3</v>
      </c>
      <c r="E20">
        <v>16.446000000000002</v>
      </c>
      <c r="F20">
        <v>400000</v>
      </c>
      <c r="G20">
        <v>0.10100000000000001</v>
      </c>
      <c r="H20">
        <v>0.37</v>
      </c>
      <c r="I20">
        <v>2.5539999999999998</v>
      </c>
      <c r="J20">
        <v>0.83</v>
      </c>
      <c r="K20">
        <v>3510.054844606947</v>
      </c>
    </row>
    <row r="21" spans="1:11" x14ac:dyDescent="0.2">
      <c r="A21">
        <v>57.603000000000002</v>
      </c>
      <c r="B21">
        <v>3537.2144436256449</v>
      </c>
      <c r="C21">
        <v>3200</v>
      </c>
      <c r="D21">
        <v>3</v>
      </c>
      <c r="E21">
        <v>16.396999999999998</v>
      </c>
      <c r="F21">
        <v>400000</v>
      </c>
      <c r="G21">
        <v>0.111</v>
      </c>
      <c r="H21">
        <v>0.44600000000000001</v>
      </c>
      <c r="I21">
        <v>2.6030000000000002</v>
      </c>
      <c r="J21">
        <v>0.83299999999999996</v>
      </c>
      <c r="K21">
        <v>3615.8192090395482</v>
      </c>
    </row>
    <row r="22" spans="1:11" x14ac:dyDescent="0.2">
      <c r="A22">
        <v>60.587000000000003</v>
      </c>
      <c r="B22">
        <v>3566.1218424962854</v>
      </c>
      <c r="C22">
        <v>3200</v>
      </c>
      <c r="D22">
        <v>3</v>
      </c>
      <c r="E22">
        <v>16.413</v>
      </c>
      <c r="F22">
        <v>400000</v>
      </c>
      <c r="G22">
        <v>0.105</v>
      </c>
      <c r="H22">
        <v>0.39700000000000002</v>
      </c>
      <c r="I22">
        <v>2.5870000000000002</v>
      </c>
      <c r="J22">
        <v>0.81699999999999995</v>
      </c>
      <c r="K22">
        <v>3537.2144436256449</v>
      </c>
    </row>
    <row r="23" spans="1:11" x14ac:dyDescent="0.2">
      <c r="A23">
        <v>63.654000000000003</v>
      </c>
      <c r="B23">
        <v>3480.7831762146484</v>
      </c>
      <c r="C23">
        <v>3200</v>
      </c>
      <c r="D23">
        <v>3</v>
      </c>
      <c r="E23">
        <v>16.346</v>
      </c>
      <c r="F23">
        <v>400000</v>
      </c>
      <c r="G23">
        <v>0.104</v>
      </c>
      <c r="H23">
        <v>0.41299999999999998</v>
      </c>
      <c r="I23">
        <v>2.6539999999999999</v>
      </c>
      <c r="J23">
        <v>0.88500000000000001</v>
      </c>
      <c r="K23">
        <v>3566.1218424962854</v>
      </c>
    </row>
    <row r="24" spans="1:11" x14ac:dyDescent="0.2">
      <c r="A24">
        <v>67.197999999999993</v>
      </c>
      <c r="B24">
        <v>2718.2120205376018</v>
      </c>
      <c r="C24">
        <v>3000</v>
      </c>
      <c r="D24">
        <v>3</v>
      </c>
      <c r="E24">
        <v>15.802</v>
      </c>
      <c r="F24">
        <v>375000</v>
      </c>
      <c r="G24">
        <v>0.113</v>
      </c>
      <c r="H24">
        <v>0.34599999999999997</v>
      </c>
      <c r="I24">
        <v>3.198</v>
      </c>
      <c r="J24">
        <v>1.03</v>
      </c>
      <c r="K24">
        <v>3480.7831762146484</v>
      </c>
    </row>
    <row r="25" spans="1:11" x14ac:dyDescent="0.2">
      <c r="A25">
        <v>70.033000000000001</v>
      </c>
      <c r="B25">
        <v>2443.1625381744147</v>
      </c>
      <c r="C25">
        <v>2400</v>
      </c>
      <c r="D25">
        <v>3</v>
      </c>
      <c r="E25">
        <v>15.967000000000001</v>
      </c>
      <c r="F25">
        <v>300000</v>
      </c>
      <c r="G25">
        <v>0.112</v>
      </c>
      <c r="H25">
        <v>0</v>
      </c>
      <c r="I25">
        <v>2.835</v>
      </c>
      <c r="J25">
        <v>1.0469999999999999</v>
      </c>
      <c r="K25">
        <v>2718.2120205376018</v>
      </c>
    </row>
    <row r="26" spans="1:11" x14ac:dyDescent="0.2">
      <c r="A26">
        <v>72.308999999999997</v>
      </c>
      <c r="B26">
        <v>2270.8158116063919</v>
      </c>
      <c r="C26">
        <v>1800</v>
      </c>
      <c r="D26">
        <v>3</v>
      </c>
      <c r="E26">
        <v>16.690999999999999</v>
      </c>
      <c r="F26">
        <v>225000</v>
      </c>
      <c r="G26">
        <v>0.10199999999999999</v>
      </c>
      <c r="H26">
        <v>0</v>
      </c>
      <c r="I26">
        <v>2.2759999999999998</v>
      </c>
      <c r="J26">
        <v>0.72399999999999998</v>
      </c>
      <c r="K26">
        <v>2443.1625381744147</v>
      </c>
    </row>
    <row r="27" spans="1:11" x14ac:dyDescent="0.2">
      <c r="A27">
        <v>75.757000000000005</v>
      </c>
      <c r="B27">
        <v>2096.4360587002097</v>
      </c>
      <c r="C27">
        <v>2000</v>
      </c>
      <c r="D27">
        <v>3</v>
      </c>
      <c r="E27">
        <v>16.242999999999999</v>
      </c>
      <c r="F27">
        <v>250000</v>
      </c>
      <c r="G27">
        <v>0.105</v>
      </c>
      <c r="H27">
        <v>0.69099999999999995</v>
      </c>
      <c r="I27">
        <v>2.7570000000000001</v>
      </c>
      <c r="J27">
        <v>0.93799999999999994</v>
      </c>
      <c r="K27">
        <v>2270.8158116063919</v>
      </c>
    </row>
    <row r="28" spans="1:11" x14ac:dyDescent="0.2">
      <c r="A28">
        <v>78.853999999999999</v>
      </c>
      <c r="B28">
        <v>1828.0297901150982</v>
      </c>
      <c r="C28">
        <v>1800</v>
      </c>
      <c r="D28">
        <v>3</v>
      </c>
      <c r="E28">
        <v>16.146000000000001</v>
      </c>
      <c r="F28">
        <v>225000</v>
      </c>
      <c r="G28">
        <v>0.1</v>
      </c>
      <c r="H28">
        <v>0.24299999999999999</v>
      </c>
      <c r="I28">
        <v>2.8540000000000001</v>
      </c>
      <c r="J28">
        <v>0.86099999999999999</v>
      </c>
      <c r="K28">
        <v>2096.4360587002097</v>
      </c>
    </row>
    <row r="29" spans="1:11" x14ac:dyDescent="0.2">
      <c r="A29">
        <v>81.022000000000006</v>
      </c>
      <c r="B29">
        <v>2532.8330206378987</v>
      </c>
      <c r="C29">
        <v>1800</v>
      </c>
      <c r="D29">
        <v>3</v>
      </c>
      <c r="E29">
        <v>16.978000000000002</v>
      </c>
      <c r="F29">
        <v>225000</v>
      </c>
      <c r="G29">
        <v>0.11</v>
      </c>
      <c r="H29">
        <v>0.14599999999999999</v>
      </c>
      <c r="I29">
        <v>2.0219999999999998</v>
      </c>
      <c r="J29">
        <v>0.61099999999999999</v>
      </c>
      <c r="K29">
        <v>1828.0297901150982</v>
      </c>
    </row>
    <row r="30" spans="1:11" x14ac:dyDescent="0.2">
      <c r="A30">
        <v>84.619</v>
      </c>
      <c r="B30">
        <v>2641.2325752017609</v>
      </c>
      <c r="C30">
        <v>2400</v>
      </c>
      <c r="D30">
        <v>3</v>
      </c>
      <c r="E30">
        <v>16.381</v>
      </c>
      <c r="F30">
        <v>300000</v>
      </c>
      <c r="G30">
        <v>0.107</v>
      </c>
      <c r="H30">
        <v>0.97799999999999998</v>
      </c>
      <c r="I30">
        <v>2.6190000000000002</v>
      </c>
      <c r="J30">
        <v>0.77700000000000002</v>
      </c>
      <c r="K30">
        <v>2532.8330206378987</v>
      </c>
    </row>
    <row r="31" spans="1:11" x14ac:dyDescent="0.2">
      <c r="A31">
        <v>90.075999999999993</v>
      </c>
      <c r="B31">
        <v>1505.5008685581934</v>
      </c>
      <c r="C31">
        <v>2600</v>
      </c>
      <c r="D31">
        <v>3</v>
      </c>
      <c r="E31">
        <v>13.923999999999999</v>
      </c>
      <c r="F31">
        <v>325000</v>
      </c>
      <c r="G31">
        <v>0.105</v>
      </c>
      <c r="H31">
        <v>0.38100000000000001</v>
      </c>
      <c r="I31">
        <v>5.0759999999999996</v>
      </c>
      <c r="J31">
        <v>2.5920000000000001</v>
      </c>
      <c r="K31">
        <v>2641.2325752017609</v>
      </c>
    </row>
    <row r="32" spans="1:11" x14ac:dyDescent="0.2">
      <c r="A32">
        <v>92.96</v>
      </c>
      <c r="B32">
        <v>534.58068827263617</v>
      </c>
      <c r="C32">
        <v>800</v>
      </c>
      <c r="D32">
        <v>2</v>
      </c>
      <c r="E32">
        <v>13.04</v>
      </c>
      <c r="F32">
        <v>100000</v>
      </c>
      <c r="G32">
        <v>0.109</v>
      </c>
      <c r="H32">
        <v>0</v>
      </c>
      <c r="I32">
        <v>2.8839999999999999</v>
      </c>
      <c r="J32">
        <v>1.2470000000000001</v>
      </c>
      <c r="K32">
        <v>1505.5008685581934</v>
      </c>
    </row>
    <row r="33" spans="1:11" x14ac:dyDescent="0.2">
      <c r="A33">
        <v>95.64</v>
      </c>
      <c r="B33">
        <v>287.25314183123879</v>
      </c>
      <c r="C33">
        <v>400</v>
      </c>
      <c r="D33">
        <v>2</v>
      </c>
      <c r="E33">
        <v>12.36</v>
      </c>
      <c r="F33">
        <v>50000</v>
      </c>
      <c r="G33">
        <v>0.105</v>
      </c>
      <c r="H33">
        <v>0</v>
      </c>
      <c r="I33">
        <v>2.68</v>
      </c>
      <c r="J33">
        <v>1.6619999999999999</v>
      </c>
      <c r="K33">
        <v>534.58068827263617</v>
      </c>
    </row>
    <row r="34" spans="1:11" x14ac:dyDescent="0.2">
      <c r="A34">
        <v>96.566000000000003</v>
      </c>
      <c r="B34">
        <v>193.79844961240309</v>
      </c>
      <c r="C34">
        <v>200</v>
      </c>
      <c r="D34">
        <v>1</v>
      </c>
      <c r="E34">
        <v>12.433999999999999</v>
      </c>
      <c r="F34">
        <v>25000</v>
      </c>
      <c r="G34">
        <v>0.106</v>
      </c>
      <c r="H34">
        <v>0</v>
      </c>
      <c r="I34">
        <v>0.92600000000000005</v>
      </c>
      <c r="J34">
        <v>0.82</v>
      </c>
      <c r="K34">
        <v>287.25314183123879</v>
      </c>
    </row>
    <row r="35" spans="1:11" x14ac:dyDescent="0.2">
      <c r="A35">
        <v>97.606999999999999</v>
      </c>
      <c r="B35">
        <v>174.06440382941688</v>
      </c>
      <c r="C35">
        <v>200</v>
      </c>
      <c r="D35">
        <v>1</v>
      </c>
      <c r="E35">
        <v>12.393000000000001</v>
      </c>
      <c r="F35">
        <v>25000</v>
      </c>
      <c r="G35">
        <v>0.108</v>
      </c>
      <c r="H35">
        <v>0</v>
      </c>
      <c r="I35">
        <v>1.0409999999999999</v>
      </c>
      <c r="J35">
        <v>0.93300000000000005</v>
      </c>
      <c r="K35">
        <v>193.79844961240309</v>
      </c>
    </row>
    <row r="36" spans="1:11" x14ac:dyDescent="0.2">
      <c r="A36">
        <v>98.334000000000003</v>
      </c>
      <c r="B36">
        <v>241.54589371980677</v>
      </c>
      <c r="C36">
        <v>200</v>
      </c>
      <c r="D36">
        <v>1</v>
      </c>
      <c r="E36">
        <v>12.666</v>
      </c>
      <c r="F36">
        <v>25000</v>
      </c>
      <c r="G36">
        <v>0.10100000000000001</v>
      </c>
      <c r="H36">
        <v>0</v>
      </c>
      <c r="I36">
        <v>0.72699999999999998</v>
      </c>
      <c r="J36">
        <v>0.626</v>
      </c>
      <c r="K36">
        <v>174.06440382941688</v>
      </c>
    </row>
    <row r="37" spans="1:11" x14ac:dyDescent="0.2">
      <c r="A37">
        <v>98.918000000000006</v>
      </c>
      <c r="B37">
        <v>292.39766081871346</v>
      </c>
      <c r="C37">
        <v>200</v>
      </c>
      <c r="D37">
        <v>1</v>
      </c>
      <c r="E37">
        <v>13.082000000000001</v>
      </c>
      <c r="F37">
        <v>25000</v>
      </c>
      <c r="G37">
        <v>0.1</v>
      </c>
      <c r="H37">
        <v>0</v>
      </c>
      <c r="I37">
        <v>0.58399999999999996</v>
      </c>
      <c r="J37">
        <v>0.48399999999999999</v>
      </c>
      <c r="K37">
        <v>241.54589371980677</v>
      </c>
    </row>
    <row r="38" spans="1:11" x14ac:dyDescent="0.2">
      <c r="A38">
        <v>99.802999999999997</v>
      </c>
      <c r="B38">
        <v>400.80160320641284</v>
      </c>
      <c r="C38">
        <v>200</v>
      </c>
      <c r="D38">
        <v>2</v>
      </c>
      <c r="E38">
        <v>14.196999999999999</v>
      </c>
      <c r="F38">
        <v>25000</v>
      </c>
      <c r="G38">
        <v>0.113</v>
      </c>
      <c r="H38">
        <v>0</v>
      </c>
      <c r="I38">
        <v>0.88500000000000001</v>
      </c>
      <c r="J38">
        <v>0.38600000000000001</v>
      </c>
      <c r="K38">
        <v>292.39766081871346</v>
      </c>
    </row>
    <row r="39" spans="1:11" x14ac:dyDescent="0.2">
      <c r="A39">
        <v>100.578</v>
      </c>
      <c r="B39">
        <v>899.88751406074243</v>
      </c>
      <c r="C39">
        <v>400</v>
      </c>
      <c r="D39">
        <v>2</v>
      </c>
      <c r="E39">
        <v>15.422000000000001</v>
      </c>
      <c r="F39">
        <v>50000</v>
      </c>
      <c r="G39">
        <v>0.114</v>
      </c>
      <c r="H39">
        <v>0</v>
      </c>
      <c r="I39">
        <v>0.77500000000000002</v>
      </c>
      <c r="J39">
        <v>0.30499999999999999</v>
      </c>
      <c r="K39">
        <v>400.80160320641284</v>
      </c>
    </row>
    <row r="40" spans="1:11" x14ac:dyDescent="0.2">
      <c r="A40">
        <v>102.46899999999999</v>
      </c>
      <c r="B40">
        <v>1497.7533699450823</v>
      </c>
      <c r="C40">
        <v>1000</v>
      </c>
      <c r="D40">
        <v>3</v>
      </c>
      <c r="E40">
        <v>16.530999999999999</v>
      </c>
      <c r="F40">
        <v>125000</v>
      </c>
      <c r="G40">
        <v>0.112</v>
      </c>
      <c r="H40">
        <v>0</v>
      </c>
      <c r="I40">
        <v>1.891</v>
      </c>
      <c r="J40">
        <v>0.629</v>
      </c>
      <c r="K40">
        <v>899.88751406074243</v>
      </c>
    </row>
    <row r="41" spans="1:11" x14ac:dyDescent="0.2">
      <c r="A41">
        <v>105.973</v>
      </c>
      <c r="B41">
        <v>1171.1125569290825</v>
      </c>
      <c r="C41">
        <v>1200</v>
      </c>
      <c r="D41">
        <v>3</v>
      </c>
      <c r="E41">
        <v>16.027000000000001</v>
      </c>
      <c r="F41">
        <v>150000</v>
      </c>
      <c r="G41">
        <v>0.10100000000000001</v>
      </c>
      <c r="H41">
        <v>0.53100000000000003</v>
      </c>
      <c r="I41">
        <v>2.9729999999999999</v>
      </c>
      <c r="J41">
        <v>1.1240000000000001</v>
      </c>
      <c r="K41">
        <v>1497.7533699450823</v>
      </c>
    </row>
    <row r="42" spans="1:11" x14ac:dyDescent="0.2">
      <c r="A42">
        <v>108.502</v>
      </c>
      <c r="B42">
        <v>917.43119266055044</v>
      </c>
      <c r="C42">
        <v>800</v>
      </c>
      <c r="D42">
        <v>3</v>
      </c>
      <c r="E42">
        <v>16.498000000000001</v>
      </c>
      <c r="F42">
        <v>100000</v>
      </c>
      <c r="G42">
        <v>0.114</v>
      </c>
      <c r="H42">
        <v>2.7E-2</v>
      </c>
      <c r="I42">
        <v>2.5019999999999998</v>
      </c>
      <c r="J42">
        <v>0.72299999999999998</v>
      </c>
      <c r="K42">
        <v>1171.1125569290825</v>
      </c>
    </row>
    <row r="43" spans="1:11" x14ac:dyDescent="0.2">
      <c r="A43">
        <v>111.578</v>
      </c>
      <c r="B43">
        <v>892.52510226850131</v>
      </c>
      <c r="C43">
        <v>800</v>
      </c>
      <c r="D43">
        <v>3</v>
      </c>
      <c r="E43">
        <v>16.422000000000001</v>
      </c>
      <c r="F43">
        <v>100000</v>
      </c>
      <c r="G43">
        <v>0.111</v>
      </c>
      <c r="H43">
        <v>0.498</v>
      </c>
      <c r="I43">
        <v>2.5779999999999998</v>
      </c>
      <c r="J43">
        <v>0.88200000000000001</v>
      </c>
      <c r="K43">
        <v>917.43119266055044</v>
      </c>
    </row>
    <row r="44" spans="1:11" x14ac:dyDescent="0.2">
      <c r="A44">
        <v>114.009</v>
      </c>
      <c r="B44">
        <v>853.48506401137979</v>
      </c>
      <c r="C44">
        <v>600</v>
      </c>
      <c r="D44">
        <v>3</v>
      </c>
      <c r="E44">
        <v>16.991</v>
      </c>
      <c r="F44">
        <v>75000</v>
      </c>
      <c r="G44">
        <v>0.1</v>
      </c>
      <c r="H44">
        <v>0.42199999999999999</v>
      </c>
      <c r="I44">
        <v>2.0089999999999999</v>
      </c>
      <c r="J44">
        <v>0.59499999999999997</v>
      </c>
      <c r="K44">
        <v>892.52510226850131</v>
      </c>
    </row>
    <row r="45" spans="1:11" x14ac:dyDescent="0.2">
      <c r="A45">
        <v>117.66</v>
      </c>
      <c r="B45">
        <v>865.80086580086584</v>
      </c>
      <c r="C45">
        <v>800</v>
      </c>
      <c r="D45">
        <v>3</v>
      </c>
      <c r="E45">
        <v>16.34</v>
      </c>
      <c r="F45">
        <v>100000</v>
      </c>
      <c r="G45">
        <v>0.112</v>
      </c>
      <c r="H45">
        <v>0.99099999999999999</v>
      </c>
      <c r="I45">
        <v>2.66</v>
      </c>
      <c r="J45">
        <v>0.76700000000000002</v>
      </c>
      <c r="K45">
        <v>853.48506401137979</v>
      </c>
    </row>
    <row r="46" spans="1:11" x14ac:dyDescent="0.2">
      <c r="A46">
        <v>120.208</v>
      </c>
      <c r="B46">
        <v>1036.7170626349891</v>
      </c>
      <c r="C46">
        <v>800</v>
      </c>
      <c r="D46">
        <v>3</v>
      </c>
      <c r="E46">
        <v>16.792000000000002</v>
      </c>
      <c r="F46">
        <v>100000</v>
      </c>
      <c r="G46">
        <v>0.107</v>
      </c>
      <c r="H46">
        <v>0.34</v>
      </c>
      <c r="I46">
        <v>2.2080000000000002</v>
      </c>
      <c r="J46">
        <v>0.68400000000000005</v>
      </c>
      <c r="K46">
        <v>865.80086580086584</v>
      </c>
    </row>
    <row r="47" spans="1:11" x14ac:dyDescent="0.2">
      <c r="A47">
        <v>125.33</v>
      </c>
      <c r="B47">
        <v>675.67567567567562</v>
      </c>
      <c r="C47">
        <v>1000</v>
      </c>
      <c r="D47">
        <v>3</v>
      </c>
      <c r="E47">
        <v>14.67</v>
      </c>
      <c r="F47">
        <v>125000</v>
      </c>
      <c r="G47">
        <v>0.11</v>
      </c>
      <c r="H47">
        <v>0.79200000000000004</v>
      </c>
      <c r="I47">
        <v>4.33</v>
      </c>
      <c r="J47">
        <v>2.1419999999999999</v>
      </c>
      <c r="K47">
        <v>1036.7170626349891</v>
      </c>
    </row>
    <row r="48" spans="1:11" x14ac:dyDescent="0.2">
      <c r="A48">
        <v>127.143</v>
      </c>
      <c r="B48">
        <v>625</v>
      </c>
      <c r="C48">
        <v>400</v>
      </c>
      <c r="D48">
        <v>3</v>
      </c>
      <c r="E48">
        <v>15.856999999999999</v>
      </c>
      <c r="F48">
        <v>50000</v>
      </c>
      <c r="G48">
        <v>0.107</v>
      </c>
      <c r="H48">
        <v>0</v>
      </c>
      <c r="I48">
        <v>1.8129999999999999</v>
      </c>
      <c r="J48">
        <v>0.51900000000000002</v>
      </c>
      <c r="K48">
        <v>675.67567567567562</v>
      </c>
    </row>
    <row r="49" spans="1:11" x14ac:dyDescent="0.2">
      <c r="A49">
        <v>130.13200000000001</v>
      </c>
      <c r="B49">
        <v>582.71285205568142</v>
      </c>
      <c r="C49">
        <v>600</v>
      </c>
      <c r="D49">
        <v>3</v>
      </c>
      <c r="E49">
        <v>15.868</v>
      </c>
      <c r="F49">
        <v>75000</v>
      </c>
      <c r="G49">
        <v>0.1</v>
      </c>
      <c r="H49">
        <v>0</v>
      </c>
      <c r="I49">
        <v>2.9889999999999999</v>
      </c>
      <c r="J49">
        <v>1.0649999999999999</v>
      </c>
      <c r="K49">
        <v>625</v>
      </c>
    </row>
    <row r="50" spans="1:11" x14ac:dyDescent="0.2">
      <c r="A50">
        <v>132.59800000000001</v>
      </c>
      <c r="B50">
        <v>466.56298600311044</v>
      </c>
      <c r="C50">
        <v>400</v>
      </c>
      <c r="D50">
        <v>3</v>
      </c>
      <c r="E50">
        <v>16.402000000000001</v>
      </c>
      <c r="F50">
        <v>50000</v>
      </c>
      <c r="G50">
        <v>0.106</v>
      </c>
      <c r="H50">
        <v>0</v>
      </c>
      <c r="I50">
        <v>2.4660000000000002</v>
      </c>
      <c r="J50">
        <v>0.80900000000000005</v>
      </c>
      <c r="K50">
        <v>582.71285205568142</v>
      </c>
    </row>
    <row r="51" spans="1:11" x14ac:dyDescent="0.2">
      <c r="A51">
        <v>134.529</v>
      </c>
      <c r="B51">
        <v>732.15375228798052</v>
      </c>
      <c r="C51">
        <v>400</v>
      </c>
      <c r="D51">
        <v>3</v>
      </c>
      <c r="E51">
        <v>17.471</v>
      </c>
      <c r="F51">
        <v>50000</v>
      </c>
      <c r="G51">
        <v>0.11</v>
      </c>
      <c r="H51">
        <v>0.40200000000000002</v>
      </c>
      <c r="I51">
        <v>1.5289999999999999</v>
      </c>
      <c r="J51">
        <v>0.40300000000000002</v>
      </c>
      <c r="K51">
        <v>466.56298600311044</v>
      </c>
    </row>
    <row r="52" spans="1:11" x14ac:dyDescent="0.2">
      <c r="A52">
        <v>140.85400000000001</v>
      </c>
      <c r="B52">
        <v>645.68200161420498</v>
      </c>
      <c r="C52">
        <v>800</v>
      </c>
      <c r="D52">
        <v>4</v>
      </c>
      <c r="E52">
        <v>15.146000000000001</v>
      </c>
      <c r="F52">
        <v>100000</v>
      </c>
      <c r="G52">
        <v>0.10199999999999999</v>
      </c>
      <c r="H52">
        <v>1.4710000000000001</v>
      </c>
      <c r="I52">
        <v>4.8540000000000001</v>
      </c>
      <c r="J52">
        <v>1.181</v>
      </c>
      <c r="K52">
        <v>732.15375228798052</v>
      </c>
    </row>
    <row r="53" spans="1:11" x14ac:dyDescent="0.2">
      <c r="A53">
        <v>142.542</v>
      </c>
      <c r="B53">
        <v>667.03724291272931</v>
      </c>
      <c r="C53">
        <v>400</v>
      </c>
      <c r="D53">
        <v>3</v>
      </c>
      <c r="E53">
        <v>16.457999999999998</v>
      </c>
      <c r="F53">
        <v>50000</v>
      </c>
      <c r="G53">
        <v>0.111</v>
      </c>
      <c r="H53">
        <v>0</v>
      </c>
      <c r="I53">
        <v>1.6879999999999999</v>
      </c>
      <c r="J53">
        <v>0.51100000000000001</v>
      </c>
      <c r="K53">
        <v>645.68200161420498</v>
      </c>
    </row>
    <row r="54" spans="1:11" x14ac:dyDescent="0.2">
      <c r="A54">
        <v>145.28399999999999</v>
      </c>
      <c r="B54">
        <v>752.82308657465501</v>
      </c>
      <c r="C54">
        <v>600</v>
      </c>
      <c r="D54">
        <v>3</v>
      </c>
      <c r="E54">
        <v>16.716000000000001</v>
      </c>
      <c r="F54">
        <v>75000</v>
      </c>
      <c r="G54">
        <v>0.107</v>
      </c>
      <c r="H54">
        <v>0.45800000000000002</v>
      </c>
      <c r="I54">
        <v>2.2839999999999998</v>
      </c>
      <c r="J54">
        <v>0.69199999999999995</v>
      </c>
      <c r="K54">
        <v>667.03724291272931</v>
      </c>
    </row>
    <row r="55" spans="1:11" x14ac:dyDescent="0.2">
      <c r="A55">
        <v>148.86199999999999</v>
      </c>
      <c r="B55">
        <v>605.24546065904508</v>
      </c>
      <c r="C55">
        <v>600</v>
      </c>
      <c r="D55">
        <v>3</v>
      </c>
      <c r="E55">
        <v>16.138000000000002</v>
      </c>
      <c r="F55">
        <v>75000</v>
      </c>
      <c r="G55">
        <v>0.112</v>
      </c>
      <c r="H55">
        <v>0.71599999999999997</v>
      </c>
      <c r="I55">
        <v>2.8620000000000001</v>
      </c>
      <c r="J55">
        <v>1.1200000000000001</v>
      </c>
      <c r="K55">
        <v>752.82308657465501</v>
      </c>
    </row>
    <row r="56" spans="1:11" x14ac:dyDescent="0.2">
      <c r="A56">
        <v>151.56</v>
      </c>
      <c r="B56">
        <v>449.94375703037122</v>
      </c>
      <c r="C56">
        <v>400</v>
      </c>
      <c r="D56">
        <v>3</v>
      </c>
      <c r="E56">
        <v>16.440000000000001</v>
      </c>
      <c r="F56">
        <v>50000</v>
      </c>
      <c r="G56">
        <v>0.107</v>
      </c>
      <c r="H56">
        <v>0.13800000000000001</v>
      </c>
      <c r="I56">
        <v>2.56</v>
      </c>
      <c r="J56">
        <v>0.86099999999999999</v>
      </c>
      <c r="K56">
        <v>605.24546065904508</v>
      </c>
    </row>
    <row r="57" spans="1:11" x14ac:dyDescent="0.2">
      <c r="A57">
        <v>154.261</v>
      </c>
      <c r="B57">
        <v>507.18512256973793</v>
      </c>
      <c r="C57">
        <v>400</v>
      </c>
      <c r="D57">
        <v>3</v>
      </c>
      <c r="E57">
        <v>16.739000000000001</v>
      </c>
      <c r="F57">
        <v>50000</v>
      </c>
      <c r="G57">
        <v>0.105</v>
      </c>
      <c r="H57">
        <v>0.44</v>
      </c>
      <c r="I57">
        <v>2.2610000000000001</v>
      </c>
      <c r="J57">
        <v>0.66500000000000004</v>
      </c>
      <c r="K57">
        <v>449.94375703037122</v>
      </c>
    </row>
    <row r="58" spans="1:11" x14ac:dyDescent="0.2">
      <c r="A58">
        <v>157.52000000000001</v>
      </c>
      <c r="B58">
        <v>457.84051888592143</v>
      </c>
      <c r="C58">
        <v>400</v>
      </c>
      <c r="D58">
        <v>3</v>
      </c>
      <c r="E58">
        <v>16.48</v>
      </c>
      <c r="F58">
        <v>50000</v>
      </c>
      <c r="G58">
        <v>0.10100000000000001</v>
      </c>
      <c r="H58">
        <v>0.73899999999999999</v>
      </c>
      <c r="I58">
        <v>2.52</v>
      </c>
      <c r="J58">
        <v>0.71499999999999997</v>
      </c>
      <c r="K58">
        <v>507.18512256973793</v>
      </c>
    </row>
    <row r="59" spans="1:11" x14ac:dyDescent="0.2">
      <c r="A59">
        <v>159.292</v>
      </c>
      <c r="B59">
        <v>858.98353614889049</v>
      </c>
      <c r="C59">
        <v>400</v>
      </c>
      <c r="D59">
        <v>3</v>
      </c>
      <c r="E59">
        <v>17.707999999999998</v>
      </c>
      <c r="F59">
        <v>50000</v>
      </c>
      <c r="G59">
        <v>0.105</v>
      </c>
      <c r="H59">
        <v>0.48</v>
      </c>
      <c r="I59">
        <v>1.292</v>
      </c>
      <c r="J59">
        <v>0.32500000000000001</v>
      </c>
      <c r="K59">
        <v>457.84051888592143</v>
      </c>
    </row>
    <row r="60" spans="1:11" x14ac:dyDescent="0.2">
      <c r="A60">
        <v>163.83699999999999</v>
      </c>
      <c r="B60">
        <v>1355.4727211114875</v>
      </c>
      <c r="C60">
        <v>1000</v>
      </c>
      <c r="D60">
        <v>4</v>
      </c>
      <c r="E60">
        <v>17.163</v>
      </c>
      <c r="F60">
        <v>125000</v>
      </c>
      <c r="G60">
        <v>0.114</v>
      </c>
      <c r="H60">
        <v>1.708</v>
      </c>
      <c r="I60">
        <v>2.8370000000000002</v>
      </c>
      <c r="J60">
        <v>0.71799999999999997</v>
      </c>
      <c r="K60">
        <v>858.98353614889049</v>
      </c>
    </row>
    <row r="61" spans="1:11" x14ac:dyDescent="0.2">
      <c r="A61">
        <v>167.48599999999999</v>
      </c>
      <c r="B61">
        <v>1851.1376783648284</v>
      </c>
      <c r="C61">
        <v>1200</v>
      </c>
      <c r="D61">
        <v>4</v>
      </c>
      <c r="E61">
        <v>17.513999999999999</v>
      </c>
      <c r="F61">
        <v>150000</v>
      </c>
      <c r="G61">
        <v>0.107</v>
      </c>
      <c r="H61">
        <v>1.163</v>
      </c>
      <c r="I61">
        <v>2.4860000000000002</v>
      </c>
      <c r="J61">
        <v>0.57999999999999996</v>
      </c>
      <c r="K61">
        <v>1355.4727211114875</v>
      </c>
    </row>
    <row r="62" spans="1:11" x14ac:dyDescent="0.2">
      <c r="A62">
        <v>171.37100000000001</v>
      </c>
      <c r="B62">
        <v>2585.8585858585857</v>
      </c>
      <c r="C62">
        <v>1600</v>
      </c>
      <c r="D62">
        <v>4</v>
      </c>
      <c r="E62">
        <v>17.629000000000001</v>
      </c>
      <c r="F62">
        <v>200000</v>
      </c>
      <c r="G62">
        <v>0.104</v>
      </c>
      <c r="H62">
        <v>1.514</v>
      </c>
      <c r="I62">
        <v>2.371</v>
      </c>
      <c r="J62">
        <v>0.61</v>
      </c>
      <c r="K62">
        <v>1851.1376783648284</v>
      </c>
    </row>
    <row r="63" spans="1:11" x14ac:dyDescent="0.2">
      <c r="A63">
        <v>176.53100000000001</v>
      </c>
      <c r="B63">
        <v>2418.2467710909591</v>
      </c>
      <c r="C63">
        <v>2200</v>
      </c>
      <c r="D63">
        <v>4</v>
      </c>
      <c r="E63">
        <v>16.469000000000001</v>
      </c>
      <c r="F63">
        <v>275000</v>
      </c>
      <c r="G63">
        <v>0.108</v>
      </c>
      <c r="H63">
        <v>1.629</v>
      </c>
      <c r="I63">
        <v>3.5310000000000001</v>
      </c>
      <c r="J63">
        <v>0.89300000000000002</v>
      </c>
      <c r="K63">
        <v>2585.8585858585857</v>
      </c>
    </row>
    <row r="64" spans="1:11" x14ac:dyDescent="0.2">
      <c r="A64">
        <v>179.98</v>
      </c>
      <c r="B64">
        <v>1944.8946515397083</v>
      </c>
      <c r="C64">
        <v>2000</v>
      </c>
      <c r="D64">
        <v>3</v>
      </c>
      <c r="E64">
        <v>16.02</v>
      </c>
      <c r="F64">
        <v>250000</v>
      </c>
      <c r="G64">
        <v>0.105</v>
      </c>
      <c r="H64">
        <v>0.46899999999999997</v>
      </c>
      <c r="I64">
        <v>2.98</v>
      </c>
      <c r="J64">
        <v>0.83499999999999996</v>
      </c>
      <c r="K64">
        <v>2418.2467710909591</v>
      </c>
    </row>
    <row r="65" spans="1:11" x14ac:dyDescent="0.2">
      <c r="A65">
        <v>182.375</v>
      </c>
      <c r="B65">
        <v>2410.6066693451185</v>
      </c>
      <c r="C65">
        <v>2000</v>
      </c>
      <c r="D65">
        <v>3</v>
      </c>
      <c r="E65">
        <v>16.625</v>
      </c>
      <c r="F65">
        <v>250000</v>
      </c>
      <c r="G65">
        <v>0.114</v>
      </c>
      <c r="H65">
        <v>0.02</v>
      </c>
      <c r="I65">
        <v>2.375</v>
      </c>
      <c r="J65">
        <v>0.70899999999999996</v>
      </c>
      <c r="K65">
        <v>1944.8946515397083</v>
      </c>
    </row>
    <row r="66" spans="1:11" x14ac:dyDescent="0.2">
      <c r="A66">
        <v>185.459</v>
      </c>
      <c r="B66">
        <v>2808.1123244929795</v>
      </c>
      <c r="C66">
        <v>2400</v>
      </c>
      <c r="D66">
        <v>3</v>
      </c>
      <c r="E66">
        <v>16.541</v>
      </c>
      <c r="F66">
        <v>300000</v>
      </c>
      <c r="G66">
        <v>0.105</v>
      </c>
      <c r="H66">
        <v>0.625</v>
      </c>
      <c r="I66">
        <v>2.4590000000000001</v>
      </c>
      <c r="J66">
        <v>0.76200000000000001</v>
      </c>
      <c r="K66">
        <v>2410.6066693451185</v>
      </c>
    </row>
    <row r="67" spans="1:11" x14ac:dyDescent="0.2">
      <c r="A67">
        <v>188.73599999999999</v>
      </c>
      <c r="B67">
        <v>2741.652021089631</v>
      </c>
      <c r="C67">
        <v>2600</v>
      </c>
      <c r="D67">
        <v>3</v>
      </c>
      <c r="E67">
        <v>16.263999999999999</v>
      </c>
      <c r="F67">
        <v>325000</v>
      </c>
      <c r="G67">
        <v>0.109</v>
      </c>
      <c r="H67">
        <v>0.54100000000000004</v>
      </c>
      <c r="I67">
        <v>2.7360000000000002</v>
      </c>
      <c r="J67">
        <v>0.96399999999999997</v>
      </c>
      <c r="K67">
        <v>2808.1123244929795</v>
      </c>
    </row>
    <row r="68" spans="1:11" x14ac:dyDescent="0.2">
      <c r="A68">
        <v>191.56</v>
      </c>
      <c r="B68">
        <v>2478.4078107397672</v>
      </c>
      <c r="C68">
        <v>2200</v>
      </c>
      <c r="D68">
        <v>3</v>
      </c>
      <c r="E68">
        <v>16.440000000000001</v>
      </c>
      <c r="F68">
        <v>275000</v>
      </c>
      <c r="G68">
        <v>0.10299999999999999</v>
      </c>
      <c r="H68">
        <v>0.26400000000000001</v>
      </c>
      <c r="I68">
        <v>2.56</v>
      </c>
      <c r="J68">
        <v>0.80800000000000005</v>
      </c>
      <c r="K68">
        <v>2741.652021089631</v>
      </c>
    </row>
    <row r="69" spans="1:11" x14ac:dyDescent="0.2">
      <c r="A69">
        <v>194.35300000000001</v>
      </c>
      <c r="B69">
        <v>2676.3990267639902</v>
      </c>
      <c r="C69">
        <v>2200</v>
      </c>
      <c r="D69">
        <v>3</v>
      </c>
      <c r="E69">
        <v>16.646999999999998</v>
      </c>
      <c r="F69">
        <v>275000</v>
      </c>
      <c r="G69">
        <v>0.113</v>
      </c>
      <c r="H69">
        <v>0.44</v>
      </c>
      <c r="I69">
        <v>2.3530000000000002</v>
      </c>
      <c r="J69">
        <v>0.72199999999999998</v>
      </c>
      <c r="K69">
        <v>2478.4078107397672</v>
      </c>
    </row>
    <row r="70" spans="1:11" x14ac:dyDescent="0.2">
      <c r="A70">
        <v>197.52799999999999</v>
      </c>
      <c r="B70">
        <v>2961.27562642369</v>
      </c>
      <c r="C70">
        <v>2600</v>
      </c>
      <c r="D70">
        <v>3</v>
      </c>
      <c r="E70">
        <v>16.472000000000001</v>
      </c>
      <c r="F70">
        <v>325000</v>
      </c>
      <c r="G70">
        <v>0.106</v>
      </c>
      <c r="H70">
        <v>0.64700000000000002</v>
      </c>
      <c r="I70">
        <v>2.528</v>
      </c>
      <c r="J70">
        <v>0.872</v>
      </c>
      <c r="K70">
        <v>2676.3990267639902</v>
      </c>
    </row>
    <row r="71" spans="1:11" x14ac:dyDescent="0.2">
      <c r="A71">
        <v>200.84299999999999</v>
      </c>
      <c r="B71">
        <v>2444.8217317487265</v>
      </c>
      <c r="C71">
        <v>2400</v>
      </c>
      <c r="D71">
        <v>3</v>
      </c>
      <c r="E71">
        <v>16.157</v>
      </c>
      <c r="F71">
        <v>300000</v>
      </c>
      <c r="G71">
        <v>0.10199999999999999</v>
      </c>
      <c r="H71">
        <v>0.47199999999999998</v>
      </c>
      <c r="I71">
        <v>2.843</v>
      </c>
      <c r="J71">
        <v>0.84899999999999998</v>
      </c>
      <c r="K71">
        <v>2961.27562642369</v>
      </c>
    </row>
    <row r="72" spans="1:11" x14ac:dyDescent="0.2">
      <c r="A72">
        <v>204.422</v>
      </c>
      <c r="B72">
        <v>2039.6600566572238</v>
      </c>
      <c r="C72">
        <v>2400</v>
      </c>
      <c r="D72">
        <v>3</v>
      </c>
      <c r="E72">
        <v>15.577999999999999</v>
      </c>
      <c r="F72">
        <v>300000</v>
      </c>
      <c r="G72">
        <v>0.108</v>
      </c>
      <c r="H72">
        <v>0.157</v>
      </c>
      <c r="I72">
        <v>3.4220000000000002</v>
      </c>
      <c r="J72">
        <v>1.321</v>
      </c>
      <c r="K72">
        <v>2444.8217317487265</v>
      </c>
    </row>
    <row r="73" spans="1:11" x14ac:dyDescent="0.2">
      <c r="A73">
        <v>207.642</v>
      </c>
      <c r="B73">
        <v>1259.7480503899221</v>
      </c>
      <c r="C73">
        <v>1400</v>
      </c>
      <c r="D73">
        <v>3</v>
      </c>
      <c r="E73">
        <v>15.358000000000001</v>
      </c>
      <c r="F73">
        <v>175000</v>
      </c>
      <c r="G73">
        <v>0.114</v>
      </c>
      <c r="H73">
        <v>0</v>
      </c>
      <c r="I73">
        <v>3.22</v>
      </c>
      <c r="J73">
        <v>1.1160000000000001</v>
      </c>
      <c r="K73">
        <v>2039.6600566572238</v>
      </c>
    </row>
    <row r="74" spans="1:11" x14ac:dyDescent="0.2">
      <c r="A74">
        <v>209.29499999999999</v>
      </c>
      <c r="B74">
        <v>1710.376282782212</v>
      </c>
      <c r="C74">
        <v>1000</v>
      </c>
      <c r="D74">
        <v>3</v>
      </c>
      <c r="E74">
        <v>16.704999999999998</v>
      </c>
      <c r="F74">
        <v>125000</v>
      </c>
      <c r="G74">
        <v>0.10100000000000001</v>
      </c>
      <c r="H74">
        <v>0</v>
      </c>
      <c r="I74">
        <v>1.653</v>
      </c>
      <c r="J74">
        <v>0.47499999999999998</v>
      </c>
      <c r="K74">
        <v>1259.7480503899221</v>
      </c>
    </row>
    <row r="75" spans="1:11" x14ac:dyDescent="0.2">
      <c r="A75">
        <v>212.352</v>
      </c>
      <c r="B75">
        <v>1949.6344435418359</v>
      </c>
      <c r="C75">
        <v>1600</v>
      </c>
      <c r="D75">
        <v>3</v>
      </c>
      <c r="E75">
        <v>16.648</v>
      </c>
      <c r="F75">
        <v>200000</v>
      </c>
      <c r="G75">
        <v>0.11</v>
      </c>
      <c r="H75">
        <v>0.70499999999999996</v>
      </c>
      <c r="I75">
        <v>2.3519999999999999</v>
      </c>
      <c r="J75">
        <v>0.752</v>
      </c>
      <c r="K75">
        <v>1710.376282782212</v>
      </c>
    </row>
    <row r="76" spans="1:11" x14ac:dyDescent="0.2">
      <c r="A76">
        <v>215.654</v>
      </c>
      <c r="B76">
        <v>1957.9405366207397</v>
      </c>
      <c r="C76">
        <v>1800</v>
      </c>
      <c r="D76">
        <v>3</v>
      </c>
      <c r="E76">
        <v>16.346</v>
      </c>
      <c r="F76">
        <v>225000</v>
      </c>
      <c r="G76">
        <v>0.104</v>
      </c>
      <c r="H76">
        <v>0.64800000000000002</v>
      </c>
      <c r="I76">
        <v>2.6539999999999999</v>
      </c>
      <c r="J76">
        <v>0.85</v>
      </c>
      <c r="K76">
        <v>1949.6344435418359</v>
      </c>
    </row>
    <row r="77" spans="1:11" x14ac:dyDescent="0.2">
      <c r="A77">
        <v>218.86</v>
      </c>
      <c r="B77">
        <v>1823.0925050641458</v>
      </c>
      <c r="C77">
        <v>1800</v>
      </c>
      <c r="D77">
        <v>3</v>
      </c>
      <c r="E77">
        <v>16.14</v>
      </c>
      <c r="F77">
        <v>225000</v>
      </c>
      <c r="G77">
        <v>0.10199999999999999</v>
      </c>
      <c r="H77">
        <v>0.34599999999999997</v>
      </c>
      <c r="I77">
        <v>2.86</v>
      </c>
      <c r="J77">
        <v>0.99099999999999999</v>
      </c>
      <c r="K77">
        <v>1957.9405366207397</v>
      </c>
    </row>
    <row r="78" spans="1:11" x14ac:dyDescent="0.2">
      <c r="A78">
        <v>221.51400000000001</v>
      </c>
      <c r="B78">
        <v>1604.2780748663101</v>
      </c>
      <c r="C78">
        <v>1400</v>
      </c>
      <c r="D78">
        <v>3</v>
      </c>
      <c r="E78">
        <v>16.486000000000001</v>
      </c>
      <c r="F78">
        <v>175000</v>
      </c>
      <c r="G78">
        <v>0.104</v>
      </c>
      <c r="H78">
        <v>0.14000000000000001</v>
      </c>
      <c r="I78">
        <v>2.5139999999999998</v>
      </c>
      <c r="J78">
        <v>0.78600000000000003</v>
      </c>
      <c r="K78">
        <v>1823.0925050641458</v>
      </c>
    </row>
    <row r="79" spans="1:11" x14ac:dyDescent="0.2">
      <c r="A79">
        <v>224.31700000000001</v>
      </c>
      <c r="B79">
        <v>1734.8203221809169</v>
      </c>
      <c r="C79">
        <v>1400</v>
      </c>
      <c r="D79">
        <v>3</v>
      </c>
      <c r="E79">
        <v>16.683</v>
      </c>
      <c r="F79">
        <v>175000</v>
      </c>
      <c r="G79">
        <v>0.104</v>
      </c>
      <c r="H79">
        <v>0.48599999999999999</v>
      </c>
      <c r="I79">
        <v>2.3170000000000002</v>
      </c>
      <c r="J79">
        <v>0.73</v>
      </c>
      <c r="K79">
        <v>1604.2780748663101</v>
      </c>
    </row>
    <row r="80" spans="1:11" x14ac:dyDescent="0.2">
      <c r="A80">
        <v>227.65</v>
      </c>
      <c r="B80">
        <v>1739.7607828923524</v>
      </c>
      <c r="C80">
        <v>1600</v>
      </c>
      <c r="D80">
        <v>3</v>
      </c>
      <c r="E80">
        <v>16.350000000000001</v>
      </c>
      <c r="F80">
        <v>200000</v>
      </c>
      <c r="G80">
        <v>0.109</v>
      </c>
      <c r="H80">
        <v>0.68300000000000005</v>
      </c>
      <c r="I80">
        <v>2.65</v>
      </c>
      <c r="J80">
        <v>0.85899999999999999</v>
      </c>
      <c r="K80">
        <v>1734.8203221809169</v>
      </c>
    </row>
    <row r="81" spans="1:11" x14ac:dyDescent="0.2">
      <c r="A81">
        <v>230.93199999999999</v>
      </c>
      <c r="B81">
        <v>1577.3907328294447</v>
      </c>
      <c r="C81">
        <v>1600</v>
      </c>
      <c r="D81">
        <v>3</v>
      </c>
      <c r="E81">
        <v>16.068000000000001</v>
      </c>
      <c r="F81">
        <v>200000</v>
      </c>
      <c r="G81">
        <v>0.111</v>
      </c>
      <c r="H81">
        <v>0.35</v>
      </c>
      <c r="I81">
        <v>2.9319999999999999</v>
      </c>
      <c r="J81">
        <v>1.024</v>
      </c>
      <c r="K81">
        <v>1739.7607828923524</v>
      </c>
    </row>
    <row r="82" spans="1:11" x14ac:dyDescent="0.2">
      <c r="A82">
        <v>233.40700000000001</v>
      </c>
      <c r="B82">
        <v>1433.1210191082803</v>
      </c>
      <c r="C82">
        <v>1200</v>
      </c>
      <c r="D82">
        <v>3</v>
      </c>
      <c r="E82">
        <v>16.593</v>
      </c>
      <c r="F82">
        <v>150000</v>
      </c>
      <c r="G82">
        <v>0.105</v>
      </c>
      <c r="H82">
        <v>6.8000000000000005E-2</v>
      </c>
      <c r="I82">
        <v>2.407</v>
      </c>
      <c r="J82">
        <v>0.77800000000000002</v>
      </c>
      <c r="K82">
        <v>1577.3907328294447</v>
      </c>
    </row>
    <row r="83" spans="1:11" x14ac:dyDescent="0.2">
      <c r="A83">
        <v>239.00800000000001</v>
      </c>
      <c r="B83">
        <v>704.08761979268536</v>
      </c>
      <c r="C83">
        <v>1200</v>
      </c>
      <c r="D83">
        <v>3</v>
      </c>
      <c r="E83">
        <v>13.992000000000001</v>
      </c>
      <c r="F83">
        <v>150000</v>
      </c>
      <c r="G83">
        <v>0.105</v>
      </c>
      <c r="H83">
        <v>0.59299999999999997</v>
      </c>
      <c r="I83">
        <v>5.008</v>
      </c>
      <c r="J83">
        <v>2.3759999999999999</v>
      </c>
      <c r="K83">
        <v>1433.1210191082803</v>
      </c>
    </row>
    <row r="84" spans="1:11" x14ac:dyDescent="0.2">
      <c r="A84">
        <v>240.75800000000001</v>
      </c>
      <c r="B84">
        <v>431.0344827586207</v>
      </c>
      <c r="C84">
        <v>400</v>
      </c>
      <c r="D84">
        <v>2</v>
      </c>
      <c r="E84">
        <v>14.242000000000001</v>
      </c>
      <c r="F84">
        <v>50000</v>
      </c>
      <c r="G84">
        <v>0.106</v>
      </c>
      <c r="H84">
        <v>0</v>
      </c>
      <c r="I84">
        <v>1.75</v>
      </c>
      <c r="J84">
        <v>0.96</v>
      </c>
      <c r="K84">
        <v>704.08761979268536</v>
      </c>
    </row>
    <row r="85" spans="1:11" x14ac:dyDescent="0.2">
      <c r="A85">
        <v>241.946</v>
      </c>
      <c r="B85">
        <v>308.16640986132512</v>
      </c>
      <c r="C85">
        <v>200</v>
      </c>
      <c r="D85">
        <v>2</v>
      </c>
      <c r="E85">
        <v>15.054</v>
      </c>
      <c r="F85">
        <v>25000</v>
      </c>
      <c r="G85">
        <v>0.11</v>
      </c>
      <c r="H85">
        <v>0</v>
      </c>
      <c r="I85">
        <v>1.1879999999999999</v>
      </c>
      <c r="J85">
        <v>0.53900000000000003</v>
      </c>
      <c r="K85">
        <v>431.0344827586207</v>
      </c>
    </row>
    <row r="86" spans="1:11" x14ac:dyDescent="0.2">
      <c r="A86">
        <v>243.352</v>
      </c>
      <c r="B86">
        <v>395.77836411609496</v>
      </c>
      <c r="C86">
        <v>200</v>
      </c>
      <c r="D86">
        <v>3</v>
      </c>
      <c r="E86">
        <v>16.648</v>
      </c>
      <c r="F86">
        <v>25000</v>
      </c>
      <c r="G86">
        <v>0.11</v>
      </c>
      <c r="H86">
        <v>0</v>
      </c>
      <c r="I86">
        <v>1.4059999999999999</v>
      </c>
      <c r="J86">
        <v>0.40400000000000003</v>
      </c>
      <c r="K86">
        <v>308.16640986132512</v>
      </c>
    </row>
    <row r="87" spans="1:11" x14ac:dyDescent="0.2">
      <c r="A87">
        <v>246.81100000000001</v>
      </c>
      <c r="B87">
        <v>410.95890410958901</v>
      </c>
      <c r="C87">
        <v>400</v>
      </c>
      <c r="D87">
        <v>3</v>
      </c>
      <c r="E87">
        <v>16.189</v>
      </c>
      <c r="F87">
        <v>50000</v>
      </c>
      <c r="G87">
        <v>0.109</v>
      </c>
      <c r="H87">
        <v>0.64800000000000002</v>
      </c>
      <c r="I87">
        <v>2.8109999999999999</v>
      </c>
      <c r="J87">
        <v>1.0640000000000001</v>
      </c>
      <c r="K87">
        <v>395.77836411609496</v>
      </c>
    </row>
    <row r="88" spans="1:11" x14ac:dyDescent="0.2">
      <c r="A88">
        <v>248.98699999999999</v>
      </c>
      <c r="B88">
        <v>285.57829604950024</v>
      </c>
      <c r="C88">
        <v>200</v>
      </c>
      <c r="D88">
        <v>3</v>
      </c>
      <c r="E88">
        <v>17.013000000000002</v>
      </c>
      <c r="F88">
        <v>25000</v>
      </c>
      <c r="G88">
        <v>0.114</v>
      </c>
      <c r="H88">
        <v>0.189</v>
      </c>
      <c r="I88">
        <v>1.9870000000000001</v>
      </c>
      <c r="J88">
        <v>0.60199999999999998</v>
      </c>
      <c r="K88">
        <v>410.95890410958901</v>
      </c>
    </row>
    <row r="89" spans="1:11" x14ac:dyDescent="0.2">
      <c r="A89">
        <v>252.11699999999999</v>
      </c>
      <c r="B89">
        <v>269.17900403768505</v>
      </c>
      <c r="C89">
        <v>200</v>
      </c>
      <c r="D89">
        <v>3</v>
      </c>
      <c r="E89">
        <v>16.882999999999999</v>
      </c>
      <c r="F89">
        <v>25000</v>
      </c>
      <c r="G89">
        <v>0.112</v>
      </c>
      <c r="H89">
        <v>1.0129999999999999</v>
      </c>
      <c r="I89">
        <v>2.117</v>
      </c>
      <c r="J89">
        <v>0.55700000000000005</v>
      </c>
      <c r="K89">
        <v>285.57829604950024</v>
      </c>
    </row>
    <row r="90" spans="1:11" x14ac:dyDescent="0.2">
      <c r="A90">
        <v>253.86799999999999</v>
      </c>
      <c r="B90">
        <v>616.01642710472277</v>
      </c>
      <c r="C90">
        <v>200</v>
      </c>
      <c r="D90">
        <v>3</v>
      </c>
      <c r="E90">
        <v>18.132000000000001</v>
      </c>
      <c r="F90">
        <v>25000</v>
      </c>
      <c r="G90">
        <v>0.106</v>
      </c>
      <c r="H90">
        <v>0.88300000000000001</v>
      </c>
      <c r="I90">
        <v>0.86799999999999999</v>
      </c>
      <c r="J90">
        <v>0.254</v>
      </c>
      <c r="K90">
        <v>269.17900403768505</v>
      </c>
    </row>
    <row r="91" spans="1:11" x14ac:dyDescent="0.2">
      <c r="A91">
        <v>260.12099999999998</v>
      </c>
      <c r="B91">
        <v>567.91292001893044</v>
      </c>
      <c r="C91">
        <v>600</v>
      </c>
      <c r="D91">
        <v>4</v>
      </c>
      <c r="E91">
        <v>15.879</v>
      </c>
      <c r="F91">
        <v>75000</v>
      </c>
      <c r="G91">
        <v>0.105</v>
      </c>
      <c r="H91">
        <v>2.1320000000000001</v>
      </c>
      <c r="I91">
        <v>4.1210000000000004</v>
      </c>
      <c r="J91">
        <v>0.64500000000000002</v>
      </c>
      <c r="K91">
        <v>616.01642710472277</v>
      </c>
    </row>
    <row r="92" spans="1:11" x14ac:dyDescent="0.2">
      <c r="A92">
        <v>261.91699999999997</v>
      </c>
      <c r="B92">
        <v>943.89092815941274</v>
      </c>
      <c r="C92">
        <v>600</v>
      </c>
      <c r="D92">
        <v>3</v>
      </c>
      <c r="E92">
        <v>17.082999999999998</v>
      </c>
      <c r="F92">
        <v>75000</v>
      </c>
      <c r="G92">
        <v>0.111</v>
      </c>
      <c r="H92">
        <v>0</v>
      </c>
      <c r="I92">
        <v>1.796</v>
      </c>
      <c r="J92">
        <v>0.50600000000000001</v>
      </c>
      <c r="K92">
        <v>567.91292001893044</v>
      </c>
    </row>
    <row r="93" spans="1:11" x14ac:dyDescent="0.2">
      <c r="A93">
        <v>266.166</v>
      </c>
      <c r="B93">
        <v>733.04825901038487</v>
      </c>
      <c r="C93">
        <v>800</v>
      </c>
      <c r="D93">
        <v>3</v>
      </c>
      <c r="E93">
        <v>15.834</v>
      </c>
      <c r="F93">
        <v>100000</v>
      </c>
      <c r="G93">
        <v>0.108</v>
      </c>
      <c r="H93">
        <v>1.083</v>
      </c>
      <c r="I93">
        <v>3.1659999999999999</v>
      </c>
      <c r="J93">
        <v>1.131</v>
      </c>
      <c r="K93">
        <v>943.89092815941274</v>
      </c>
    </row>
    <row r="94" spans="1:11" x14ac:dyDescent="0.2">
      <c r="A94">
        <v>268.70499999999998</v>
      </c>
      <c r="B94">
        <v>680.27210884353747</v>
      </c>
      <c r="C94">
        <v>600</v>
      </c>
      <c r="D94">
        <v>3</v>
      </c>
      <c r="E94">
        <v>16.295000000000002</v>
      </c>
      <c r="F94">
        <v>75000</v>
      </c>
      <c r="G94">
        <v>0.107</v>
      </c>
      <c r="H94">
        <v>0</v>
      </c>
      <c r="I94">
        <v>2.5390000000000001</v>
      </c>
      <c r="J94">
        <v>0.67600000000000005</v>
      </c>
      <c r="K94">
        <v>733.04825901038487</v>
      </c>
    </row>
    <row r="95" spans="1:11" x14ac:dyDescent="0.2">
      <c r="A95">
        <v>271.262</v>
      </c>
      <c r="B95">
        <v>758.21398483572034</v>
      </c>
      <c r="C95">
        <v>600</v>
      </c>
      <c r="D95">
        <v>3</v>
      </c>
      <c r="E95">
        <v>16.738</v>
      </c>
      <c r="F95">
        <v>75000</v>
      </c>
      <c r="G95">
        <v>0.112</v>
      </c>
      <c r="H95">
        <v>0.29499999999999998</v>
      </c>
      <c r="I95">
        <v>2.262</v>
      </c>
      <c r="J95">
        <v>0.73499999999999999</v>
      </c>
      <c r="K95">
        <v>680.27210884353747</v>
      </c>
    </row>
    <row r="96" spans="1:11" x14ac:dyDescent="0.2">
      <c r="A96">
        <v>275.56799999999998</v>
      </c>
      <c r="B96">
        <v>490.06261911244212</v>
      </c>
      <c r="C96">
        <v>600</v>
      </c>
      <c r="D96">
        <v>3</v>
      </c>
      <c r="E96">
        <v>15.432</v>
      </c>
      <c r="F96">
        <v>75000</v>
      </c>
      <c r="G96">
        <v>0.105</v>
      </c>
      <c r="H96">
        <v>0.73799999999999999</v>
      </c>
      <c r="I96">
        <v>3.5680000000000001</v>
      </c>
      <c r="J96">
        <v>1.0760000000000001</v>
      </c>
      <c r="K96">
        <v>758.21398483572034</v>
      </c>
    </row>
    <row r="97" spans="1:11" x14ac:dyDescent="0.2">
      <c r="A97">
        <v>277.64699999999999</v>
      </c>
      <c r="B97">
        <v>548.69684499314133</v>
      </c>
      <c r="C97">
        <v>400</v>
      </c>
      <c r="D97">
        <v>3</v>
      </c>
      <c r="E97">
        <v>16.353000000000002</v>
      </c>
      <c r="F97">
        <v>50000</v>
      </c>
      <c r="G97">
        <v>0.108</v>
      </c>
      <c r="H97">
        <v>0</v>
      </c>
      <c r="I97">
        <v>2.0790000000000002</v>
      </c>
      <c r="J97">
        <v>0.5</v>
      </c>
      <c r="K97">
        <v>490.06261911244212</v>
      </c>
    </row>
    <row r="98" spans="1:11" x14ac:dyDescent="0.2">
      <c r="A98">
        <v>279.47399999999999</v>
      </c>
      <c r="B98">
        <v>1139.2405063291139</v>
      </c>
      <c r="C98">
        <v>600</v>
      </c>
      <c r="D98">
        <v>3</v>
      </c>
      <c r="E98">
        <v>17.526</v>
      </c>
      <c r="F98">
        <v>75000</v>
      </c>
      <c r="G98">
        <v>0.106</v>
      </c>
      <c r="H98">
        <v>0.35299999999999998</v>
      </c>
      <c r="I98">
        <v>1.474</v>
      </c>
      <c r="J98">
        <v>0.39</v>
      </c>
      <c r="K98">
        <v>548.69684499314133</v>
      </c>
    </row>
    <row r="99" spans="1:11" x14ac:dyDescent="0.2">
      <c r="A99">
        <v>283.22399999999999</v>
      </c>
      <c r="B99">
        <v>2058.3190394511148</v>
      </c>
      <c r="C99">
        <v>1200</v>
      </c>
      <c r="D99">
        <v>4</v>
      </c>
      <c r="E99">
        <v>17.776</v>
      </c>
      <c r="F99">
        <v>150000</v>
      </c>
      <c r="G99">
        <v>0.108</v>
      </c>
      <c r="H99">
        <v>1.526</v>
      </c>
      <c r="I99">
        <v>2.2240000000000002</v>
      </c>
      <c r="J99">
        <v>0.55600000000000005</v>
      </c>
      <c r="K99">
        <v>1139.2405063291139</v>
      </c>
    </row>
    <row r="100" spans="1:11" x14ac:dyDescent="0.2">
      <c r="A100">
        <v>288.577</v>
      </c>
      <c r="B100">
        <v>1954.3973941368079</v>
      </c>
      <c r="C100">
        <v>1800</v>
      </c>
      <c r="D100">
        <v>4</v>
      </c>
      <c r="E100">
        <v>16.422999999999998</v>
      </c>
      <c r="F100">
        <v>225000</v>
      </c>
      <c r="G100">
        <v>0.107</v>
      </c>
      <c r="H100">
        <v>1.776</v>
      </c>
      <c r="I100">
        <v>3.577</v>
      </c>
      <c r="J100">
        <v>0.68</v>
      </c>
      <c r="K100">
        <v>2058.3190394511148</v>
      </c>
    </row>
    <row r="101" spans="1:11" x14ac:dyDescent="0.2">
      <c r="A101">
        <v>292.952</v>
      </c>
      <c r="B101">
        <v>1627.620221948212</v>
      </c>
      <c r="C101">
        <v>2200</v>
      </c>
      <c r="D101">
        <v>3</v>
      </c>
      <c r="E101">
        <v>15.048</v>
      </c>
      <c r="F101">
        <v>275000</v>
      </c>
      <c r="G101">
        <v>0.10299999999999999</v>
      </c>
      <c r="H101">
        <v>0.42299999999999999</v>
      </c>
      <c r="I101">
        <v>3.952</v>
      </c>
      <c r="J101">
        <v>1.05</v>
      </c>
      <c r="K101">
        <v>1954.3973941368079</v>
      </c>
    </row>
    <row r="102" spans="1:11" x14ac:dyDescent="0.2">
      <c r="A102">
        <v>295.79000000000002</v>
      </c>
      <c r="B102">
        <v>1831.1291963377416</v>
      </c>
      <c r="C102">
        <v>1800</v>
      </c>
      <c r="D102">
        <v>3</v>
      </c>
      <c r="E102">
        <v>15.21</v>
      </c>
      <c r="F102">
        <v>225000</v>
      </c>
      <c r="G102">
        <v>0.111</v>
      </c>
      <c r="H102">
        <v>0</v>
      </c>
      <c r="I102">
        <v>2.8380000000000001</v>
      </c>
      <c r="J102">
        <v>0.83699999999999997</v>
      </c>
      <c r="K102">
        <v>1627.620221948212</v>
      </c>
    </row>
    <row r="103" spans="1:11" x14ac:dyDescent="0.2">
      <c r="A103">
        <v>298.25900000000001</v>
      </c>
      <c r="B103">
        <v>2093.8348196975571</v>
      </c>
      <c r="C103">
        <v>1800</v>
      </c>
      <c r="D103">
        <v>3</v>
      </c>
      <c r="E103">
        <v>15.741</v>
      </c>
      <c r="F103">
        <v>225000</v>
      </c>
      <c r="G103">
        <v>0.11</v>
      </c>
      <c r="H103">
        <v>0</v>
      </c>
      <c r="I103">
        <v>2.4689999999999999</v>
      </c>
      <c r="J103">
        <v>0.76300000000000001</v>
      </c>
      <c r="K103">
        <v>1831.1291963377416</v>
      </c>
    </row>
    <row r="104" spans="1:11" x14ac:dyDescent="0.2">
      <c r="A104">
        <v>301.09399999999999</v>
      </c>
      <c r="B104">
        <v>2035.2781546811398</v>
      </c>
      <c r="C104">
        <v>2000</v>
      </c>
      <c r="D104">
        <v>3</v>
      </c>
      <c r="E104">
        <v>15.906000000000001</v>
      </c>
      <c r="F104">
        <v>250000</v>
      </c>
      <c r="G104">
        <v>0.113</v>
      </c>
      <c r="H104">
        <v>0</v>
      </c>
      <c r="I104">
        <v>2.835</v>
      </c>
      <c r="J104">
        <v>0.85799999999999998</v>
      </c>
      <c r="K104">
        <v>2093.8348196975571</v>
      </c>
    </row>
    <row r="105" spans="1:11" x14ac:dyDescent="0.2">
      <c r="A105">
        <v>303.40199999999999</v>
      </c>
      <c r="B105">
        <v>2489.6265560165975</v>
      </c>
      <c r="C105">
        <v>2000</v>
      </c>
      <c r="D105">
        <v>3</v>
      </c>
      <c r="E105">
        <v>16.597999999999999</v>
      </c>
      <c r="F105">
        <v>250000</v>
      </c>
      <c r="G105">
        <v>0.10199999999999999</v>
      </c>
      <c r="H105">
        <v>0</v>
      </c>
      <c r="I105">
        <v>2.3079999999999998</v>
      </c>
      <c r="J105">
        <v>0.77700000000000002</v>
      </c>
      <c r="K105">
        <v>2035.2781546811398</v>
      </c>
    </row>
    <row r="106" spans="1:11" x14ac:dyDescent="0.2">
      <c r="A106">
        <v>307.07900000000001</v>
      </c>
      <c r="B106">
        <v>2072.2135007849292</v>
      </c>
      <c r="C106">
        <v>2200</v>
      </c>
      <c r="D106">
        <v>3</v>
      </c>
      <c r="E106">
        <v>15.920999999999999</v>
      </c>
      <c r="F106">
        <v>275000</v>
      </c>
      <c r="G106">
        <v>0.106</v>
      </c>
      <c r="H106">
        <v>0.59799999999999998</v>
      </c>
      <c r="I106">
        <v>3.0790000000000002</v>
      </c>
      <c r="J106">
        <v>1.0649999999999999</v>
      </c>
      <c r="K106">
        <v>2489.6265560165975</v>
      </c>
    </row>
    <row r="107" spans="1:11" x14ac:dyDescent="0.2">
      <c r="A107">
        <v>309.351</v>
      </c>
      <c r="B107">
        <v>2022.75600505689</v>
      </c>
      <c r="C107">
        <v>1600</v>
      </c>
      <c r="D107">
        <v>3</v>
      </c>
      <c r="E107">
        <v>16.649000000000001</v>
      </c>
      <c r="F107">
        <v>200000</v>
      </c>
      <c r="G107">
        <v>0.10100000000000001</v>
      </c>
      <c r="H107">
        <v>0</v>
      </c>
      <c r="I107">
        <v>2.2719999999999998</v>
      </c>
      <c r="J107">
        <v>0.70399999999999996</v>
      </c>
      <c r="K107">
        <v>2072.2135007849292</v>
      </c>
    </row>
    <row r="108" spans="1:11" x14ac:dyDescent="0.2">
      <c r="A108">
        <v>311.83699999999999</v>
      </c>
      <c r="B108">
        <v>2780.6385169927908</v>
      </c>
      <c r="C108">
        <v>1800</v>
      </c>
      <c r="D108">
        <v>3</v>
      </c>
      <c r="E108">
        <v>17.163</v>
      </c>
      <c r="F108">
        <v>225000</v>
      </c>
      <c r="G108">
        <v>0.105</v>
      </c>
      <c r="H108">
        <v>0.64900000000000002</v>
      </c>
      <c r="I108">
        <v>1.837</v>
      </c>
      <c r="J108">
        <v>0.53400000000000003</v>
      </c>
      <c r="K108">
        <v>2022.75600505689</v>
      </c>
    </row>
    <row r="109" spans="1:11" x14ac:dyDescent="0.2">
      <c r="A109">
        <v>316.14</v>
      </c>
      <c r="B109">
        <v>3452.5277435265107</v>
      </c>
      <c r="C109">
        <v>2800</v>
      </c>
      <c r="D109">
        <v>4</v>
      </c>
      <c r="E109">
        <v>16.86</v>
      </c>
      <c r="F109">
        <v>350000</v>
      </c>
      <c r="G109">
        <v>0.104</v>
      </c>
      <c r="H109">
        <v>1.163</v>
      </c>
      <c r="I109">
        <v>3.14</v>
      </c>
      <c r="J109">
        <v>0.71799999999999997</v>
      </c>
      <c r="K109">
        <v>2780.6385169927908</v>
      </c>
    </row>
    <row r="110" spans="1:11" x14ac:dyDescent="0.2">
      <c r="A110">
        <v>321.92500000000001</v>
      </c>
      <c r="B110">
        <v>1908.1693500298152</v>
      </c>
      <c r="C110">
        <v>3200</v>
      </c>
      <c r="D110">
        <v>3</v>
      </c>
      <c r="E110">
        <v>14.074999999999999</v>
      </c>
      <c r="F110">
        <v>400000</v>
      </c>
      <c r="G110">
        <v>0.106</v>
      </c>
      <c r="H110">
        <v>0.86</v>
      </c>
      <c r="I110">
        <v>4.9249999999999998</v>
      </c>
      <c r="J110">
        <v>2.8959999999999999</v>
      </c>
      <c r="K110">
        <v>3452.5277435265107</v>
      </c>
    </row>
    <row r="111" spans="1:11" x14ac:dyDescent="0.2">
      <c r="A111">
        <v>323.15800000000002</v>
      </c>
      <c r="B111">
        <v>1189.5910780669144</v>
      </c>
      <c r="C111">
        <v>800</v>
      </c>
      <c r="D111">
        <v>2</v>
      </c>
      <c r="E111">
        <v>14.842000000000001</v>
      </c>
      <c r="F111">
        <v>100000</v>
      </c>
      <c r="G111">
        <v>0.112</v>
      </c>
      <c r="H111">
        <v>0</v>
      </c>
      <c r="I111">
        <v>1.2330000000000001</v>
      </c>
      <c r="J111">
        <v>0.496</v>
      </c>
      <c r="K111">
        <v>1908.1693500298152</v>
      </c>
    </row>
    <row r="112" spans="1:11" x14ac:dyDescent="0.2">
      <c r="A112">
        <v>324.56099999999998</v>
      </c>
      <c r="B112">
        <v>2392.0265780730897</v>
      </c>
      <c r="C112">
        <v>1200</v>
      </c>
      <c r="D112">
        <v>3</v>
      </c>
      <c r="E112">
        <v>16.439</v>
      </c>
      <c r="F112">
        <v>150000</v>
      </c>
      <c r="G112">
        <v>0.10199999999999999</v>
      </c>
      <c r="H112">
        <v>0</v>
      </c>
      <c r="I112">
        <v>1.403</v>
      </c>
      <c r="J112">
        <v>0.35799999999999998</v>
      </c>
      <c r="K112">
        <v>1189.5910780669144</v>
      </c>
    </row>
    <row r="113" spans="1:11" x14ac:dyDescent="0.2">
      <c r="A113">
        <v>327.50900000000001</v>
      </c>
      <c r="B113">
        <v>2987.3611643048639</v>
      </c>
      <c r="C113">
        <v>2600</v>
      </c>
      <c r="D113">
        <v>3</v>
      </c>
      <c r="E113">
        <v>16.491</v>
      </c>
      <c r="F113">
        <v>325000</v>
      </c>
      <c r="G113">
        <v>0.10199999999999999</v>
      </c>
      <c r="H113">
        <v>0.439</v>
      </c>
      <c r="I113">
        <v>2.5089999999999999</v>
      </c>
      <c r="J113">
        <v>0.89700000000000002</v>
      </c>
      <c r="K113">
        <v>2392.0265780730897</v>
      </c>
    </row>
    <row r="114" spans="1:11" x14ac:dyDescent="0.2">
      <c r="A114">
        <v>332.005</v>
      </c>
      <c r="B114">
        <v>1750.9727626459144</v>
      </c>
      <c r="C114">
        <v>2400</v>
      </c>
      <c r="D114">
        <v>3</v>
      </c>
      <c r="E114">
        <v>14.994999999999999</v>
      </c>
      <c r="F114">
        <v>300000</v>
      </c>
      <c r="G114">
        <v>0.107</v>
      </c>
      <c r="H114">
        <v>0.49099999999999999</v>
      </c>
      <c r="I114">
        <v>4.0049999999999999</v>
      </c>
      <c r="J114">
        <v>1.3220000000000001</v>
      </c>
      <c r="K114">
        <v>2987.3611643048639</v>
      </c>
    </row>
    <row r="115" spans="1:11" x14ac:dyDescent="0.2">
      <c r="A115">
        <v>333.75700000000001</v>
      </c>
      <c r="B115">
        <v>2252.0107238605897</v>
      </c>
      <c r="C115">
        <v>1400</v>
      </c>
      <c r="D115">
        <v>3</v>
      </c>
      <c r="E115">
        <v>16.242999999999999</v>
      </c>
      <c r="F115">
        <v>175000</v>
      </c>
      <c r="G115">
        <v>0.113</v>
      </c>
      <c r="H115">
        <v>0</v>
      </c>
      <c r="I115">
        <v>1.752</v>
      </c>
      <c r="J115">
        <v>0.48</v>
      </c>
      <c r="K115">
        <v>1750.9727626459144</v>
      </c>
    </row>
    <row r="116" spans="1:11" x14ac:dyDescent="0.2">
      <c r="A116">
        <v>338.73</v>
      </c>
      <c r="B116">
        <v>1487.9107253564787</v>
      </c>
      <c r="C116">
        <v>2400</v>
      </c>
      <c r="D116">
        <v>3</v>
      </c>
      <c r="E116">
        <v>14.27</v>
      </c>
      <c r="F116">
        <v>300000</v>
      </c>
      <c r="G116">
        <v>0.109</v>
      </c>
      <c r="H116">
        <v>0.24299999999999999</v>
      </c>
      <c r="I116">
        <v>4.7300000000000004</v>
      </c>
      <c r="J116">
        <v>1.2330000000000001</v>
      </c>
      <c r="K116">
        <v>2252.0107238605897</v>
      </c>
    </row>
    <row r="117" spans="1:11" x14ac:dyDescent="0.2">
      <c r="A117">
        <v>340.13499999999999</v>
      </c>
      <c r="B117">
        <v>2116.4021164021165</v>
      </c>
      <c r="C117">
        <v>1600</v>
      </c>
      <c r="D117">
        <v>2</v>
      </c>
      <c r="E117">
        <v>14.865</v>
      </c>
      <c r="F117">
        <v>200000</v>
      </c>
      <c r="G117">
        <v>0.107</v>
      </c>
      <c r="H117">
        <v>0</v>
      </c>
      <c r="I117">
        <v>1.405</v>
      </c>
      <c r="J117">
        <v>0.64600000000000002</v>
      </c>
      <c r="K117">
        <v>1487.9107253564787</v>
      </c>
    </row>
    <row r="118" spans="1:11" x14ac:dyDescent="0.2">
      <c r="A118">
        <v>342.84500000000003</v>
      </c>
      <c r="B118">
        <v>2129.1696238466998</v>
      </c>
      <c r="C118">
        <v>2000</v>
      </c>
      <c r="D118">
        <v>3</v>
      </c>
      <c r="E118">
        <v>15.154999999999999</v>
      </c>
      <c r="F118">
        <v>250000</v>
      </c>
      <c r="G118">
        <v>0.108</v>
      </c>
      <c r="H118">
        <v>0</v>
      </c>
      <c r="I118">
        <v>2.71</v>
      </c>
      <c r="J118">
        <v>0.85399999999999998</v>
      </c>
      <c r="K118">
        <v>2116.4021164021165</v>
      </c>
    </row>
    <row r="119" spans="1:11" x14ac:dyDescent="0.2">
      <c r="A119">
        <v>345.86399999999998</v>
      </c>
      <c r="B119">
        <v>1923.0769230769231</v>
      </c>
      <c r="C119">
        <v>2000</v>
      </c>
      <c r="D119">
        <v>3</v>
      </c>
      <c r="E119">
        <v>15.135999999999999</v>
      </c>
      <c r="F119">
        <v>250000</v>
      </c>
      <c r="G119">
        <v>0.10100000000000001</v>
      </c>
      <c r="H119">
        <v>0</v>
      </c>
      <c r="I119">
        <v>3.0190000000000001</v>
      </c>
      <c r="J119">
        <v>1.0940000000000001</v>
      </c>
      <c r="K119">
        <v>2129.1696238466998</v>
      </c>
    </row>
    <row r="120" spans="1:11" x14ac:dyDescent="0.2">
      <c r="A120">
        <v>349.24799999999999</v>
      </c>
      <c r="B120">
        <v>1202.7491408934709</v>
      </c>
      <c r="C120">
        <v>1400</v>
      </c>
      <c r="D120">
        <v>3</v>
      </c>
      <c r="E120">
        <v>14.752000000000001</v>
      </c>
      <c r="F120">
        <v>175000</v>
      </c>
      <c r="G120">
        <v>0.108</v>
      </c>
      <c r="H120">
        <v>0</v>
      </c>
      <c r="I120">
        <v>3.3839999999999999</v>
      </c>
      <c r="J120">
        <v>1.3069999999999999</v>
      </c>
      <c r="K120">
        <v>1923.0769230769231</v>
      </c>
    </row>
    <row r="121" spans="1:11" x14ac:dyDescent="0.2">
      <c r="A121">
        <v>352.13200000000001</v>
      </c>
      <c r="B121">
        <v>800.53368912608403</v>
      </c>
      <c r="C121">
        <v>800</v>
      </c>
      <c r="D121">
        <v>3</v>
      </c>
      <c r="E121">
        <v>14.868</v>
      </c>
      <c r="F121">
        <v>100000</v>
      </c>
      <c r="G121">
        <v>0.114</v>
      </c>
      <c r="H121">
        <v>0</v>
      </c>
      <c r="I121">
        <v>2.8839999999999999</v>
      </c>
      <c r="J121">
        <v>1.333</v>
      </c>
      <c r="K121">
        <v>1202.7491408934709</v>
      </c>
    </row>
    <row r="122" spans="1:11" x14ac:dyDescent="0.2">
      <c r="A122">
        <v>353.14499999999998</v>
      </c>
      <c r="B122">
        <v>1071.4285714285713</v>
      </c>
      <c r="C122">
        <v>400</v>
      </c>
      <c r="D122">
        <v>3</v>
      </c>
      <c r="E122">
        <v>16.855</v>
      </c>
      <c r="F122">
        <v>50000</v>
      </c>
      <c r="G122">
        <v>0.107</v>
      </c>
      <c r="H122">
        <v>0</v>
      </c>
      <c r="I122">
        <v>1.0129999999999999</v>
      </c>
      <c r="J122">
        <v>0.2</v>
      </c>
      <c r="K122">
        <v>800.53368912608403</v>
      </c>
    </row>
    <row r="123" spans="1:11" x14ac:dyDescent="0.2">
      <c r="A123">
        <v>355.34300000000002</v>
      </c>
      <c r="B123">
        <v>2884.6153846153848</v>
      </c>
      <c r="C123">
        <v>1400</v>
      </c>
      <c r="D123">
        <v>3</v>
      </c>
      <c r="E123">
        <v>17.657</v>
      </c>
      <c r="F123">
        <v>175000</v>
      </c>
      <c r="G123">
        <v>0.113</v>
      </c>
      <c r="H123">
        <v>0.85499999999999998</v>
      </c>
      <c r="I123">
        <v>1.343</v>
      </c>
      <c r="J123">
        <v>0.33</v>
      </c>
      <c r="K123">
        <v>1071.4285714285713</v>
      </c>
    </row>
    <row r="124" spans="1:11" x14ac:dyDescent="0.2">
      <c r="A124">
        <v>360.35599999999999</v>
      </c>
      <c r="B124">
        <v>3920.4381666186223</v>
      </c>
      <c r="C124">
        <v>3400</v>
      </c>
      <c r="D124">
        <v>4</v>
      </c>
      <c r="E124">
        <v>16.643999999999998</v>
      </c>
      <c r="F124">
        <v>425000</v>
      </c>
      <c r="G124">
        <v>0.113</v>
      </c>
      <c r="H124">
        <v>1.657</v>
      </c>
      <c r="I124">
        <v>3.3559999999999999</v>
      </c>
      <c r="J124">
        <v>0.66400000000000003</v>
      </c>
      <c r="K124">
        <v>2884.6153846153848</v>
      </c>
    </row>
    <row r="125" spans="1:11" x14ac:dyDescent="0.2">
      <c r="A125">
        <v>363.52499999999998</v>
      </c>
      <c r="B125">
        <v>4783.5990888382685</v>
      </c>
      <c r="C125">
        <v>4200</v>
      </c>
      <c r="D125">
        <v>3</v>
      </c>
      <c r="E125">
        <v>16.475000000000001</v>
      </c>
      <c r="F125">
        <v>525000</v>
      </c>
      <c r="G125">
        <v>0.109</v>
      </c>
      <c r="H125">
        <v>0.64400000000000002</v>
      </c>
      <c r="I125">
        <v>2.5249999999999999</v>
      </c>
      <c r="J125">
        <v>0.81799999999999995</v>
      </c>
      <c r="K125">
        <v>3920.4381666186223</v>
      </c>
    </row>
    <row r="126" spans="1:11" x14ac:dyDescent="0.2">
      <c r="A126">
        <v>366.58</v>
      </c>
      <c r="B126">
        <v>4908.8880624767571</v>
      </c>
      <c r="C126">
        <v>4400</v>
      </c>
      <c r="D126">
        <v>3</v>
      </c>
      <c r="E126">
        <v>16.420000000000002</v>
      </c>
      <c r="F126">
        <v>550000</v>
      </c>
      <c r="G126">
        <v>0.109</v>
      </c>
      <c r="H126">
        <v>0.47499999999999998</v>
      </c>
      <c r="I126">
        <v>2.58</v>
      </c>
      <c r="J126">
        <v>0.86899999999999999</v>
      </c>
      <c r="K126">
        <v>4783.5990888382685</v>
      </c>
    </row>
    <row r="127" spans="1:11" x14ac:dyDescent="0.2">
      <c r="A127">
        <v>375.80700000000002</v>
      </c>
      <c r="B127">
        <v>1413.5068431680502</v>
      </c>
      <c r="C127">
        <v>4200</v>
      </c>
      <c r="D127">
        <v>3</v>
      </c>
      <c r="E127">
        <v>10.193</v>
      </c>
      <c r="F127">
        <v>525000</v>
      </c>
      <c r="G127">
        <v>0.107</v>
      </c>
      <c r="H127">
        <v>0.42</v>
      </c>
      <c r="I127">
        <v>8.8070000000000004</v>
      </c>
      <c r="J127">
        <v>6.4589999999999996</v>
      </c>
      <c r="K127">
        <v>4908.8880624767571</v>
      </c>
    </row>
    <row r="128" spans="1:11" x14ac:dyDescent="0.2">
      <c r="A128">
        <v>377.702</v>
      </c>
      <c r="B128">
        <v>800.40020010005003</v>
      </c>
      <c r="C128">
        <v>400</v>
      </c>
      <c r="D128">
        <v>4</v>
      </c>
      <c r="E128">
        <v>12.298</v>
      </c>
      <c r="F128">
        <v>50000</v>
      </c>
      <c r="G128">
        <v>0.104</v>
      </c>
      <c r="H128">
        <v>0</v>
      </c>
      <c r="I128">
        <v>1.895</v>
      </c>
      <c r="J128">
        <v>0.38</v>
      </c>
      <c r="K128">
        <v>1413.5068431680502</v>
      </c>
    </row>
    <row r="129" spans="1:11" x14ac:dyDescent="0.2">
      <c r="A129">
        <v>378.27699999999999</v>
      </c>
      <c r="B129">
        <v>882.35294117647061</v>
      </c>
      <c r="C129">
        <v>600</v>
      </c>
      <c r="D129">
        <v>1</v>
      </c>
      <c r="E129">
        <v>12.723000000000001</v>
      </c>
      <c r="F129">
        <v>75000</v>
      </c>
      <c r="G129">
        <v>0.105</v>
      </c>
      <c r="H129">
        <v>0</v>
      </c>
      <c r="I129">
        <v>0.57499999999999996</v>
      </c>
      <c r="J129">
        <v>0.47</v>
      </c>
      <c r="K129">
        <v>800.40020010005003</v>
      </c>
    </row>
    <row r="130" spans="1:11" x14ac:dyDescent="0.2">
      <c r="A130">
        <v>378.93900000000002</v>
      </c>
      <c r="B130">
        <v>1044.3864229765013</v>
      </c>
      <c r="C130">
        <v>800</v>
      </c>
      <c r="D130">
        <v>1</v>
      </c>
      <c r="E130">
        <v>13.061</v>
      </c>
      <c r="F130">
        <v>100000</v>
      </c>
      <c r="G130">
        <v>0.104</v>
      </c>
      <c r="H130">
        <v>0</v>
      </c>
      <c r="I130">
        <v>0.66200000000000003</v>
      </c>
      <c r="J130">
        <v>0.55800000000000005</v>
      </c>
      <c r="K130">
        <v>882.35294117647061</v>
      </c>
    </row>
    <row r="131" spans="1:11" x14ac:dyDescent="0.2">
      <c r="A131">
        <v>380.66500000000002</v>
      </c>
      <c r="B131">
        <v>1092.8961748633881</v>
      </c>
      <c r="C131">
        <v>1000</v>
      </c>
      <c r="D131">
        <v>2</v>
      </c>
      <c r="E131">
        <v>13.335000000000001</v>
      </c>
      <c r="F131">
        <v>125000</v>
      </c>
      <c r="G131">
        <v>0.104</v>
      </c>
      <c r="H131">
        <v>0</v>
      </c>
      <c r="I131">
        <v>1.726</v>
      </c>
      <c r="J131">
        <v>0.86699999999999999</v>
      </c>
      <c r="K131">
        <v>1044.3864229765013</v>
      </c>
    </row>
    <row r="132" spans="1:11" x14ac:dyDescent="0.2">
      <c r="A132">
        <v>383.19499999999999</v>
      </c>
      <c r="B132">
        <v>606.06060606060601</v>
      </c>
      <c r="C132">
        <v>800</v>
      </c>
      <c r="D132">
        <v>2</v>
      </c>
      <c r="E132">
        <v>12.805</v>
      </c>
      <c r="F132">
        <v>100000</v>
      </c>
      <c r="G132">
        <v>0.11</v>
      </c>
      <c r="H132">
        <v>0</v>
      </c>
      <c r="I132">
        <v>2.5299999999999998</v>
      </c>
      <c r="J132">
        <v>1.3089999999999999</v>
      </c>
      <c r="K132">
        <v>1092.8961748633881</v>
      </c>
    </row>
    <row r="133" spans="1:11" x14ac:dyDescent="0.2">
      <c r="A133">
        <v>383.65100000000001</v>
      </c>
      <c r="B133">
        <v>707.9646017699115</v>
      </c>
      <c r="C133">
        <v>400</v>
      </c>
      <c r="D133">
        <v>1</v>
      </c>
      <c r="E133">
        <v>13.349</v>
      </c>
      <c r="F133">
        <v>50000</v>
      </c>
      <c r="G133">
        <v>0.109</v>
      </c>
      <c r="H133">
        <v>0</v>
      </c>
      <c r="I133">
        <v>0.45600000000000002</v>
      </c>
      <c r="J133">
        <v>0.34699999999999998</v>
      </c>
      <c r="K133">
        <v>606.06060606060601</v>
      </c>
    </row>
    <row r="134" spans="1:11" x14ac:dyDescent="0.2">
      <c r="A134">
        <v>384.733</v>
      </c>
      <c r="B134">
        <v>1343.4089000839631</v>
      </c>
      <c r="C134">
        <v>800</v>
      </c>
      <c r="D134">
        <v>2</v>
      </c>
      <c r="E134">
        <v>14.266999999999999</v>
      </c>
      <c r="F134">
        <v>100000</v>
      </c>
      <c r="G134">
        <v>0.109</v>
      </c>
      <c r="H134">
        <v>0</v>
      </c>
      <c r="I134">
        <v>1.0820000000000001</v>
      </c>
      <c r="J134">
        <v>0.443</v>
      </c>
      <c r="K134">
        <v>707.9646017699115</v>
      </c>
    </row>
    <row r="135" spans="1:11" x14ac:dyDescent="0.2">
      <c r="A135">
        <v>385.96199999999999</v>
      </c>
      <c r="B135">
        <v>2095.8083832335328</v>
      </c>
      <c r="C135">
        <v>1400</v>
      </c>
      <c r="D135">
        <v>2</v>
      </c>
      <c r="E135">
        <v>15.038</v>
      </c>
      <c r="F135">
        <v>175000</v>
      </c>
      <c r="G135">
        <v>0.107</v>
      </c>
      <c r="H135">
        <v>0</v>
      </c>
      <c r="I135">
        <v>1.2290000000000001</v>
      </c>
      <c r="J135">
        <v>0.53600000000000003</v>
      </c>
      <c r="K135">
        <v>1343.4089000839631</v>
      </c>
    </row>
    <row r="136" spans="1:11" x14ac:dyDescent="0.2">
      <c r="A136">
        <v>388.27199999999999</v>
      </c>
      <c r="B136">
        <v>2729.5285359801487</v>
      </c>
      <c r="C136">
        <v>2200</v>
      </c>
      <c r="D136">
        <v>3</v>
      </c>
      <c r="E136">
        <v>15.728</v>
      </c>
      <c r="F136">
        <v>275000</v>
      </c>
      <c r="G136">
        <v>0.108</v>
      </c>
      <c r="H136">
        <v>0</v>
      </c>
      <c r="I136">
        <v>2.31</v>
      </c>
      <c r="J136">
        <v>0.80300000000000005</v>
      </c>
      <c r="K136">
        <v>2095.8083832335328</v>
      </c>
    </row>
    <row r="137" spans="1:11" x14ac:dyDescent="0.2">
      <c r="A137">
        <v>391.80799999999999</v>
      </c>
      <c r="B137">
        <v>1813.6850783182192</v>
      </c>
      <c r="C137">
        <v>2200</v>
      </c>
      <c r="D137">
        <v>3</v>
      </c>
      <c r="E137">
        <v>15.192</v>
      </c>
      <c r="F137">
        <v>275000</v>
      </c>
      <c r="G137">
        <v>0.10299999999999999</v>
      </c>
      <c r="H137">
        <v>0</v>
      </c>
      <c r="I137">
        <v>3.536</v>
      </c>
      <c r="J137">
        <v>1.2609999999999999</v>
      </c>
      <c r="K137">
        <v>2729.5285359801487</v>
      </c>
    </row>
    <row r="138" spans="1:11" x14ac:dyDescent="0.2">
      <c r="A138">
        <v>396.90300000000002</v>
      </c>
      <c r="B138">
        <v>806.91642651296831</v>
      </c>
      <c r="C138">
        <v>1400</v>
      </c>
      <c r="D138">
        <v>3</v>
      </c>
      <c r="E138">
        <v>13.097</v>
      </c>
      <c r="F138">
        <v>175000</v>
      </c>
      <c r="G138">
        <v>0.11</v>
      </c>
      <c r="H138">
        <v>0</v>
      </c>
      <c r="I138">
        <v>5.0949999999999998</v>
      </c>
      <c r="J138">
        <v>1.1990000000000001</v>
      </c>
      <c r="K138">
        <v>1813.6850783182192</v>
      </c>
    </row>
    <row r="139" spans="1:11" x14ac:dyDescent="0.2">
      <c r="A139">
        <v>398.178</v>
      </c>
      <c r="B139">
        <v>1449.2753623188405</v>
      </c>
      <c r="C139">
        <v>1000</v>
      </c>
      <c r="D139">
        <v>2</v>
      </c>
      <c r="E139">
        <v>13.821999999999999</v>
      </c>
      <c r="F139">
        <v>125000</v>
      </c>
      <c r="G139">
        <v>0.105</v>
      </c>
      <c r="H139">
        <v>0</v>
      </c>
      <c r="I139">
        <v>1.2749999999999999</v>
      </c>
      <c r="J139">
        <v>0.57799999999999996</v>
      </c>
      <c r="K139">
        <v>806.91642651296831</v>
      </c>
    </row>
    <row r="140" spans="1:11" x14ac:dyDescent="0.2">
      <c r="A140">
        <v>399.91699999999997</v>
      </c>
      <c r="B140">
        <v>1516.7930660888408</v>
      </c>
      <c r="C140">
        <v>1400</v>
      </c>
      <c r="D140">
        <v>2</v>
      </c>
      <c r="E140">
        <v>14.083</v>
      </c>
      <c r="F140">
        <v>175000</v>
      </c>
      <c r="G140">
        <v>0.107</v>
      </c>
      <c r="H140">
        <v>0</v>
      </c>
      <c r="I140">
        <v>1.7390000000000001</v>
      </c>
      <c r="J140">
        <v>0.85599999999999998</v>
      </c>
      <c r="K140">
        <v>1449.2753623188405</v>
      </c>
    </row>
    <row r="141" spans="1:11" x14ac:dyDescent="0.2">
      <c r="A141">
        <v>401.32499999999999</v>
      </c>
      <c r="B141">
        <v>1588.3520847121113</v>
      </c>
      <c r="C141">
        <v>1200</v>
      </c>
      <c r="D141">
        <v>2</v>
      </c>
      <c r="E141">
        <v>14.675000000000001</v>
      </c>
      <c r="F141">
        <v>150000</v>
      </c>
      <c r="G141">
        <v>0.10299999999999999</v>
      </c>
      <c r="H141">
        <v>0</v>
      </c>
      <c r="I141">
        <v>1.4079999999999999</v>
      </c>
      <c r="J141">
        <v>0.61899999999999999</v>
      </c>
      <c r="K141">
        <v>1516.7930660888408</v>
      </c>
    </row>
    <row r="142" spans="1:11" x14ac:dyDescent="0.2">
      <c r="A142">
        <v>403.49200000000002</v>
      </c>
      <c r="B142">
        <v>2106.186924089513</v>
      </c>
      <c r="C142">
        <v>1600</v>
      </c>
      <c r="D142">
        <v>3</v>
      </c>
      <c r="E142">
        <v>15.507999999999999</v>
      </c>
      <c r="F142">
        <v>200000</v>
      </c>
      <c r="G142">
        <v>0.112</v>
      </c>
      <c r="H142">
        <v>0</v>
      </c>
      <c r="I142">
        <v>2.1669999999999998</v>
      </c>
      <c r="J142">
        <v>0.69499999999999995</v>
      </c>
      <c r="K142">
        <v>1588.3520847121113</v>
      </c>
    </row>
    <row r="143" spans="1:11" x14ac:dyDescent="0.2">
      <c r="A143">
        <v>406.94099999999997</v>
      </c>
      <c r="B143">
        <v>1518.5601799775029</v>
      </c>
      <c r="C143">
        <v>1800</v>
      </c>
      <c r="D143">
        <v>3</v>
      </c>
      <c r="E143">
        <v>15.058999999999999</v>
      </c>
      <c r="F143">
        <v>225000</v>
      </c>
      <c r="G143">
        <v>0.107</v>
      </c>
      <c r="H143">
        <v>0</v>
      </c>
      <c r="I143">
        <v>3.4489999999999998</v>
      </c>
      <c r="J143">
        <v>1.397</v>
      </c>
      <c r="K143">
        <v>2106.186924089513</v>
      </c>
    </row>
    <row r="144" spans="1:11" x14ac:dyDescent="0.2">
      <c r="A144">
        <v>411.053</v>
      </c>
      <c r="B144">
        <v>712.25071225071224</v>
      </c>
      <c r="C144">
        <v>1000</v>
      </c>
      <c r="D144">
        <v>3</v>
      </c>
      <c r="E144">
        <v>13.946999999999999</v>
      </c>
      <c r="F144">
        <v>125000</v>
      </c>
      <c r="G144">
        <v>0.1</v>
      </c>
      <c r="H144">
        <v>0</v>
      </c>
      <c r="I144">
        <v>4.1120000000000001</v>
      </c>
      <c r="J144">
        <v>0.503</v>
      </c>
      <c r="K144">
        <v>1518.5601799775029</v>
      </c>
    </row>
    <row r="145" spans="1:11" x14ac:dyDescent="0.2">
      <c r="A145">
        <v>412.05799999999999</v>
      </c>
      <c r="B145">
        <v>2885.4824165915238</v>
      </c>
      <c r="C145">
        <v>1600</v>
      </c>
      <c r="D145">
        <v>2</v>
      </c>
      <c r="E145">
        <v>14.942</v>
      </c>
      <c r="F145">
        <v>200000</v>
      </c>
      <c r="G145">
        <v>0.104</v>
      </c>
      <c r="H145">
        <v>0</v>
      </c>
      <c r="I145">
        <v>1.0049999999999999</v>
      </c>
      <c r="J145">
        <v>0.45</v>
      </c>
      <c r="K145">
        <v>712.25071225071224</v>
      </c>
    </row>
    <row r="146" spans="1:11" x14ac:dyDescent="0.2">
      <c r="A146">
        <v>414.49200000000002</v>
      </c>
      <c r="B146">
        <v>3303.1852143138026</v>
      </c>
      <c r="C146">
        <v>2800</v>
      </c>
      <c r="D146">
        <v>3</v>
      </c>
      <c r="E146">
        <v>15.507999999999999</v>
      </c>
      <c r="F146">
        <v>350000</v>
      </c>
      <c r="G146">
        <v>0.109</v>
      </c>
      <c r="H146">
        <v>0</v>
      </c>
      <c r="I146">
        <v>2.4340000000000002</v>
      </c>
      <c r="J146">
        <v>0.76800000000000002</v>
      </c>
      <c r="K146">
        <v>2885.4824165915238</v>
      </c>
    </row>
    <row r="147" spans="1:11" x14ac:dyDescent="0.2">
      <c r="A147">
        <v>417.01799999999997</v>
      </c>
      <c r="B147">
        <v>3419.4528875379938</v>
      </c>
      <c r="C147">
        <v>3000</v>
      </c>
      <c r="D147">
        <v>3</v>
      </c>
      <c r="E147">
        <v>15.981999999999999</v>
      </c>
      <c r="F147">
        <v>375000</v>
      </c>
      <c r="G147">
        <v>0.106</v>
      </c>
      <c r="H147">
        <v>0</v>
      </c>
      <c r="I147">
        <v>2.5259999999999998</v>
      </c>
      <c r="J147">
        <v>0.80700000000000005</v>
      </c>
      <c r="K147">
        <v>3303.1852143138026</v>
      </c>
    </row>
    <row r="148" spans="1:11" x14ac:dyDescent="0.2">
      <c r="A148">
        <v>419.75200000000001</v>
      </c>
      <c r="B148">
        <v>3379.0918690601902</v>
      </c>
      <c r="C148">
        <v>3200</v>
      </c>
      <c r="D148">
        <v>3</v>
      </c>
      <c r="E148">
        <v>16.248000000000001</v>
      </c>
      <c r="F148">
        <v>400000</v>
      </c>
      <c r="G148">
        <v>0.107</v>
      </c>
      <c r="H148">
        <v>0</v>
      </c>
      <c r="I148">
        <v>2.734</v>
      </c>
      <c r="J148">
        <v>0.83199999999999996</v>
      </c>
      <c r="K148">
        <v>3419.4528875379938</v>
      </c>
    </row>
    <row r="149" spans="1:11" x14ac:dyDescent="0.2">
      <c r="A149">
        <v>422.774</v>
      </c>
      <c r="B149">
        <v>3329.8647242455777</v>
      </c>
      <c r="C149">
        <v>3200</v>
      </c>
      <c r="D149">
        <v>3</v>
      </c>
      <c r="E149">
        <v>16.225999999999999</v>
      </c>
      <c r="F149">
        <v>400000</v>
      </c>
      <c r="G149">
        <v>0.109</v>
      </c>
      <c r="H149">
        <v>0.248</v>
      </c>
      <c r="I149">
        <v>2.774</v>
      </c>
      <c r="J149">
        <v>0.96799999999999997</v>
      </c>
      <c r="K149">
        <v>3379.0918690601902</v>
      </c>
    </row>
    <row r="150" spans="1:11" x14ac:dyDescent="0.2">
      <c r="A150">
        <v>426.62200000000001</v>
      </c>
      <c r="B150">
        <v>2251.4071294559099</v>
      </c>
      <c r="C150">
        <v>2800</v>
      </c>
      <c r="D150">
        <v>3</v>
      </c>
      <c r="E150">
        <v>15.378</v>
      </c>
      <c r="F150">
        <v>350000</v>
      </c>
      <c r="G150">
        <v>0.109</v>
      </c>
      <c r="H150">
        <v>0.22600000000000001</v>
      </c>
      <c r="I150">
        <v>3.6219999999999999</v>
      </c>
      <c r="J150">
        <v>1.18</v>
      </c>
      <c r="K150">
        <v>3329.8647242455777</v>
      </c>
    </row>
    <row r="151" spans="1:11" x14ac:dyDescent="0.2">
      <c r="A151">
        <v>428.78</v>
      </c>
      <c r="B151">
        <v>2645.5026455026455</v>
      </c>
      <c r="C151">
        <v>2000</v>
      </c>
      <c r="D151">
        <v>3</v>
      </c>
      <c r="E151">
        <v>16.22</v>
      </c>
      <c r="F151">
        <v>250000</v>
      </c>
      <c r="G151">
        <v>0.11</v>
      </c>
      <c r="H151">
        <v>0</v>
      </c>
      <c r="I151">
        <v>2.1579999999999999</v>
      </c>
      <c r="J151">
        <v>0.61299999999999999</v>
      </c>
      <c r="K151">
        <v>2251.4071294559099</v>
      </c>
    </row>
    <row r="152" spans="1:11" x14ac:dyDescent="0.2">
      <c r="A152">
        <v>431.71100000000001</v>
      </c>
      <c r="B152">
        <v>2763.0180658873537</v>
      </c>
      <c r="C152">
        <v>2600</v>
      </c>
      <c r="D152">
        <v>3</v>
      </c>
      <c r="E152">
        <v>16.289000000000001</v>
      </c>
      <c r="F152">
        <v>325000</v>
      </c>
      <c r="G152">
        <v>0.112</v>
      </c>
      <c r="H152">
        <v>0.22</v>
      </c>
      <c r="I152">
        <v>2.7109999999999999</v>
      </c>
      <c r="J152">
        <v>0.83399999999999996</v>
      </c>
      <c r="K152">
        <v>2645.5026455026455</v>
      </c>
    </row>
    <row r="153" spans="1:11" x14ac:dyDescent="0.2">
      <c r="A153">
        <v>435.351</v>
      </c>
      <c r="B153">
        <v>2253.0329289428078</v>
      </c>
      <c r="C153">
        <v>2600</v>
      </c>
      <c r="D153">
        <v>3</v>
      </c>
      <c r="E153">
        <v>15.648999999999999</v>
      </c>
      <c r="F153">
        <v>325000</v>
      </c>
      <c r="G153">
        <v>0.111</v>
      </c>
      <c r="H153">
        <v>0.28899999999999998</v>
      </c>
      <c r="I153">
        <v>3.351</v>
      </c>
      <c r="J153">
        <v>1.0860000000000001</v>
      </c>
      <c r="K153">
        <v>2763.0180658873537</v>
      </c>
    </row>
    <row r="154" spans="1:11" x14ac:dyDescent="0.2">
      <c r="A154">
        <v>439.20400000000001</v>
      </c>
      <c r="B154">
        <v>1515.5342258145997</v>
      </c>
      <c r="C154">
        <v>2000</v>
      </c>
      <c r="D154">
        <v>3</v>
      </c>
      <c r="E154">
        <v>14.795999999999999</v>
      </c>
      <c r="F154">
        <v>250000</v>
      </c>
      <c r="G154">
        <v>0.106</v>
      </c>
      <c r="H154">
        <v>0</v>
      </c>
      <c r="I154">
        <v>3.8530000000000002</v>
      </c>
      <c r="J154">
        <v>1.2569999999999999</v>
      </c>
      <c r="K154">
        <v>2253.0329289428078</v>
      </c>
    </row>
    <row r="155" spans="1:11" x14ac:dyDescent="0.2">
      <c r="A155">
        <v>441.71499999999997</v>
      </c>
      <c r="B155">
        <v>1373.5215566577642</v>
      </c>
      <c r="C155">
        <v>1200</v>
      </c>
      <c r="D155">
        <v>3</v>
      </c>
      <c r="E155">
        <v>15.285</v>
      </c>
      <c r="F155">
        <v>150000</v>
      </c>
      <c r="G155">
        <v>0.11</v>
      </c>
      <c r="H155">
        <v>0</v>
      </c>
      <c r="I155">
        <v>2.5110000000000001</v>
      </c>
      <c r="J155">
        <v>0.76600000000000001</v>
      </c>
      <c r="K155">
        <v>1515.5342258145997</v>
      </c>
    </row>
    <row r="156" spans="1:11" x14ac:dyDescent="0.2">
      <c r="A156">
        <v>444.31599999999997</v>
      </c>
      <c r="B156">
        <v>1326.4554163596167</v>
      </c>
      <c r="C156">
        <v>1200</v>
      </c>
      <c r="D156">
        <v>3</v>
      </c>
      <c r="E156">
        <v>15.683999999999999</v>
      </c>
      <c r="F156">
        <v>150000</v>
      </c>
      <c r="G156">
        <v>0.113</v>
      </c>
      <c r="H156">
        <v>0</v>
      </c>
      <c r="I156">
        <v>2.601</v>
      </c>
      <c r="J156">
        <v>0.86699999999999999</v>
      </c>
      <c r="K156">
        <v>1373.5215566577642</v>
      </c>
    </row>
    <row r="157" spans="1:11" x14ac:dyDescent="0.2">
      <c r="A157">
        <v>446.61200000000002</v>
      </c>
      <c r="B157">
        <v>1252.0868113522538</v>
      </c>
      <c r="C157">
        <v>1000</v>
      </c>
      <c r="D157">
        <v>3</v>
      </c>
      <c r="E157">
        <v>16.388000000000002</v>
      </c>
      <c r="F157">
        <v>125000</v>
      </c>
      <c r="G157">
        <v>0.1</v>
      </c>
      <c r="H157">
        <v>0</v>
      </c>
      <c r="I157">
        <v>2.2959999999999998</v>
      </c>
      <c r="J157">
        <v>0.72</v>
      </c>
      <c r="K157">
        <v>1326.4554163596167</v>
      </c>
    </row>
    <row r="158" spans="1:11" x14ac:dyDescent="0.2">
      <c r="A158">
        <v>449.34500000000003</v>
      </c>
      <c r="B158">
        <v>1223.4910277324634</v>
      </c>
      <c r="C158">
        <v>1000</v>
      </c>
      <c r="D158">
        <v>3</v>
      </c>
      <c r="E158">
        <v>16.655000000000001</v>
      </c>
      <c r="F158">
        <v>125000</v>
      </c>
      <c r="G158">
        <v>0.107</v>
      </c>
      <c r="H158">
        <v>0.38800000000000001</v>
      </c>
      <c r="I158">
        <v>2.3450000000000002</v>
      </c>
      <c r="J158">
        <v>0.63600000000000001</v>
      </c>
      <c r="K158">
        <v>1252.0868113522538</v>
      </c>
    </row>
    <row r="159" spans="1:11" x14ac:dyDescent="0.2">
      <c r="A159">
        <v>451.80099999999999</v>
      </c>
      <c r="B159">
        <v>1883.8304552590266</v>
      </c>
      <c r="C159">
        <v>1200</v>
      </c>
      <c r="D159">
        <v>3</v>
      </c>
      <c r="E159">
        <v>17.199000000000002</v>
      </c>
      <c r="F159">
        <v>150000</v>
      </c>
      <c r="G159">
        <v>0.11</v>
      </c>
      <c r="H159">
        <v>0.65500000000000003</v>
      </c>
      <c r="I159">
        <v>1.8009999999999999</v>
      </c>
      <c r="J159">
        <v>0.62</v>
      </c>
      <c r="K159">
        <v>1223.4910277324634</v>
      </c>
    </row>
    <row r="160" spans="1:11" x14ac:dyDescent="0.2">
      <c r="A160">
        <v>456.54500000000002</v>
      </c>
      <c r="B160">
        <v>1750.0683620453924</v>
      </c>
      <c r="C160">
        <v>1600</v>
      </c>
      <c r="D160">
        <v>4</v>
      </c>
      <c r="E160">
        <v>16.454999999999998</v>
      </c>
      <c r="F160">
        <v>200000</v>
      </c>
      <c r="G160">
        <v>0.112</v>
      </c>
      <c r="H160">
        <v>1.1990000000000001</v>
      </c>
      <c r="I160">
        <v>3.5449999999999999</v>
      </c>
      <c r="J160">
        <v>1.0149999999999999</v>
      </c>
      <c r="K160">
        <v>1883.8304552590266</v>
      </c>
    </row>
    <row r="161" spans="1:11" x14ac:dyDescent="0.2">
      <c r="A161">
        <v>458.66300000000001</v>
      </c>
      <c r="B161">
        <v>2033.8983050847457</v>
      </c>
      <c r="C161">
        <v>1200</v>
      </c>
      <c r="D161">
        <v>3</v>
      </c>
      <c r="E161">
        <v>17.337</v>
      </c>
      <c r="F161">
        <v>150000</v>
      </c>
      <c r="G161">
        <v>0.107</v>
      </c>
      <c r="H161">
        <v>0.45500000000000002</v>
      </c>
      <c r="I161">
        <v>1.663</v>
      </c>
      <c r="J161">
        <v>0.45900000000000002</v>
      </c>
      <c r="K161">
        <v>1750.0683620453924</v>
      </c>
    </row>
    <row r="162" spans="1:11" x14ac:dyDescent="0.2">
      <c r="A162">
        <v>463.03100000000001</v>
      </c>
      <c r="B162">
        <v>2804.3339706819629</v>
      </c>
      <c r="C162">
        <v>2200</v>
      </c>
      <c r="D162">
        <v>4</v>
      </c>
      <c r="E162">
        <v>16.969000000000001</v>
      </c>
      <c r="F162">
        <v>275000</v>
      </c>
      <c r="G162">
        <v>0.107</v>
      </c>
      <c r="H162">
        <v>1.337</v>
      </c>
      <c r="I162">
        <v>3.0310000000000001</v>
      </c>
      <c r="J162">
        <v>0.82099999999999995</v>
      </c>
      <c r="K162">
        <v>2033.8983050847457</v>
      </c>
    </row>
    <row r="163" spans="1:11" x14ac:dyDescent="0.2">
      <c r="A163">
        <v>466.14400000000001</v>
      </c>
      <c r="B163">
        <v>2938.5574354407836</v>
      </c>
      <c r="C163">
        <v>2200</v>
      </c>
      <c r="D163">
        <v>3</v>
      </c>
      <c r="E163">
        <v>16.856000000000002</v>
      </c>
      <c r="F163">
        <v>275000</v>
      </c>
      <c r="G163">
        <v>0.10199999999999999</v>
      </c>
      <c r="H163">
        <v>0.96899999999999997</v>
      </c>
      <c r="I163">
        <v>2.1440000000000001</v>
      </c>
      <c r="J163">
        <v>0.67800000000000005</v>
      </c>
      <c r="K163">
        <v>2804.3339706819629</v>
      </c>
    </row>
    <row r="164" spans="1:11" x14ac:dyDescent="0.2">
      <c r="A164">
        <v>469.71800000000002</v>
      </c>
      <c r="B164">
        <v>2756.1837455830387</v>
      </c>
      <c r="C164">
        <v>2600</v>
      </c>
      <c r="D164">
        <v>3</v>
      </c>
      <c r="E164">
        <v>16.282</v>
      </c>
      <c r="F164">
        <v>325000</v>
      </c>
      <c r="G164">
        <v>0.112</v>
      </c>
      <c r="H164">
        <v>0.85599999999999998</v>
      </c>
      <c r="I164">
        <v>2.718</v>
      </c>
      <c r="J164">
        <v>0.85799999999999998</v>
      </c>
      <c r="K164">
        <v>2938.5574354407836</v>
      </c>
    </row>
    <row r="165" spans="1:11" x14ac:dyDescent="0.2">
      <c r="A165">
        <v>472.483</v>
      </c>
      <c r="B165">
        <v>3017.4081237911023</v>
      </c>
      <c r="C165">
        <v>2600</v>
      </c>
      <c r="D165">
        <v>3</v>
      </c>
      <c r="E165">
        <v>16.516999999999999</v>
      </c>
      <c r="F165">
        <v>325000</v>
      </c>
      <c r="G165">
        <v>0.10199999999999999</v>
      </c>
      <c r="H165">
        <v>0.28199999999999997</v>
      </c>
      <c r="I165">
        <v>2.4830000000000001</v>
      </c>
      <c r="J165">
        <v>0.81</v>
      </c>
      <c r="K165">
        <v>2756.1837455830387</v>
      </c>
    </row>
    <row r="166" spans="1:11" x14ac:dyDescent="0.2">
      <c r="A166">
        <v>475.32299999999998</v>
      </c>
      <c r="B166">
        <v>3201.9704433497536</v>
      </c>
      <c r="C166">
        <v>2600</v>
      </c>
      <c r="D166">
        <v>3</v>
      </c>
      <c r="E166">
        <v>16.677</v>
      </c>
      <c r="F166">
        <v>325000</v>
      </c>
      <c r="G166">
        <v>0.113</v>
      </c>
      <c r="H166">
        <v>0.51700000000000002</v>
      </c>
      <c r="I166">
        <v>2.323</v>
      </c>
      <c r="J166">
        <v>0.69399999999999995</v>
      </c>
      <c r="K166">
        <v>3017.4081237911023</v>
      </c>
    </row>
    <row r="167" spans="1:11" x14ac:dyDescent="0.2">
      <c r="A167">
        <v>478.28899999999999</v>
      </c>
      <c r="B167">
        <v>3762.5418060200668</v>
      </c>
      <c r="C167">
        <v>3000</v>
      </c>
      <c r="D167">
        <v>3</v>
      </c>
      <c r="E167">
        <v>16.710999999999999</v>
      </c>
      <c r="F167">
        <v>375000</v>
      </c>
      <c r="G167">
        <v>0.10299999999999999</v>
      </c>
      <c r="H167">
        <v>0.67700000000000005</v>
      </c>
      <c r="I167">
        <v>2.2890000000000001</v>
      </c>
      <c r="J167">
        <v>0.70799999999999996</v>
      </c>
      <c r="K167">
        <v>3201.9704433497536</v>
      </c>
    </row>
    <row r="168" spans="1:11" x14ac:dyDescent="0.2">
      <c r="A168">
        <v>481.53300000000002</v>
      </c>
      <c r="B168">
        <v>4087.8122634367901</v>
      </c>
      <c r="C168">
        <v>3600</v>
      </c>
      <c r="D168">
        <v>3</v>
      </c>
      <c r="E168">
        <v>16.466999999999999</v>
      </c>
      <c r="F168">
        <v>450000</v>
      </c>
      <c r="G168">
        <v>0.109</v>
      </c>
      <c r="H168">
        <v>0.71099999999999997</v>
      </c>
      <c r="I168">
        <v>2.5329999999999999</v>
      </c>
      <c r="J168">
        <v>0.79100000000000004</v>
      </c>
      <c r="K168">
        <v>3762.5418060200668</v>
      </c>
    </row>
    <row r="169" spans="1:11" x14ac:dyDescent="0.2">
      <c r="A169">
        <v>484.75900000000001</v>
      </c>
      <c r="B169">
        <v>3983.2285115303985</v>
      </c>
      <c r="C169">
        <v>3800</v>
      </c>
      <c r="D169">
        <v>3</v>
      </c>
      <c r="E169">
        <v>16.241</v>
      </c>
      <c r="F169">
        <v>475000</v>
      </c>
      <c r="G169">
        <v>0.10299999999999999</v>
      </c>
      <c r="H169">
        <v>0.46700000000000003</v>
      </c>
      <c r="I169">
        <v>2.7589999999999999</v>
      </c>
      <c r="J169">
        <v>0.92400000000000004</v>
      </c>
      <c r="K169">
        <v>4087.8122634367901</v>
      </c>
    </row>
    <row r="170" spans="1:11" x14ac:dyDescent="0.2">
      <c r="A170">
        <v>487.697</v>
      </c>
      <c r="B170">
        <v>3628.6019210245463</v>
      </c>
      <c r="C170">
        <v>3400</v>
      </c>
      <c r="D170">
        <v>3</v>
      </c>
      <c r="E170">
        <v>16.303000000000001</v>
      </c>
      <c r="F170">
        <v>425000</v>
      </c>
      <c r="G170">
        <v>0.114</v>
      </c>
      <c r="H170">
        <v>0.24099999999999999</v>
      </c>
      <c r="I170">
        <v>2.6970000000000001</v>
      </c>
      <c r="J170">
        <v>0.9</v>
      </c>
      <c r="K170">
        <v>3983.2285115303985</v>
      </c>
    </row>
    <row r="171" spans="1:11" x14ac:dyDescent="0.2">
      <c r="A171">
        <v>491.58699999999999</v>
      </c>
      <c r="B171">
        <v>2598.8088792636709</v>
      </c>
      <c r="C171">
        <v>3200</v>
      </c>
      <c r="D171">
        <v>3</v>
      </c>
      <c r="E171">
        <v>15.413</v>
      </c>
      <c r="F171">
        <v>400000</v>
      </c>
      <c r="G171">
        <v>0.107</v>
      </c>
      <c r="H171">
        <v>0.30299999999999999</v>
      </c>
      <c r="I171">
        <v>3.5870000000000002</v>
      </c>
      <c r="J171">
        <v>0.96699999999999997</v>
      </c>
      <c r="K171">
        <v>3628.6019210245463</v>
      </c>
    </row>
    <row r="172" spans="1:11" x14ac:dyDescent="0.2">
      <c r="A172">
        <v>493.88799999999998</v>
      </c>
      <c r="B172">
        <v>3486.9240348692401</v>
      </c>
      <c r="C172">
        <v>2800</v>
      </c>
      <c r="D172">
        <v>3</v>
      </c>
      <c r="E172">
        <v>16.111999999999998</v>
      </c>
      <c r="F172">
        <v>350000</v>
      </c>
      <c r="G172">
        <v>0.108</v>
      </c>
      <c r="H172">
        <v>0</v>
      </c>
      <c r="I172">
        <v>2.3010000000000002</v>
      </c>
      <c r="J172">
        <v>0.64100000000000001</v>
      </c>
      <c r="K172">
        <v>2598.8088792636709</v>
      </c>
    </row>
    <row r="173" spans="1:11" x14ac:dyDescent="0.2">
      <c r="A173">
        <v>498.17399999999998</v>
      </c>
      <c r="B173">
        <v>2518.6567164179105</v>
      </c>
      <c r="C173">
        <v>3600</v>
      </c>
      <c r="D173">
        <v>3</v>
      </c>
      <c r="E173">
        <v>14.826000000000001</v>
      </c>
      <c r="F173">
        <v>450000</v>
      </c>
      <c r="G173">
        <v>0.114</v>
      </c>
      <c r="H173">
        <v>0.112</v>
      </c>
      <c r="I173">
        <v>4.1740000000000004</v>
      </c>
      <c r="J173">
        <v>2.2930000000000001</v>
      </c>
      <c r="K173">
        <v>3486.9240348692401</v>
      </c>
    </row>
    <row r="174" spans="1:11" x14ac:dyDescent="0.2">
      <c r="A174">
        <v>499.30500000000001</v>
      </c>
      <c r="B174">
        <v>2905.5690072639227</v>
      </c>
      <c r="C174">
        <v>1200</v>
      </c>
      <c r="D174">
        <v>3</v>
      </c>
      <c r="E174">
        <v>16.695</v>
      </c>
      <c r="F174">
        <v>150000</v>
      </c>
      <c r="G174">
        <v>0.108</v>
      </c>
      <c r="H174">
        <v>0</v>
      </c>
      <c r="I174">
        <v>1.131</v>
      </c>
      <c r="J174">
        <v>0.224</v>
      </c>
      <c r="K174">
        <v>2518.6567164179105</v>
      </c>
    </row>
    <row r="175" spans="1:11" x14ac:dyDescent="0.2">
      <c r="A175">
        <v>502.62599999999998</v>
      </c>
      <c r="B175">
        <v>4381.1610076670322</v>
      </c>
      <c r="C175">
        <v>4000</v>
      </c>
      <c r="D175">
        <v>3</v>
      </c>
      <c r="E175">
        <v>16.373999999999999</v>
      </c>
      <c r="F175">
        <v>500000</v>
      </c>
      <c r="G175">
        <v>0.113</v>
      </c>
      <c r="H175">
        <v>0.69499999999999995</v>
      </c>
      <c r="I175">
        <v>2.6259999999999999</v>
      </c>
      <c r="J175">
        <v>0.88</v>
      </c>
      <c r="K175">
        <v>2905.5690072639227</v>
      </c>
    </row>
    <row r="176" spans="1:11" x14ac:dyDescent="0.2">
      <c r="A176">
        <v>505.68</v>
      </c>
      <c r="B176">
        <v>4090.4198062432724</v>
      </c>
      <c r="C176">
        <v>3800</v>
      </c>
      <c r="D176">
        <v>3</v>
      </c>
      <c r="E176">
        <v>16.32</v>
      </c>
      <c r="F176">
        <v>475000</v>
      </c>
      <c r="G176">
        <v>0.107</v>
      </c>
      <c r="H176">
        <v>0.374</v>
      </c>
      <c r="I176">
        <v>2.68</v>
      </c>
      <c r="J176">
        <v>0.72499999999999998</v>
      </c>
      <c r="K176">
        <v>4381.1610076670322</v>
      </c>
    </row>
    <row r="177" spans="1:11" x14ac:dyDescent="0.2">
      <c r="A177">
        <v>508.84</v>
      </c>
      <c r="B177">
        <v>4477.6119402985078</v>
      </c>
      <c r="C177">
        <v>4400</v>
      </c>
      <c r="D177">
        <v>3</v>
      </c>
      <c r="E177">
        <v>16.16</v>
      </c>
      <c r="F177">
        <v>550000</v>
      </c>
      <c r="G177">
        <v>0.108</v>
      </c>
      <c r="H177">
        <v>0.32</v>
      </c>
      <c r="I177">
        <v>2.84</v>
      </c>
      <c r="J177">
        <v>0.82</v>
      </c>
      <c r="K177">
        <v>4090.4198062432724</v>
      </c>
    </row>
    <row r="178" spans="1:11" x14ac:dyDescent="0.2">
      <c r="A178">
        <v>511.92399999999998</v>
      </c>
      <c r="B178">
        <v>4560.4758757435557</v>
      </c>
      <c r="C178">
        <v>4600</v>
      </c>
      <c r="D178">
        <v>3</v>
      </c>
      <c r="E178">
        <v>16.076000000000001</v>
      </c>
      <c r="F178">
        <v>575000</v>
      </c>
      <c r="G178">
        <v>0.10199999999999999</v>
      </c>
      <c r="H178">
        <v>0.16</v>
      </c>
      <c r="I178">
        <v>2.9239999999999999</v>
      </c>
      <c r="J178">
        <v>0.95499999999999996</v>
      </c>
      <c r="K178">
        <v>4477.6119402985078</v>
      </c>
    </row>
    <row r="179" spans="1:11" x14ac:dyDescent="0.2">
      <c r="A179">
        <v>514.58000000000004</v>
      </c>
      <c r="B179">
        <v>4455.9970293353135</v>
      </c>
      <c r="C179">
        <v>4000</v>
      </c>
      <c r="D179">
        <v>3</v>
      </c>
      <c r="E179">
        <v>16.420000000000002</v>
      </c>
      <c r="F179">
        <v>500000</v>
      </c>
      <c r="G179">
        <v>0.113</v>
      </c>
      <c r="H179">
        <v>7.5999999999999998E-2</v>
      </c>
      <c r="I179">
        <v>2.58</v>
      </c>
      <c r="J179">
        <v>0.85599999999999998</v>
      </c>
      <c r="K179">
        <v>4560.4758757435557</v>
      </c>
    </row>
    <row r="180" spans="1:11" x14ac:dyDescent="0.2">
      <c r="A180">
        <v>518.04</v>
      </c>
      <c r="B180">
        <v>3819.2234245703376</v>
      </c>
      <c r="C180">
        <v>4000</v>
      </c>
      <c r="D180">
        <v>3</v>
      </c>
      <c r="E180">
        <v>15.96</v>
      </c>
      <c r="F180">
        <v>500000</v>
      </c>
      <c r="G180">
        <v>0.10199999999999999</v>
      </c>
      <c r="H180">
        <v>0.42</v>
      </c>
      <c r="I180">
        <v>3.04</v>
      </c>
      <c r="J180">
        <v>1.198</v>
      </c>
      <c r="K180">
        <v>4455.9970293353135</v>
      </c>
    </row>
    <row r="181" spans="1:11" x14ac:dyDescent="0.2">
      <c r="A181">
        <v>520.70000000000005</v>
      </c>
      <c r="B181">
        <v>3040.173724212812</v>
      </c>
      <c r="C181">
        <v>2800</v>
      </c>
      <c r="D181">
        <v>3</v>
      </c>
      <c r="E181">
        <v>16.3</v>
      </c>
      <c r="F181">
        <v>350000</v>
      </c>
      <c r="G181">
        <v>0.10299999999999999</v>
      </c>
      <c r="H181">
        <v>0</v>
      </c>
      <c r="I181">
        <v>2.66</v>
      </c>
      <c r="J181">
        <v>0.748</v>
      </c>
      <c r="K181">
        <v>3819.2234245703376</v>
      </c>
    </row>
    <row r="182" spans="1:11" x14ac:dyDescent="0.2">
      <c r="A182">
        <v>525.31299999999999</v>
      </c>
      <c r="B182">
        <v>2173.913043478261</v>
      </c>
      <c r="C182">
        <v>3200</v>
      </c>
      <c r="D182">
        <v>3</v>
      </c>
      <c r="E182">
        <v>14.686999999999999</v>
      </c>
      <c r="F182">
        <v>400000</v>
      </c>
      <c r="G182">
        <v>0.10299999999999999</v>
      </c>
      <c r="H182">
        <v>0.3</v>
      </c>
      <c r="I182">
        <v>4.3129999999999997</v>
      </c>
      <c r="J182">
        <v>1.2150000000000001</v>
      </c>
      <c r="K182">
        <v>3040.173724212812</v>
      </c>
    </row>
    <row r="183" spans="1:11" x14ac:dyDescent="0.2">
      <c r="A183">
        <v>527.92499999999995</v>
      </c>
      <c r="B183">
        <v>2422.9074889867843</v>
      </c>
      <c r="C183">
        <v>2200</v>
      </c>
      <c r="D183">
        <v>3</v>
      </c>
      <c r="E183">
        <v>15.074999999999999</v>
      </c>
      <c r="F183">
        <v>275000</v>
      </c>
      <c r="G183">
        <v>0.112</v>
      </c>
      <c r="H183">
        <v>0</v>
      </c>
      <c r="I183">
        <v>2.6120000000000001</v>
      </c>
      <c r="J183">
        <v>0.85799999999999998</v>
      </c>
      <c r="K183">
        <v>2173.913043478261</v>
      </c>
    </row>
    <row r="184" spans="1:11" x14ac:dyDescent="0.2">
      <c r="A184">
        <v>530.03200000000004</v>
      </c>
      <c r="B184">
        <v>2979.6839729119638</v>
      </c>
      <c r="C184">
        <v>2200</v>
      </c>
      <c r="D184">
        <v>3</v>
      </c>
      <c r="E184">
        <v>15.968</v>
      </c>
      <c r="F184">
        <v>275000</v>
      </c>
      <c r="G184">
        <v>0.108</v>
      </c>
      <c r="H184">
        <v>0</v>
      </c>
      <c r="I184">
        <v>2.1070000000000002</v>
      </c>
      <c r="J184">
        <v>0.63100000000000001</v>
      </c>
      <c r="K184">
        <v>2422.9074889867843</v>
      </c>
    </row>
    <row r="185" spans="1:11" x14ac:dyDescent="0.2">
      <c r="A185">
        <v>532.69100000000003</v>
      </c>
      <c r="B185">
        <v>3030.3030303030305</v>
      </c>
      <c r="C185">
        <v>2800</v>
      </c>
      <c r="D185">
        <v>3</v>
      </c>
      <c r="E185">
        <v>16.309000000000001</v>
      </c>
      <c r="F185">
        <v>350000</v>
      </c>
      <c r="G185">
        <v>0.113</v>
      </c>
      <c r="H185">
        <v>0</v>
      </c>
      <c r="I185">
        <v>2.6589999999999998</v>
      </c>
      <c r="J185">
        <v>0.80900000000000005</v>
      </c>
      <c r="K185">
        <v>2979.6839729119638</v>
      </c>
    </row>
    <row r="186" spans="1:11" x14ac:dyDescent="0.2">
      <c r="A186">
        <v>535.25</v>
      </c>
      <c r="B186">
        <v>3565.3650254668933</v>
      </c>
      <c r="C186">
        <v>2800</v>
      </c>
      <c r="D186">
        <v>3</v>
      </c>
      <c r="E186">
        <v>16.75</v>
      </c>
      <c r="F186">
        <v>350000</v>
      </c>
      <c r="G186">
        <v>0.106</v>
      </c>
      <c r="H186">
        <v>0.309</v>
      </c>
      <c r="I186">
        <v>2.25</v>
      </c>
      <c r="J186">
        <v>0.75700000000000001</v>
      </c>
      <c r="K186">
        <v>3030.3030303030305</v>
      </c>
    </row>
    <row r="187" spans="1:11" x14ac:dyDescent="0.2">
      <c r="A187">
        <v>538.32899999999995</v>
      </c>
      <c r="B187">
        <v>3703.7037037037039</v>
      </c>
      <c r="C187">
        <v>3000</v>
      </c>
      <c r="D187">
        <v>3</v>
      </c>
      <c r="E187">
        <v>16.670999999999999</v>
      </c>
      <c r="F187">
        <v>375000</v>
      </c>
      <c r="G187">
        <v>0.10100000000000001</v>
      </c>
      <c r="H187">
        <v>0.75</v>
      </c>
      <c r="I187">
        <v>2.3290000000000002</v>
      </c>
      <c r="J187">
        <v>0.70199999999999996</v>
      </c>
      <c r="K187">
        <v>3565.3650254668933</v>
      </c>
    </row>
    <row r="188" spans="1:11" x14ac:dyDescent="0.2">
      <c r="A188">
        <v>543.46199999999999</v>
      </c>
      <c r="B188">
        <v>2362.2047244094488</v>
      </c>
      <c r="C188">
        <v>3600</v>
      </c>
      <c r="D188">
        <v>3</v>
      </c>
      <c r="E188">
        <v>14.538</v>
      </c>
      <c r="F188">
        <v>450000</v>
      </c>
      <c r="G188">
        <v>0.11</v>
      </c>
      <c r="H188">
        <v>0.67100000000000004</v>
      </c>
      <c r="I188">
        <v>4.4619999999999997</v>
      </c>
      <c r="J188">
        <v>1.1379999999999999</v>
      </c>
      <c r="K188">
        <v>3703.7037037037039</v>
      </c>
    </row>
    <row r="189" spans="1:11" x14ac:dyDescent="0.2">
      <c r="A189">
        <v>544.96900000000005</v>
      </c>
      <c r="B189">
        <v>3215.8317872603589</v>
      </c>
      <c r="C189">
        <v>2600</v>
      </c>
      <c r="D189">
        <v>2</v>
      </c>
      <c r="E189">
        <v>15.031000000000001</v>
      </c>
      <c r="F189">
        <v>325000</v>
      </c>
      <c r="G189">
        <v>0.11</v>
      </c>
      <c r="H189">
        <v>0</v>
      </c>
      <c r="I189">
        <v>1.5069999999999999</v>
      </c>
      <c r="J189">
        <v>0.68600000000000005</v>
      </c>
      <c r="K189">
        <v>2362.2047244094488</v>
      </c>
    </row>
    <row r="190" spans="1:11" x14ac:dyDescent="0.2">
      <c r="A190">
        <v>547.58699999999999</v>
      </c>
      <c r="B190">
        <v>3519.0615835777126</v>
      </c>
      <c r="C190">
        <v>3200</v>
      </c>
      <c r="D190">
        <v>3</v>
      </c>
      <c r="E190">
        <v>15.413</v>
      </c>
      <c r="F190">
        <v>400000</v>
      </c>
      <c r="G190">
        <v>0.11</v>
      </c>
      <c r="H190">
        <v>0</v>
      </c>
      <c r="I190">
        <v>2.6179999999999999</v>
      </c>
      <c r="J190">
        <v>0.83799999999999997</v>
      </c>
      <c r="K190">
        <v>3215.8317872603589</v>
      </c>
    </row>
    <row r="191" spans="1:11" x14ac:dyDescent="0.2">
      <c r="A191">
        <v>550.09500000000003</v>
      </c>
      <c r="B191">
        <v>3679.5707167497126</v>
      </c>
      <c r="C191">
        <v>3200</v>
      </c>
      <c r="D191">
        <v>3</v>
      </c>
      <c r="E191">
        <v>15.904999999999999</v>
      </c>
      <c r="F191">
        <v>400000</v>
      </c>
      <c r="G191">
        <v>0.10100000000000001</v>
      </c>
      <c r="H191">
        <v>0</v>
      </c>
      <c r="I191">
        <v>2.508</v>
      </c>
      <c r="J191">
        <v>0.78800000000000003</v>
      </c>
      <c r="K191">
        <v>3519.0615835777126</v>
      </c>
    </row>
    <row r="192" spans="1:11" x14ac:dyDescent="0.2">
      <c r="A192">
        <v>552.41200000000003</v>
      </c>
      <c r="B192">
        <v>4216.6184373708147</v>
      </c>
      <c r="C192">
        <v>3400</v>
      </c>
      <c r="D192">
        <v>3</v>
      </c>
      <c r="E192">
        <v>16.588000000000001</v>
      </c>
      <c r="F192">
        <v>425000</v>
      </c>
      <c r="G192">
        <v>0.10199999999999999</v>
      </c>
      <c r="H192">
        <v>0</v>
      </c>
      <c r="I192">
        <v>2.3170000000000002</v>
      </c>
      <c r="J192">
        <v>0.72899999999999998</v>
      </c>
      <c r="K192">
        <v>3679.5707167497126</v>
      </c>
    </row>
    <row r="193" spans="1:11" x14ac:dyDescent="0.2">
      <c r="A193">
        <v>555.99400000000003</v>
      </c>
      <c r="B193">
        <v>3872.2168441432718</v>
      </c>
      <c r="C193">
        <v>4000</v>
      </c>
      <c r="D193">
        <v>3</v>
      </c>
      <c r="E193">
        <v>16.006</v>
      </c>
      <c r="F193">
        <v>500000</v>
      </c>
      <c r="G193">
        <v>0.105</v>
      </c>
      <c r="H193">
        <v>0.58799999999999997</v>
      </c>
      <c r="I193">
        <v>2.9940000000000002</v>
      </c>
      <c r="J193">
        <v>0.96799999999999997</v>
      </c>
      <c r="K193">
        <v>4216.6184373708147</v>
      </c>
    </row>
    <row r="194" spans="1:11" x14ac:dyDescent="0.2">
      <c r="A194">
        <v>558.30399999999997</v>
      </c>
      <c r="B194">
        <v>4221.8543046357618</v>
      </c>
      <c r="C194">
        <v>3400</v>
      </c>
      <c r="D194">
        <v>3</v>
      </c>
      <c r="E194">
        <v>16.696000000000002</v>
      </c>
      <c r="F194">
        <v>425000</v>
      </c>
      <c r="G194">
        <v>0.112</v>
      </c>
      <c r="H194">
        <v>6.0000000000000001E-3</v>
      </c>
      <c r="I194">
        <v>2.3039999999999998</v>
      </c>
      <c r="J194">
        <v>0.747</v>
      </c>
      <c r="K194">
        <v>3872.2168441432718</v>
      </c>
    </row>
    <row r="195" spans="1:11" x14ac:dyDescent="0.2">
      <c r="A195">
        <v>561.57000000000005</v>
      </c>
      <c r="B195">
        <v>4266.4670658682635</v>
      </c>
      <c r="C195">
        <v>3800</v>
      </c>
      <c r="D195">
        <v>3</v>
      </c>
      <c r="E195">
        <v>16.43</v>
      </c>
      <c r="F195">
        <v>475000</v>
      </c>
      <c r="G195">
        <v>0.10199999999999999</v>
      </c>
      <c r="H195">
        <v>0.69599999999999995</v>
      </c>
      <c r="I195">
        <v>2.57</v>
      </c>
      <c r="J195">
        <v>0.89500000000000002</v>
      </c>
      <c r="K195">
        <v>4221.8543046357618</v>
      </c>
    </row>
    <row r="196" spans="1:11" x14ac:dyDescent="0.2">
      <c r="A196">
        <v>565.48800000000006</v>
      </c>
      <c r="B196">
        <v>3002.5020850708925</v>
      </c>
      <c r="C196">
        <v>3600</v>
      </c>
      <c r="D196">
        <v>3</v>
      </c>
      <c r="E196">
        <v>15.512</v>
      </c>
      <c r="F196">
        <v>450000</v>
      </c>
      <c r="G196">
        <v>0.109</v>
      </c>
      <c r="H196">
        <v>0.43</v>
      </c>
      <c r="I196">
        <v>3.488</v>
      </c>
      <c r="J196">
        <v>0.93899999999999995</v>
      </c>
      <c r="K196">
        <v>4266.4670658682635</v>
      </c>
    </row>
    <row r="197" spans="1:11" x14ac:dyDescent="0.2">
      <c r="A197">
        <v>568.15200000000004</v>
      </c>
      <c r="B197">
        <v>3468.2080924855491</v>
      </c>
      <c r="C197">
        <v>3200</v>
      </c>
      <c r="D197">
        <v>3</v>
      </c>
      <c r="E197">
        <v>15.848000000000001</v>
      </c>
      <c r="F197">
        <v>400000</v>
      </c>
      <c r="G197">
        <v>0.104</v>
      </c>
      <c r="H197">
        <v>0</v>
      </c>
      <c r="I197">
        <v>2.6640000000000001</v>
      </c>
      <c r="J197">
        <v>0.89900000000000002</v>
      </c>
      <c r="K197">
        <v>3002.5020850708925</v>
      </c>
    </row>
    <row r="198" spans="1:11" x14ac:dyDescent="0.2">
      <c r="A198">
        <v>571.07100000000003</v>
      </c>
      <c r="B198">
        <v>2972.2589167767505</v>
      </c>
      <c r="C198">
        <v>3000</v>
      </c>
      <c r="D198">
        <v>3</v>
      </c>
      <c r="E198">
        <v>15.929</v>
      </c>
      <c r="F198">
        <v>375000</v>
      </c>
      <c r="G198">
        <v>0.109</v>
      </c>
      <c r="H198">
        <v>0</v>
      </c>
      <c r="I198">
        <v>2.919</v>
      </c>
      <c r="J198">
        <v>1.0069999999999999</v>
      </c>
      <c r="K198">
        <v>3468.2080924855491</v>
      </c>
    </row>
    <row r="199" spans="1:11" x14ac:dyDescent="0.2">
      <c r="A199">
        <v>575</v>
      </c>
      <c r="B199">
        <v>1783.9444995044598</v>
      </c>
      <c r="C199">
        <v>2400</v>
      </c>
      <c r="D199">
        <v>3</v>
      </c>
      <c r="E199">
        <v>15</v>
      </c>
      <c r="F199">
        <v>300000</v>
      </c>
      <c r="G199">
        <v>0.107</v>
      </c>
      <c r="H199">
        <v>0</v>
      </c>
      <c r="I199">
        <v>3.9289999999999998</v>
      </c>
      <c r="J199">
        <v>1.425</v>
      </c>
      <c r="K199">
        <v>2972.2589167767505</v>
      </c>
    </row>
    <row r="200" spans="1:11" x14ac:dyDescent="0.2">
      <c r="A200">
        <v>577.19000000000005</v>
      </c>
      <c r="B200">
        <v>1834.061135371179</v>
      </c>
      <c r="C200">
        <v>1400</v>
      </c>
      <c r="D200">
        <v>3</v>
      </c>
      <c r="E200">
        <v>15.81</v>
      </c>
      <c r="F200">
        <v>175000</v>
      </c>
      <c r="G200">
        <v>0.1</v>
      </c>
      <c r="H200">
        <v>0</v>
      </c>
      <c r="I200">
        <v>2.19</v>
      </c>
      <c r="J200">
        <v>0.55800000000000005</v>
      </c>
      <c r="K200">
        <v>1783.9444995044598</v>
      </c>
    </row>
    <row r="201" spans="1:11" x14ac:dyDescent="0.2">
      <c r="A201">
        <v>579.63400000000001</v>
      </c>
      <c r="B201">
        <v>2352.9411764705883</v>
      </c>
      <c r="C201">
        <v>2000</v>
      </c>
      <c r="D201">
        <v>3</v>
      </c>
      <c r="E201">
        <v>16.366</v>
      </c>
      <c r="F201">
        <v>250000</v>
      </c>
      <c r="G201">
        <v>0.106</v>
      </c>
      <c r="H201">
        <v>0</v>
      </c>
      <c r="I201">
        <v>2.444</v>
      </c>
      <c r="J201">
        <v>0.88800000000000001</v>
      </c>
      <c r="K201">
        <v>1834.061135371179</v>
      </c>
    </row>
    <row r="202" spans="1:11" x14ac:dyDescent="0.2">
      <c r="A202">
        <v>582.29100000000005</v>
      </c>
      <c r="B202">
        <v>2254.6972860125261</v>
      </c>
      <c r="C202">
        <v>1800</v>
      </c>
      <c r="D202">
        <v>3</v>
      </c>
      <c r="E202">
        <v>16.709</v>
      </c>
      <c r="F202">
        <v>225000</v>
      </c>
      <c r="G202">
        <v>0.104</v>
      </c>
      <c r="H202">
        <v>0.36599999999999999</v>
      </c>
      <c r="I202">
        <v>2.2909999999999999</v>
      </c>
      <c r="J202">
        <v>0.67400000000000004</v>
      </c>
      <c r="K202">
        <v>2352.9411764705883</v>
      </c>
    </row>
    <row r="203" spans="1:11" x14ac:dyDescent="0.2">
      <c r="A203">
        <v>584.726</v>
      </c>
      <c r="B203">
        <v>3588.9070146818922</v>
      </c>
      <c r="C203">
        <v>2200</v>
      </c>
      <c r="D203">
        <v>3</v>
      </c>
      <c r="E203">
        <v>17.274000000000001</v>
      </c>
      <c r="F203">
        <v>275000</v>
      </c>
      <c r="G203">
        <v>0.113</v>
      </c>
      <c r="H203">
        <v>0.70899999999999996</v>
      </c>
      <c r="I203">
        <v>1.726</v>
      </c>
      <c r="J203">
        <v>0.51100000000000001</v>
      </c>
      <c r="K203">
        <v>2254.6972860125261</v>
      </c>
    </row>
    <row r="204" spans="1:11" x14ac:dyDescent="0.2">
      <c r="A204">
        <v>589.96500000000003</v>
      </c>
      <c r="B204">
        <v>3534.6097201767307</v>
      </c>
      <c r="C204">
        <v>3600</v>
      </c>
      <c r="D204">
        <v>4</v>
      </c>
      <c r="E204">
        <v>16.035</v>
      </c>
      <c r="F204">
        <v>450000</v>
      </c>
      <c r="G204">
        <v>0.109</v>
      </c>
      <c r="H204">
        <v>1.274</v>
      </c>
      <c r="I204">
        <v>3.9649999999999999</v>
      </c>
      <c r="J204">
        <v>1.165</v>
      </c>
      <c r="K204">
        <v>3588.9070146818922</v>
      </c>
    </row>
    <row r="205" spans="1:11" x14ac:dyDescent="0.2">
      <c r="A205">
        <v>592.423</v>
      </c>
      <c r="B205">
        <v>3078.1373322809786</v>
      </c>
      <c r="C205">
        <v>2600</v>
      </c>
      <c r="D205">
        <v>3</v>
      </c>
      <c r="E205">
        <v>16.577000000000002</v>
      </c>
      <c r="F205">
        <v>325000</v>
      </c>
      <c r="G205">
        <v>0.111</v>
      </c>
      <c r="H205">
        <v>3.5000000000000003E-2</v>
      </c>
      <c r="I205">
        <v>2.423</v>
      </c>
      <c r="J205">
        <v>0.72099999999999997</v>
      </c>
      <c r="K205">
        <v>3534.6097201767307</v>
      </c>
    </row>
    <row r="206" spans="1:11" x14ac:dyDescent="0.2">
      <c r="A206">
        <v>595.07600000000002</v>
      </c>
      <c r="B206">
        <v>4113.3455210237662</v>
      </c>
      <c r="C206">
        <v>3000</v>
      </c>
      <c r="D206">
        <v>3</v>
      </c>
      <c r="E206">
        <v>16.923999999999999</v>
      </c>
      <c r="F206">
        <v>375000</v>
      </c>
      <c r="G206">
        <v>0.112</v>
      </c>
      <c r="H206">
        <v>0.57699999999999996</v>
      </c>
      <c r="I206">
        <v>2.0760000000000001</v>
      </c>
      <c r="J206">
        <v>0.63400000000000001</v>
      </c>
      <c r="K206">
        <v>3078.1373322809786</v>
      </c>
    </row>
    <row r="207" spans="1:11" x14ac:dyDescent="0.2">
      <c r="A207">
        <v>599.25300000000004</v>
      </c>
      <c r="B207">
        <v>3573.5556879094697</v>
      </c>
      <c r="C207">
        <v>4000</v>
      </c>
      <c r="D207">
        <v>3</v>
      </c>
      <c r="E207">
        <v>15.747</v>
      </c>
      <c r="F207">
        <v>500000</v>
      </c>
      <c r="G207">
        <v>0.105</v>
      </c>
      <c r="H207">
        <v>0.92400000000000004</v>
      </c>
      <c r="I207">
        <v>3.2530000000000001</v>
      </c>
      <c r="J207">
        <v>1.08</v>
      </c>
      <c r="K207">
        <v>4113.3455210237662</v>
      </c>
    </row>
    <row r="208" spans="1:11" x14ac:dyDescent="0.2">
      <c r="A208">
        <v>602.22500000000002</v>
      </c>
      <c r="B208">
        <v>3119.9220019499512</v>
      </c>
      <c r="C208">
        <v>3200</v>
      </c>
      <c r="D208">
        <v>3</v>
      </c>
      <c r="E208">
        <v>15.775</v>
      </c>
      <c r="F208">
        <v>400000</v>
      </c>
      <c r="G208">
        <v>0.105</v>
      </c>
      <c r="H208">
        <v>0</v>
      </c>
      <c r="I208">
        <v>2.972</v>
      </c>
      <c r="J208">
        <v>0.996</v>
      </c>
      <c r="K208">
        <v>3573.5556879094697</v>
      </c>
    </row>
    <row r="209" spans="1:11" x14ac:dyDescent="0.2">
      <c r="A209">
        <v>604.39800000000002</v>
      </c>
      <c r="B209">
        <v>3427.0650263620387</v>
      </c>
      <c r="C209">
        <v>2600</v>
      </c>
      <c r="D209">
        <v>3</v>
      </c>
      <c r="E209">
        <v>16.602</v>
      </c>
      <c r="F209">
        <v>325000</v>
      </c>
      <c r="G209">
        <v>0.10299999999999999</v>
      </c>
      <c r="H209">
        <v>0</v>
      </c>
      <c r="I209">
        <v>2.173</v>
      </c>
      <c r="J209">
        <v>0.67800000000000005</v>
      </c>
      <c r="K209">
        <v>3119.9220019499512</v>
      </c>
    </row>
    <row r="210" spans="1:11" x14ac:dyDescent="0.2">
      <c r="A210">
        <v>607.46500000000003</v>
      </c>
      <c r="B210">
        <v>3729.6037296037298</v>
      </c>
      <c r="C210">
        <v>3200</v>
      </c>
      <c r="D210">
        <v>3</v>
      </c>
      <c r="E210">
        <v>16.535</v>
      </c>
      <c r="F210">
        <v>400000</v>
      </c>
      <c r="G210">
        <v>0.109</v>
      </c>
      <c r="H210">
        <v>0.60199999999999998</v>
      </c>
      <c r="I210">
        <v>2.4649999999999999</v>
      </c>
      <c r="J210">
        <v>0.78</v>
      </c>
      <c r="K210">
        <v>3427.0650263620387</v>
      </c>
    </row>
    <row r="211" spans="1:11" x14ac:dyDescent="0.2">
      <c r="A211">
        <v>611.327</v>
      </c>
      <c r="B211">
        <v>2976.3641669098338</v>
      </c>
      <c r="C211">
        <v>3400</v>
      </c>
      <c r="D211">
        <v>3</v>
      </c>
      <c r="E211">
        <v>15.673</v>
      </c>
      <c r="F211">
        <v>425000</v>
      </c>
      <c r="G211">
        <v>0.1</v>
      </c>
      <c r="H211">
        <v>0.53500000000000003</v>
      </c>
      <c r="I211">
        <v>3.327</v>
      </c>
      <c r="J211">
        <v>1.347</v>
      </c>
      <c r="K211">
        <v>3729.6037296037298</v>
      </c>
    </row>
    <row r="212" spans="1:11" x14ac:dyDescent="0.2">
      <c r="A212">
        <v>613.52599999999995</v>
      </c>
      <c r="B212">
        <v>2859.6187175043328</v>
      </c>
      <c r="C212">
        <v>2200</v>
      </c>
      <c r="D212">
        <v>3</v>
      </c>
      <c r="E212">
        <v>16.474</v>
      </c>
      <c r="F212">
        <v>275000</v>
      </c>
      <c r="G212">
        <v>0.109</v>
      </c>
      <c r="H212">
        <v>0</v>
      </c>
      <c r="I212">
        <v>2.1989999999999998</v>
      </c>
      <c r="J212">
        <v>0.65200000000000002</v>
      </c>
      <c r="K212">
        <v>2976.3641669098338</v>
      </c>
    </row>
    <row r="213" spans="1:11" x14ac:dyDescent="0.2">
      <c r="A213">
        <v>616.476</v>
      </c>
      <c r="B213">
        <v>3245.7496136012364</v>
      </c>
      <c r="C213">
        <v>2800</v>
      </c>
      <c r="D213">
        <v>3</v>
      </c>
      <c r="E213">
        <v>16.524000000000001</v>
      </c>
      <c r="F213">
        <v>350000</v>
      </c>
      <c r="G213">
        <v>0.112</v>
      </c>
      <c r="H213">
        <v>0.47399999999999998</v>
      </c>
      <c r="I213">
        <v>2.476</v>
      </c>
      <c r="J213">
        <v>0.82899999999999996</v>
      </c>
      <c r="K213">
        <v>2859.6187175043328</v>
      </c>
    </row>
    <row r="214" spans="1:11" x14ac:dyDescent="0.2">
      <c r="A214">
        <v>619.83600000000001</v>
      </c>
      <c r="B214">
        <v>2857.1428571428573</v>
      </c>
      <c r="C214">
        <v>2800</v>
      </c>
      <c r="D214">
        <v>3</v>
      </c>
      <c r="E214">
        <v>16.164000000000001</v>
      </c>
      <c r="F214">
        <v>350000</v>
      </c>
      <c r="G214">
        <v>0.104</v>
      </c>
      <c r="H214">
        <v>0.52400000000000002</v>
      </c>
      <c r="I214">
        <v>2.8359999999999999</v>
      </c>
      <c r="J214">
        <v>0.79900000000000004</v>
      </c>
      <c r="K214">
        <v>3245.7496136012364</v>
      </c>
    </row>
    <row r="215" spans="1:11" x14ac:dyDescent="0.2">
      <c r="A215">
        <v>622.58399999999995</v>
      </c>
      <c r="B215">
        <v>3353.2041728763038</v>
      </c>
      <c r="C215">
        <v>3000</v>
      </c>
      <c r="D215">
        <v>3</v>
      </c>
      <c r="E215">
        <v>16.416</v>
      </c>
      <c r="F215">
        <v>375000</v>
      </c>
      <c r="G215">
        <v>0.1</v>
      </c>
      <c r="H215">
        <v>0.16400000000000001</v>
      </c>
      <c r="I215">
        <v>2.5840000000000001</v>
      </c>
      <c r="J215">
        <v>0.88800000000000001</v>
      </c>
      <c r="K215">
        <v>2857.1428571428573</v>
      </c>
    </row>
    <row r="216" spans="1:11" x14ac:dyDescent="0.2">
      <c r="A216">
        <v>626.65</v>
      </c>
      <c r="B216">
        <v>2235.2315061202767</v>
      </c>
      <c r="C216">
        <v>2800</v>
      </c>
      <c r="D216">
        <v>3</v>
      </c>
      <c r="E216">
        <v>15.35</v>
      </c>
      <c r="F216">
        <v>350000</v>
      </c>
      <c r="G216">
        <v>0.108</v>
      </c>
      <c r="H216">
        <v>0.41599999999999998</v>
      </c>
      <c r="I216">
        <v>3.65</v>
      </c>
      <c r="J216">
        <v>1.135</v>
      </c>
      <c r="K216">
        <v>3353.2041728763038</v>
      </c>
    </row>
    <row r="217" spans="1:11" x14ac:dyDescent="0.2">
      <c r="A217">
        <v>628.92600000000004</v>
      </c>
      <c r="B217">
        <v>2514.6689019279129</v>
      </c>
      <c r="C217">
        <v>2000</v>
      </c>
      <c r="D217">
        <v>3</v>
      </c>
      <c r="E217">
        <v>16.074000000000002</v>
      </c>
      <c r="F217">
        <v>250000</v>
      </c>
      <c r="G217">
        <v>0.11</v>
      </c>
      <c r="H217">
        <v>0</v>
      </c>
      <c r="I217">
        <v>2.2759999999999998</v>
      </c>
      <c r="J217">
        <v>0.68</v>
      </c>
      <c r="K217">
        <v>2235.2315061202767</v>
      </c>
    </row>
    <row r="218" spans="1:11" x14ac:dyDescent="0.2">
      <c r="A218">
        <v>631.15899999999999</v>
      </c>
      <c r="B218">
        <v>3171.8061674008809</v>
      </c>
      <c r="C218">
        <v>2400</v>
      </c>
      <c r="D218">
        <v>3</v>
      </c>
      <c r="E218">
        <v>16.841000000000001</v>
      </c>
      <c r="F218">
        <v>300000</v>
      </c>
      <c r="G218">
        <v>0.111</v>
      </c>
      <c r="H218">
        <v>7.3999999999999996E-2</v>
      </c>
      <c r="I218">
        <v>2.1589999999999998</v>
      </c>
      <c r="J218">
        <v>0.66700000000000004</v>
      </c>
      <c r="K218">
        <v>2514.6689019279129</v>
      </c>
    </row>
    <row r="219" spans="1:11" x14ac:dyDescent="0.2">
      <c r="A219">
        <v>634.52300000000002</v>
      </c>
      <c r="B219">
        <v>3419.4528875379938</v>
      </c>
      <c r="C219">
        <v>3000</v>
      </c>
      <c r="D219">
        <v>3</v>
      </c>
      <c r="E219">
        <v>16.477</v>
      </c>
      <c r="F219">
        <v>375000</v>
      </c>
      <c r="G219">
        <v>0.109</v>
      </c>
      <c r="H219">
        <v>0.84099999999999997</v>
      </c>
      <c r="I219">
        <v>2.5230000000000001</v>
      </c>
      <c r="J219">
        <v>0.79500000000000004</v>
      </c>
      <c r="K219">
        <v>3171.8061674008809</v>
      </c>
    </row>
    <row r="220" spans="1:11" x14ac:dyDescent="0.2">
      <c r="A220">
        <v>639.07799999999997</v>
      </c>
      <c r="B220">
        <v>2292.2636103151863</v>
      </c>
      <c r="C220">
        <v>3200</v>
      </c>
      <c r="D220">
        <v>3</v>
      </c>
      <c r="E220">
        <v>14.922000000000001</v>
      </c>
      <c r="F220">
        <v>400000</v>
      </c>
      <c r="G220">
        <v>0.11</v>
      </c>
      <c r="H220">
        <v>0.47699999999999998</v>
      </c>
      <c r="I220">
        <v>4.0780000000000003</v>
      </c>
      <c r="J220">
        <v>1.05</v>
      </c>
      <c r="K220">
        <v>3419.4528875379938</v>
      </c>
    </row>
    <row r="221" spans="1:11" x14ac:dyDescent="0.2">
      <c r="A221">
        <v>644.053</v>
      </c>
      <c r="B221">
        <v>1533.9233038348082</v>
      </c>
      <c r="C221">
        <v>2600</v>
      </c>
      <c r="D221">
        <v>3</v>
      </c>
      <c r="E221">
        <v>12.946999999999999</v>
      </c>
      <c r="F221">
        <v>325000</v>
      </c>
      <c r="G221">
        <v>0.11</v>
      </c>
      <c r="H221">
        <v>0</v>
      </c>
      <c r="I221">
        <v>4.9749999999999996</v>
      </c>
      <c r="J221">
        <v>2.0419999999999998</v>
      </c>
      <c r="K221">
        <v>2292.2636103151863</v>
      </c>
    </row>
    <row r="222" spans="1:11" x14ac:dyDescent="0.2">
      <c r="A222">
        <v>644.971</v>
      </c>
      <c r="B222">
        <v>1956.9471624266146</v>
      </c>
      <c r="C222">
        <v>1000</v>
      </c>
      <c r="D222">
        <v>2</v>
      </c>
      <c r="E222">
        <v>14.029</v>
      </c>
      <c r="F222">
        <v>125000</v>
      </c>
      <c r="G222">
        <v>0.104</v>
      </c>
      <c r="H222">
        <v>0</v>
      </c>
      <c r="I222">
        <v>0.91800000000000004</v>
      </c>
      <c r="J222">
        <v>0.40699999999999997</v>
      </c>
      <c r="K222">
        <v>1533.9233038348082</v>
      </c>
    </row>
    <row r="223" spans="1:11" x14ac:dyDescent="0.2">
      <c r="A223">
        <v>646.255</v>
      </c>
      <c r="B223">
        <v>2584.3503230437905</v>
      </c>
      <c r="C223">
        <v>1800</v>
      </c>
      <c r="D223">
        <v>2</v>
      </c>
      <c r="E223">
        <v>14.744999999999999</v>
      </c>
      <c r="F223">
        <v>225000</v>
      </c>
      <c r="G223">
        <v>0.109</v>
      </c>
      <c r="H223">
        <v>0</v>
      </c>
      <c r="I223">
        <v>1.284</v>
      </c>
      <c r="J223">
        <v>0.57899999999999996</v>
      </c>
      <c r="K223">
        <v>1956.9471624266146</v>
      </c>
    </row>
    <row r="224" spans="1:11" x14ac:dyDescent="0.2">
      <c r="A224">
        <v>648.50699999999995</v>
      </c>
      <c r="B224">
        <v>3299.4923857868021</v>
      </c>
      <c r="C224">
        <v>2600</v>
      </c>
      <c r="D224">
        <v>3</v>
      </c>
      <c r="E224">
        <v>15.493</v>
      </c>
      <c r="F224">
        <v>325000</v>
      </c>
      <c r="G224">
        <v>0.112</v>
      </c>
      <c r="H224">
        <v>0</v>
      </c>
      <c r="I224">
        <v>2.2519999999999998</v>
      </c>
      <c r="J224">
        <v>0.623</v>
      </c>
      <c r="K224">
        <v>2584.3503230437905</v>
      </c>
    </row>
    <row r="225" spans="1:11" x14ac:dyDescent="0.2">
      <c r="A225">
        <v>650.84699999999998</v>
      </c>
      <c r="B225">
        <v>4180.3278688524588</v>
      </c>
      <c r="C225">
        <v>3400</v>
      </c>
      <c r="D225">
        <v>3</v>
      </c>
      <c r="E225">
        <v>16.152999999999999</v>
      </c>
      <c r="F225">
        <v>425000</v>
      </c>
      <c r="G225">
        <v>0.1</v>
      </c>
      <c r="H225">
        <v>0</v>
      </c>
      <c r="I225">
        <v>2.34</v>
      </c>
      <c r="J225">
        <v>0.73499999999999999</v>
      </c>
      <c r="K225">
        <v>3299.4923857868021</v>
      </c>
    </row>
    <row r="226" spans="1:11" x14ac:dyDescent="0.2">
      <c r="A226">
        <v>653.69899999999996</v>
      </c>
      <c r="B226">
        <v>4068.522483940043</v>
      </c>
      <c r="C226">
        <v>3800</v>
      </c>
      <c r="D226">
        <v>3</v>
      </c>
      <c r="E226">
        <v>16.300999999999998</v>
      </c>
      <c r="F226">
        <v>475000</v>
      </c>
      <c r="G226">
        <v>0.10299999999999999</v>
      </c>
      <c r="H226">
        <v>0.153</v>
      </c>
      <c r="I226">
        <v>2.6989999999999998</v>
      </c>
      <c r="J226">
        <v>1.0309999999999999</v>
      </c>
      <c r="K226">
        <v>4180.3278688524588</v>
      </c>
    </row>
    <row r="227" spans="1:11" x14ac:dyDescent="0.2">
      <c r="A227">
        <v>656.92600000000004</v>
      </c>
      <c r="B227">
        <v>3163.0971993410212</v>
      </c>
      <c r="C227">
        <v>3200</v>
      </c>
      <c r="D227">
        <v>3</v>
      </c>
      <c r="E227">
        <v>16.074000000000002</v>
      </c>
      <c r="F227">
        <v>400000</v>
      </c>
      <c r="G227">
        <v>0.109</v>
      </c>
      <c r="H227">
        <v>0.30099999999999999</v>
      </c>
      <c r="I227">
        <v>2.9260000000000002</v>
      </c>
      <c r="J227">
        <v>0.83199999999999996</v>
      </c>
      <c r="K227">
        <v>4068.522483940043</v>
      </c>
    </row>
    <row r="228" spans="1:11" x14ac:dyDescent="0.2">
      <c r="A228">
        <v>659.79100000000005</v>
      </c>
      <c r="B228">
        <v>3317.2080165860402</v>
      </c>
      <c r="C228">
        <v>3200</v>
      </c>
      <c r="D228">
        <v>3</v>
      </c>
      <c r="E228">
        <v>16.209</v>
      </c>
      <c r="F228">
        <v>400000</v>
      </c>
      <c r="G228">
        <v>0.10299999999999999</v>
      </c>
      <c r="H228">
        <v>7.3999999999999996E-2</v>
      </c>
      <c r="I228">
        <v>2.7909999999999999</v>
      </c>
      <c r="J228">
        <v>0.86199999999999999</v>
      </c>
      <c r="K228">
        <v>3163.0971993410212</v>
      </c>
    </row>
    <row r="229" spans="1:11" x14ac:dyDescent="0.2">
      <c r="A229">
        <v>662.53399999999999</v>
      </c>
      <c r="B229">
        <v>3643.2637571157497</v>
      </c>
      <c r="C229">
        <v>3200</v>
      </c>
      <c r="D229">
        <v>3</v>
      </c>
      <c r="E229">
        <v>16.466000000000001</v>
      </c>
      <c r="F229">
        <v>400000</v>
      </c>
      <c r="G229">
        <v>0.10100000000000001</v>
      </c>
      <c r="H229">
        <v>0.20899999999999999</v>
      </c>
      <c r="I229">
        <v>2.5339999999999998</v>
      </c>
      <c r="J229">
        <v>0.84599999999999997</v>
      </c>
      <c r="K229">
        <v>3317.2080165860402</v>
      </c>
    </row>
    <row r="230" spans="1:11" x14ac:dyDescent="0.2">
      <c r="A230">
        <v>667.423</v>
      </c>
      <c r="B230">
        <v>2117.8027796161482</v>
      </c>
      <c r="C230">
        <v>3200</v>
      </c>
      <c r="D230">
        <v>3</v>
      </c>
      <c r="E230">
        <v>14.577</v>
      </c>
      <c r="F230">
        <v>400000</v>
      </c>
      <c r="G230">
        <v>0.11</v>
      </c>
      <c r="H230">
        <v>0.46600000000000003</v>
      </c>
      <c r="I230">
        <v>4.423</v>
      </c>
      <c r="J230">
        <v>2.0670000000000002</v>
      </c>
      <c r="K230">
        <v>3643.2637571157497</v>
      </c>
    </row>
    <row r="231" spans="1:11" x14ac:dyDescent="0.2">
      <c r="A231">
        <v>670.23199999999997</v>
      </c>
      <c r="B231">
        <v>1232.8767123287671</v>
      </c>
      <c r="C231">
        <v>1200</v>
      </c>
      <c r="D231">
        <v>3</v>
      </c>
      <c r="E231">
        <v>14.768000000000001</v>
      </c>
      <c r="F231">
        <v>150000</v>
      </c>
      <c r="G231">
        <v>0.111</v>
      </c>
      <c r="H231">
        <v>0</v>
      </c>
      <c r="I231">
        <v>2.8090000000000002</v>
      </c>
      <c r="J231">
        <v>0.67800000000000005</v>
      </c>
      <c r="K231">
        <v>2117.8027796161482</v>
      </c>
    </row>
    <row r="232" spans="1:11" x14ac:dyDescent="0.2">
      <c r="A232">
        <v>671.79200000000003</v>
      </c>
      <c r="B232">
        <v>2514.9700598802397</v>
      </c>
      <c r="C232">
        <v>1400</v>
      </c>
      <c r="D232">
        <v>3</v>
      </c>
      <c r="E232">
        <v>16.207999999999998</v>
      </c>
      <c r="F232">
        <v>175000</v>
      </c>
      <c r="G232">
        <v>0.11</v>
      </c>
      <c r="H232">
        <v>0</v>
      </c>
      <c r="I232">
        <v>1.56</v>
      </c>
      <c r="J232">
        <v>0.441</v>
      </c>
      <c r="K232">
        <v>1232.8767123287671</v>
      </c>
    </row>
    <row r="233" spans="1:11" x14ac:dyDescent="0.2">
      <c r="A233">
        <v>674.02099999999996</v>
      </c>
      <c r="B233">
        <v>3668.8617121354655</v>
      </c>
      <c r="C233">
        <v>2600</v>
      </c>
      <c r="D233">
        <v>3</v>
      </c>
      <c r="E233">
        <v>16.978999999999999</v>
      </c>
      <c r="F233">
        <v>325000</v>
      </c>
      <c r="G233">
        <v>0.105</v>
      </c>
      <c r="H233">
        <v>0.20799999999999999</v>
      </c>
      <c r="I233">
        <v>2.0209999999999999</v>
      </c>
      <c r="J233">
        <v>0.58399999999999996</v>
      </c>
      <c r="K233">
        <v>2514.9700598802397</v>
      </c>
    </row>
    <row r="234" spans="1:11" x14ac:dyDescent="0.2">
      <c r="A234">
        <v>677.22500000000002</v>
      </c>
      <c r="B234">
        <v>4645.1612903225805</v>
      </c>
      <c r="C234">
        <v>3600</v>
      </c>
      <c r="D234">
        <v>3</v>
      </c>
      <c r="E234">
        <v>16.774999999999999</v>
      </c>
      <c r="F234">
        <v>450000</v>
      </c>
      <c r="G234">
        <v>0.1</v>
      </c>
      <c r="H234">
        <v>0.97899999999999998</v>
      </c>
      <c r="I234">
        <v>2.2250000000000001</v>
      </c>
      <c r="J234">
        <v>0.72</v>
      </c>
      <c r="K234">
        <v>3668.8617121354655</v>
      </c>
    </row>
    <row r="235" spans="1:11" x14ac:dyDescent="0.2">
      <c r="A235">
        <v>680.88699999999994</v>
      </c>
      <c r="B235">
        <v>4201.4004668222742</v>
      </c>
      <c r="C235">
        <v>4200</v>
      </c>
      <c r="D235">
        <v>3</v>
      </c>
      <c r="E235">
        <v>16.113</v>
      </c>
      <c r="F235">
        <v>525000</v>
      </c>
      <c r="G235">
        <v>0.112</v>
      </c>
      <c r="H235">
        <v>0.77500000000000002</v>
      </c>
      <c r="I235">
        <v>2.887</v>
      </c>
      <c r="J235">
        <v>0.95399999999999996</v>
      </c>
      <c r="K235">
        <v>4645.1612903225805</v>
      </c>
    </row>
    <row r="236" spans="1:11" x14ac:dyDescent="0.2">
      <c r="A236">
        <v>685.34299999999996</v>
      </c>
      <c r="B236">
        <v>2563.5259725657747</v>
      </c>
      <c r="C236">
        <v>3800</v>
      </c>
      <c r="D236">
        <v>3</v>
      </c>
      <c r="E236">
        <v>14.657</v>
      </c>
      <c r="F236">
        <v>475000</v>
      </c>
      <c r="G236">
        <v>0.104</v>
      </c>
      <c r="H236">
        <v>0.113</v>
      </c>
      <c r="I236">
        <v>4.343</v>
      </c>
      <c r="J236">
        <v>1.845</v>
      </c>
      <c r="K236">
        <v>4201.4004668222742</v>
      </c>
    </row>
    <row r="237" spans="1:11" x14ac:dyDescent="0.2">
      <c r="A237">
        <v>686.74099999999999</v>
      </c>
      <c r="B237">
        <v>3588.0398671096345</v>
      </c>
      <c r="C237">
        <v>1800</v>
      </c>
      <c r="D237">
        <v>3</v>
      </c>
      <c r="E237">
        <v>16.259</v>
      </c>
      <c r="F237">
        <v>225000</v>
      </c>
      <c r="G237">
        <v>0.107</v>
      </c>
      <c r="H237">
        <v>0</v>
      </c>
      <c r="I237">
        <v>1.3979999999999999</v>
      </c>
      <c r="J237">
        <v>0.39400000000000002</v>
      </c>
      <c r="K237">
        <v>2563.5259725657747</v>
      </c>
    </row>
    <row r="238" spans="1:11" x14ac:dyDescent="0.2">
      <c r="A238">
        <v>691.72799999999995</v>
      </c>
      <c r="B238">
        <v>2233.7125129265769</v>
      </c>
      <c r="C238">
        <v>3600</v>
      </c>
      <c r="D238">
        <v>3</v>
      </c>
      <c r="E238">
        <v>14.272</v>
      </c>
      <c r="F238">
        <v>450000</v>
      </c>
      <c r="G238">
        <v>0.107</v>
      </c>
      <c r="H238">
        <v>0.25900000000000001</v>
      </c>
      <c r="I238">
        <v>4.7279999999999998</v>
      </c>
      <c r="J238">
        <v>2.024</v>
      </c>
      <c r="K238">
        <v>3588.0398671096345</v>
      </c>
    </row>
    <row r="239" spans="1:11" x14ac:dyDescent="0.2">
      <c r="A239">
        <v>693.01400000000001</v>
      </c>
      <c r="B239">
        <v>2011.4942528735633</v>
      </c>
      <c r="C239">
        <v>1400</v>
      </c>
      <c r="D239">
        <v>2</v>
      </c>
      <c r="E239">
        <v>14.986000000000001</v>
      </c>
      <c r="F239">
        <v>175000</v>
      </c>
      <c r="G239">
        <v>0.106</v>
      </c>
      <c r="H239">
        <v>0</v>
      </c>
      <c r="I239">
        <v>1.286</v>
      </c>
      <c r="J239">
        <v>0.56699999999999995</v>
      </c>
      <c r="K239">
        <v>2233.7125129265769</v>
      </c>
    </row>
    <row r="240" spans="1:11" x14ac:dyDescent="0.2">
      <c r="A240">
        <v>695.56200000000001</v>
      </c>
      <c r="B240">
        <v>2260.7385079125847</v>
      </c>
      <c r="C240">
        <v>2000</v>
      </c>
      <c r="D240">
        <v>3</v>
      </c>
      <c r="E240">
        <v>15.438000000000001</v>
      </c>
      <c r="F240">
        <v>250000</v>
      </c>
      <c r="G240">
        <v>0.106</v>
      </c>
      <c r="H240">
        <v>0</v>
      </c>
      <c r="I240">
        <v>2.548</v>
      </c>
      <c r="J240">
        <v>0.875</v>
      </c>
      <c r="K240">
        <v>2011.4942528735633</v>
      </c>
    </row>
    <row r="241" spans="1:11" x14ac:dyDescent="0.2">
      <c r="A241">
        <v>699.98299999999995</v>
      </c>
      <c r="B241">
        <v>1194.1618752764264</v>
      </c>
      <c r="C241">
        <v>1800</v>
      </c>
      <c r="D241">
        <v>3</v>
      </c>
      <c r="E241">
        <v>14.016999999999999</v>
      </c>
      <c r="F241">
        <v>225000</v>
      </c>
      <c r="G241">
        <v>0.10100000000000001</v>
      </c>
      <c r="H241">
        <v>0</v>
      </c>
      <c r="I241">
        <v>4.4210000000000003</v>
      </c>
      <c r="J241">
        <v>1.2849999999999999</v>
      </c>
      <c r="K241">
        <v>2260.7385079125847</v>
      </c>
    </row>
    <row r="242" spans="1:11" x14ac:dyDescent="0.2">
      <c r="A242">
        <v>701.24800000000005</v>
      </c>
      <c r="B242">
        <v>1749.2711370262391</v>
      </c>
      <c r="C242">
        <v>1200</v>
      </c>
      <c r="D242">
        <v>2</v>
      </c>
      <c r="E242">
        <v>14.752000000000001</v>
      </c>
      <c r="F242">
        <v>150000</v>
      </c>
      <c r="G242">
        <v>0.107</v>
      </c>
      <c r="H242">
        <v>0</v>
      </c>
      <c r="I242">
        <v>1.2649999999999999</v>
      </c>
      <c r="J242">
        <v>0.56799999999999995</v>
      </c>
      <c r="K242">
        <v>1194.1618752764264</v>
      </c>
    </row>
    <row r="243" spans="1:11" x14ac:dyDescent="0.2">
      <c r="A243">
        <v>703.24300000000005</v>
      </c>
      <c r="B243">
        <v>2281.3688212927755</v>
      </c>
      <c r="C243">
        <v>1600</v>
      </c>
      <c r="D243">
        <v>3</v>
      </c>
      <c r="E243">
        <v>15.757</v>
      </c>
      <c r="F243">
        <v>200000</v>
      </c>
      <c r="G243">
        <v>0.109</v>
      </c>
      <c r="H243">
        <v>0</v>
      </c>
      <c r="I243">
        <v>1.9950000000000001</v>
      </c>
      <c r="J243">
        <v>0.57399999999999995</v>
      </c>
      <c r="K243">
        <v>1749.2711370262391</v>
      </c>
    </row>
    <row r="244" spans="1:11" x14ac:dyDescent="0.2">
      <c r="A244">
        <v>705.74699999999996</v>
      </c>
      <c r="B244">
        <v>2524.8661055853099</v>
      </c>
      <c r="C244">
        <v>2200</v>
      </c>
      <c r="D244">
        <v>3</v>
      </c>
      <c r="E244">
        <v>16.253</v>
      </c>
      <c r="F244">
        <v>275000</v>
      </c>
      <c r="G244">
        <v>0.11</v>
      </c>
      <c r="H244">
        <v>0</v>
      </c>
      <c r="I244">
        <v>2.504</v>
      </c>
      <c r="J244">
        <v>0.873</v>
      </c>
      <c r="K244">
        <v>2281.3688212927755</v>
      </c>
    </row>
    <row r="245" spans="1:11" x14ac:dyDescent="0.2">
      <c r="A245">
        <v>708.52099999999996</v>
      </c>
      <c r="B245">
        <v>2287.4571101791839</v>
      </c>
      <c r="C245">
        <v>2000</v>
      </c>
      <c r="D245">
        <v>3</v>
      </c>
      <c r="E245">
        <v>16.478999999999999</v>
      </c>
      <c r="F245">
        <v>250000</v>
      </c>
      <c r="G245">
        <v>0.10199999999999999</v>
      </c>
      <c r="H245">
        <v>0.253</v>
      </c>
      <c r="I245">
        <v>2.5209999999999999</v>
      </c>
      <c r="J245">
        <v>0.77900000000000003</v>
      </c>
      <c r="K245">
        <v>2524.8661055853099</v>
      </c>
    </row>
    <row r="246" spans="1:11" x14ac:dyDescent="0.2">
      <c r="A246">
        <v>712.28</v>
      </c>
      <c r="B246">
        <v>1948.6271036315322</v>
      </c>
      <c r="C246">
        <v>2200</v>
      </c>
      <c r="D246">
        <v>3</v>
      </c>
      <c r="E246">
        <v>15.72</v>
      </c>
      <c r="F246">
        <v>275000</v>
      </c>
      <c r="G246">
        <v>0.107</v>
      </c>
      <c r="H246">
        <v>0.47899999999999998</v>
      </c>
      <c r="I246">
        <v>3.28</v>
      </c>
      <c r="J246">
        <v>1.484</v>
      </c>
      <c r="K246">
        <v>2287.4571101791839</v>
      </c>
    </row>
    <row r="247" spans="1:11" x14ac:dyDescent="0.2">
      <c r="A247">
        <v>714.19600000000003</v>
      </c>
      <c r="B247">
        <v>1774.2730409068506</v>
      </c>
      <c r="C247">
        <v>1200</v>
      </c>
      <c r="D247">
        <v>3</v>
      </c>
      <c r="E247">
        <v>16.803999999999998</v>
      </c>
      <c r="F247">
        <v>150000</v>
      </c>
      <c r="G247">
        <v>0.113</v>
      </c>
      <c r="H247">
        <v>0</v>
      </c>
      <c r="I247">
        <v>1.9159999999999999</v>
      </c>
      <c r="J247">
        <v>0.57299999999999995</v>
      </c>
      <c r="K247">
        <v>1948.6271036315322</v>
      </c>
    </row>
    <row r="248" spans="1:11" x14ac:dyDescent="0.2">
      <c r="A248">
        <v>716.67700000000002</v>
      </c>
      <c r="B248">
        <v>2683.0631637786473</v>
      </c>
      <c r="C248">
        <v>1600</v>
      </c>
      <c r="D248">
        <v>3</v>
      </c>
      <c r="E248">
        <v>17.323</v>
      </c>
      <c r="F248">
        <v>200000</v>
      </c>
      <c r="G248">
        <v>0.112</v>
      </c>
      <c r="H248">
        <v>0.80400000000000005</v>
      </c>
      <c r="I248">
        <v>1.677</v>
      </c>
      <c r="J248">
        <v>0.55800000000000005</v>
      </c>
      <c r="K248">
        <v>1774.2730409068506</v>
      </c>
    </row>
    <row r="249" spans="1:11" x14ac:dyDescent="0.2">
      <c r="A249">
        <v>722.34699999999998</v>
      </c>
      <c r="B249">
        <v>2153.4320323014804</v>
      </c>
      <c r="C249">
        <v>2400</v>
      </c>
      <c r="D249">
        <v>4</v>
      </c>
      <c r="E249">
        <v>15.653</v>
      </c>
      <c r="F249">
        <v>300000</v>
      </c>
      <c r="G249">
        <v>0.111</v>
      </c>
      <c r="H249">
        <v>1.323</v>
      </c>
      <c r="I249">
        <v>4.3470000000000004</v>
      </c>
      <c r="J249">
        <v>1.1919999999999999</v>
      </c>
      <c r="K249">
        <v>2683.0631637786473</v>
      </c>
    </row>
    <row r="250" spans="1:11" x14ac:dyDescent="0.2">
      <c r="A250">
        <v>724.75300000000004</v>
      </c>
      <c r="B250">
        <v>1912.3505976095616</v>
      </c>
      <c r="C250">
        <v>1600</v>
      </c>
      <c r="D250">
        <v>3</v>
      </c>
      <c r="E250">
        <v>16.247</v>
      </c>
      <c r="F250">
        <v>200000</v>
      </c>
      <c r="G250">
        <v>0.104</v>
      </c>
      <c r="H250">
        <v>0</v>
      </c>
      <c r="I250">
        <v>2.4060000000000001</v>
      </c>
      <c r="J250">
        <v>0.77100000000000002</v>
      </c>
      <c r="K250">
        <v>2153.4320323014804</v>
      </c>
    </row>
    <row r="251" spans="1:11" x14ac:dyDescent="0.2">
      <c r="A251">
        <v>727.471</v>
      </c>
      <c r="B251">
        <v>1857.5851393188855</v>
      </c>
      <c r="C251">
        <v>1600</v>
      </c>
      <c r="D251">
        <v>3</v>
      </c>
      <c r="E251">
        <v>16.529</v>
      </c>
      <c r="F251">
        <v>200000</v>
      </c>
      <c r="G251">
        <v>0.113</v>
      </c>
      <c r="H251">
        <v>0.247</v>
      </c>
      <c r="I251">
        <v>2.4710000000000001</v>
      </c>
      <c r="J251">
        <v>0.79600000000000004</v>
      </c>
      <c r="K251">
        <v>1912.3505976095616</v>
      </c>
    </row>
    <row r="252" spans="1:11" x14ac:dyDescent="0.2">
      <c r="A252">
        <v>730.53700000000003</v>
      </c>
      <c r="B252">
        <v>1820.250284414107</v>
      </c>
      <c r="C252">
        <v>1600</v>
      </c>
      <c r="D252">
        <v>3</v>
      </c>
      <c r="E252">
        <v>16.463000000000001</v>
      </c>
      <c r="F252">
        <v>200000</v>
      </c>
      <c r="G252">
        <v>0.1</v>
      </c>
      <c r="H252">
        <v>0.52900000000000003</v>
      </c>
      <c r="I252">
        <v>2.5369999999999999</v>
      </c>
      <c r="J252">
        <v>0.76100000000000001</v>
      </c>
      <c r="K252">
        <v>1857.5851393188855</v>
      </c>
    </row>
    <row r="253" spans="1:11" x14ac:dyDescent="0.2">
      <c r="A253">
        <v>734.04700000000003</v>
      </c>
      <c r="B253">
        <v>1709.4017094017095</v>
      </c>
      <c r="C253">
        <v>1800</v>
      </c>
      <c r="D253">
        <v>3</v>
      </c>
      <c r="E253">
        <v>15.952999999999999</v>
      </c>
      <c r="F253">
        <v>225000</v>
      </c>
      <c r="G253">
        <v>0.112</v>
      </c>
      <c r="H253">
        <v>0.46300000000000002</v>
      </c>
      <c r="I253">
        <v>3.0470000000000002</v>
      </c>
      <c r="J253">
        <v>1.034</v>
      </c>
      <c r="K253">
        <v>1820.250284414107</v>
      </c>
    </row>
    <row r="254" spans="1:11" x14ac:dyDescent="0.2">
      <c r="A254">
        <v>736.18700000000001</v>
      </c>
      <c r="B254">
        <v>1866.6666666666667</v>
      </c>
      <c r="C254">
        <v>1400</v>
      </c>
      <c r="D254">
        <v>3</v>
      </c>
      <c r="E254">
        <v>16.812999999999999</v>
      </c>
      <c r="F254">
        <v>175000</v>
      </c>
      <c r="G254">
        <v>0.11</v>
      </c>
      <c r="H254">
        <v>0</v>
      </c>
      <c r="I254">
        <v>2.14</v>
      </c>
      <c r="J254">
        <v>0.70399999999999996</v>
      </c>
      <c r="K254">
        <v>1709.4017094017095</v>
      </c>
    </row>
    <row r="255" spans="1:11" x14ac:dyDescent="0.2">
      <c r="A255">
        <v>739.48500000000001</v>
      </c>
      <c r="B255">
        <v>1851.1376783648284</v>
      </c>
      <c r="C255">
        <v>1600</v>
      </c>
      <c r="D255">
        <v>3</v>
      </c>
      <c r="E255">
        <v>16.515000000000001</v>
      </c>
      <c r="F255">
        <v>200000</v>
      </c>
      <c r="G255">
        <v>0.108</v>
      </c>
      <c r="H255">
        <v>0.81299999999999994</v>
      </c>
      <c r="I255">
        <v>2.4849999999999999</v>
      </c>
      <c r="J255">
        <v>0.70299999999999996</v>
      </c>
      <c r="K255">
        <v>1866.6666666666667</v>
      </c>
    </row>
    <row r="256" spans="1:11" x14ac:dyDescent="0.2">
      <c r="A256">
        <v>742.38499999999999</v>
      </c>
      <c r="B256">
        <v>2164.3286573146293</v>
      </c>
      <c r="C256">
        <v>1800</v>
      </c>
      <c r="D256">
        <v>3</v>
      </c>
      <c r="E256">
        <v>16.614999999999998</v>
      </c>
      <c r="F256">
        <v>225000</v>
      </c>
      <c r="G256">
        <v>0.11</v>
      </c>
      <c r="H256">
        <v>0.51500000000000001</v>
      </c>
      <c r="I256">
        <v>2.3849999999999998</v>
      </c>
      <c r="J256">
        <v>0.746</v>
      </c>
      <c r="K256">
        <v>1851.1376783648284</v>
      </c>
    </row>
    <row r="257" spans="1:11" x14ac:dyDescent="0.2">
      <c r="A257">
        <v>745.27700000000004</v>
      </c>
      <c r="B257">
        <v>2524.190155658393</v>
      </c>
      <c r="C257">
        <v>2000</v>
      </c>
      <c r="D257">
        <v>3</v>
      </c>
      <c r="E257">
        <v>16.722999999999999</v>
      </c>
      <c r="F257">
        <v>250000</v>
      </c>
      <c r="G257">
        <v>0.1</v>
      </c>
      <c r="H257">
        <v>0.61499999999999999</v>
      </c>
      <c r="I257">
        <v>2.2770000000000001</v>
      </c>
      <c r="J257">
        <v>0.68600000000000005</v>
      </c>
      <c r="K257">
        <v>2164.3286573146293</v>
      </c>
    </row>
    <row r="258" spans="1:11" x14ac:dyDescent="0.2">
      <c r="A258">
        <v>748.29700000000003</v>
      </c>
      <c r="B258">
        <v>2986.3127333056823</v>
      </c>
      <c r="C258">
        <v>2400</v>
      </c>
      <c r="D258">
        <v>3</v>
      </c>
      <c r="E258">
        <v>16.702999999999999</v>
      </c>
      <c r="F258">
        <v>300000</v>
      </c>
      <c r="G258">
        <v>0.114</v>
      </c>
      <c r="H258">
        <v>0.72299999999999998</v>
      </c>
      <c r="I258">
        <v>2.2970000000000002</v>
      </c>
      <c r="J258">
        <v>0.67800000000000005</v>
      </c>
      <c r="K258">
        <v>2524.190155658393</v>
      </c>
    </row>
    <row r="259" spans="1:11" x14ac:dyDescent="0.2">
      <c r="A259">
        <v>751.42100000000005</v>
      </c>
      <c r="B259">
        <v>3553.0990919857877</v>
      </c>
      <c r="C259">
        <v>3000</v>
      </c>
      <c r="D259">
        <v>3</v>
      </c>
      <c r="E259">
        <v>16.579000000000001</v>
      </c>
      <c r="F259">
        <v>375000</v>
      </c>
      <c r="G259">
        <v>0.112</v>
      </c>
      <c r="H259">
        <v>0.70299999999999996</v>
      </c>
      <c r="I259">
        <v>2.4209999999999998</v>
      </c>
      <c r="J259">
        <v>0.76700000000000002</v>
      </c>
      <c r="K259">
        <v>2986.3127333056823</v>
      </c>
    </row>
    <row r="260" spans="1:11" x14ac:dyDescent="0.2">
      <c r="A260">
        <v>754.55200000000002</v>
      </c>
      <c r="B260">
        <v>3619.9095022624433</v>
      </c>
      <c r="C260">
        <v>3200</v>
      </c>
      <c r="D260">
        <v>3</v>
      </c>
      <c r="E260">
        <v>16.448</v>
      </c>
      <c r="F260">
        <v>400000</v>
      </c>
      <c r="G260">
        <v>0.1</v>
      </c>
      <c r="H260">
        <v>0.57899999999999996</v>
      </c>
      <c r="I260">
        <v>2.552</v>
      </c>
      <c r="J260">
        <v>0.78700000000000003</v>
      </c>
      <c r="K260">
        <v>3553.0990919857877</v>
      </c>
    </row>
    <row r="261" spans="1:11" x14ac:dyDescent="0.2">
      <c r="A261">
        <v>757.27800000000002</v>
      </c>
      <c r="B261">
        <v>4271.3567839195975</v>
      </c>
      <c r="C261">
        <v>3400</v>
      </c>
      <c r="D261">
        <v>3</v>
      </c>
      <c r="E261">
        <v>16.722000000000001</v>
      </c>
      <c r="F261">
        <v>425000</v>
      </c>
      <c r="G261">
        <v>0.11</v>
      </c>
      <c r="H261">
        <v>0.44800000000000001</v>
      </c>
      <c r="I261">
        <v>2.278</v>
      </c>
      <c r="J261">
        <v>0.68200000000000005</v>
      </c>
      <c r="K261">
        <v>3619.9095022624433</v>
      </c>
    </row>
    <row r="262" spans="1:11" x14ac:dyDescent="0.2">
      <c r="A262">
        <v>761.01499999999999</v>
      </c>
      <c r="B262">
        <v>4035.8744394618834</v>
      </c>
      <c r="C262">
        <v>4200</v>
      </c>
      <c r="D262">
        <v>3</v>
      </c>
      <c r="E262">
        <v>15.984999999999999</v>
      </c>
      <c r="F262">
        <v>525000</v>
      </c>
      <c r="G262">
        <v>0.107</v>
      </c>
      <c r="H262">
        <v>0.72199999999999998</v>
      </c>
      <c r="I262">
        <v>3.0150000000000001</v>
      </c>
      <c r="J262">
        <v>1.022</v>
      </c>
      <c r="K262">
        <v>4271.3567839195975</v>
      </c>
    </row>
    <row r="263" spans="1:11" x14ac:dyDescent="0.2">
      <c r="A263">
        <v>763.67399999999998</v>
      </c>
      <c r="B263">
        <v>3680.9815950920247</v>
      </c>
      <c r="C263">
        <v>3400</v>
      </c>
      <c r="D263">
        <v>3</v>
      </c>
      <c r="E263">
        <v>16.326000000000001</v>
      </c>
      <c r="F263">
        <v>425000</v>
      </c>
      <c r="G263">
        <v>0.112</v>
      </c>
      <c r="H263">
        <v>0</v>
      </c>
      <c r="I263">
        <v>2.6589999999999998</v>
      </c>
      <c r="J263">
        <v>0.84199999999999997</v>
      </c>
      <c r="K263">
        <v>4035.8744394618834</v>
      </c>
    </row>
    <row r="264" spans="1:11" x14ac:dyDescent="0.2">
      <c r="A264">
        <v>766.375</v>
      </c>
      <c r="B264">
        <v>4098.0313378867013</v>
      </c>
      <c r="C264">
        <v>3400</v>
      </c>
      <c r="D264">
        <v>3</v>
      </c>
      <c r="E264">
        <v>16.625</v>
      </c>
      <c r="F264">
        <v>425000</v>
      </c>
      <c r="G264">
        <v>0.114</v>
      </c>
      <c r="H264">
        <v>0.32600000000000001</v>
      </c>
      <c r="I264">
        <v>2.375</v>
      </c>
      <c r="J264">
        <v>0.68700000000000006</v>
      </c>
      <c r="K264">
        <v>3680.9815950920247</v>
      </c>
    </row>
    <row r="265" spans="1:11" x14ac:dyDescent="0.2">
      <c r="A265">
        <v>769.57500000000005</v>
      </c>
      <c r="B265">
        <v>4699.7389033942554</v>
      </c>
      <c r="C265">
        <v>4200</v>
      </c>
      <c r="D265">
        <v>3</v>
      </c>
      <c r="E265">
        <v>16.425000000000001</v>
      </c>
      <c r="F265">
        <v>525000</v>
      </c>
      <c r="G265">
        <v>0.106</v>
      </c>
      <c r="H265">
        <v>0.625</v>
      </c>
      <c r="I265">
        <v>2.5750000000000002</v>
      </c>
      <c r="J265">
        <v>0.85399999999999998</v>
      </c>
      <c r="K265">
        <v>4098.0313378867013</v>
      </c>
    </row>
    <row r="266" spans="1:11" x14ac:dyDescent="0.2">
      <c r="A266">
        <v>772.53499999999997</v>
      </c>
      <c r="B266">
        <v>4765.5068078668683</v>
      </c>
      <c r="C266">
        <v>4200</v>
      </c>
      <c r="D266">
        <v>3</v>
      </c>
      <c r="E266">
        <v>16.465</v>
      </c>
      <c r="F266">
        <v>525000</v>
      </c>
      <c r="G266">
        <v>0.109</v>
      </c>
      <c r="H266">
        <v>0.42499999999999999</v>
      </c>
      <c r="I266">
        <v>2.5350000000000001</v>
      </c>
      <c r="J266">
        <v>0.79100000000000004</v>
      </c>
      <c r="K266">
        <v>4699.7389033942554</v>
      </c>
    </row>
    <row r="267" spans="1:11" x14ac:dyDescent="0.2">
      <c r="A267">
        <v>775.71</v>
      </c>
      <c r="B267">
        <v>4675.8767268862912</v>
      </c>
      <c r="C267">
        <v>4400</v>
      </c>
      <c r="D267">
        <v>3</v>
      </c>
      <c r="E267">
        <v>16.29</v>
      </c>
      <c r="F267">
        <v>550000</v>
      </c>
      <c r="G267">
        <v>0.113</v>
      </c>
      <c r="H267">
        <v>0.46500000000000002</v>
      </c>
      <c r="I267">
        <v>2.71</v>
      </c>
      <c r="J267">
        <v>0.90200000000000002</v>
      </c>
      <c r="K267">
        <v>4765.5068078668683</v>
      </c>
    </row>
    <row r="268" spans="1:11" x14ac:dyDescent="0.2">
      <c r="A268">
        <v>778.46799999999996</v>
      </c>
      <c r="B268">
        <v>4891.304347826087</v>
      </c>
      <c r="C268">
        <v>4200</v>
      </c>
      <c r="D268">
        <v>3</v>
      </c>
      <c r="E268">
        <v>16.532</v>
      </c>
      <c r="F268">
        <v>525000</v>
      </c>
      <c r="G268">
        <v>0.108</v>
      </c>
      <c r="H268">
        <v>0.28999999999999998</v>
      </c>
      <c r="I268">
        <v>2.468</v>
      </c>
      <c r="J268">
        <v>0.8</v>
      </c>
      <c r="K268">
        <v>4675.8767268862912</v>
      </c>
    </row>
    <row r="269" spans="1:11" x14ac:dyDescent="0.2">
      <c r="A269">
        <v>781.78599999999994</v>
      </c>
      <c r="B269">
        <v>4558.0110497237565</v>
      </c>
      <c r="C269">
        <v>4400</v>
      </c>
      <c r="D269">
        <v>3</v>
      </c>
      <c r="E269">
        <v>16.213999999999999</v>
      </c>
      <c r="F269">
        <v>550000</v>
      </c>
      <c r="G269">
        <v>0.11</v>
      </c>
      <c r="H269">
        <v>0.53200000000000003</v>
      </c>
      <c r="I269">
        <v>2.786</v>
      </c>
      <c r="J269">
        <v>0.96799999999999997</v>
      </c>
      <c r="K269">
        <v>4891.304347826087</v>
      </c>
    </row>
    <row r="270" spans="1:11" x14ac:dyDescent="0.2">
      <c r="A270">
        <v>785.07</v>
      </c>
      <c r="B270">
        <v>3588.2908404154864</v>
      </c>
      <c r="C270">
        <v>3800</v>
      </c>
      <c r="D270">
        <v>3</v>
      </c>
      <c r="E270">
        <v>15.93</v>
      </c>
      <c r="F270">
        <v>475000</v>
      </c>
      <c r="G270">
        <v>0.107</v>
      </c>
      <c r="H270">
        <v>0.214</v>
      </c>
      <c r="I270">
        <v>3.07</v>
      </c>
      <c r="J270">
        <v>0.81799999999999995</v>
      </c>
      <c r="K270">
        <v>4558.0110497237565</v>
      </c>
    </row>
    <row r="271" spans="1:11" x14ac:dyDescent="0.2">
      <c r="A271">
        <v>787.51700000000005</v>
      </c>
      <c r="B271">
        <v>4698.5121378230224</v>
      </c>
      <c r="C271">
        <v>4000</v>
      </c>
      <c r="D271">
        <v>3</v>
      </c>
      <c r="E271">
        <v>16.483000000000001</v>
      </c>
      <c r="F271">
        <v>500000</v>
      </c>
      <c r="G271">
        <v>0.107</v>
      </c>
      <c r="H271">
        <v>0</v>
      </c>
      <c r="I271">
        <v>2.4470000000000001</v>
      </c>
      <c r="J271">
        <v>0.748</v>
      </c>
      <c r="K271">
        <v>3588.2908404154864</v>
      </c>
    </row>
    <row r="272" spans="1:11" x14ac:dyDescent="0.2">
      <c r="A272">
        <v>790.62699999999995</v>
      </c>
      <c r="B272">
        <v>4815.7606712878514</v>
      </c>
      <c r="C272">
        <v>4400</v>
      </c>
      <c r="D272">
        <v>3</v>
      </c>
      <c r="E272">
        <v>16.373000000000001</v>
      </c>
      <c r="F272">
        <v>550000</v>
      </c>
      <c r="G272">
        <v>0.114</v>
      </c>
      <c r="H272">
        <v>0.48299999999999998</v>
      </c>
      <c r="I272">
        <v>2.6269999999999998</v>
      </c>
      <c r="J272">
        <v>0.85</v>
      </c>
      <c r="K272">
        <v>4698.5121378230224</v>
      </c>
    </row>
    <row r="273" spans="1:11" x14ac:dyDescent="0.2">
      <c r="A273">
        <v>793.63300000000004</v>
      </c>
      <c r="B273">
        <v>4824.5614035087719</v>
      </c>
      <c r="C273">
        <v>4400</v>
      </c>
      <c r="D273">
        <v>3</v>
      </c>
      <c r="E273">
        <v>16.367000000000001</v>
      </c>
      <c r="F273">
        <v>550000</v>
      </c>
      <c r="G273">
        <v>0.10299999999999999</v>
      </c>
      <c r="H273">
        <v>0.373</v>
      </c>
      <c r="I273">
        <v>2.633</v>
      </c>
      <c r="J273">
        <v>0.82099999999999995</v>
      </c>
      <c r="K273">
        <v>4815.7606712878514</v>
      </c>
    </row>
    <row r="274" spans="1:11" x14ac:dyDescent="0.2">
      <c r="A274">
        <v>796.65800000000002</v>
      </c>
      <c r="B274">
        <v>4996.3794351918896</v>
      </c>
      <c r="C274">
        <v>4600</v>
      </c>
      <c r="D274">
        <v>3</v>
      </c>
      <c r="E274">
        <v>16.341999999999999</v>
      </c>
      <c r="F274">
        <v>575000</v>
      </c>
      <c r="G274">
        <v>0.104</v>
      </c>
      <c r="H274">
        <v>0.36699999999999999</v>
      </c>
      <c r="I274">
        <v>2.6579999999999999</v>
      </c>
      <c r="J274">
        <v>0.84199999999999997</v>
      </c>
      <c r="K274">
        <v>4824.5614035087719</v>
      </c>
    </row>
    <row r="275" spans="1:11" x14ac:dyDescent="0.2">
      <c r="A275">
        <v>799.92399999999998</v>
      </c>
      <c r="B275">
        <v>4546.9522240527185</v>
      </c>
      <c r="C275">
        <v>4600</v>
      </c>
      <c r="D275">
        <v>3</v>
      </c>
      <c r="E275">
        <v>16.076000000000001</v>
      </c>
      <c r="F275">
        <v>575000</v>
      </c>
      <c r="G275">
        <v>0.111</v>
      </c>
      <c r="H275">
        <v>0.34200000000000003</v>
      </c>
      <c r="I275">
        <v>2.9239999999999999</v>
      </c>
      <c r="J275">
        <v>1.0289999999999999</v>
      </c>
      <c r="K275">
        <v>4996.3794351918896</v>
      </c>
    </row>
    <row r="276" spans="1:11" x14ac:dyDescent="0.2">
      <c r="A276">
        <v>802.50199999999995</v>
      </c>
      <c r="B276">
        <v>4366.1432401378779</v>
      </c>
      <c r="C276">
        <v>3800</v>
      </c>
      <c r="D276">
        <v>3</v>
      </c>
      <c r="E276">
        <v>16.498000000000001</v>
      </c>
      <c r="F276">
        <v>475000</v>
      </c>
      <c r="G276">
        <v>0.109</v>
      </c>
      <c r="H276">
        <v>7.5999999999999998E-2</v>
      </c>
      <c r="I276">
        <v>2.5019999999999998</v>
      </c>
      <c r="J276">
        <v>0.76600000000000001</v>
      </c>
      <c r="K276">
        <v>4546.9522240527185</v>
      </c>
    </row>
    <row r="277" spans="1:11" x14ac:dyDescent="0.2">
      <c r="A277">
        <v>805.55799999999999</v>
      </c>
      <c r="B277">
        <v>4733.2832456799397</v>
      </c>
      <c r="C277">
        <v>4200</v>
      </c>
      <c r="D277">
        <v>3</v>
      </c>
      <c r="E277">
        <v>16.442</v>
      </c>
      <c r="F277">
        <v>525000</v>
      </c>
      <c r="G277">
        <v>0.104</v>
      </c>
      <c r="H277">
        <v>0.498</v>
      </c>
      <c r="I277">
        <v>2.5579999999999998</v>
      </c>
      <c r="J277">
        <v>0.81200000000000006</v>
      </c>
      <c r="K277">
        <v>4366.1432401378779</v>
      </c>
    </row>
    <row r="278" spans="1:11" x14ac:dyDescent="0.2">
      <c r="A278">
        <v>808.57299999999998</v>
      </c>
      <c r="B278">
        <v>4918.0327868852455</v>
      </c>
      <c r="C278">
        <v>4400</v>
      </c>
      <c r="D278">
        <v>3</v>
      </c>
      <c r="E278">
        <v>16.427</v>
      </c>
      <c r="F278">
        <v>550000</v>
      </c>
      <c r="G278">
        <v>0.111</v>
      </c>
      <c r="H278">
        <v>0.442</v>
      </c>
      <c r="I278">
        <v>2.573</v>
      </c>
      <c r="J278">
        <v>0.81</v>
      </c>
      <c r="K278">
        <v>4733.2832456799397</v>
      </c>
    </row>
    <row r="279" spans="1:11" x14ac:dyDescent="0.2">
      <c r="A279">
        <v>811.61800000000005</v>
      </c>
      <c r="B279">
        <v>5053.0941047235447</v>
      </c>
      <c r="C279">
        <v>4600</v>
      </c>
      <c r="D279">
        <v>3</v>
      </c>
      <c r="E279">
        <v>16.382000000000001</v>
      </c>
      <c r="F279">
        <v>575000</v>
      </c>
      <c r="G279">
        <v>0.113</v>
      </c>
      <c r="H279">
        <v>0.42699999999999999</v>
      </c>
      <c r="I279">
        <v>2.6179999999999999</v>
      </c>
      <c r="J279">
        <v>0.83699999999999997</v>
      </c>
      <c r="K279">
        <v>4918.0327868852455</v>
      </c>
    </row>
    <row r="280" spans="1:11" x14ac:dyDescent="0.2">
      <c r="A280">
        <v>814.85900000000004</v>
      </c>
      <c r="B280">
        <v>4659.0141796083726</v>
      </c>
      <c r="C280">
        <v>4600</v>
      </c>
      <c r="D280">
        <v>3</v>
      </c>
      <c r="E280">
        <v>16.140999999999998</v>
      </c>
      <c r="F280">
        <v>575000</v>
      </c>
      <c r="G280">
        <v>0.10299999999999999</v>
      </c>
      <c r="H280">
        <v>0.38200000000000001</v>
      </c>
      <c r="I280">
        <v>2.859</v>
      </c>
      <c r="J280">
        <v>1.0580000000000001</v>
      </c>
      <c r="K280">
        <v>5053.0941047235447</v>
      </c>
    </row>
    <row r="281" spans="1:11" x14ac:dyDescent="0.2">
      <c r="A281">
        <v>818.221</v>
      </c>
      <c r="B281">
        <v>3243.2432432432433</v>
      </c>
      <c r="C281">
        <v>3600</v>
      </c>
      <c r="D281">
        <v>3</v>
      </c>
      <c r="E281">
        <v>15.779</v>
      </c>
      <c r="F281">
        <v>450000</v>
      </c>
      <c r="G281">
        <v>0.109</v>
      </c>
      <c r="H281">
        <v>0.14099999999999999</v>
      </c>
      <c r="I281">
        <v>3.2210000000000001</v>
      </c>
      <c r="J281">
        <v>0.96899999999999997</v>
      </c>
      <c r="K281">
        <v>4659.0141796083726</v>
      </c>
    </row>
    <row r="282" spans="1:11" x14ac:dyDescent="0.2">
      <c r="A282">
        <v>820.75400000000002</v>
      </c>
      <c r="B282">
        <v>3630.8623298033281</v>
      </c>
      <c r="C282">
        <v>3200</v>
      </c>
      <c r="D282">
        <v>3</v>
      </c>
      <c r="E282">
        <v>16.245999999999999</v>
      </c>
      <c r="F282">
        <v>400000</v>
      </c>
      <c r="G282">
        <v>0.111</v>
      </c>
      <c r="H282">
        <v>0</v>
      </c>
      <c r="I282">
        <v>2.5329999999999999</v>
      </c>
      <c r="J282">
        <v>0.79800000000000004</v>
      </c>
      <c r="K282">
        <v>3243.2432432432433</v>
      </c>
    </row>
    <row r="283" spans="1:11" x14ac:dyDescent="0.2">
      <c r="A283">
        <v>823.45399999999995</v>
      </c>
      <c r="B283">
        <v>3990.6103286384978</v>
      </c>
      <c r="C283">
        <v>3400</v>
      </c>
      <c r="D283">
        <v>3</v>
      </c>
      <c r="E283">
        <v>16.545999999999999</v>
      </c>
      <c r="F283">
        <v>425000</v>
      </c>
      <c r="G283">
        <v>0.10199999999999999</v>
      </c>
      <c r="H283">
        <v>0.246</v>
      </c>
      <c r="I283">
        <v>2.4540000000000002</v>
      </c>
      <c r="J283">
        <v>0.745</v>
      </c>
      <c r="K283">
        <v>3630.8623298033281</v>
      </c>
    </row>
    <row r="284" spans="1:11" x14ac:dyDescent="0.2">
      <c r="A284">
        <v>826.53499999999997</v>
      </c>
      <c r="B284">
        <v>4314.9129447388341</v>
      </c>
      <c r="C284">
        <v>3800</v>
      </c>
      <c r="D284">
        <v>3</v>
      </c>
      <c r="E284">
        <v>16.465</v>
      </c>
      <c r="F284">
        <v>475000</v>
      </c>
      <c r="G284">
        <v>0.107</v>
      </c>
      <c r="H284">
        <v>0.54600000000000004</v>
      </c>
      <c r="I284">
        <v>2.5350000000000001</v>
      </c>
      <c r="J284">
        <v>0.79300000000000004</v>
      </c>
      <c r="K284">
        <v>3990.6103286384978</v>
      </c>
    </row>
    <row r="285" spans="1:11" x14ac:dyDescent="0.2">
      <c r="A285">
        <v>829.85199999999998</v>
      </c>
      <c r="B285">
        <v>4056.7951318458418</v>
      </c>
      <c r="C285">
        <v>4000</v>
      </c>
      <c r="D285">
        <v>3</v>
      </c>
      <c r="E285">
        <v>16.148</v>
      </c>
      <c r="F285">
        <v>500000</v>
      </c>
      <c r="G285">
        <v>0.106</v>
      </c>
      <c r="H285">
        <v>0.46500000000000002</v>
      </c>
      <c r="I285">
        <v>2.8519999999999999</v>
      </c>
      <c r="J285">
        <v>0.97199999999999998</v>
      </c>
      <c r="K285">
        <v>4314.9129447388341</v>
      </c>
    </row>
    <row r="286" spans="1:11" x14ac:dyDescent="0.2">
      <c r="A286">
        <v>833.18700000000001</v>
      </c>
      <c r="B286">
        <v>3102.1897810218979</v>
      </c>
      <c r="C286">
        <v>3400</v>
      </c>
      <c r="D286">
        <v>3</v>
      </c>
      <c r="E286">
        <v>15.813000000000001</v>
      </c>
      <c r="F286">
        <v>425000</v>
      </c>
      <c r="G286">
        <v>0.10100000000000001</v>
      </c>
      <c r="H286">
        <v>0.14799999999999999</v>
      </c>
      <c r="I286">
        <v>3.1869999999999998</v>
      </c>
      <c r="J286">
        <v>1.0660000000000001</v>
      </c>
      <c r="K286">
        <v>4056.7951318458418</v>
      </c>
    </row>
    <row r="287" spans="1:11" x14ac:dyDescent="0.2">
      <c r="A287">
        <v>835.46</v>
      </c>
      <c r="B287">
        <v>3269.0695725062865</v>
      </c>
      <c r="C287">
        <v>2600</v>
      </c>
      <c r="D287">
        <v>3</v>
      </c>
      <c r="E287">
        <v>16.54</v>
      </c>
      <c r="F287">
        <v>325000</v>
      </c>
      <c r="G287">
        <v>0.113</v>
      </c>
      <c r="H287">
        <v>0</v>
      </c>
      <c r="I287">
        <v>2.2730000000000001</v>
      </c>
      <c r="J287">
        <v>0.69199999999999995</v>
      </c>
      <c r="K287">
        <v>3102.1897810218979</v>
      </c>
    </row>
    <row r="288" spans="1:11" x14ac:dyDescent="0.2">
      <c r="A288">
        <v>838.3</v>
      </c>
      <c r="B288">
        <v>3993.3444259567386</v>
      </c>
      <c r="C288">
        <v>3200</v>
      </c>
      <c r="D288">
        <v>3</v>
      </c>
      <c r="E288">
        <v>16.7</v>
      </c>
      <c r="F288">
        <v>400000</v>
      </c>
      <c r="G288">
        <v>0.104</v>
      </c>
      <c r="H288">
        <v>0.54</v>
      </c>
      <c r="I288">
        <v>2.2999999999999998</v>
      </c>
      <c r="J288">
        <v>0.66800000000000004</v>
      </c>
      <c r="K288">
        <v>3269.0695725062865</v>
      </c>
    </row>
    <row r="289" spans="1:11" x14ac:dyDescent="0.2">
      <c r="A289">
        <v>841.34699999999998</v>
      </c>
      <c r="B289">
        <v>4882.0179007323031</v>
      </c>
      <c r="C289">
        <v>4000</v>
      </c>
      <c r="D289">
        <v>3</v>
      </c>
      <c r="E289">
        <v>16.652999999999999</v>
      </c>
      <c r="F289">
        <v>500000</v>
      </c>
      <c r="G289">
        <v>0.111</v>
      </c>
      <c r="H289">
        <v>0.7</v>
      </c>
      <c r="I289">
        <v>2.347</v>
      </c>
      <c r="J289">
        <v>0.752</v>
      </c>
      <c r="K289">
        <v>3993.3444259567386</v>
      </c>
    </row>
    <row r="290" spans="1:11" x14ac:dyDescent="0.2">
      <c r="A290">
        <v>846.81899999999996</v>
      </c>
      <c r="B290">
        <v>2679.1150801704894</v>
      </c>
      <c r="C290">
        <v>4400</v>
      </c>
      <c r="D290">
        <v>3</v>
      </c>
      <c r="E290">
        <v>14.180999999999999</v>
      </c>
      <c r="F290">
        <v>550000</v>
      </c>
      <c r="G290">
        <v>0.108</v>
      </c>
      <c r="H290">
        <v>0.65300000000000002</v>
      </c>
      <c r="I290">
        <v>4.819</v>
      </c>
      <c r="J290">
        <v>2.3959999999999999</v>
      </c>
      <c r="K290">
        <v>4882.0179007323031</v>
      </c>
    </row>
    <row r="291" spans="1:11" x14ac:dyDescent="0.2">
      <c r="A291">
        <v>849.44299999999998</v>
      </c>
      <c r="B291">
        <v>1174.3119266055046</v>
      </c>
      <c r="C291">
        <v>1600</v>
      </c>
      <c r="D291">
        <v>2</v>
      </c>
      <c r="E291">
        <v>13.557</v>
      </c>
      <c r="F291">
        <v>200000</v>
      </c>
      <c r="G291">
        <v>0.10100000000000001</v>
      </c>
      <c r="H291">
        <v>0</v>
      </c>
      <c r="I291">
        <v>2.6240000000000001</v>
      </c>
      <c r="J291">
        <v>1.5309999999999999</v>
      </c>
      <c r="K291">
        <v>2679.1150801704894</v>
      </c>
    </row>
    <row r="292" spans="1:11" x14ac:dyDescent="0.2">
      <c r="A292">
        <v>850.245</v>
      </c>
      <c r="B292">
        <v>1773.8359201773835</v>
      </c>
      <c r="C292">
        <v>800</v>
      </c>
      <c r="D292">
        <v>2</v>
      </c>
      <c r="E292">
        <v>14.755000000000001</v>
      </c>
      <c r="F292">
        <v>100000</v>
      </c>
      <c r="G292">
        <v>0.1</v>
      </c>
      <c r="H292">
        <v>0</v>
      </c>
      <c r="I292">
        <v>0.80200000000000005</v>
      </c>
      <c r="J292">
        <v>0.222</v>
      </c>
      <c r="K292">
        <v>1174.3119266055046</v>
      </c>
    </row>
    <row r="293" spans="1:11" x14ac:dyDescent="0.2">
      <c r="A293">
        <v>853.48199999999997</v>
      </c>
      <c r="B293">
        <v>2517.2310458495654</v>
      </c>
      <c r="C293">
        <v>2800</v>
      </c>
      <c r="D293">
        <v>3</v>
      </c>
      <c r="E293">
        <v>14.518000000000001</v>
      </c>
      <c r="F293">
        <v>350000</v>
      </c>
      <c r="G293">
        <v>0.1</v>
      </c>
      <c r="H293">
        <v>0</v>
      </c>
      <c r="I293">
        <v>3.2370000000000001</v>
      </c>
      <c r="J293">
        <v>1.593</v>
      </c>
      <c r="K293">
        <v>1773.8359201773835</v>
      </c>
    </row>
    <row r="294" spans="1:11" x14ac:dyDescent="0.2">
      <c r="A294">
        <v>854.82</v>
      </c>
      <c r="B294">
        <v>1928.374655647383</v>
      </c>
      <c r="C294">
        <v>1400</v>
      </c>
      <c r="D294">
        <v>2</v>
      </c>
      <c r="E294">
        <v>15.18</v>
      </c>
      <c r="F294">
        <v>175000</v>
      </c>
      <c r="G294">
        <v>0.114</v>
      </c>
      <c r="H294">
        <v>0</v>
      </c>
      <c r="I294">
        <v>1.3380000000000001</v>
      </c>
      <c r="J294">
        <v>0.502</v>
      </c>
      <c r="K294">
        <v>2517.2310458495654</v>
      </c>
    </row>
    <row r="295" spans="1:11" x14ac:dyDescent="0.2">
      <c r="A295">
        <v>856.64599999999996</v>
      </c>
      <c r="B295">
        <v>3412.6163391933815</v>
      </c>
      <c r="C295">
        <v>2200</v>
      </c>
      <c r="D295">
        <v>3</v>
      </c>
      <c r="E295">
        <v>16.353999999999999</v>
      </c>
      <c r="F295">
        <v>275000</v>
      </c>
      <c r="G295">
        <v>0.108</v>
      </c>
      <c r="H295">
        <v>0</v>
      </c>
      <c r="I295">
        <v>1.8260000000000001</v>
      </c>
      <c r="J295">
        <v>0.54400000000000004</v>
      </c>
      <c r="K295">
        <v>1928.374655647383</v>
      </c>
    </row>
    <row r="296" spans="1:11" x14ac:dyDescent="0.2">
      <c r="A296">
        <v>859.62</v>
      </c>
      <c r="B296">
        <v>3747.2446730345332</v>
      </c>
      <c r="C296">
        <v>3400</v>
      </c>
      <c r="D296">
        <v>3</v>
      </c>
      <c r="E296">
        <v>16.38</v>
      </c>
      <c r="F296">
        <v>425000</v>
      </c>
      <c r="G296">
        <v>0.10199999999999999</v>
      </c>
      <c r="H296">
        <v>0.35399999999999998</v>
      </c>
      <c r="I296">
        <v>2.62</v>
      </c>
      <c r="J296">
        <v>0.82499999999999996</v>
      </c>
      <c r="K296">
        <v>3412.6163391933815</v>
      </c>
    </row>
    <row r="297" spans="1:11" x14ac:dyDescent="0.2">
      <c r="A297">
        <v>862.56600000000003</v>
      </c>
      <c r="B297">
        <v>3807.3908174692051</v>
      </c>
      <c r="C297">
        <v>3400</v>
      </c>
      <c r="D297">
        <v>3</v>
      </c>
      <c r="E297">
        <v>16.434000000000001</v>
      </c>
      <c r="F297">
        <v>425000</v>
      </c>
      <c r="G297">
        <v>0.113</v>
      </c>
      <c r="H297">
        <v>0.38</v>
      </c>
      <c r="I297">
        <v>2.5659999999999998</v>
      </c>
      <c r="J297">
        <v>0.81200000000000006</v>
      </c>
      <c r="K297">
        <v>3747.2446730345332</v>
      </c>
    </row>
    <row r="298" spans="1:11" x14ac:dyDescent="0.2">
      <c r="A298">
        <v>865.72199999999998</v>
      </c>
      <c r="B298">
        <v>3823.0088495575219</v>
      </c>
      <c r="C298">
        <v>3600</v>
      </c>
      <c r="D298">
        <v>3</v>
      </c>
      <c r="E298">
        <v>16.277999999999999</v>
      </c>
      <c r="F298">
        <v>450000</v>
      </c>
      <c r="G298">
        <v>0.10299999999999999</v>
      </c>
      <c r="H298">
        <v>0.434</v>
      </c>
      <c r="I298">
        <v>2.722</v>
      </c>
      <c r="J298">
        <v>0.88800000000000001</v>
      </c>
      <c r="K298">
        <v>3807.3908174692051</v>
      </c>
    </row>
    <row r="299" spans="1:11" x14ac:dyDescent="0.2">
      <c r="A299">
        <v>868.78200000000004</v>
      </c>
      <c r="B299">
        <v>3523.3160621761658</v>
      </c>
      <c r="C299">
        <v>3400</v>
      </c>
      <c r="D299">
        <v>3</v>
      </c>
      <c r="E299">
        <v>16.218</v>
      </c>
      <c r="F299">
        <v>425000</v>
      </c>
      <c r="G299">
        <v>0.113</v>
      </c>
      <c r="H299">
        <v>0.27800000000000002</v>
      </c>
      <c r="I299">
        <v>2.782</v>
      </c>
      <c r="J299">
        <v>0.90100000000000002</v>
      </c>
      <c r="K299">
        <v>3823.0088495575219</v>
      </c>
    </row>
    <row r="300" spans="1:11" x14ac:dyDescent="0.2">
      <c r="A300">
        <v>871.66</v>
      </c>
      <c r="B300">
        <v>3466.9555796316358</v>
      </c>
      <c r="C300">
        <v>3200</v>
      </c>
      <c r="D300">
        <v>3</v>
      </c>
      <c r="E300">
        <v>16.34</v>
      </c>
      <c r="F300">
        <v>400000</v>
      </c>
      <c r="G300">
        <v>0.109</v>
      </c>
      <c r="H300">
        <v>0.218</v>
      </c>
      <c r="I300">
        <v>2.66</v>
      </c>
      <c r="J300">
        <v>0.84499999999999997</v>
      </c>
      <c r="K300">
        <v>3523.3160621761658</v>
      </c>
    </row>
    <row r="301" spans="1:11" x14ac:dyDescent="0.2">
      <c r="A301">
        <v>874.6</v>
      </c>
      <c r="B301">
        <v>3552.9237601776463</v>
      </c>
      <c r="C301">
        <v>3200</v>
      </c>
      <c r="D301">
        <v>3</v>
      </c>
      <c r="E301">
        <v>16.399999999999999</v>
      </c>
      <c r="F301">
        <v>400000</v>
      </c>
      <c r="G301">
        <v>0.10199999999999999</v>
      </c>
      <c r="H301">
        <v>0.34</v>
      </c>
      <c r="I301">
        <v>2.6</v>
      </c>
      <c r="J301">
        <v>0.83799999999999997</v>
      </c>
      <c r="K301">
        <v>3466.9555796316358</v>
      </c>
    </row>
    <row r="302" spans="1:11" x14ac:dyDescent="0.2">
      <c r="A302">
        <v>877.92399999999998</v>
      </c>
      <c r="B302">
        <v>3162.0553359683795</v>
      </c>
      <c r="C302">
        <v>3200</v>
      </c>
      <c r="D302">
        <v>3</v>
      </c>
      <c r="E302">
        <v>16.076000000000001</v>
      </c>
      <c r="F302">
        <v>400000</v>
      </c>
      <c r="G302">
        <v>0.112</v>
      </c>
      <c r="H302">
        <v>0.4</v>
      </c>
      <c r="I302">
        <v>2.9239999999999999</v>
      </c>
      <c r="J302">
        <v>1.038</v>
      </c>
      <c r="K302">
        <v>3552.9237601776463</v>
      </c>
    </row>
    <row r="303" spans="1:11" x14ac:dyDescent="0.2">
      <c r="A303">
        <v>881.05499999999995</v>
      </c>
      <c r="B303">
        <v>2462.8986422481844</v>
      </c>
      <c r="C303">
        <v>2600</v>
      </c>
      <c r="D303">
        <v>3</v>
      </c>
      <c r="E303">
        <v>15.945</v>
      </c>
      <c r="F303">
        <v>325000</v>
      </c>
      <c r="G303">
        <v>0.112</v>
      </c>
      <c r="H303">
        <v>7.5999999999999998E-2</v>
      </c>
      <c r="I303">
        <v>3.0550000000000002</v>
      </c>
      <c r="J303">
        <v>0.76300000000000001</v>
      </c>
      <c r="K303">
        <v>3162.0553359683795</v>
      </c>
    </row>
    <row r="304" spans="1:11" x14ac:dyDescent="0.2">
      <c r="A304">
        <v>883.20699999999999</v>
      </c>
      <c r="B304">
        <v>3710.2473498233217</v>
      </c>
      <c r="C304">
        <v>2800</v>
      </c>
      <c r="D304">
        <v>3</v>
      </c>
      <c r="E304">
        <v>16.792999999999999</v>
      </c>
      <c r="F304">
        <v>350000</v>
      </c>
      <c r="G304">
        <v>0.112</v>
      </c>
      <c r="H304">
        <v>0</v>
      </c>
      <c r="I304">
        <v>2.1520000000000001</v>
      </c>
      <c r="J304">
        <v>0.69899999999999995</v>
      </c>
      <c r="K304">
        <v>2462.8986422481844</v>
      </c>
    </row>
    <row r="305" spans="1:11" x14ac:dyDescent="0.2">
      <c r="A305">
        <v>887.90300000000002</v>
      </c>
      <c r="B305">
        <v>2544.9101796407185</v>
      </c>
      <c r="C305">
        <v>3400</v>
      </c>
      <c r="D305">
        <v>3</v>
      </c>
      <c r="E305">
        <v>15.097</v>
      </c>
      <c r="F305">
        <v>425000</v>
      </c>
      <c r="G305">
        <v>0.105</v>
      </c>
      <c r="H305">
        <v>0.79300000000000004</v>
      </c>
      <c r="I305">
        <v>3.903</v>
      </c>
      <c r="J305">
        <v>1.51</v>
      </c>
      <c r="K305">
        <v>3710.2473498233217</v>
      </c>
    </row>
    <row r="306" spans="1:11" x14ac:dyDescent="0.2">
      <c r="A306">
        <v>891.61199999999997</v>
      </c>
      <c r="B306">
        <v>1415.0943396226414</v>
      </c>
      <c r="C306">
        <v>1800</v>
      </c>
      <c r="D306">
        <v>3</v>
      </c>
      <c r="E306">
        <v>14.388</v>
      </c>
      <c r="F306">
        <v>225000</v>
      </c>
      <c r="G306">
        <v>0.107</v>
      </c>
      <c r="H306">
        <v>0</v>
      </c>
      <c r="I306">
        <v>3.7090000000000001</v>
      </c>
      <c r="J306">
        <v>1.629</v>
      </c>
      <c r="K306">
        <v>2544.9101796407185</v>
      </c>
    </row>
    <row r="307" spans="1:11" x14ac:dyDescent="0.2">
      <c r="A307">
        <v>892.54300000000001</v>
      </c>
      <c r="B307">
        <v>1542.9122468659596</v>
      </c>
      <c r="C307">
        <v>800</v>
      </c>
      <c r="D307">
        <v>2</v>
      </c>
      <c r="E307">
        <v>15.457000000000001</v>
      </c>
      <c r="F307">
        <v>100000</v>
      </c>
      <c r="G307">
        <v>0.106</v>
      </c>
      <c r="H307">
        <v>0</v>
      </c>
      <c r="I307">
        <v>0.93100000000000005</v>
      </c>
      <c r="J307">
        <v>0.32900000000000001</v>
      </c>
      <c r="K307">
        <v>1415.0943396226414</v>
      </c>
    </row>
    <row r="308" spans="1:11" x14ac:dyDescent="0.2">
      <c r="A308">
        <v>894.49</v>
      </c>
      <c r="B308">
        <v>2632.8620185275477</v>
      </c>
      <c r="C308">
        <v>1800</v>
      </c>
      <c r="D308">
        <v>3</v>
      </c>
      <c r="E308">
        <v>16.510000000000002</v>
      </c>
      <c r="F308">
        <v>225000</v>
      </c>
      <c r="G308">
        <v>0.104</v>
      </c>
      <c r="H308">
        <v>0</v>
      </c>
      <c r="I308">
        <v>1.9470000000000001</v>
      </c>
      <c r="J308">
        <v>0.69699999999999995</v>
      </c>
      <c r="K308">
        <v>1542.9122468659596</v>
      </c>
    </row>
    <row r="309" spans="1:11" x14ac:dyDescent="0.2">
      <c r="A309">
        <v>897.10400000000004</v>
      </c>
      <c r="B309">
        <v>2982.3768639855398</v>
      </c>
      <c r="C309">
        <v>2200</v>
      </c>
      <c r="D309">
        <v>3</v>
      </c>
      <c r="E309">
        <v>16.896000000000001</v>
      </c>
      <c r="F309">
        <v>275000</v>
      </c>
      <c r="G309">
        <v>0.109</v>
      </c>
      <c r="H309">
        <v>0.51</v>
      </c>
      <c r="I309">
        <v>2.1040000000000001</v>
      </c>
      <c r="J309">
        <v>0.57399999999999995</v>
      </c>
      <c r="K309">
        <v>2632.8620185275477</v>
      </c>
    </row>
    <row r="310" spans="1:11" x14ac:dyDescent="0.2">
      <c r="A310">
        <v>900.73699999999997</v>
      </c>
      <c r="B310">
        <v>3369.6033696033696</v>
      </c>
      <c r="C310">
        <v>3200</v>
      </c>
      <c r="D310">
        <v>3</v>
      </c>
      <c r="E310">
        <v>16.263000000000002</v>
      </c>
      <c r="F310">
        <v>400000</v>
      </c>
      <c r="G310">
        <v>0.112</v>
      </c>
      <c r="H310">
        <v>0.89600000000000002</v>
      </c>
      <c r="I310">
        <v>2.7370000000000001</v>
      </c>
      <c r="J310">
        <v>0.84899999999999998</v>
      </c>
      <c r="K310">
        <v>2982.3768639855398</v>
      </c>
    </row>
    <row r="311" spans="1:11" x14ac:dyDescent="0.2">
      <c r="A311">
        <v>904.048</v>
      </c>
      <c r="B311">
        <v>3037.0136032900982</v>
      </c>
      <c r="C311">
        <v>3200</v>
      </c>
      <c r="D311">
        <v>3</v>
      </c>
      <c r="E311">
        <v>15.952</v>
      </c>
      <c r="F311">
        <v>400000</v>
      </c>
      <c r="G311">
        <v>0.113</v>
      </c>
      <c r="H311">
        <v>0.26300000000000001</v>
      </c>
      <c r="I311">
        <v>3.048</v>
      </c>
      <c r="J311">
        <v>1.089</v>
      </c>
      <c r="K311">
        <v>3369.6033696033696</v>
      </c>
    </row>
    <row r="312" spans="1:11" x14ac:dyDescent="0.2">
      <c r="A312">
        <v>906.553</v>
      </c>
      <c r="B312">
        <v>2760.7361963190183</v>
      </c>
      <c r="C312">
        <v>2400</v>
      </c>
      <c r="D312">
        <v>3</v>
      </c>
      <c r="E312">
        <v>16.446999999999999</v>
      </c>
      <c r="F312">
        <v>300000</v>
      </c>
      <c r="G312">
        <v>0.10299999999999999</v>
      </c>
      <c r="H312">
        <v>0</v>
      </c>
      <c r="I312">
        <v>2.5049999999999999</v>
      </c>
      <c r="J312">
        <v>0.79900000000000004</v>
      </c>
      <c r="K312">
        <v>3037.0136032900982</v>
      </c>
    </row>
    <row r="313" spans="1:11" x14ac:dyDescent="0.2">
      <c r="A313">
        <v>909.96</v>
      </c>
      <c r="B313">
        <v>2345.2768729641693</v>
      </c>
      <c r="C313">
        <v>2400</v>
      </c>
      <c r="D313">
        <v>3</v>
      </c>
      <c r="E313">
        <v>16.04</v>
      </c>
      <c r="F313">
        <v>300000</v>
      </c>
      <c r="G313">
        <v>0.11</v>
      </c>
      <c r="H313">
        <v>0.44700000000000001</v>
      </c>
      <c r="I313">
        <v>2.96</v>
      </c>
      <c r="J313">
        <v>1.0580000000000001</v>
      </c>
      <c r="K313">
        <v>2760.7361963190183</v>
      </c>
    </row>
    <row r="314" spans="1:11" x14ac:dyDescent="0.2">
      <c r="A314">
        <v>914.51400000000001</v>
      </c>
      <c r="B314">
        <v>1169.8440207972271</v>
      </c>
      <c r="C314">
        <v>1800</v>
      </c>
      <c r="D314">
        <v>3</v>
      </c>
      <c r="E314">
        <v>14.486000000000001</v>
      </c>
      <c r="F314">
        <v>225000</v>
      </c>
      <c r="G314">
        <v>0.10199999999999999</v>
      </c>
      <c r="H314">
        <v>0.04</v>
      </c>
      <c r="I314">
        <v>4.5140000000000002</v>
      </c>
      <c r="J314">
        <v>1.8180000000000001</v>
      </c>
      <c r="K314">
        <v>2345.2768729641693</v>
      </c>
    </row>
    <row r="315" spans="1:11" x14ac:dyDescent="0.2">
      <c r="A315">
        <v>916.38699999999994</v>
      </c>
      <c r="B315">
        <v>810.5369807497467</v>
      </c>
      <c r="C315">
        <v>800</v>
      </c>
      <c r="D315">
        <v>2</v>
      </c>
      <c r="E315">
        <v>14.613</v>
      </c>
      <c r="F315">
        <v>100000</v>
      </c>
      <c r="G315">
        <v>0.10100000000000001</v>
      </c>
      <c r="H315">
        <v>0</v>
      </c>
      <c r="I315">
        <v>1.873</v>
      </c>
      <c r="J315">
        <v>0.80700000000000005</v>
      </c>
      <c r="K315">
        <v>1169.8440207972271</v>
      </c>
    </row>
    <row r="316" spans="1:11" x14ac:dyDescent="0.2">
      <c r="A316">
        <v>918.58299999999997</v>
      </c>
      <c r="B316">
        <v>1041.6666666666667</v>
      </c>
      <c r="C316">
        <v>800</v>
      </c>
      <c r="D316">
        <v>3</v>
      </c>
      <c r="E316">
        <v>15.417</v>
      </c>
      <c r="F316">
        <v>100000</v>
      </c>
      <c r="G316">
        <v>0.108</v>
      </c>
      <c r="H316">
        <v>0</v>
      </c>
      <c r="I316">
        <v>2.1960000000000002</v>
      </c>
      <c r="J316">
        <v>0.74199999999999999</v>
      </c>
      <c r="K316">
        <v>810.5369807497467</v>
      </c>
    </row>
    <row r="317" spans="1:11" x14ac:dyDescent="0.2">
      <c r="A317">
        <v>920.97400000000005</v>
      </c>
      <c r="B317">
        <v>959.61615353858451</v>
      </c>
      <c r="C317">
        <v>800</v>
      </c>
      <c r="D317">
        <v>3</v>
      </c>
      <c r="E317">
        <v>16.026</v>
      </c>
      <c r="F317">
        <v>100000</v>
      </c>
      <c r="G317">
        <v>0.11</v>
      </c>
      <c r="H317">
        <v>0</v>
      </c>
      <c r="I317">
        <v>2.391</v>
      </c>
      <c r="J317">
        <v>0.75700000000000001</v>
      </c>
      <c r="K317">
        <v>1041.6666666666667</v>
      </c>
    </row>
    <row r="318" spans="1:11" x14ac:dyDescent="0.2">
      <c r="A318">
        <v>923.43799999999999</v>
      </c>
      <c r="B318">
        <v>941.17647058823525</v>
      </c>
      <c r="C318">
        <v>800</v>
      </c>
      <c r="D318">
        <v>3</v>
      </c>
      <c r="E318">
        <v>16.562000000000001</v>
      </c>
      <c r="F318">
        <v>100000</v>
      </c>
      <c r="G318">
        <v>0.112</v>
      </c>
      <c r="H318">
        <v>2.5999999999999999E-2</v>
      </c>
      <c r="I318">
        <v>2.4380000000000002</v>
      </c>
      <c r="J318">
        <v>0.66500000000000004</v>
      </c>
      <c r="K318">
        <v>959.61615353858451</v>
      </c>
    </row>
    <row r="319" spans="1:11" x14ac:dyDescent="0.2">
      <c r="A319">
        <v>926.83199999999999</v>
      </c>
      <c r="B319">
        <v>1022.8435049437436</v>
      </c>
      <c r="C319">
        <v>1000</v>
      </c>
      <c r="D319">
        <v>3</v>
      </c>
      <c r="E319">
        <v>16.167999999999999</v>
      </c>
      <c r="F319">
        <v>125000</v>
      </c>
      <c r="G319">
        <v>0.10100000000000001</v>
      </c>
      <c r="H319">
        <v>0.56200000000000006</v>
      </c>
      <c r="I319">
        <v>2.8319999999999999</v>
      </c>
      <c r="J319">
        <v>0.81100000000000005</v>
      </c>
      <c r="K319">
        <v>941.17647058823525</v>
      </c>
    </row>
    <row r="320" spans="1:11" x14ac:dyDescent="0.2">
      <c r="A320">
        <v>929.37699999999995</v>
      </c>
      <c r="B320">
        <v>1208.2158679017318</v>
      </c>
      <c r="C320">
        <v>1000</v>
      </c>
      <c r="D320">
        <v>3</v>
      </c>
      <c r="E320">
        <v>16.623000000000001</v>
      </c>
      <c r="F320">
        <v>125000</v>
      </c>
      <c r="G320">
        <v>0.106</v>
      </c>
      <c r="H320">
        <v>0.16800000000000001</v>
      </c>
      <c r="I320">
        <v>2.3769999999999998</v>
      </c>
      <c r="J320">
        <v>0.74299999999999999</v>
      </c>
      <c r="K320">
        <v>1022.8435049437436</v>
      </c>
    </row>
    <row r="321" spans="1:11" x14ac:dyDescent="0.2">
      <c r="A321">
        <v>932.20899999999995</v>
      </c>
      <c r="B321">
        <v>1299.26375054136</v>
      </c>
      <c r="C321">
        <v>1000</v>
      </c>
      <c r="D321">
        <v>3</v>
      </c>
      <c r="E321">
        <v>16.791</v>
      </c>
      <c r="F321">
        <v>125000</v>
      </c>
      <c r="G321">
        <v>0.1</v>
      </c>
      <c r="H321">
        <v>0.623</v>
      </c>
      <c r="I321">
        <v>2.2090000000000001</v>
      </c>
      <c r="J321">
        <v>0.68300000000000005</v>
      </c>
      <c r="K321">
        <v>1208.2158679017318</v>
      </c>
    </row>
    <row r="322" spans="1:11" x14ac:dyDescent="0.2">
      <c r="A322">
        <v>935.28300000000002</v>
      </c>
      <c r="B322">
        <v>1505.64617314931</v>
      </c>
      <c r="C322">
        <v>1200</v>
      </c>
      <c r="D322">
        <v>3</v>
      </c>
      <c r="E322">
        <v>16.716999999999999</v>
      </c>
      <c r="F322">
        <v>150000</v>
      </c>
      <c r="G322">
        <v>0.108</v>
      </c>
      <c r="H322">
        <v>0.79100000000000004</v>
      </c>
      <c r="I322">
        <v>2.2829999999999999</v>
      </c>
      <c r="J322">
        <v>0.68700000000000006</v>
      </c>
      <c r="K322">
        <v>1299.26375054136</v>
      </c>
    </row>
    <row r="323" spans="1:11" x14ac:dyDescent="0.2">
      <c r="A323">
        <v>938.04</v>
      </c>
      <c r="B323">
        <v>1951.6728624535317</v>
      </c>
      <c r="C323">
        <v>1400</v>
      </c>
      <c r="D323">
        <v>3</v>
      </c>
      <c r="E323">
        <v>16.96</v>
      </c>
      <c r="F323">
        <v>175000</v>
      </c>
      <c r="G323">
        <v>0.112</v>
      </c>
      <c r="H323">
        <v>0.71699999999999997</v>
      </c>
      <c r="I323">
        <v>2.04</v>
      </c>
      <c r="J323">
        <v>0.61399999999999999</v>
      </c>
      <c r="K323">
        <v>1505.64617314931</v>
      </c>
    </row>
    <row r="324" spans="1:11" x14ac:dyDescent="0.2">
      <c r="A324">
        <v>941.09</v>
      </c>
      <c r="B324">
        <v>2462.3803009575922</v>
      </c>
      <c r="C324">
        <v>1800</v>
      </c>
      <c r="D324">
        <v>3</v>
      </c>
      <c r="E324">
        <v>16.91</v>
      </c>
      <c r="F324">
        <v>225000</v>
      </c>
      <c r="G324">
        <v>0.10299999999999999</v>
      </c>
      <c r="H324">
        <v>0.96</v>
      </c>
      <c r="I324">
        <v>2.09</v>
      </c>
      <c r="J324">
        <v>0.65500000000000003</v>
      </c>
      <c r="K324">
        <v>1951.6728624535317</v>
      </c>
    </row>
    <row r="325" spans="1:11" x14ac:dyDescent="0.2">
      <c r="A325">
        <v>944.495</v>
      </c>
      <c r="B325">
        <v>2534.5622119815666</v>
      </c>
      <c r="C325">
        <v>2200</v>
      </c>
      <c r="D325">
        <v>3</v>
      </c>
      <c r="E325">
        <v>16.504999999999999</v>
      </c>
      <c r="F325">
        <v>275000</v>
      </c>
      <c r="G325">
        <v>0.109</v>
      </c>
      <c r="H325">
        <v>0.91</v>
      </c>
      <c r="I325">
        <v>2.4950000000000001</v>
      </c>
      <c r="J325">
        <v>0.80800000000000005</v>
      </c>
      <c r="K325">
        <v>2462.3803009575922</v>
      </c>
    </row>
    <row r="326" spans="1:11" x14ac:dyDescent="0.2">
      <c r="A326">
        <v>947.32799999999997</v>
      </c>
      <c r="B326">
        <v>2718.2866556836902</v>
      </c>
      <c r="C326">
        <v>2200</v>
      </c>
      <c r="D326">
        <v>3</v>
      </c>
      <c r="E326">
        <v>16.672000000000001</v>
      </c>
      <c r="F326">
        <v>275000</v>
      </c>
      <c r="G326">
        <v>0.1</v>
      </c>
      <c r="H326">
        <v>0.505</v>
      </c>
      <c r="I326">
        <v>2.3279999999999998</v>
      </c>
      <c r="J326">
        <v>0.72099999999999997</v>
      </c>
      <c r="K326">
        <v>2534.5622119815666</v>
      </c>
    </row>
    <row r="327" spans="1:11" x14ac:dyDescent="0.2">
      <c r="A327">
        <v>950.68299999999999</v>
      </c>
      <c r="B327">
        <v>2791.696492483894</v>
      </c>
      <c r="C327">
        <v>2600</v>
      </c>
      <c r="D327">
        <v>3</v>
      </c>
      <c r="E327">
        <v>16.317</v>
      </c>
      <c r="F327">
        <v>325000</v>
      </c>
      <c r="G327">
        <v>0.111</v>
      </c>
      <c r="H327">
        <v>0.67200000000000004</v>
      </c>
      <c r="I327">
        <v>2.6829999999999998</v>
      </c>
      <c r="J327">
        <v>0.91500000000000004</v>
      </c>
      <c r="K327">
        <v>2718.2866556836902</v>
      </c>
    </row>
    <row r="328" spans="1:11" x14ac:dyDescent="0.2">
      <c r="A328">
        <v>953.85599999999999</v>
      </c>
      <c r="B328">
        <v>2431.61094224924</v>
      </c>
      <c r="C328">
        <v>2400</v>
      </c>
      <c r="D328">
        <v>3</v>
      </c>
      <c r="E328">
        <v>16.143999999999998</v>
      </c>
      <c r="F328">
        <v>300000</v>
      </c>
      <c r="G328">
        <v>0.105</v>
      </c>
      <c r="H328">
        <v>0.317</v>
      </c>
      <c r="I328">
        <v>2.8559999999999999</v>
      </c>
      <c r="J328">
        <v>0.75800000000000001</v>
      </c>
      <c r="K328">
        <v>2791.696492483894</v>
      </c>
    </row>
    <row r="329" spans="1:11" x14ac:dyDescent="0.2">
      <c r="A329">
        <v>956.5</v>
      </c>
      <c r="B329">
        <v>2986.217457886677</v>
      </c>
      <c r="C329">
        <v>2600</v>
      </c>
      <c r="D329">
        <v>3</v>
      </c>
      <c r="E329">
        <v>16.5</v>
      </c>
      <c r="F329">
        <v>325000</v>
      </c>
      <c r="G329">
        <v>0.112</v>
      </c>
      <c r="H329">
        <v>0.14399999999999999</v>
      </c>
      <c r="I329">
        <v>2.5</v>
      </c>
      <c r="J329">
        <v>0.83199999999999996</v>
      </c>
      <c r="K329">
        <v>2431.61094224924</v>
      </c>
    </row>
    <row r="330" spans="1:11" x14ac:dyDescent="0.2">
      <c r="A330">
        <v>962.09299999999996</v>
      </c>
      <c r="B330">
        <v>1500.8658841639408</v>
      </c>
      <c r="C330">
        <v>2600</v>
      </c>
      <c r="D330">
        <v>3</v>
      </c>
      <c r="E330">
        <v>13.907</v>
      </c>
      <c r="F330">
        <v>325000</v>
      </c>
      <c r="G330">
        <v>0.104</v>
      </c>
      <c r="H330">
        <v>0.5</v>
      </c>
      <c r="I330">
        <v>5.093</v>
      </c>
      <c r="J330">
        <v>2.02</v>
      </c>
      <c r="K330">
        <v>2986.217457886677</v>
      </c>
    </row>
    <row r="331" spans="1:11" x14ac:dyDescent="0.2">
      <c r="A331">
        <v>963.45</v>
      </c>
      <c r="B331">
        <v>1362.3978201634877</v>
      </c>
      <c r="C331">
        <v>1000</v>
      </c>
      <c r="D331">
        <v>2</v>
      </c>
      <c r="E331">
        <v>14.55</v>
      </c>
      <c r="F331">
        <v>125000</v>
      </c>
      <c r="G331">
        <v>0.111</v>
      </c>
      <c r="H331">
        <v>0</v>
      </c>
      <c r="I331">
        <v>1.357</v>
      </c>
      <c r="J331">
        <v>0.66500000000000004</v>
      </c>
      <c r="K331">
        <v>1500.8658841639408</v>
      </c>
    </row>
    <row r="332" spans="1:11" x14ac:dyDescent="0.2">
      <c r="A332">
        <v>966.39</v>
      </c>
      <c r="B332">
        <v>787.6599934361667</v>
      </c>
      <c r="C332">
        <v>1200</v>
      </c>
      <c r="D332">
        <v>2</v>
      </c>
      <c r="E332">
        <v>13.61</v>
      </c>
      <c r="F332">
        <v>150000</v>
      </c>
      <c r="G332">
        <v>0.107</v>
      </c>
      <c r="H332">
        <v>0</v>
      </c>
      <c r="I332">
        <v>2.94</v>
      </c>
      <c r="J332">
        <v>1.464</v>
      </c>
      <c r="K332">
        <v>1362.3978201634877</v>
      </c>
    </row>
    <row r="333" spans="1:11" x14ac:dyDescent="0.2">
      <c r="A333">
        <v>967.48500000000001</v>
      </c>
      <c r="B333">
        <v>995.85062240663899</v>
      </c>
      <c r="C333">
        <v>600</v>
      </c>
      <c r="D333">
        <v>2</v>
      </c>
      <c r="E333">
        <v>14.515000000000001</v>
      </c>
      <c r="F333">
        <v>75000</v>
      </c>
      <c r="G333">
        <v>0.11</v>
      </c>
      <c r="H333">
        <v>0</v>
      </c>
      <c r="I333">
        <v>1.095</v>
      </c>
      <c r="J333">
        <v>0.45900000000000002</v>
      </c>
      <c r="K333">
        <v>787.6599934361667</v>
      </c>
    </row>
    <row r="334" spans="1:11" x14ac:dyDescent="0.2">
      <c r="A334">
        <v>968.98099999999999</v>
      </c>
      <c r="B334">
        <v>1247.6606363069245</v>
      </c>
      <c r="C334">
        <v>1000</v>
      </c>
      <c r="D334">
        <v>2</v>
      </c>
      <c r="E334">
        <v>15.019</v>
      </c>
      <c r="F334">
        <v>125000</v>
      </c>
      <c r="G334">
        <v>0.107</v>
      </c>
      <c r="H334">
        <v>0</v>
      </c>
      <c r="I334">
        <v>1.496</v>
      </c>
      <c r="J334">
        <v>0.66900000000000004</v>
      </c>
      <c r="K334">
        <v>995.85062240663899</v>
      </c>
    </row>
    <row r="335" spans="1:11" x14ac:dyDescent="0.2">
      <c r="A335">
        <v>971.68700000000001</v>
      </c>
      <c r="B335">
        <v>1277.0485987938985</v>
      </c>
      <c r="C335">
        <v>1200</v>
      </c>
      <c r="D335">
        <v>3</v>
      </c>
      <c r="E335">
        <v>15.313000000000001</v>
      </c>
      <c r="F335">
        <v>150000</v>
      </c>
      <c r="G335">
        <v>0.113</v>
      </c>
      <c r="H335">
        <v>0</v>
      </c>
      <c r="I335">
        <v>2.706</v>
      </c>
      <c r="J335">
        <v>0.97299999999999998</v>
      </c>
      <c r="K335">
        <v>1247.6606363069245</v>
      </c>
    </row>
    <row r="336" spans="1:11" x14ac:dyDescent="0.2">
      <c r="A336">
        <v>975.46400000000006</v>
      </c>
      <c r="B336">
        <v>772.00205867215641</v>
      </c>
      <c r="C336">
        <v>1000</v>
      </c>
      <c r="D336">
        <v>3</v>
      </c>
      <c r="E336">
        <v>14.536</v>
      </c>
      <c r="F336">
        <v>125000</v>
      </c>
      <c r="G336">
        <v>0.109</v>
      </c>
      <c r="H336">
        <v>0</v>
      </c>
      <c r="I336">
        <v>3.7770000000000001</v>
      </c>
      <c r="J336">
        <v>1.7270000000000001</v>
      </c>
      <c r="K336">
        <v>1277.0485987938985</v>
      </c>
    </row>
    <row r="337" spans="1:11" x14ac:dyDescent="0.2">
      <c r="A337">
        <v>976.29600000000005</v>
      </c>
      <c r="B337">
        <v>856.53104925053537</v>
      </c>
      <c r="C337">
        <v>400</v>
      </c>
      <c r="D337">
        <v>2</v>
      </c>
      <c r="E337">
        <v>15.704000000000001</v>
      </c>
      <c r="F337">
        <v>50000</v>
      </c>
      <c r="G337">
        <v>0.10199999999999999</v>
      </c>
      <c r="H337">
        <v>0</v>
      </c>
      <c r="I337">
        <v>0.83199999999999996</v>
      </c>
      <c r="J337">
        <v>0.30199999999999999</v>
      </c>
      <c r="K337">
        <v>772.00205867215641</v>
      </c>
    </row>
    <row r="338" spans="1:11" x14ac:dyDescent="0.2">
      <c r="A338">
        <v>979.61199999999997</v>
      </c>
      <c r="B338">
        <v>877.19298245614038</v>
      </c>
      <c r="C338">
        <v>1000</v>
      </c>
      <c r="D338">
        <v>3</v>
      </c>
      <c r="E338">
        <v>15.388</v>
      </c>
      <c r="F338">
        <v>125000</v>
      </c>
      <c r="G338">
        <v>0.104</v>
      </c>
      <c r="H338">
        <v>0</v>
      </c>
      <c r="I338">
        <v>3.3159999999999998</v>
      </c>
      <c r="J338">
        <v>1.36</v>
      </c>
      <c r="K338">
        <v>856.53104925053537</v>
      </c>
    </row>
    <row r="339" spans="1:11" x14ac:dyDescent="0.2">
      <c r="A339">
        <v>985.69600000000003</v>
      </c>
      <c r="B339">
        <v>290.79159935379647</v>
      </c>
      <c r="C339">
        <v>600</v>
      </c>
      <c r="D339">
        <v>3</v>
      </c>
      <c r="E339">
        <v>12.304</v>
      </c>
      <c r="F339">
        <v>75000</v>
      </c>
      <c r="G339">
        <v>0.106</v>
      </c>
      <c r="H339">
        <v>0</v>
      </c>
      <c r="I339">
        <v>6.0839999999999996</v>
      </c>
      <c r="J339">
        <v>3.7280000000000002</v>
      </c>
      <c r="K339">
        <v>877.19298245614038</v>
      </c>
    </row>
    <row r="340" spans="1:11" x14ac:dyDescent="0.2">
      <c r="A340">
        <v>986.87199999999996</v>
      </c>
      <c r="B340">
        <v>155.27950310559007</v>
      </c>
      <c r="C340">
        <v>200</v>
      </c>
      <c r="D340">
        <v>1</v>
      </c>
      <c r="E340">
        <v>12.128</v>
      </c>
      <c r="F340">
        <v>25000</v>
      </c>
      <c r="G340">
        <v>0.112</v>
      </c>
      <c r="H340">
        <v>0</v>
      </c>
      <c r="I340">
        <v>1.1759999999999999</v>
      </c>
      <c r="J340">
        <v>1.0640000000000001</v>
      </c>
      <c r="K340">
        <v>290.79159935379647</v>
      </c>
    </row>
    <row r="341" spans="1:11" x14ac:dyDescent="0.2">
      <c r="A341">
        <v>987.79899999999998</v>
      </c>
      <c r="B341">
        <v>194.74196689386562</v>
      </c>
      <c r="C341">
        <v>200</v>
      </c>
      <c r="D341">
        <v>1</v>
      </c>
      <c r="E341">
        <v>12.201000000000001</v>
      </c>
      <c r="F341">
        <v>25000</v>
      </c>
      <c r="G341">
        <v>0.1</v>
      </c>
      <c r="H341">
        <v>0</v>
      </c>
      <c r="I341">
        <v>0.92700000000000005</v>
      </c>
      <c r="J341">
        <v>0.82699999999999996</v>
      </c>
      <c r="K341">
        <v>155.27950310559007</v>
      </c>
    </row>
    <row r="342" spans="1:11" x14ac:dyDescent="0.2">
      <c r="A342">
        <v>988.35900000000004</v>
      </c>
      <c r="B342">
        <v>303.030303030303</v>
      </c>
      <c r="C342">
        <v>200</v>
      </c>
      <c r="D342">
        <v>1</v>
      </c>
      <c r="E342">
        <v>12.641</v>
      </c>
      <c r="F342">
        <v>25000</v>
      </c>
      <c r="G342">
        <v>0.1</v>
      </c>
      <c r="H342">
        <v>0</v>
      </c>
      <c r="I342">
        <v>0.56000000000000005</v>
      </c>
      <c r="J342">
        <v>0.46</v>
      </c>
      <c r="K342">
        <v>194.74196689386562</v>
      </c>
    </row>
    <row r="343" spans="1:11" x14ac:dyDescent="0.2">
      <c r="A343">
        <v>988.87699999999995</v>
      </c>
      <c r="B343">
        <v>318.47133757961785</v>
      </c>
      <c r="C343">
        <v>200</v>
      </c>
      <c r="D343">
        <v>1</v>
      </c>
      <c r="E343">
        <v>13.122999999999999</v>
      </c>
      <c r="F343">
        <v>25000</v>
      </c>
      <c r="G343">
        <v>0.11</v>
      </c>
      <c r="H343">
        <v>0</v>
      </c>
      <c r="I343">
        <v>0.51800000000000002</v>
      </c>
      <c r="J343">
        <v>0.40799999999999997</v>
      </c>
      <c r="K343">
        <v>303.030303030303</v>
      </c>
    </row>
    <row r="344" spans="1:11" x14ac:dyDescent="0.2">
      <c r="A344">
        <v>989.44600000000003</v>
      </c>
      <c r="B344">
        <v>591.71597633136093</v>
      </c>
      <c r="C344">
        <v>200</v>
      </c>
      <c r="D344">
        <v>2</v>
      </c>
      <c r="E344">
        <v>14.554</v>
      </c>
      <c r="F344">
        <v>25000</v>
      </c>
      <c r="G344">
        <v>0.107</v>
      </c>
      <c r="H344">
        <v>0</v>
      </c>
      <c r="I344">
        <v>0.56899999999999995</v>
      </c>
      <c r="J344">
        <v>0.22700000000000001</v>
      </c>
      <c r="K344">
        <v>318.47133757961785</v>
      </c>
    </row>
    <row r="345" spans="1:11" x14ac:dyDescent="0.2">
      <c r="A345">
        <v>990.91800000000001</v>
      </c>
      <c r="B345">
        <v>759.01328273244781</v>
      </c>
      <c r="C345">
        <v>600</v>
      </c>
      <c r="D345">
        <v>2</v>
      </c>
      <c r="E345">
        <v>15.082000000000001</v>
      </c>
      <c r="F345">
        <v>75000</v>
      </c>
      <c r="G345">
        <v>0.109</v>
      </c>
      <c r="H345">
        <v>0</v>
      </c>
      <c r="I345">
        <v>1.472</v>
      </c>
      <c r="J345">
        <v>0.68100000000000005</v>
      </c>
      <c r="K345">
        <v>591.71597633136093</v>
      </c>
    </row>
    <row r="346" spans="1:11" x14ac:dyDescent="0.2">
      <c r="A346">
        <v>992.63499999999999</v>
      </c>
      <c r="B346">
        <v>985.76122672508211</v>
      </c>
      <c r="C346">
        <v>600</v>
      </c>
      <c r="D346">
        <v>3</v>
      </c>
      <c r="E346">
        <v>16.364999999999998</v>
      </c>
      <c r="F346">
        <v>75000</v>
      </c>
      <c r="G346">
        <v>0.109</v>
      </c>
      <c r="H346">
        <v>0</v>
      </c>
      <c r="I346">
        <v>1.7170000000000001</v>
      </c>
      <c r="J346">
        <v>0.32700000000000001</v>
      </c>
      <c r="K346">
        <v>759.01328273244781</v>
      </c>
    </row>
    <row r="347" spans="1:11" x14ac:dyDescent="0.2">
      <c r="A347">
        <v>994.45699999999999</v>
      </c>
      <c r="B347">
        <v>2692.3076923076924</v>
      </c>
      <c r="C347">
        <v>1400</v>
      </c>
      <c r="D347">
        <v>3</v>
      </c>
      <c r="E347">
        <v>17.542999999999999</v>
      </c>
      <c r="F347">
        <v>175000</v>
      </c>
      <c r="G347">
        <v>0.10299999999999999</v>
      </c>
      <c r="H347">
        <v>0.36499999999999999</v>
      </c>
      <c r="I347">
        <v>1.4570000000000001</v>
      </c>
      <c r="J347">
        <v>0.47599999999999998</v>
      </c>
      <c r="K347">
        <v>985.76122672508211</v>
      </c>
    </row>
    <row r="348" spans="1:11" x14ac:dyDescent="0.2">
      <c r="A348">
        <v>998.61500000000001</v>
      </c>
      <c r="B348">
        <v>3532.008830022075</v>
      </c>
      <c r="C348">
        <v>2400</v>
      </c>
      <c r="D348">
        <v>4</v>
      </c>
      <c r="E348">
        <v>17.385000000000002</v>
      </c>
      <c r="F348">
        <v>300000</v>
      </c>
      <c r="G348">
        <v>0.10299999999999999</v>
      </c>
      <c r="H348">
        <v>1.5429999999999999</v>
      </c>
      <c r="I348">
        <v>2.6150000000000002</v>
      </c>
      <c r="J348">
        <v>0.63200000000000001</v>
      </c>
      <c r="K348">
        <v>2692.3076923076924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32"/>
  <sheetViews>
    <sheetView workbookViewId="0">
      <selection activeCell="G22" sqref="G22"/>
    </sheetView>
  </sheetViews>
  <sheetFormatPr baseColWidth="10" defaultColWidth="8.83203125" defaultRowHeight="15" x14ac:dyDescent="0.2"/>
  <cols>
    <col min="2" max="2" customWidth="true" width="10.0" collapsed="true"/>
  </cols>
  <sheetData>
    <row r="1" spans="1:11" ht="16" x14ac:dyDescent="0.2">
      <c r="A1" s="14" t="s">
        <v>0</v>
      </c>
      <c r="B1" s="14" t="s">
        <v>1</v>
      </c>
      <c r="C1" s="14" t="s">
        <v>2</v>
      </c>
      <c r="D1" s="14" t="s">
        <v>3</v>
      </c>
      <c r="E1" s="14" t="s">
        <v>4</v>
      </c>
      <c r="F1" s="14" t="s">
        <v>7</v>
      </c>
      <c r="G1" s="14" t="s">
        <v>5</v>
      </c>
      <c r="H1" s="14" t="s">
        <v>6</v>
      </c>
      <c r="I1" s="14" t="s">
        <v>9</v>
      </c>
      <c r="J1" s="14" t="s">
        <v>8</v>
      </c>
      <c r="K1" s="14" t="s">
        <v>10</v>
      </c>
    </row>
    <row r="2" spans="1:11" x14ac:dyDescent="0.2">
      <c r="A2">
        <v>0.38200000000000001</v>
      </c>
      <c r="B2">
        <v>2061.855670103093</v>
      </c>
      <c r="C2">
        <v>1000</v>
      </c>
      <c r="D2">
        <v>1</v>
      </c>
      <c r="E2">
        <v>16.617999999999999</v>
      </c>
      <c r="F2">
        <v>125000</v>
      </c>
      <c r="G2">
        <v>0.10299999999999999</v>
      </c>
      <c r="H2">
        <v>0</v>
      </c>
      <c r="I2">
        <v>0.38200000000000001</v>
      </c>
      <c r="J2">
        <v>0.27900000000000003</v>
      </c>
    </row>
    <row r="3" spans="1:11" x14ac:dyDescent="0.2">
      <c r="A3">
        <v>2.5329999999999999</v>
      </c>
      <c r="B3">
        <v>3164.9421789409616</v>
      </c>
      <c r="C3">
        <v>2600</v>
      </c>
      <c r="D3">
        <v>2</v>
      </c>
      <c r="E3">
        <v>16.466999999999999</v>
      </c>
      <c r="F3">
        <v>325000</v>
      </c>
      <c r="G3">
        <v>0.11</v>
      </c>
      <c r="H3">
        <v>0.61799999999999999</v>
      </c>
      <c r="I3">
        <v>1.5329999999999999</v>
      </c>
      <c r="J3">
        <v>0.69599999999999995</v>
      </c>
      <c r="K3">
        <v>2061.855670103093</v>
      </c>
    </row>
    <row r="4" spans="1:11" x14ac:dyDescent="0.2">
      <c r="A4">
        <v>5.1580000000000004</v>
      </c>
      <c r="B4">
        <v>2657.2187776793621</v>
      </c>
      <c r="C4">
        <v>3000</v>
      </c>
      <c r="D4">
        <v>2</v>
      </c>
      <c r="E4">
        <v>15.842000000000001</v>
      </c>
      <c r="F4">
        <v>375000</v>
      </c>
      <c r="G4">
        <v>0.1</v>
      </c>
      <c r="H4">
        <v>0.46700000000000003</v>
      </c>
      <c r="I4">
        <v>2.1579999999999999</v>
      </c>
      <c r="J4">
        <v>0.98699999999999999</v>
      </c>
      <c r="K4">
        <v>3164.9421789409616</v>
      </c>
    </row>
    <row r="5" spans="1:11" x14ac:dyDescent="0.2">
      <c r="A5">
        <v>6.5990000000000002</v>
      </c>
      <c r="B5">
        <v>3354.8387096774195</v>
      </c>
      <c r="C5">
        <v>2600</v>
      </c>
      <c r="D5">
        <v>2</v>
      </c>
      <c r="E5">
        <v>16.401</v>
      </c>
      <c r="F5">
        <v>325000</v>
      </c>
      <c r="G5">
        <v>0.109</v>
      </c>
      <c r="H5">
        <v>0</v>
      </c>
      <c r="I5">
        <v>1.4410000000000001</v>
      </c>
      <c r="J5">
        <v>0.66500000000000004</v>
      </c>
      <c r="K5">
        <v>2657.2187776793621</v>
      </c>
    </row>
    <row r="6" spans="1:11" x14ac:dyDescent="0.2">
      <c r="A6">
        <v>8.7739999999999991</v>
      </c>
      <c r="B6">
        <v>3397.0276008492569</v>
      </c>
      <c r="C6">
        <v>3200</v>
      </c>
      <c r="D6">
        <v>2</v>
      </c>
      <c r="E6">
        <v>16.225999999999999</v>
      </c>
      <c r="F6">
        <v>400000</v>
      </c>
      <c r="G6">
        <v>0.11</v>
      </c>
      <c r="H6">
        <v>0.40100000000000002</v>
      </c>
      <c r="I6">
        <v>1.774</v>
      </c>
      <c r="J6">
        <v>0.83699999999999997</v>
      </c>
      <c r="K6">
        <v>3354.8387096774195</v>
      </c>
    </row>
    <row r="7" spans="1:11" x14ac:dyDescent="0.2">
      <c r="A7">
        <v>10.766999999999999</v>
      </c>
      <c r="B7">
        <v>3402.4455077086654</v>
      </c>
      <c r="C7">
        <v>3200</v>
      </c>
      <c r="D7">
        <v>2</v>
      </c>
      <c r="E7">
        <v>16.233000000000001</v>
      </c>
      <c r="F7">
        <v>400000</v>
      </c>
      <c r="G7">
        <v>0.114</v>
      </c>
      <c r="H7">
        <v>0.22600000000000001</v>
      </c>
      <c r="I7">
        <v>1.7669999999999999</v>
      </c>
      <c r="J7">
        <v>0.81899999999999995</v>
      </c>
      <c r="K7">
        <v>3397.0276008492569</v>
      </c>
    </row>
    <row r="8" spans="1:11" x14ac:dyDescent="0.2">
      <c r="A8">
        <v>12.773</v>
      </c>
      <c r="B8">
        <v>3402.4455077086654</v>
      </c>
      <c r="C8">
        <v>3200</v>
      </c>
      <c r="D8">
        <v>2</v>
      </c>
      <c r="E8">
        <v>16.227</v>
      </c>
      <c r="F8">
        <v>400000</v>
      </c>
      <c r="G8">
        <v>0.108</v>
      </c>
      <c r="H8">
        <v>0.23300000000000001</v>
      </c>
      <c r="I8">
        <v>1.7729999999999999</v>
      </c>
      <c r="J8">
        <v>0.84299999999999997</v>
      </c>
      <c r="K8">
        <v>3402.4455077086654</v>
      </c>
    </row>
    <row r="9" spans="1:11" x14ac:dyDescent="0.2">
      <c r="A9">
        <v>14.739000000000001</v>
      </c>
      <c r="B9">
        <v>3480.1522566612289</v>
      </c>
      <c r="C9">
        <v>3200</v>
      </c>
      <c r="D9">
        <v>2</v>
      </c>
      <c r="E9">
        <v>16.260999999999999</v>
      </c>
      <c r="F9">
        <v>400000</v>
      </c>
      <c r="G9">
        <v>0.1</v>
      </c>
      <c r="H9">
        <v>0.22700000000000001</v>
      </c>
      <c r="I9">
        <v>1.7390000000000001</v>
      </c>
      <c r="J9">
        <v>0.81699999999999995</v>
      </c>
      <c r="K9">
        <v>3402.4455077086654</v>
      </c>
    </row>
    <row r="10" spans="1:11" x14ac:dyDescent="0.2">
      <c r="A10">
        <v>16.766999999999999</v>
      </c>
      <c r="B10">
        <v>3422.4598930481284</v>
      </c>
      <c r="C10">
        <v>3200</v>
      </c>
      <c r="D10">
        <v>2</v>
      </c>
      <c r="E10">
        <v>16.233000000000001</v>
      </c>
      <c r="F10">
        <v>400000</v>
      </c>
      <c r="G10">
        <v>0.10299999999999999</v>
      </c>
      <c r="H10">
        <v>0.26100000000000001</v>
      </c>
      <c r="I10">
        <v>1.7669999999999999</v>
      </c>
      <c r="J10">
        <v>0.82699999999999996</v>
      </c>
      <c r="K10">
        <v>3480.1522566612289</v>
      </c>
    </row>
    <row r="11" spans="1:11" x14ac:dyDescent="0.2">
      <c r="A11">
        <v>18.756</v>
      </c>
      <c r="B11">
        <v>3442.7111350188275</v>
      </c>
      <c r="C11">
        <v>3200</v>
      </c>
      <c r="D11">
        <v>2</v>
      </c>
      <c r="E11">
        <v>16.244</v>
      </c>
      <c r="F11">
        <v>400000</v>
      </c>
      <c r="G11">
        <v>0.10299999999999999</v>
      </c>
      <c r="H11">
        <v>0.23300000000000001</v>
      </c>
      <c r="I11">
        <v>1.756</v>
      </c>
      <c r="J11">
        <v>0.83</v>
      </c>
      <c r="K11">
        <v>3422.4598930481284</v>
      </c>
    </row>
    <row r="12" spans="1:11" x14ac:dyDescent="0.2">
      <c r="A12">
        <v>20.771000000000001</v>
      </c>
      <c r="B12">
        <v>3404.255319148936</v>
      </c>
      <c r="C12">
        <v>3200</v>
      </c>
      <c r="D12">
        <v>2</v>
      </c>
      <c r="E12">
        <v>16.228999999999999</v>
      </c>
      <c r="F12">
        <v>400000</v>
      </c>
      <c r="G12">
        <v>0.109</v>
      </c>
      <c r="H12">
        <v>0.24399999999999999</v>
      </c>
      <c r="I12">
        <v>1.7709999999999999</v>
      </c>
      <c r="J12">
        <v>0.82399999999999995</v>
      </c>
      <c r="K12">
        <v>3442.7111350188275</v>
      </c>
    </row>
    <row r="13" spans="1:11" x14ac:dyDescent="0.2">
      <c r="A13">
        <v>22.754999999999999</v>
      </c>
      <c r="B13">
        <v>3446.4189553042543</v>
      </c>
      <c r="C13">
        <v>3200</v>
      </c>
      <c r="D13">
        <v>2</v>
      </c>
      <c r="E13">
        <v>16.245000000000001</v>
      </c>
      <c r="F13">
        <v>400000</v>
      </c>
      <c r="G13">
        <v>0.10199999999999999</v>
      </c>
      <c r="H13">
        <v>0.22900000000000001</v>
      </c>
      <c r="I13">
        <v>1.7549999999999999</v>
      </c>
      <c r="J13">
        <v>0.82599999999999996</v>
      </c>
      <c r="K13">
        <v>3404.255319148936</v>
      </c>
    </row>
    <row r="14" spans="1:11" x14ac:dyDescent="0.2">
      <c r="A14">
        <v>24.77</v>
      </c>
      <c r="B14">
        <v>3398.8316516197556</v>
      </c>
      <c r="C14">
        <v>3200</v>
      </c>
      <c r="D14">
        <v>2</v>
      </c>
      <c r="E14">
        <v>16.23</v>
      </c>
      <c r="F14">
        <v>400000</v>
      </c>
      <c r="G14">
        <v>0.113</v>
      </c>
      <c r="H14">
        <v>0.245</v>
      </c>
      <c r="I14">
        <v>1.77</v>
      </c>
      <c r="J14">
        <v>0.84199999999999997</v>
      </c>
      <c r="K14">
        <v>3446.4189553042543</v>
      </c>
    </row>
    <row r="15" spans="1:11" x14ac:dyDescent="0.2">
      <c r="A15">
        <v>26.762</v>
      </c>
      <c r="B15">
        <v>3431.6353887399464</v>
      </c>
      <c r="C15">
        <v>3200</v>
      </c>
      <c r="D15">
        <v>2</v>
      </c>
      <c r="E15">
        <v>16.238</v>
      </c>
      <c r="F15">
        <v>400000</v>
      </c>
      <c r="G15">
        <v>0.10299999999999999</v>
      </c>
      <c r="H15">
        <v>0.23</v>
      </c>
      <c r="I15">
        <v>1.762</v>
      </c>
      <c r="J15">
        <v>0.82199999999999995</v>
      </c>
      <c r="K15">
        <v>3398.8316516197556</v>
      </c>
    </row>
    <row r="16" spans="1:11" x14ac:dyDescent="0.2">
      <c r="A16">
        <v>29.071000000000002</v>
      </c>
      <c r="B16">
        <v>2941.1764705882351</v>
      </c>
      <c r="C16">
        <v>3200</v>
      </c>
      <c r="D16">
        <v>2</v>
      </c>
      <c r="E16">
        <v>15.929</v>
      </c>
      <c r="F16">
        <v>400000</v>
      </c>
      <c r="G16">
        <v>0.105</v>
      </c>
      <c r="H16">
        <v>0.23799999999999999</v>
      </c>
      <c r="I16">
        <v>2.0710000000000002</v>
      </c>
      <c r="J16">
        <v>1.0589999999999999</v>
      </c>
      <c r="K16">
        <v>3431.6353887399464</v>
      </c>
    </row>
    <row r="17" spans="1:11" x14ac:dyDescent="0.2">
      <c r="A17">
        <v>30.934000000000001</v>
      </c>
      <c r="B17">
        <v>2427.9210925644916</v>
      </c>
      <c r="C17">
        <v>2400</v>
      </c>
      <c r="D17">
        <v>2</v>
      </c>
      <c r="E17">
        <v>16.065999999999999</v>
      </c>
      <c r="F17">
        <v>300000</v>
      </c>
      <c r="G17">
        <v>0.114</v>
      </c>
      <c r="H17">
        <v>0</v>
      </c>
      <c r="I17">
        <v>1.863</v>
      </c>
      <c r="J17">
        <v>0.87</v>
      </c>
      <c r="K17">
        <v>2941.1764705882351</v>
      </c>
    </row>
    <row r="18" spans="1:11" x14ac:dyDescent="0.2">
      <c r="A18">
        <v>32.545000000000002</v>
      </c>
      <c r="B18">
        <v>2663.4382566585955</v>
      </c>
      <c r="C18">
        <v>2200</v>
      </c>
      <c r="D18">
        <v>2</v>
      </c>
      <c r="E18">
        <v>16.454999999999998</v>
      </c>
      <c r="F18">
        <v>275000</v>
      </c>
      <c r="G18">
        <v>0.107</v>
      </c>
      <c r="H18">
        <v>6.6000000000000003E-2</v>
      </c>
      <c r="I18">
        <v>1.5449999999999999</v>
      </c>
      <c r="J18">
        <v>0.71399999999999997</v>
      </c>
      <c r="K18">
        <v>2427.9210925644916</v>
      </c>
    </row>
    <row r="19" spans="1:11" x14ac:dyDescent="0.2">
      <c r="A19">
        <v>34.610999999999997</v>
      </c>
      <c r="B19">
        <v>2790.6976744186045</v>
      </c>
      <c r="C19">
        <v>2400</v>
      </c>
      <c r="D19">
        <v>2</v>
      </c>
      <c r="E19">
        <v>16.388999999999999</v>
      </c>
      <c r="F19">
        <v>300000</v>
      </c>
      <c r="G19">
        <v>0.109</v>
      </c>
      <c r="H19">
        <v>0.45500000000000002</v>
      </c>
      <c r="I19">
        <v>1.611</v>
      </c>
      <c r="J19">
        <v>0.73899999999999999</v>
      </c>
      <c r="K19">
        <v>2663.4382566585955</v>
      </c>
    </row>
    <row r="20" spans="1:11" x14ac:dyDescent="0.2">
      <c r="A20">
        <v>36.545000000000002</v>
      </c>
      <c r="B20">
        <v>3151.5151515151515</v>
      </c>
      <c r="C20">
        <v>2600</v>
      </c>
      <c r="D20">
        <v>2</v>
      </c>
      <c r="E20">
        <v>16.454999999999998</v>
      </c>
      <c r="F20">
        <v>325000</v>
      </c>
      <c r="G20">
        <v>0.105</v>
      </c>
      <c r="H20">
        <v>0.38900000000000001</v>
      </c>
      <c r="I20">
        <v>1.5449999999999999</v>
      </c>
      <c r="J20">
        <v>0.7</v>
      </c>
      <c r="K20">
        <v>2790.6976744186045</v>
      </c>
    </row>
    <row r="21" spans="1:11" x14ac:dyDescent="0.2">
      <c r="A21">
        <v>38.686</v>
      </c>
      <c r="B21">
        <v>3350.0837520938026</v>
      </c>
      <c r="C21">
        <v>3000</v>
      </c>
      <c r="D21">
        <v>2</v>
      </c>
      <c r="E21">
        <v>16.314</v>
      </c>
      <c r="F21">
        <v>375000</v>
      </c>
      <c r="G21">
        <v>0.105</v>
      </c>
      <c r="H21">
        <v>0.45500000000000002</v>
      </c>
      <c r="I21">
        <v>1.6859999999999999</v>
      </c>
      <c r="J21">
        <v>0.80100000000000005</v>
      </c>
      <c r="K21">
        <v>3151.5151515151515</v>
      </c>
    </row>
    <row r="22" spans="1:11" x14ac:dyDescent="0.2">
      <c r="A22">
        <v>40.661000000000001</v>
      </c>
      <c r="B22">
        <v>3389.8305084745762</v>
      </c>
      <c r="C22">
        <v>3000</v>
      </c>
      <c r="D22">
        <v>2</v>
      </c>
      <c r="E22">
        <v>16.338999999999999</v>
      </c>
      <c r="F22">
        <v>375000</v>
      </c>
      <c r="G22">
        <v>0.109</v>
      </c>
      <c r="H22">
        <v>0.314</v>
      </c>
      <c r="I22">
        <v>1.661</v>
      </c>
      <c r="J22">
        <v>0.76800000000000002</v>
      </c>
      <c r="K22">
        <v>3350.0837520938026</v>
      </c>
    </row>
    <row r="23" spans="1:11" x14ac:dyDescent="0.2">
      <c r="A23">
        <v>42.768000000000001</v>
      </c>
      <c r="B23">
        <v>3409.6963239211509</v>
      </c>
      <c r="C23">
        <v>3200</v>
      </c>
      <c r="D23">
        <v>2</v>
      </c>
      <c r="E23">
        <v>16.231999999999999</v>
      </c>
      <c r="F23">
        <v>400000</v>
      </c>
      <c r="G23">
        <v>0.109</v>
      </c>
      <c r="H23">
        <v>0.33900000000000002</v>
      </c>
      <c r="I23">
        <v>1.768</v>
      </c>
      <c r="J23">
        <v>0.82699999999999996</v>
      </c>
      <c r="K23">
        <v>3389.8305084745762</v>
      </c>
    </row>
    <row r="24" spans="1:11" x14ac:dyDescent="0.2">
      <c r="A24">
        <v>44.780999999999999</v>
      </c>
      <c r="B24">
        <v>3391.6269210386859</v>
      </c>
      <c r="C24">
        <v>3200</v>
      </c>
      <c r="D24">
        <v>2</v>
      </c>
      <c r="E24">
        <v>16.219000000000001</v>
      </c>
      <c r="F24">
        <v>400000</v>
      </c>
      <c r="G24">
        <v>0.106</v>
      </c>
      <c r="H24">
        <v>0.23200000000000001</v>
      </c>
      <c r="I24">
        <v>1.7809999999999999</v>
      </c>
      <c r="J24">
        <v>0.83499999999999996</v>
      </c>
      <c r="K24">
        <v>3409.6963239211509</v>
      </c>
    </row>
    <row r="25" spans="1:11" x14ac:dyDescent="0.2">
      <c r="A25">
        <v>46.747999999999998</v>
      </c>
      <c r="B25">
        <v>3450.1347708894878</v>
      </c>
      <c r="C25">
        <v>3200</v>
      </c>
      <c r="D25">
        <v>2</v>
      </c>
      <c r="E25">
        <v>16.251999999999999</v>
      </c>
      <c r="F25">
        <v>400000</v>
      </c>
      <c r="G25">
        <v>0.107</v>
      </c>
      <c r="H25">
        <v>0.219</v>
      </c>
      <c r="I25">
        <v>1.748</v>
      </c>
      <c r="J25">
        <v>0.82199999999999995</v>
      </c>
      <c r="K25">
        <v>3391.6269210386859</v>
      </c>
    </row>
    <row r="26" spans="1:11" x14ac:dyDescent="0.2">
      <c r="A26">
        <v>48.76</v>
      </c>
      <c r="B26">
        <v>3420.6306787814005</v>
      </c>
      <c r="C26">
        <v>3200</v>
      </c>
      <c r="D26">
        <v>2</v>
      </c>
      <c r="E26">
        <v>16.239999999999998</v>
      </c>
      <c r="F26">
        <v>400000</v>
      </c>
      <c r="G26">
        <v>0.111</v>
      </c>
      <c r="H26">
        <v>0.252</v>
      </c>
      <c r="I26">
        <v>1.76</v>
      </c>
      <c r="J26">
        <v>0.82199999999999995</v>
      </c>
      <c r="K26">
        <v>3450.1347708894878</v>
      </c>
    </row>
    <row r="27" spans="1:11" x14ac:dyDescent="0.2">
      <c r="A27">
        <v>50.802999999999997</v>
      </c>
      <c r="B27">
        <v>3361.3445378151259</v>
      </c>
      <c r="C27">
        <v>3200</v>
      </c>
      <c r="D27">
        <v>2</v>
      </c>
      <c r="E27">
        <v>16.196999999999999</v>
      </c>
      <c r="F27">
        <v>400000</v>
      </c>
      <c r="G27">
        <v>0.10100000000000001</v>
      </c>
      <c r="H27">
        <v>0.24</v>
      </c>
      <c r="I27">
        <v>1.8029999999999999</v>
      </c>
      <c r="J27">
        <v>0.86099999999999999</v>
      </c>
      <c r="K27">
        <v>3420.6306787814005</v>
      </c>
    </row>
    <row r="28" spans="1:11" x14ac:dyDescent="0.2">
      <c r="A28">
        <v>52.625999999999998</v>
      </c>
      <c r="B28">
        <v>3450.2587694077056</v>
      </c>
      <c r="C28">
        <v>3000</v>
      </c>
      <c r="D28">
        <v>2</v>
      </c>
      <c r="E28">
        <v>16.373999999999999</v>
      </c>
      <c r="F28">
        <v>375000</v>
      </c>
      <c r="G28">
        <v>0.113</v>
      </c>
      <c r="H28">
        <v>0.19700000000000001</v>
      </c>
      <c r="I28">
        <v>1.6259999999999999</v>
      </c>
      <c r="J28">
        <v>0.752</v>
      </c>
      <c r="K28">
        <v>3361.3445378151259</v>
      </c>
    </row>
    <row r="29" spans="1:11" x14ac:dyDescent="0.2">
      <c r="A29">
        <v>54.767000000000003</v>
      </c>
      <c r="B29">
        <v>3411.5138592750532</v>
      </c>
      <c r="C29">
        <v>3200</v>
      </c>
      <c r="D29">
        <v>2</v>
      </c>
      <c r="E29">
        <v>16.233000000000001</v>
      </c>
      <c r="F29">
        <v>400000</v>
      </c>
      <c r="G29">
        <v>0.109</v>
      </c>
      <c r="H29">
        <v>0.374</v>
      </c>
      <c r="I29">
        <v>1.7669999999999999</v>
      </c>
      <c r="J29">
        <v>0.83199999999999996</v>
      </c>
      <c r="K29">
        <v>3450.2587694077056</v>
      </c>
    </row>
    <row r="30" spans="1:11" x14ac:dyDescent="0.2">
      <c r="A30">
        <v>56.773000000000003</v>
      </c>
      <c r="B30">
        <v>3391.6269210386859</v>
      </c>
      <c r="C30">
        <v>3200</v>
      </c>
      <c r="D30">
        <v>2</v>
      </c>
      <c r="E30">
        <v>16.227</v>
      </c>
      <c r="F30">
        <v>400000</v>
      </c>
      <c r="G30">
        <v>0.114</v>
      </c>
      <c r="H30">
        <v>0.23300000000000001</v>
      </c>
      <c r="I30">
        <v>1.7729999999999999</v>
      </c>
      <c r="J30">
        <v>0.82699999999999996</v>
      </c>
      <c r="K30">
        <v>3411.5138592750532</v>
      </c>
    </row>
    <row r="31" spans="1:11" x14ac:dyDescent="0.2">
      <c r="A31">
        <v>58.777999999999999</v>
      </c>
      <c r="B31">
        <v>3384.4526705446851</v>
      </c>
      <c r="C31">
        <v>3200</v>
      </c>
      <c r="D31">
        <v>2</v>
      </c>
      <c r="E31">
        <v>16.222000000000001</v>
      </c>
      <c r="F31">
        <v>400000</v>
      </c>
      <c r="G31">
        <v>0.113</v>
      </c>
      <c r="H31">
        <v>0.22700000000000001</v>
      </c>
      <c r="I31">
        <v>1.778</v>
      </c>
      <c r="J31">
        <v>0.83</v>
      </c>
      <c r="K31">
        <v>3391.6269210386859</v>
      </c>
    </row>
    <row r="32" spans="1:11" x14ac:dyDescent="0.2">
      <c r="A32">
        <v>60.756</v>
      </c>
      <c r="B32">
        <v>3431.6353887399464</v>
      </c>
      <c r="C32">
        <v>3200</v>
      </c>
      <c r="D32">
        <v>2</v>
      </c>
      <c r="E32">
        <v>16.244</v>
      </c>
      <c r="F32">
        <v>400000</v>
      </c>
      <c r="G32">
        <v>0.109</v>
      </c>
      <c r="H32">
        <v>0.222</v>
      </c>
      <c r="I32">
        <v>1.756</v>
      </c>
      <c r="J32">
        <v>0.81100000000000005</v>
      </c>
      <c r="K32">
        <v>3384.4526705446851</v>
      </c>
    </row>
    <row r="33" spans="1:11" x14ac:dyDescent="0.2">
      <c r="A33">
        <v>62.776000000000003</v>
      </c>
      <c r="B33">
        <v>3393.4252386002122</v>
      </c>
      <c r="C33">
        <v>3200</v>
      </c>
      <c r="D33">
        <v>2</v>
      </c>
      <c r="E33">
        <v>16.224</v>
      </c>
      <c r="F33">
        <v>400000</v>
      </c>
      <c r="G33">
        <v>0.11</v>
      </c>
      <c r="H33">
        <v>0.24399999999999999</v>
      </c>
      <c r="I33">
        <v>1.776</v>
      </c>
      <c r="J33">
        <v>0.84599999999999997</v>
      </c>
      <c r="K33">
        <v>3431.6353887399464</v>
      </c>
    </row>
    <row r="34" spans="1:11" x14ac:dyDescent="0.2">
      <c r="A34">
        <v>64.936000000000007</v>
      </c>
      <c r="B34">
        <v>2936.8575624082232</v>
      </c>
      <c r="C34">
        <v>3000</v>
      </c>
      <c r="D34">
        <v>2</v>
      </c>
      <c r="E34">
        <v>16.064</v>
      </c>
      <c r="F34">
        <v>375000</v>
      </c>
      <c r="G34">
        <v>0.107</v>
      </c>
      <c r="H34">
        <v>0.224</v>
      </c>
      <c r="I34">
        <v>1.9359999999999999</v>
      </c>
      <c r="J34">
        <v>0.98699999999999999</v>
      </c>
      <c r="K34">
        <v>3393.4252386002122</v>
      </c>
    </row>
    <row r="35" spans="1:11" x14ac:dyDescent="0.2">
      <c r="A35">
        <v>66.781000000000006</v>
      </c>
      <c r="B35">
        <v>2546.4190981432362</v>
      </c>
      <c r="C35">
        <v>2400</v>
      </c>
      <c r="D35">
        <v>2</v>
      </c>
      <c r="E35">
        <v>16.219000000000001</v>
      </c>
      <c r="F35">
        <v>300000</v>
      </c>
      <c r="G35">
        <v>0.104</v>
      </c>
      <c r="H35">
        <v>6.4000000000000001E-2</v>
      </c>
      <c r="I35">
        <v>1.7809999999999999</v>
      </c>
      <c r="J35">
        <v>0.83299999999999996</v>
      </c>
      <c r="K35">
        <v>2936.8575624082232</v>
      </c>
    </row>
    <row r="36" spans="1:11" x14ac:dyDescent="0.2">
      <c r="A36">
        <v>68.769000000000005</v>
      </c>
      <c r="B36">
        <v>2551.8341307814994</v>
      </c>
      <c r="C36">
        <v>2400</v>
      </c>
      <c r="D36">
        <v>2</v>
      </c>
      <c r="E36">
        <v>16.231000000000002</v>
      </c>
      <c r="F36">
        <v>300000</v>
      </c>
      <c r="G36">
        <v>0.112</v>
      </c>
      <c r="H36">
        <v>0.219</v>
      </c>
      <c r="I36">
        <v>1.7689999999999999</v>
      </c>
      <c r="J36">
        <v>0.86399999999999999</v>
      </c>
      <c r="K36">
        <v>2546.4190981432362</v>
      </c>
    </row>
    <row r="37" spans="1:11" x14ac:dyDescent="0.2">
      <c r="A37">
        <v>70.974000000000004</v>
      </c>
      <c r="B37">
        <v>2108.2894106372783</v>
      </c>
      <c r="C37">
        <v>2200</v>
      </c>
      <c r="D37">
        <v>2</v>
      </c>
      <c r="E37">
        <v>16.026</v>
      </c>
      <c r="F37">
        <v>275000</v>
      </c>
      <c r="G37">
        <v>0.113</v>
      </c>
      <c r="H37">
        <v>0.23100000000000001</v>
      </c>
      <c r="I37">
        <v>1.974</v>
      </c>
      <c r="J37">
        <v>0.90200000000000002</v>
      </c>
      <c r="K37">
        <v>2551.8341307814994</v>
      </c>
    </row>
    <row r="38" spans="1:11" x14ac:dyDescent="0.2">
      <c r="A38">
        <v>72.713999999999999</v>
      </c>
      <c r="B38">
        <v>2201.4309301045678</v>
      </c>
      <c r="C38">
        <v>2000</v>
      </c>
      <c r="D38">
        <v>2</v>
      </c>
      <c r="E38">
        <v>16.286000000000001</v>
      </c>
      <c r="F38">
        <v>250000</v>
      </c>
      <c r="G38">
        <v>0.10299999999999999</v>
      </c>
      <c r="H38">
        <v>2.5999999999999999E-2</v>
      </c>
      <c r="I38">
        <v>1.714</v>
      </c>
      <c r="J38">
        <v>0.82699999999999996</v>
      </c>
      <c r="K38">
        <v>2108.2894106372783</v>
      </c>
    </row>
    <row r="39" spans="1:11" x14ac:dyDescent="0.2">
      <c r="A39">
        <v>74.814999999999998</v>
      </c>
      <c r="B39">
        <v>2086.5936358894105</v>
      </c>
      <c r="C39">
        <v>2000</v>
      </c>
      <c r="D39">
        <v>2</v>
      </c>
      <c r="E39">
        <v>16.184999999999999</v>
      </c>
      <c r="F39">
        <v>250000</v>
      </c>
      <c r="G39">
        <v>0.10199999999999999</v>
      </c>
      <c r="H39">
        <v>0.28599999999999998</v>
      </c>
      <c r="I39">
        <v>1.8149999999999999</v>
      </c>
      <c r="J39">
        <v>0.89600000000000002</v>
      </c>
      <c r="K39">
        <v>2201.4309301045678</v>
      </c>
    </row>
    <row r="40" spans="1:11" x14ac:dyDescent="0.2">
      <c r="A40">
        <v>76.819000000000003</v>
      </c>
      <c r="B40">
        <v>1873.0489073881374</v>
      </c>
      <c r="C40">
        <v>1800</v>
      </c>
      <c r="D40">
        <v>2</v>
      </c>
      <c r="E40">
        <v>16.181000000000001</v>
      </c>
      <c r="F40">
        <v>225000</v>
      </c>
      <c r="G40">
        <v>0.10299999999999999</v>
      </c>
      <c r="H40">
        <v>0.185</v>
      </c>
      <c r="I40">
        <v>1.819</v>
      </c>
      <c r="J40">
        <v>0.86499999999999999</v>
      </c>
      <c r="K40">
        <v>2086.5936358894105</v>
      </c>
    </row>
    <row r="41" spans="1:11" x14ac:dyDescent="0.2">
      <c r="A41">
        <v>78.789000000000001</v>
      </c>
      <c r="B41">
        <v>1685.097419694576</v>
      </c>
      <c r="C41">
        <v>1600</v>
      </c>
      <c r="D41">
        <v>2</v>
      </c>
      <c r="E41">
        <v>16.210999999999999</v>
      </c>
      <c r="F41">
        <v>200000</v>
      </c>
      <c r="G41">
        <v>0.11</v>
      </c>
      <c r="H41">
        <v>0.18099999999999999</v>
      </c>
      <c r="I41">
        <v>1.7889999999999999</v>
      </c>
      <c r="J41">
        <v>0.76400000000000001</v>
      </c>
      <c r="K41">
        <v>1873.0489073881374</v>
      </c>
    </row>
    <row r="42" spans="1:11" x14ac:dyDescent="0.2">
      <c r="A42">
        <v>80.271000000000001</v>
      </c>
      <c r="B42">
        <v>2323.8925199709515</v>
      </c>
      <c r="C42">
        <v>1600</v>
      </c>
      <c r="D42">
        <v>2</v>
      </c>
      <c r="E42">
        <v>16.728999999999999</v>
      </c>
      <c r="F42">
        <v>200000</v>
      </c>
      <c r="G42">
        <v>0.106</v>
      </c>
      <c r="H42">
        <v>0.21099999999999999</v>
      </c>
      <c r="I42">
        <v>1.2709999999999999</v>
      </c>
      <c r="J42">
        <v>0.56899999999999995</v>
      </c>
      <c r="K42">
        <v>1685.097419694576</v>
      </c>
    </row>
    <row r="43" spans="1:11" x14ac:dyDescent="0.2">
      <c r="A43">
        <v>82.697000000000003</v>
      </c>
      <c r="B43">
        <v>2433.6283185840707</v>
      </c>
      <c r="C43">
        <v>2200</v>
      </c>
      <c r="D43">
        <v>2</v>
      </c>
      <c r="E43">
        <v>16.303000000000001</v>
      </c>
      <c r="F43">
        <v>275000</v>
      </c>
      <c r="G43">
        <v>0.111</v>
      </c>
      <c r="H43">
        <v>0.72899999999999998</v>
      </c>
      <c r="I43">
        <v>1.6970000000000001</v>
      </c>
      <c r="J43">
        <v>0.83899999999999997</v>
      </c>
      <c r="K43">
        <v>2323.8925199709515</v>
      </c>
    </row>
    <row r="44" spans="1:11" x14ac:dyDescent="0.2">
      <c r="A44">
        <v>84.55</v>
      </c>
      <c r="B44">
        <v>2666.6666666666665</v>
      </c>
      <c r="C44">
        <v>2200</v>
      </c>
      <c r="D44">
        <v>2</v>
      </c>
      <c r="E44">
        <v>16.45</v>
      </c>
      <c r="F44">
        <v>275000</v>
      </c>
      <c r="G44">
        <v>0.1</v>
      </c>
      <c r="H44">
        <v>0.30299999999999999</v>
      </c>
      <c r="I44">
        <v>1.55</v>
      </c>
      <c r="J44">
        <v>0.71299999999999997</v>
      </c>
      <c r="K44">
        <v>2433.6283185840707</v>
      </c>
    </row>
    <row r="45" spans="1:11" x14ac:dyDescent="0.2">
      <c r="A45">
        <v>87.23</v>
      </c>
      <c r="B45">
        <v>2050.4058094831271</v>
      </c>
      <c r="C45">
        <v>2400</v>
      </c>
      <c r="D45">
        <v>2</v>
      </c>
      <c r="E45">
        <v>15.77</v>
      </c>
      <c r="F45">
        <v>300000</v>
      </c>
      <c r="G45">
        <v>0.111</v>
      </c>
      <c r="H45">
        <v>0.45</v>
      </c>
      <c r="I45">
        <v>2.23</v>
      </c>
      <c r="J45">
        <v>1.1970000000000001</v>
      </c>
      <c r="K45">
        <v>2666.6666666666665</v>
      </c>
    </row>
    <row r="46" spans="1:11" x14ac:dyDescent="0.2">
      <c r="A46">
        <v>90.76</v>
      </c>
      <c r="B46">
        <v>879.6041781198461</v>
      </c>
      <c r="C46">
        <v>1600</v>
      </c>
      <c r="D46">
        <v>2</v>
      </c>
      <c r="E46">
        <v>14.24</v>
      </c>
      <c r="F46">
        <v>200000</v>
      </c>
      <c r="G46">
        <v>0.108</v>
      </c>
      <c r="H46">
        <v>0</v>
      </c>
      <c r="I46">
        <v>3.53</v>
      </c>
      <c r="J46">
        <v>2.206</v>
      </c>
      <c r="K46">
        <v>2050.4058094831271</v>
      </c>
    </row>
    <row r="47" spans="1:11" x14ac:dyDescent="0.2">
      <c r="A47">
        <v>92.055999999999997</v>
      </c>
      <c r="B47">
        <v>425.531914893617</v>
      </c>
      <c r="C47">
        <v>600</v>
      </c>
      <c r="D47">
        <v>1</v>
      </c>
      <c r="E47">
        <v>13.944000000000001</v>
      </c>
      <c r="F47">
        <v>75000</v>
      </c>
      <c r="G47">
        <v>0.114</v>
      </c>
      <c r="H47">
        <v>0</v>
      </c>
      <c r="I47">
        <v>1.296</v>
      </c>
      <c r="J47">
        <v>1.1819999999999999</v>
      </c>
      <c r="K47">
        <v>879.6041781198461</v>
      </c>
    </row>
    <row r="48" spans="1:11" x14ac:dyDescent="0.2">
      <c r="A48">
        <v>92.742000000000004</v>
      </c>
      <c r="B48">
        <v>506.97084917617235</v>
      </c>
      <c r="C48">
        <v>400</v>
      </c>
      <c r="D48">
        <v>1</v>
      </c>
      <c r="E48">
        <v>14.257999999999999</v>
      </c>
      <c r="F48">
        <v>50000</v>
      </c>
      <c r="G48">
        <v>0.10299999999999999</v>
      </c>
      <c r="H48">
        <v>0</v>
      </c>
      <c r="I48">
        <v>0.68600000000000005</v>
      </c>
      <c r="J48">
        <v>0.58299999999999996</v>
      </c>
      <c r="K48">
        <v>425.531914893617</v>
      </c>
    </row>
    <row r="49" spans="1:11" x14ac:dyDescent="0.2">
      <c r="A49">
        <v>93.683999999999997</v>
      </c>
      <c r="B49">
        <v>379.86704653371322</v>
      </c>
      <c r="C49">
        <v>400</v>
      </c>
      <c r="D49">
        <v>1</v>
      </c>
      <c r="E49">
        <v>14.316000000000001</v>
      </c>
      <c r="F49">
        <v>50000</v>
      </c>
      <c r="G49">
        <v>0.111</v>
      </c>
      <c r="H49">
        <v>0</v>
      </c>
      <c r="I49">
        <v>0.94199999999999995</v>
      </c>
      <c r="J49">
        <v>0.83099999999999996</v>
      </c>
      <c r="K49">
        <v>506.97084917617235</v>
      </c>
    </row>
    <row r="50" spans="1:11" x14ac:dyDescent="0.2">
      <c r="A50">
        <v>94.548000000000002</v>
      </c>
      <c r="B50">
        <v>207.03933747412009</v>
      </c>
      <c r="C50">
        <v>200</v>
      </c>
      <c r="D50">
        <v>1</v>
      </c>
      <c r="E50">
        <v>14.452</v>
      </c>
      <c r="F50">
        <v>25000</v>
      </c>
      <c r="G50">
        <v>0.10199999999999999</v>
      </c>
      <c r="H50">
        <v>0</v>
      </c>
      <c r="I50">
        <v>0.86399999999999999</v>
      </c>
      <c r="J50">
        <v>0.76200000000000001</v>
      </c>
      <c r="K50">
        <v>379.86704653371322</v>
      </c>
    </row>
    <row r="51" spans="1:11" x14ac:dyDescent="0.2">
      <c r="A51">
        <v>95.430999999999997</v>
      </c>
      <c r="B51">
        <v>203.04568527918781</v>
      </c>
      <c r="C51">
        <v>200</v>
      </c>
      <c r="D51">
        <v>1</v>
      </c>
      <c r="E51">
        <v>14.569000000000001</v>
      </c>
      <c r="F51">
        <v>25000</v>
      </c>
      <c r="G51">
        <v>0.10199999999999999</v>
      </c>
      <c r="H51">
        <v>0</v>
      </c>
      <c r="I51">
        <v>0.88300000000000001</v>
      </c>
      <c r="J51">
        <v>0.78100000000000003</v>
      </c>
      <c r="K51">
        <v>207.03933747412009</v>
      </c>
    </row>
    <row r="52" spans="1:11" x14ac:dyDescent="0.2">
      <c r="A52">
        <v>96.271000000000001</v>
      </c>
      <c r="B52">
        <v>210.9704641350211</v>
      </c>
      <c r="C52">
        <v>200</v>
      </c>
      <c r="D52">
        <v>1</v>
      </c>
      <c r="E52">
        <v>14.728999999999999</v>
      </c>
      <c r="F52">
        <v>25000</v>
      </c>
      <c r="G52">
        <v>0.108</v>
      </c>
      <c r="H52">
        <v>0</v>
      </c>
      <c r="I52">
        <v>0.84</v>
      </c>
      <c r="J52">
        <v>0.73199999999999998</v>
      </c>
      <c r="K52">
        <v>203.04568527918781</v>
      </c>
    </row>
    <row r="53" spans="1:11" x14ac:dyDescent="0.2">
      <c r="A53">
        <v>97.308000000000007</v>
      </c>
      <c r="B53">
        <v>174.21602787456445</v>
      </c>
      <c r="C53">
        <v>200</v>
      </c>
      <c r="D53">
        <v>1</v>
      </c>
      <c r="E53">
        <v>14.692</v>
      </c>
      <c r="F53">
        <v>25000</v>
      </c>
      <c r="G53">
        <v>0.111</v>
      </c>
      <c r="H53">
        <v>0</v>
      </c>
      <c r="I53">
        <v>1.0369999999999999</v>
      </c>
      <c r="J53">
        <v>0.92600000000000005</v>
      </c>
      <c r="K53">
        <v>210.9704641350211</v>
      </c>
    </row>
    <row r="54" spans="1:11" x14ac:dyDescent="0.2">
      <c r="A54">
        <v>98.183999999999997</v>
      </c>
      <c r="B54">
        <v>203.04568527918781</v>
      </c>
      <c r="C54">
        <v>200</v>
      </c>
      <c r="D54">
        <v>1</v>
      </c>
      <c r="E54">
        <v>14.816000000000001</v>
      </c>
      <c r="F54">
        <v>25000</v>
      </c>
      <c r="G54">
        <v>0.109</v>
      </c>
      <c r="H54">
        <v>0</v>
      </c>
      <c r="I54">
        <v>0.876</v>
      </c>
      <c r="J54">
        <v>0.76700000000000002</v>
      </c>
      <c r="K54">
        <v>174.21602787456445</v>
      </c>
    </row>
    <row r="55" spans="1:11" x14ac:dyDescent="0.2">
      <c r="A55">
        <v>98.777000000000001</v>
      </c>
      <c r="B55">
        <v>284.90028490028487</v>
      </c>
      <c r="C55">
        <v>200</v>
      </c>
      <c r="D55">
        <v>1</v>
      </c>
      <c r="E55">
        <v>15.223000000000001</v>
      </c>
      <c r="F55">
        <v>25000</v>
      </c>
      <c r="G55">
        <v>0.109</v>
      </c>
      <c r="H55">
        <v>0</v>
      </c>
      <c r="I55">
        <v>0.59299999999999997</v>
      </c>
      <c r="J55">
        <v>0.48399999999999999</v>
      </c>
      <c r="K55">
        <v>203.04568527918781</v>
      </c>
    </row>
    <row r="56" spans="1:11" x14ac:dyDescent="0.2">
      <c r="A56">
        <v>99.674999999999997</v>
      </c>
      <c r="B56">
        <v>400.80160320641284</v>
      </c>
      <c r="C56">
        <v>200</v>
      </c>
      <c r="D56">
        <v>2</v>
      </c>
      <c r="E56">
        <v>16.324999999999999</v>
      </c>
      <c r="F56">
        <v>25000</v>
      </c>
      <c r="G56">
        <v>0.1</v>
      </c>
      <c r="H56">
        <v>0</v>
      </c>
      <c r="I56">
        <v>0.89800000000000002</v>
      </c>
      <c r="J56">
        <v>0.38600000000000001</v>
      </c>
      <c r="K56">
        <v>284.90028490028487</v>
      </c>
    </row>
    <row r="57" spans="1:11" x14ac:dyDescent="0.2">
      <c r="A57">
        <v>100.717</v>
      </c>
      <c r="B57">
        <v>970.87378640776694</v>
      </c>
      <c r="C57">
        <v>400</v>
      </c>
      <c r="D57">
        <v>2</v>
      </c>
      <c r="E57">
        <v>17.283000000000001</v>
      </c>
      <c r="F57">
        <v>50000</v>
      </c>
      <c r="G57">
        <v>0.107</v>
      </c>
      <c r="H57">
        <v>0.32500000000000001</v>
      </c>
      <c r="I57">
        <v>0.71699999999999997</v>
      </c>
      <c r="J57">
        <v>0.30499999999999999</v>
      </c>
      <c r="K57">
        <v>400.80160320641284</v>
      </c>
    </row>
    <row r="58" spans="1:11" x14ac:dyDescent="0.2">
      <c r="A58">
        <v>103.499</v>
      </c>
      <c r="B58">
        <v>1246.1059190031153</v>
      </c>
      <c r="C58">
        <v>1000</v>
      </c>
      <c r="D58">
        <v>2</v>
      </c>
      <c r="E58">
        <v>16.501000000000001</v>
      </c>
      <c r="F58">
        <v>125000</v>
      </c>
      <c r="G58">
        <v>0.106</v>
      </c>
      <c r="H58">
        <v>1.2829999999999999</v>
      </c>
      <c r="I58">
        <v>1.4990000000000001</v>
      </c>
      <c r="J58">
        <v>0.72</v>
      </c>
      <c r="K58">
        <v>970.87378640776694</v>
      </c>
    </row>
    <row r="59" spans="1:11" x14ac:dyDescent="0.2">
      <c r="A59">
        <v>105.727</v>
      </c>
      <c r="B59">
        <v>1094.6907498631635</v>
      </c>
      <c r="C59">
        <v>1000</v>
      </c>
      <c r="D59">
        <v>2</v>
      </c>
      <c r="E59">
        <v>16.273</v>
      </c>
      <c r="F59">
        <v>125000</v>
      </c>
      <c r="G59">
        <v>0.1</v>
      </c>
      <c r="H59">
        <v>0.501</v>
      </c>
      <c r="I59">
        <v>1.7270000000000001</v>
      </c>
      <c r="J59">
        <v>0.91400000000000003</v>
      </c>
      <c r="K59">
        <v>1246.1059190031153</v>
      </c>
    </row>
    <row r="60" spans="1:11" x14ac:dyDescent="0.2">
      <c r="A60">
        <v>107.771</v>
      </c>
      <c r="B60">
        <v>852.42408098028773</v>
      </c>
      <c r="C60">
        <v>800</v>
      </c>
      <c r="D60">
        <v>2</v>
      </c>
      <c r="E60">
        <v>16.228999999999999</v>
      </c>
      <c r="F60">
        <v>100000</v>
      </c>
      <c r="G60">
        <v>0.106</v>
      </c>
      <c r="H60">
        <v>0.27300000000000002</v>
      </c>
      <c r="I60">
        <v>1.7709999999999999</v>
      </c>
      <c r="J60">
        <v>0.78</v>
      </c>
      <c r="K60">
        <v>1094.6907498631635</v>
      </c>
    </row>
    <row r="61" spans="1:11" x14ac:dyDescent="0.2">
      <c r="A61">
        <v>109.527</v>
      </c>
      <c r="B61">
        <v>980.99325567136725</v>
      </c>
      <c r="C61">
        <v>800</v>
      </c>
      <c r="D61">
        <v>2</v>
      </c>
      <c r="E61">
        <v>16.472999999999999</v>
      </c>
      <c r="F61">
        <v>100000</v>
      </c>
      <c r="G61">
        <v>0.104</v>
      </c>
      <c r="H61">
        <v>0.22900000000000001</v>
      </c>
      <c r="I61">
        <v>1.5269999999999999</v>
      </c>
      <c r="J61">
        <v>0.72399999999999998</v>
      </c>
      <c r="K61">
        <v>852.42408098028773</v>
      </c>
    </row>
    <row r="62" spans="1:11" x14ac:dyDescent="0.2">
      <c r="A62">
        <v>111.869</v>
      </c>
      <c r="B62">
        <v>810.12658227848101</v>
      </c>
      <c r="C62">
        <v>800</v>
      </c>
      <c r="D62">
        <v>2</v>
      </c>
      <c r="E62">
        <v>16.131</v>
      </c>
      <c r="F62">
        <v>100000</v>
      </c>
      <c r="G62">
        <v>0.106</v>
      </c>
      <c r="H62">
        <v>0.47299999999999998</v>
      </c>
      <c r="I62">
        <v>1.869</v>
      </c>
      <c r="J62">
        <v>0.879</v>
      </c>
      <c r="K62">
        <v>980.99325567136725</v>
      </c>
    </row>
    <row r="63" spans="1:11" x14ac:dyDescent="0.2">
      <c r="A63">
        <v>113.423</v>
      </c>
      <c r="B63">
        <v>782.77886497064583</v>
      </c>
      <c r="C63">
        <v>600</v>
      </c>
      <c r="D63">
        <v>2</v>
      </c>
      <c r="E63">
        <v>16.577000000000002</v>
      </c>
      <c r="F63">
        <v>75000</v>
      </c>
      <c r="G63">
        <v>0.11</v>
      </c>
      <c r="H63">
        <v>0.13100000000000001</v>
      </c>
      <c r="I63">
        <v>1.423</v>
      </c>
      <c r="J63">
        <v>0.623</v>
      </c>
      <c r="K63">
        <v>810.12658227848101</v>
      </c>
    </row>
    <row r="64" spans="1:11" x14ac:dyDescent="0.2">
      <c r="A64">
        <v>115.408</v>
      </c>
      <c r="B64">
        <v>790.51383399209487</v>
      </c>
      <c r="C64">
        <v>600</v>
      </c>
      <c r="D64">
        <v>2</v>
      </c>
      <c r="E64">
        <v>16.591999999999999</v>
      </c>
      <c r="F64">
        <v>75000</v>
      </c>
      <c r="G64">
        <v>0.11</v>
      </c>
      <c r="H64">
        <v>0.57699999999999996</v>
      </c>
      <c r="I64">
        <v>1.4079999999999999</v>
      </c>
      <c r="J64">
        <v>0.67900000000000005</v>
      </c>
      <c r="K64">
        <v>782.77886497064583</v>
      </c>
    </row>
    <row r="65" spans="1:11" x14ac:dyDescent="0.2">
      <c r="A65">
        <v>117.312</v>
      </c>
      <c r="B65">
        <v>848.65629420084861</v>
      </c>
      <c r="C65">
        <v>600</v>
      </c>
      <c r="D65">
        <v>2</v>
      </c>
      <c r="E65">
        <v>16.687999999999999</v>
      </c>
      <c r="F65">
        <v>75000</v>
      </c>
      <c r="G65">
        <v>0.10199999999999999</v>
      </c>
      <c r="H65">
        <v>0.59199999999999997</v>
      </c>
      <c r="I65">
        <v>1.3120000000000001</v>
      </c>
      <c r="J65">
        <v>0.59099999999999997</v>
      </c>
      <c r="K65">
        <v>790.51383399209487</v>
      </c>
    </row>
    <row r="66" spans="1:11" x14ac:dyDescent="0.2">
      <c r="A66">
        <v>119.52</v>
      </c>
      <c r="B66">
        <v>985.82871226124462</v>
      </c>
      <c r="C66">
        <v>800</v>
      </c>
      <c r="D66">
        <v>2</v>
      </c>
      <c r="E66">
        <v>16.48</v>
      </c>
      <c r="F66">
        <v>100000</v>
      </c>
      <c r="G66">
        <v>0.10299999999999999</v>
      </c>
      <c r="H66">
        <v>0.68799999999999994</v>
      </c>
      <c r="I66">
        <v>1.52</v>
      </c>
      <c r="J66">
        <v>0.69899999999999995</v>
      </c>
      <c r="K66">
        <v>848.65629420084861</v>
      </c>
    </row>
    <row r="67" spans="1:11" x14ac:dyDescent="0.2">
      <c r="A67">
        <v>121.43899999999999</v>
      </c>
      <c r="B67">
        <v>1030.2640051513201</v>
      </c>
      <c r="C67">
        <v>800</v>
      </c>
      <c r="D67">
        <v>2</v>
      </c>
      <c r="E67">
        <v>16.561</v>
      </c>
      <c r="F67">
        <v>100000</v>
      </c>
      <c r="G67">
        <v>0.114</v>
      </c>
      <c r="H67">
        <v>0.48</v>
      </c>
      <c r="I67">
        <v>1.4390000000000001</v>
      </c>
      <c r="J67">
        <v>0.65900000000000003</v>
      </c>
      <c r="K67">
        <v>985.82871226124462</v>
      </c>
    </row>
    <row r="68" spans="1:11" x14ac:dyDescent="0.2">
      <c r="A68">
        <v>125.64</v>
      </c>
      <c r="B68">
        <v>534.61641272387067</v>
      </c>
      <c r="C68">
        <v>1000</v>
      </c>
      <c r="D68">
        <v>2</v>
      </c>
      <c r="E68">
        <v>14.36</v>
      </c>
      <c r="F68">
        <v>125000</v>
      </c>
      <c r="G68">
        <v>0.10100000000000001</v>
      </c>
      <c r="H68">
        <v>0.56100000000000005</v>
      </c>
      <c r="I68">
        <v>3.64</v>
      </c>
      <c r="J68">
        <v>2.101</v>
      </c>
      <c r="K68">
        <v>1030.2640051513201</v>
      </c>
    </row>
    <row r="69" spans="1:11" x14ac:dyDescent="0.2">
      <c r="A69">
        <v>126.33</v>
      </c>
      <c r="B69">
        <v>504.41361916771751</v>
      </c>
      <c r="C69">
        <v>400</v>
      </c>
      <c r="D69">
        <v>1</v>
      </c>
      <c r="E69">
        <v>14.67</v>
      </c>
      <c r="F69">
        <v>50000</v>
      </c>
      <c r="G69">
        <v>0.10299999999999999</v>
      </c>
      <c r="H69">
        <v>0</v>
      </c>
      <c r="I69">
        <v>0.69</v>
      </c>
      <c r="J69">
        <v>0.58699999999999997</v>
      </c>
      <c r="K69">
        <v>534.61641272387067</v>
      </c>
    </row>
    <row r="70" spans="1:11" x14ac:dyDescent="0.2">
      <c r="A70">
        <v>126.93899999999999</v>
      </c>
      <c r="B70">
        <v>563.38028169014081</v>
      </c>
      <c r="C70">
        <v>400</v>
      </c>
      <c r="D70">
        <v>1</v>
      </c>
      <c r="E70">
        <v>15.061</v>
      </c>
      <c r="F70">
        <v>50000</v>
      </c>
      <c r="G70">
        <v>0.10100000000000001</v>
      </c>
      <c r="H70">
        <v>0</v>
      </c>
      <c r="I70">
        <v>0.60899999999999999</v>
      </c>
      <c r="J70">
        <v>0.50800000000000001</v>
      </c>
      <c r="K70">
        <v>504.41361916771751</v>
      </c>
    </row>
    <row r="71" spans="1:11" x14ac:dyDescent="0.2">
      <c r="A71">
        <v>128.82499999999999</v>
      </c>
      <c r="B71">
        <v>601.80541624874627</v>
      </c>
      <c r="C71">
        <v>600</v>
      </c>
      <c r="D71">
        <v>2</v>
      </c>
      <c r="E71">
        <v>15.175000000000001</v>
      </c>
      <c r="F71">
        <v>75000</v>
      </c>
      <c r="G71">
        <v>0.108</v>
      </c>
      <c r="H71">
        <v>0</v>
      </c>
      <c r="I71">
        <v>1.8859999999999999</v>
      </c>
      <c r="J71">
        <v>0.95799999999999996</v>
      </c>
      <c r="K71">
        <v>563.38028169014081</v>
      </c>
    </row>
    <row r="72" spans="1:11" x14ac:dyDescent="0.2">
      <c r="A72">
        <v>130.35400000000001</v>
      </c>
      <c r="B72">
        <v>489.29663608562691</v>
      </c>
      <c r="C72">
        <v>400</v>
      </c>
      <c r="D72">
        <v>2</v>
      </c>
      <c r="E72">
        <v>15.646000000000001</v>
      </c>
      <c r="F72">
        <v>50000</v>
      </c>
      <c r="G72">
        <v>0.106</v>
      </c>
      <c r="H72">
        <v>0</v>
      </c>
      <c r="I72">
        <v>1.5289999999999999</v>
      </c>
      <c r="J72">
        <v>0.72199999999999998</v>
      </c>
      <c r="K72">
        <v>601.80541624874627</v>
      </c>
    </row>
    <row r="73" spans="1:11" x14ac:dyDescent="0.2">
      <c r="A73">
        <v>132.03399999999999</v>
      </c>
      <c r="B73">
        <v>448.4304932735426</v>
      </c>
      <c r="C73">
        <v>400</v>
      </c>
      <c r="D73">
        <v>2</v>
      </c>
      <c r="E73">
        <v>15.965999999999999</v>
      </c>
      <c r="F73">
        <v>50000</v>
      </c>
      <c r="G73">
        <v>0.104</v>
      </c>
      <c r="H73">
        <v>0</v>
      </c>
      <c r="I73">
        <v>1.68</v>
      </c>
      <c r="J73">
        <v>0.81599999999999995</v>
      </c>
      <c r="K73">
        <v>489.29663608562691</v>
      </c>
    </row>
    <row r="74" spans="1:11" x14ac:dyDescent="0.2">
      <c r="A74">
        <v>133.495</v>
      </c>
      <c r="B74">
        <v>509.22978994271165</v>
      </c>
      <c r="C74">
        <v>400</v>
      </c>
      <c r="D74">
        <v>2</v>
      </c>
      <c r="E74">
        <v>16.504999999999999</v>
      </c>
      <c r="F74">
        <v>50000</v>
      </c>
      <c r="G74">
        <v>0.11</v>
      </c>
      <c r="H74">
        <v>0</v>
      </c>
      <c r="I74">
        <v>1.4610000000000001</v>
      </c>
      <c r="J74">
        <v>0.54500000000000004</v>
      </c>
      <c r="K74">
        <v>448.4304932735426</v>
      </c>
    </row>
    <row r="75" spans="1:11" x14ac:dyDescent="0.2">
      <c r="A75">
        <v>135.35400000000001</v>
      </c>
      <c r="B75">
        <v>821.91780821917803</v>
      </c>
      <c r="C75">
        <v>600</v>
      </c>
      <c r="D75">
        <v>2</v>
      </c>
      <c r="E75">
        <v>16.646000000000001</v>
      </c>
      <c r="F75">
        <v>75000</v>
      </c>
      <c r="G75">
        <v>0.106</v>
      </c>
      <c r="H75">
        <v>0.505</v>
      </c>
      <c r="I75">
        <v>1.3540000000000001</v>
      </c>
      <c r="J75">
        <v>0.64400000000000002</v>
      </c>
      <c r="K75">
        <v>509.22978994271165</v>
      </c>
    </row>
    <row r="76" spans="1:11" x14ac:dyDescent="0.2">
      <c r="A76">
        <v>137.934</v>
      </c>
      <c r="B76">
        <v>589.68058968058972</v>
      </c>
      <c r="C76">
        <v>600</v>
      </c>
      <c r="D76">
        <v>2</v>
      </c>
      <c r="E76">
        <v>16.065999999999999</v>
      </c>
      <c r="F76">
        <v>75000</v>
      </c>
      <c r="G76">
        <v>0.10100000000000001</v>
      </c>
      <c r="H76">
        <v>0.64600000000000002</v>
      </c>
      <c r="I76">
        <v>1.9339999999999999</v>
      </c>
      <c r="J76">
        <v>0.91800000000000004</v>
      </c>
      <c r="K76">
        <v>821.91780821917803</v>
      </c>
    </row>
    <row r="77" spans="1:11" x14ac:dyDescent="0.2">
      <c r="A77">
        <v>139.245</v>
      </c>
      <c r="B77">
        <v>593.03187546330616</v>
      </c>
      <c r="C77">
        <v>400</v>
      </c>
      <c r="D77">
        <v>2</v>
      </c>
      <c r="E77">
        <v>16.754999999999999</v>
      </c>
      <c r="F77">
        <v>50000</v>
      </c>
      <c r="G77">
        <v>0.104</v>
      </c>
      <c r="H77">
        <v>6.6000000000000003E-2</v>
      </c>
      <c r="I77">
        <v>1.2450000000000001</v>
      </c>
      <c r="J77">
        <v>0.57899999999999996</v>
      </c>
      <c r="K77">
        <v>589.68058968058972</v>
      </c>
    </row>
    <row r="78" spans="1:11" x14ac:dyDescent="0.2">
      <c r="A78">
        <v>141.25200000000001</v>
      </c>
      <c r="B78">
        <v>589.10162002945503</v>
      </c>
      <c r="C78">
        <v>400</v>
      </c>
      <c r="D78">
        <v>2</v>
      </c>
      <c r="E78">
        <v>16.748000000000001</v>
      </c>
      <c r="F78">
        <v>50000</v>
      </c>
      <c r="G78">
        <v>0.106</v>
      </c>
      <c r="H78">
        <v>0.755</v>
      </c>
      <c r="I78">
        <v>1.252</v>
      </c>
      <c r="J78">
        <v>0.56000000000000005</v>
      </c>
      <c r="K78">
        <v>593.03187546330616</v>
      </c>
    </row>
    <row r="79" spans="1:11" x14ac:dyDescent="0.2">
      <c r="A79">
        <v>143.126</v>
      </c>
      <c r="B79">
        <v>651.46579804560258</v>
      </c>
      <c r="C79">
        <v>400</v>
      </c>
      <c r="D79">
        <v>2</v>
      </c>
      <c r="E79">
        <v>16.873999999999999</v>
      </c>
      <c r="F79">
        <v>50000</v>
      </c>
      <c r="G79">
        <v>0.10199999999999999</v>
      </c>
      <c r="H79">
        <v>0.748</v>
      </c>
      <c r="I79">
        <v>1.1259999999999999</v>
      </c>
      <c r="J79">
        <v>0.51300000000000001</v>
      </c>
      <c r="K79">
        <v>589.10162002945503</v>
      </c>
    </row>
    <row r="80" spans="1:11" x14ac:dyDescent="0.2">
      <c r="A80">
        <v>145.49199999999999</v>
      </c>
      <c r="B80">
        <v>750.93867334167714</v>
      </c>
      <c r="C80">
        <v>600</v>
      </c>
      <c r="D80">
        <v>2</v>
      </c>
      <c r="E80">
        <v>16.507999999999999</v>
      </c>
      <c r="F80">
        <v>75000</v>
      </c>
      <c r="G80">
        <v>0.106</v>
      </c>
      <c r="H80">
        <v>0.874</v>
      </c>
      <c r="I80">
        <v>1.492</v>
      </c>
      <c r="J80">
        <v>0.68600000000000005</v>
      </c>
      <c r="K80">
        <v>651.46579804560258</v>
      </c>
    </row>
    <row r="81" spans="1:11" x14ac:dyDescent="0.2">
      <c r="A81">
        <v>147.732</v>
      </c>
      <c r="B81">
        <v>653.95095367847409</v>
      </c>
      <c r="C81">
        <v>600</v>
      </c>
      <c r="D81">
        <v>2</v>
      </c>
      <c r="E81">
        <v>16.268000000000001</v>
      </c>
      <c r="F81">
        <v>75000</v>
      </c>
      <c r="G81">
        <v>0.10299999999999999</v>
      </c>
      <c r="H81">
        <v>0.50800000000000001</v>
      </c>
      <c r="I81">
        <v>1.732</v>
      </c>
      <c r="J81">
        <v>0.88400000000000001</v>
      </c>
      <c r="K81">
        <v>750.93867334167714</v>
      </c>
    </row>
    <row r="82" spans="1:11" x14ac:dyDescent="0.2">
      <c r="A82">
        <v>149.679</v>
      </c>
      <c r="B82">
        <v>448.4304932735426</v>
      </c>
      <c r="C82">
        <v>400</v>
      </c>
      <c r="D82">
        <v>2</v>
      </c>
      <c r="E82">
        <v>16.321000000000002</v>
      </c>
      <c r="F82">
        <v>50000</v>
      </c>
      <c r="G82">
        <v>0.105</v>
      </c>
      <c r="H82">
        <v>0.26800000000000002</v>
      </c>
      <c r="I82">
        <v>1.679</v>
      </c>
      <c r="J82">
        <v>0.77600000000000002</v>
      </c>
      <c r="K82">
        <v>653.95095367847409</v>
      </c>
    </row>
    <row r="83" spans="1:11" x14ac:dyDescent="0.2">
      <c r="A83">
        <v>151.80799999999999</v>
      </c>
      <c r="B83">
        <v>418.1913225300575</v>
      </c>
      <c r="C83">
        <v>400</v>
      </c>
      <c r="D83">
        <v>2</v>
      </c>
      <c r="E83">
        <v>16.192</v>
      </c>
      <c r="F83">
        <v>50000</v>
      </c>
      <c r="G83">
        <v>0.105</v>
      </c>
      <c r="H83">
        <v>0.32100000000000001</v>
      </c>
      <c r="I83">
        <v>1.8080000000000001</v>
      </c>
      <c r="J83">
        <v>0.875</v>
      </c>
      <c r="K83">
        <v>448.4304932735426</v>
      </c>
    </row>
    <row r="84" spans="1:11" x14ac:dyDescent="0.2">
      <c r="A84">
        <v>152.88800000000001</v>
      </c>
      <c r="B84">
        <v>400.80160320641284</v>
      </c>
      <c r="C84">
        <v>200</v>
      </c>
      <c r="D84">
        <v>2</v>
      </c>
      <c r="E84">
        <v>17.111999999999998</v>
      </c>
      <c r="F84">
        <v>25000</v>
      </c>
      <c r="G84">
        <v>0.11</v>
      </c>
      <c r="H84">
        <v>0.192</v>
      </c>
      <c r="I84">
        <v>0.88800000000000001</v>
      </c>
      <c r="J84">
        <v>0.38900000000000001</v>
      </c>
      <c r="K84">
        <v>418.1913225300575</v>
      </c>
    </row>
    <row r="85" spans="1:11" x14ac:dyDescent="0.2">
      <c r="A85">
        <v>155.41300000000001</v>
      </c>
      <c r="B85">
        <v>528.40158520475563</v>
      </c>
      <c r="C85">
        <v>400</v>
      </c>
      <c r="D85">
        <v>2</v>
      </c>
      <c r="E85">
        <v>16.587</v>
      </c>
      <c r="F85">
        <v>50000</v>
      </c>
      <c r="G85">
        <v>0.10100000000000001</v>
      </c>
      <c r="H85">
        <v>1.1120000000000001</v>
      </c>
      <c r="I85">
        <v>1.413</v>
      </c>
      <c r="J85">
        <v>0.69399999999999995</v>
      </c>
      <c r="K85">
        <v>400.80160320641284</v>
      </c>
    </row>
    <row r="86" spans="1:11" x14ac:dyDescent="0.2">
      <c r="A86">
        <v>157.715</v>
      </c>
      <c r="B86">
        <v>438.1161007667032</v>
      </c>
      <c r="C86">
        <v>400</v>
      </c>
      <c r="D86">
        <v>2</v>
      </c>
      <c r="E86">
        <v>16.285</v>
      </c>
      <c r="F86">
        <v>50000</v>
      </c>
      <c r="G86">
        <v>0.111</v>
      </c>
      <c r="H86">
        <v>0.58699999999999997</v>
      </c>
      <c r="I86">
        <v>1.7150000000000001</v>
      </c>
      <c r="J86">
        <v>0.64600000000000002</v>
      </c>
      <c r="K86">
        <v>528.40158520475563</v>
      </c>
    </row>
    <row r="87" spans="1:11" x14ac:dyDescent="0.2">
      <c r="A87">
        <v>158.96799999999999</v>
      </c>
      <c r="B87">
        <v>744.87895716945991</v>
      </c>
      <c r="C87">
        <v>400</v>
      </c>
      <c r="D87">
        <v>2</v>
      </c>
      <c r="E87">
        <v>17.032</v>
      </c>
      <c r="F87">
        <v>50000</v>
      </c>
      <c r="G87">
        <v>0.106</v>
      </c>
      <c r="H87">
        <v>0.28499999999999998</v>
      </c>
      <c r="I87">
        <v>0.96799999999999997</v>
      </c>
      <c r="J87">
        <v>0.43099999999999999</v>
      </c>
      <c r="K87">
        <v>438.1161007667032</v>
      </c>
    </row>
    <row r="88" spans="1:11" x14ac:dyDescent="0.2">
      <c r="A88">
        <v>160.90899999999999</v>
      </c>
      <c r="B88">
        <v>1188.1188118811881</v>
      </c>
      <c r="C88">
        <v>600</v>
      </c>
      <c r="D88">
        <v>2</v>
      </c>
      <c r="E88">
        <v>17.091000000000001</v>
      </c>
      <c r="F88">
        <v>75000</v>
      </c>
      <c r="G88">
        <v>0.10100000000000001</v>
      </c>
      <c r="H88">
        <v>1.032</v>
      </c>
      <c r="I88">
        <v>0.90900000000000003</v>
      </c>
      <c r="J88">
        <v>0.40400000000000003</v>
      </c>
      <c r="K88">
        <v>744.87895716945991</v>
      </c>
    </row>
    <row r="89" spans="1:11" x14ac:dyDescent="0.2">
      <c r="A89">
        <v>163.51499999999999</v>
      </c>
      <c r="B89">
        <v>1232.2858903265558</v>
      </c>
      <c r="C89">
        <v>1000</v>
      </c>
      <c r="D89">
        <v>2</v>
      </c>
      <c r="E89">
        <v>16.484999999999999</v>
      </c>
      <c r="F89">
        <v>125000</v>
      </c>
      <c r="G89">
        <v>0.108</v>
      </c>
      <c r="H89">
        <v>1.091</v>
      </c>
      <c r="I89">
        <v>1.5149999999999999</v>
      </c>
      <c r="J89">
        <v>0.71199999999999997</v>
      </c>
      <c r="K89">
        <v>1188.1188118811881</v>
      </c>
    </row>
    <row r="90" spans="1:11" x14ac:dyDescent="0.2">
      <c r="A90">
        <v>165.233</v>
      </c>
      <c r="B90">
        <v>1488.0952380952381</v>
      </c>
      <c r="C90">
        <v>1000</v>
      </c>
      <c r="D90">
        <v>2</v>
      </c>
      <c r="E90">
        <v>16.766999999999999</v>
      </c>
      <c r="F90">
        <v>125000</v>
      </c>
      <c r="G90">
        <v>0.111</v>
      </c>
      <c r="H90">
        <v>0.48499999999999999</v>
      </c>
      <c r="I90">
        <v>1.2330000000000001</v>
      </c>
      <c r="J90">
        <v>0.54400000000000004</v>
      </c>
      <c r="K90">
        <v>1232.2858903265558</v>
      </c>
    </row>
    <row r="91" spans="1:11" x14ac:dyDescent="0.2">
      <c r="A91">
        <v>167.48400000000001</v>
      </c>
      <c r="B91">
        <v>1754.3859649122808</v>
      </c>
      <c r="C91">
        <v>1400</v>
      </c>
      <c r="D91">
        <v>2</v>
      </c>
      <c r="E91">
        <v>16.515999999999998</v>
      </c>
      <c r="F91">
        <v>175000</v>
      </c>
      <c r="G91">
        <v>0.112</v>
      </c>
      <c r="H91">
        <v>0.76700000000000002</v>
      </c>
      <c r="I91">
        <v>1.484</v>
      </c>
      <c r="J91">
        <v>0.67900000000000005</v>
      </c>
      <c r="K91">
        <v>1488.0952380952381</v>
      </c>
    </row>
    <row r="92" spans="1:11" x14ac:dyDescent="0.2">
      <c r="A92">
        <v>169.226</v>
      </c>
      <c r="B92">
        <v>2391.6292974588937</v>
      </c>
      <c r="C92">
        <v>1600</v>
      </c>
      <c r="D92">
        <v>2</v>
      </c>
      <c r="E92">
        <v>16.774000000000001</v>
      </c>
      <c r="F92">
        <v>200000</v>
      </c>
      <c r="G92">
        <v>0.112</v>
      </c>
      <c r="H92">
        <v>0.51600000000000001</v>
      </c>
      <c r="I92">
        <v>1.226</v>
      </c>
      <c r="J92">
        <v>0.54200000000000004</v>
      </c>
      <c r="K92">
        <v>1754.3859649122808</v>
      </c>
    </row>
    <row r="93" spans="1:11" x14ac:dyDescent="0.2">
      <c r="A93">
        <v>171.935</v>
      </c>
      <c r="B93">
        <v>2358.7223587223589</v>
      </c>
      <c r="C93">
        <v>2400</v>
      </c>
      <c r="D93">
        <v>2</v>
      </c>
      <c r="E93">
        <v>16.065000000000001</v>
      </c>
      <c r="F93">
        <v>300000</v>
      </c>
      <c r="G93">
        <v>0.1</v>
      </c>
      <c r="H93">
        <v>0.77400000000000002</v>
      </c>
      <c r="I93">
        <v>1.9350000000000001</v>
      </c>
      <c r="J93">
        <v>0.90300000000000002</v>
      </c>
      <c r="K93">
        <v>2391.6292974588937</v>
      </c>
    </row>
    <row r="94" spans="1:11" x14ac:dyDescent="0.2">
      <c r="A94">
        <v>173.732</v>
      </c>
      <c r="B94">
        <v>2387.4118285404234</v>
      </c>
      <c r="C94">
        <v>2200</v>
      </c>
      <c r="D94">
        <v>2</v>
      </c>
      <c r="E94">
        <v>16.268000000000001</v>
      </c>
      <c r="F94">
        <v>275000</v>
      </c>
      <c r="G94">
        <v>0.111</v>
      </c>
      <c r="H94">
        <v>6.5000000000000002E-2</v>
      </c>
      <c r="I94">
        <v>1.732</v>
      </c>
      <c r="J94">
        <v>0.83599999999999997</v>
      </c>
      <c r="K94">
        <v>2358.7223587223589</v>
      </c>
    </row>
    <row r="95" spans="1:11" x14ac:dyDescent="0.2">
      <c r="A95">
        <v>175.797</v>
      </c>
      <c r="B95">
        <v>2310.9243697478992</v>
      </c>
      <c r="C95">
        <v>2200</v>
      </c>
      <c r="D95">
        <v>2</v>
      </c>
      <c r="E95">
        <v>16.202999999999999</v>
      </c>
      <c r="F95">
        <v>275000</v>
      </c>
      <c r="G95">
        <v>0.107</v>
      </c>
      <c r="H95">
        <v>0.26800000000000002</v>
      </c>
      <c r="I95">
        <v>1.7969999999999999</v>
      </c>
      <c r="J95">
        <v>0.85799999999999998</v>
      </c>
      <c r="K95">
        <v>2387.4118285404234</v>
      </c>
    </row>
    <row r="96" spans="1:11" x14ac:dyDescent="0.2">
      <c r="A96">
        <v>178.00200000000001</v>
      </c>
      <c r="B96">
        <v>1891.2529550827423</v>
      </c>
      <c r="C96">
        <v>2000</v>
      </c>
      <c r="D96">
        <v>2</v>
      </c>
      <c r="E96">
        <v>15.997999999999999</v>
      </c>
      <c r="F96">
        <v>250000</v>
      </c>
      <c r="G96">
        <v>0.113</v>
      </c>
      <c r="H96">
        <v>0.20300000000000001</v>
      </c>
      <c r="I96">
        <v>2.0019999999999998</v>
      </c>
      <c r="J96">
        <v>1.0549999999999999</v>
      </c>
      <c r="K96">
        <v>2310.9243697478992</v>
      </c>
    </row>
    <row r="97" spans="1:11" x14ac:dyDescent="0.2">
      <c r="A97">
        <v>179.60400000000001</v>
      </c>
      <c r="B97">
        <v>1866.9778296382731</v>
      </c>
      <c r="C97">
        <v>1600</v>
      </c>
      <c r="D97">
        <v>2</v>
      </c>
      <c r="E97">
        <v>16.396000000000001</v>
      </c>
      <c r="F97">
        <v>200000</v>
      </c>
      <c r="G97">
        <v>0.112</v>
      </c>
      <c r="H97">
        <v>0</v>
      </c>
      <c r="I97">
        <v>1.6020000000000001</v>
      </c>
      <c r="J97">
        <v>0.68200000000000005</v>
      </c>
      <c r="K97">
        <v>1891.2529550827423</v>
      </c>
    </row>
    <row r="98" spans="1:11" x14ac:dyDescent="0.2">
      <c r="A98">
        <v>181.51499999999999</v>
      </c>
      <c r="B98">
        <v>2219.482120838471</v>
      </c>
      <c r="C98">
        <v>1800</v>
      </c>
      <c r="D98">
        <v>2</v>
      </c>
      <c r="E98">
        <v>16.484999999999999</v>
      </c>
      <c r="F98">
        <v>225000</v>
      </c>
      <c r="G98">
        <v>0.107</v>
      </c>
      <c r="H98">
        <v>0.39600000000000002</v>
      </c>
      <c r="I98">
        <v>1.5149999999999999</v>
      </c>
      <c r="J98">
        <v>0.67100000000000004</v>
      </c>
      <c r="K98">
        <v>1866.9778296382731</v>
      </c>
    </row>
    <row r="99" spans="1:11" x14ac:dyDescent="0.2">
      <c r="A99">
        <v>183.625</v>
      </c>
      <c r="B99">
        <v>2534.5622119815666</v>
      </c>
      <c r="C99">
        <v>2200</v>
      </c>
      <c r="D99">
        <v>2</v>
      </c>
      <c r="E99">
        <v>16.375</v>
      </c>
      <c r="F99">
        <v>275000</v>
      </c>
      <c r="G99">
        <v>0.111</v>
      </c>
      <c r="H99">
        <v>0.48499999999999999</v>
      </c>
      <c r="I99">
        <v>1.625</v>
      </c>
      <c r="J99">
        <v>0.749</v>
      </c>
      <c r="K99">
        <v>2219.482120838471</v>
      </c>
    </row>
    <row r="100" spans="1:11" x14ac:dyDescent="0.2">
      <c r="A100">
        <v>185.637</v>
      </c>
      <c r="B100">
        <v>2753.8726333907057</v>
      </c>
      <c r="C100">
        <v>2400</v>
      </c>
      <c r="D100">
        <v>2</v>
      </c>
      <c r="E100">
        <v>16.363</v>
      </c>
      <c r="F100">
        <v>300000</v>
      </c>
      <c r="G100">
        <v>0.106</v>
      </c>
      <c r="H100">
        <v>0.375</v>
      </c>
      <c r="I100">
        <v>1.637</v>
      </c>
      <c r="J100">
        <v>0.75800000000000001</v>
      </c>
      <c r="K100">
        <v>2534.5622119815666</v>
      </c>
    </row>
    <row r="101" spans="1:11" x14ac:dyDescent="0.2">
      <c r="A101">
        <v>187.76599999999999</v>
      </c>
      <c r="B101">
        <v>2780.7486631016041</v>
      </c>
      <c r="C101">
        <v>2600</v>
      </c>
      <c r="D101">
        <v>2</v>
      </c>
      <c r="E101">
        <v>16.234000000000002</v>
      </c>
      <c r="F101">
        <v>325000</v>
      </c>
      <c r="G101">
        <v>0.104</v>
      </c>
      <c r="H101">
        <v>0.36299999999999999</v>
      </c>
      <c r="I101">
        <v>1.766</v>
      </c>
      <c r="J101">
        <v>0.86799999999999999</v>
      </c>
      <c r="K101">
        <v>2753.8726333907057</v>
      </c>
    </row>
    <row r="102" spans="1:11" x14ac:dyDescent="0.2">
      <c r="A102">
        <v>189.92400000000001</v>
      </c>
      <c r="B102">
        <v>2370.3703703703704</v>
      </c>
      <c r="C102">
        <v>2400</v>
      </c>
      <c r="D102">
        <v>2</v>
      </c>
      <c r="E102">
        <v>16.076000000000001</v>
      </c>
      <c r="F102">
        <v>300000</v>
      </c>
      <c r="G102">
        <v>0.10100000000000001</v>
      </c>
      <c r="H102">
        <v>0.23400000000000001</v>
      </c>
      <c r="I102">
        <v>1.9239999999999999</v>
      </c>
      <c r="J102">
        <v>0.90600000000000003</v>
      </c>
      <c r="K102">
        <v>2780.7486631016041</v>
      </c>
    </row>
    <row r="103" spans="1:11" x14ac:dyDescent="0.2">
      <c r="A103">
        <v>191.732</v>
      </c>
      <c r="B103">
        <v>2388.7079261672097</v>
      </c>
      <c r="C103">
        <v>2200</v>
      </c>
      <c r="D103">
        <v>2</v>
      </c>
      <c r="E103">
        <v>16.268000000000001</v>
      </c>
      <c r="F103">
        <v>275000</v>
      </c>
      <c r="G103">
        <v>0.11</v>
      </c>
      <c r="H103">
        <v>7.5999999999999998E-2</v>
      </c>
      <c r="I103">
        <v>1.732</v>
      </c>
      <c r="J103">
        <v>0.80500000000000005</v>
      </c>
      <c r="K103">
        <v>2370.3703703703704</v>
      </c>
    </row>
    <row r="104" spans="1:11" x14ac:dyDescent="0.2">
      <c r="A104">
        <v>193.62700000000001</v>
      </c>
      <c r="B104">
        <v>2536.0230547550432</v>
      </c>
      <c r="C104">
        <v>2200</v>
      </c>
      <c r="D104">
        <v>2</v>
      </c>
      <c r="E104">
        <v>16.373000000000001</v>
      </c>
      <c r="F104">
        <v>275000</v>
      </c>
      <c r="G104">
        <v>0.108</v>
      </c>
      <c r="H104">
        <v>0.26800000000000002</v>
      </c>
      <c r="I104">
        <v>1.627</v>
      </c>
      <c r="J104">
        <v>0.74199999999999999</v>
      </c>
      <c r="K104">
        <v>2388.7079261672097</v>
      </c>
    </row>
    <row r="105" spans="1:11" x14ac:dyDescent="0.2">
      <c r="A105">
        <v>195.61699999999999</v>
      </c>
      <c r="B105">
        <v>2779.3862188766648</v>
      </c>
      <c r="C105">
        <v>2400</v>
      </c>
      <c r="D105">
        <v>2</v>
      </c>
      <c r="E105">
        <v>16.382999999999999</v>
      </c>
      <c r="F105">
        <v>300000</v>
      </c>
      <c r="G105">
        <v>0.11</v>
      </c>
      <c r="H105">
        <v>0.373</v>
      </c>
      <c r="I105">
        <v>1.617</v>
      </c>
      <c r="J105">
        <v>0.73499999999999999</v>
      </c>
      <c r="K105">
        <v>2536.0230547550432</v>
      </c>
    </row>
    <row r="106" spans="1:11" x14ac:dyDescent="0.2">
      <c r="A106">
        <v>197.798</v>
      </c>
      <c r="B106">
        <v>2725.3668763102723</v>
      </c>
      <c r="C106">
        <v>2600</v>
      </c>
      <c r="D106">
        <v>2</v>
      </c>
      <c r="E106">
        <v>16.202000000000002</v>
      </c>
      <c r="F106">
        <v>325000</v>
      </c>
      <c r="G106">
        <v>0.11</v>
      </c>
      <c r="H106">
        <v>0.38300000000000001</v>
      </c>
      <c r="I106">
        <v>1.798</v>
      </c>
      <c r="J106">
        <v>0.93100000000000005</v>
      </c>
      <c r="K106">
        <v>2779.3862188766648</v>
      </c>
    </row>
    <row r="107" spans="1:11" x14ac:dyDescent="0.2">
      <c r="A107">
        <v>199.84800000000001</v>
      </c>
      <c r="B107">
        <v>2257.5679835813239</v>
      </c>
      <c r="C107">
        <v>2200</v>
      </c>
      <c r="D107">
        <v>2</v>
      </c>
      <c r="E107">
        <v>16.152000000000001</v>
      </c>
      <c r="F107">
        <v>275000</v>
      </c>
      <c r="G107">
        <v>0.10100000000000001</v>
      </c>
      <c r="H107">
        <v>0.20200000000000001</v>
      </c>
      <c r="I107">
        <v>1.8480000000000001</v>
      </c>
      <c r="J107">
        <v>0.80200000000000005</v>
      </c>
      <c r="K107">
        <v>2725.3668763102723</v>
      </c>
    </row>
    <row r="108" spans="1:11" x14ac:dyDescent="0.2">
      <c r="A108">
        <v>201.738</v>
      </c>
      <c r="B108">
        <v>2377.0934629929766</v>
      </c>
      <c r="C108">
        <v>2200</v>
      </c>
      <c r="D108">
        <v>2</v>
      </c>
      <c r="E108">
        <v>16.262</v>
      </c>
      <c r="F108">
        <v>275000</v>
      </c>
      <c r="G108">
        <v>0.113</v>
      </c>
      <c r="H108">
        <v>0.152</v>
      </c>
      <c r="I108">
        <v>1.738</v>
      </c>
      <c r="J108">
        <v>0.84699999999999998</v>
      </c>
      <c r="K108">
        <v>2257.5679835813239</v>
      </c>
    </row>
    <row r="109" spans="1:11" x14ac:dyDescent="0.2">
      <c r="A109">
        <v>204.001</v>
      </c>
      <c r="B109">
        <v>1895.7345971563982</v>
      </c>
      <c r="C109">
        <v>2000</v>
      </c>
      <c r="D109">
        <v>2</v>
      </c>
      <c r="E109">
        <v>15.999000000000001</v>
      </c>
      <c r="F109">
        <v>250000</v>
      </c>
      <c r="G109">
        <v>0.109</v>
      </c>
      <c r="H109">
        <v>0.26200000000000001</v>
      </c>
      <c r="I109">
        <v>2.0009999999999999</v>
      </c>
      <c r="J109">
        <v>1.0289999999999999</v>
      </c>
      <c r="K109">
        <v>2377.0934629929766</v>
      </c>
    </row>
    <row r="110" spans="1:11" x14ac:dyDescent="0.2">
      <c r="A110">
        <v>206.28899999999999</v>
      </c>
      <c r="B110">
        <v>1333.8891204668612</v>
      </c>
      <c r="C110">
        <v>1600</v>
      </c>
      <c r="D110">
        <v>2</v>
      </c>
      <c r="E110">
        <v>15.711</v>
      </c>
      <c r="F110">
        <v>200000</v>
      </c>
      <c r="G110">
        <v>0.111</v>
      </c>
      <c r="H110">
        <v>0</v>
      </c>
      <c r="I110">
        <v>2.2879999999999998</v>
      </c>
      <c r="J110">
        <v>1.1499999999999999</v>
      </c>
      <c r="K110">
        <v>1895.7345971563982</v>
      </c>
    </row>
    <row r="111" spans="1:11" x14ac:dyDescent="0.2">
      <c r="A111">
        <v>207.97900000000001</v>
      </c>
      <c r="B111">
        <v>1111.1111111111111</v>
      </c>
      <c r="C111">
        <v>1000</v>
      </c>
      <c r="D111">
        <v>2</v>
      </c>
      <c r="E111">
        <v>16.021000000000001</v>
      </c>
      <c r="F111">
        <v>125000</v>
      </c>
      <c r="G111">
        <v>0.11</v>
      </c>
      <c r="H111">
        <v>0</v>
      </c>
      <c r="I111">
        <v>1.69</v>
      </c>
      <c r="J111">
        <v>0.73799999999999999</v>
      </c>
      <c r="K111">
        <v>1333.8891204668612</v>
      </c>
    </row>
    <row r="112" spans="1:11" x14ac:dyDescent="0.2">
      <c r="A112">
        <v>209.09899999999999</v>
      </c>
      <c r="B112">
        <v>1648.8046166529266</v>
      </c>
      <c r="C112">
        <v>1000</v>
      </c>
      <c r="D112">
        <v>2</v>
      </c>
      <c r="E112">
        <v>16.901</v>
      </c>
      <c r="F112">
        <v>125000</v>
      </c>
      <c r="G112">
        <v>0.114</v>
      </c>
      <c r="H112">
        <v>2.1000000000000001E-2</v>
      </c>
      <c r="I112">
        <v>1.099</v>
      </c>
      <c r="J112">
        <v>0.48899999999999999</v>
      </c>
      <c r="K112">
        <v>1111.1111111111111</v>
      </c>
    </row>
    <row r="113" spans="1:11" x14ac:dyDescent="0.2">
      <c r="A113">
        <v>211.60400000000001</v>
      </c>
      <c r="B113">
        <v>1862.6309662398137</v>
      </c>
      <c r="C113">
        <v>1600</v>
      </c>
      <c r="D113">
        <v>2</v>
      </c>
      <c r="E113">
        <v>16.396000000000001</v>
      </c>
      <c r="F113">
        <v>200000</v>
      </c>
      <c r="G113">
        <v>0.114</v>
      </c>
      <c r="H113">
        <v>0.90100000000000002</v>
      </c>
      <c r="I113">
        <v>1.6040000000000001</v>
      </c>
      <c r="J113">
        <v>0.746</v>
      </c>
      <c r="K113">
        <v>1648.8046166529266</v>
      </c>
    </row>
    <row r="114" spans="1:11" x14ac:dyDescent="0.2">
      <c r="A114">
        <v>213.626</v>
      </c>
      <c r="B114">
        <v>1843.3179723502303</v>
      </c>
      <c r="C114">
        <v>1600</v>
      </c>
      <c r="D114">
        <v>2</v>
      </c>
      <c r="E114">
        <v>16.373999999999999</v>
      </c>
      <c r="F114">
        <v>200000</v>
      </c>
      <c r="G114">
        <v>0.11</v>
      </c>
      <c r="H114">
        <v>0.39600000000000002</v>
      </c>
      <c r="I114">
        <v>1.6259999999999999</v>
      </c>
      <c r="J114">
        <v>0.75800000000000001</v>
      </c>
      <c r="K114">
        <v>1862.6309662398137</v>
      </c>
    </row>
    <row r="115" spans="1:11" x14ac:dyDescent="0.2">
      <c r="A115">
        <v>215.608</v>
      </c>
      <c r="B115">
        <v>1873.5362997658081</v>
      </c>
      <c r="C115">
        <v>1600</v>
      </c>
      <c r="D115">
        <v>2</v>
      </c>
      <c r="E115">
        <v>16.391999999999999</v>
      </c>
      <c r="F115">
        <v>200000</v>
      </c>
      <c r="G115">
        <v>0.1</v>
      </c>
      <c r="H115">
        <v>0.374</v>
      </c>
      <c r="I115">
        <v>1.6080000000000001</v>
      </c>
      <c r="J115">
        <v>0.75600000000000001</v>
      </c>
      <c r="K115">
        <v>1843.3179723502303</v>
      </c>
    </row>
    <row r="116" spans="1:11" x14ac:dyDescent="0.2">
      <c r="A116">
        <v>217.67500000000001</v>
      </c>
      <c r="B116">
        <v>1792.7170868347339</v>
      </c>
      <c r="C116">
        <v>1600</v>
      </c>
      <c r="D116">
        <v>2</v>
      </c>
      <c r="E116">
        <v>16.324999999999999</v>
      </c>
      <c r="F116">
        <v>200000</v>
      </c>
      <c r="G116">
        <v>0.11</v>
      </c>
      <c r="H116">
        <v>0.39200000000000002</v>
      </c>
      <c r="I116">
        <v>1.675</v>
      </c>
      <c r="J116">
        <v>0.80100000000000005</v>
      </c>
      <c r="K116">
        <v>1873.5362997658081</v>
      </c>
    </row>
    <row r="117" spans="1:11" x14ac:dyDescent="0.2">
      <c r="A117">
        <v>219.94499999999999</v>
      </c>
      <c r="B117">
        <v>1554.9076773566569</v>
      </c>
      <c r="C117">
        <v>1600</v>
      </c>
      <c r="D117">
        <v>2</v>
      </c>
      <c r="E117">
        <v>16.055</v>
      </c>
      <c r="F117">
        <v>200000</v>
      </c>
      <c r="G117">
        <v>0.113</v>
      </c>
      <c r="H117">
        <v>0.32500000000000001</v>
      </c>
      <c r="I117">
        <v>1.9450000000000001</v>
      </c>
      <c r="J117">
        <v>0.93799999999999994</v>
      </c>
      <c r="K117">
        <v>1792.7170868347339</v>
      </c>
    </row>
    <row r="118" spans="1:11" x14ac:dyDescent="0.2">
      <c r="A118">
        <v>221.68600000000001</v>
      </c>
      <c r="B118">
        <v>1564.2458100558658</v>
      </c>
      <c r="C118">
        <v>1400</v>
      </c>
      <c r="D118">
        <v>2</v>
      </c>
      <c r="E118">
        <v>16.314</v>
      </c>
      <c r="F118">
        <v>175000</v>
      </c>
      <c r="G118">
        <v>0.104</v>
      </c>
      <c r="H118">
        <v>5.5E-2</v>
      </c>
      <c r="I118">
        <v>1.6859999999999999</v>
      </c>
      <c r="J118">
        <v>0.78100000000000003</v>
      </c>
      <c r="K118">
        <v>1554.9076773566569</v>
      </c>
    </row>
    <row r="119" spans="1:11" x14ac:dyDescent="0.2">
      <c r="A119">
        <v>223.589</v>
      </c>
      <c r="B119">
        <v>1652.8925619834711</v>
      </c>
      <c r="C119">
        <v>1400</v>
      </c>
      <c r="D119">
        <v>2</v>
      </c>
      <c r="E119">
        <v>16.411000000000001</v>
      </c>
      <c r="F119">
        <v>175000</v>
      </c>
      <c r="G119">
        <v>0.105</v>
      </c>
      <c r="H119">
        <v>0.314</v>
      </c>
      <c r="I119">
        <v>1.589</v>
      </c>
      <c r="J119">
        <v>0.73499999999999999</v>
      </c>
      <c r="K119">
        <v>1564.2458100558658</v>
      </c>
    </row>
    <row r="120" spans="1:11" x14ac:dyDescent="0.2">
      <c r="A120">
        <v>225.75899999999999</v>
      </c>
      <c r="B120">
        <v>1719.5056421278882</v>
      </c>
      <c r="C120">
        <v>1600</v>
      </c>
      <c r="D120">
        <v>2</v>
      </c>
      <c r="E120">
        <v>16.241</v>
      </c>
      <c r="F120">
        <v>200000</v>
      </c>
      <c r="G120">
        <v>0.10199999999999999</v>
      </c>
      <c r="H120">
        <v>0.41099999999999998</v>
      </c>
      <c r="I120">
        <v>1.7589999999999999</v>
      </c>
      <c r="J120">
        <v>0.82499999999999996</v>
      </c>
      <c r="K120">
        <v>1652.8925619834711</v>
      </c>
    </row>
    <row r="121" spans="1:11" x14ac:dyDescent="0.2">
      <c r="A121">
        <v>227.83</v>
      </c>
      <c r="B121">
        <v>1649.4845360824743</v>
      </c>
      <c r="C121">
        <v>1600</v>
      </c>
      <c r="D121">
        <v>2</v>
      </c>
      <c r="E121">
        <v>16.170000000000002</v>
      </c>
      <c r="F121">
        <v>200000</v>
      </c>
      <c r="G121">
        <v>0.11</v>
      </c>
      <c r="H121">
        <v>0.24099999999999999</v>
      </c>
      <c r="I121">
        <v>1.83</v>
      </c>
      <c r="J121">
        <v>0.85899999999999999</v>
      </c>
      <c r="K121">
        <v>1719.5056421278882</v>
      </c>
    </row>
    <row r="122" spans="1:11" x14ac:dyDescent="0.2">
      <c r="A122">
        <v>229.673</v>
      </c>
      <c r="B122">
        <v>1568.6274509803923</v>
      </c>
      <c r="C122">
        <v>1400</v>
      </c>
      <c r="D122">
        <v>2</v>
      </c>
      <c r="E122">
        <v>16.327000000000002</v>
      </c>
      <c r="F122">
        <v>175000</v>
      </c>
      <c r="G122">
        <v>0.112</v>
      </c>
      <c r="H122">
        <v>0.17</v>
      </c>
      <c r="I122">
        <v>1.673</v>
      </c>
      <c r="J122">
        <v>0.81</v>
      </c>
      <c r="K122">
        <v>1649.4845360824743</v>
      </c>
    </row>
    <row r="123" spans="1:11" x14ac:dyDescent="0.2">
      <c r="A123">
        <v>231.935</v>
      </c>
      <c r="B123">
        <v>1367.8553981436248</v>
      </c>
      <c r="C123">
        <v>1400</v>
      </c>
      <c r="D123">
        <v>2</v>
      </c>
      <c r="E123">
        <v>16.065000000000001</v>
      </c>
      <c r="F123">
        <v>175000</v>
      </c>
      <c r="G123">
        <v>0.112</v>
      </c>
      <c r="H123">
        <v>0.32700000000000001</v>
      </c>
      <c r="I123">
        <v>1.9350000000000001</v>
      </c>
      <c r="J123">
        <v>0.91800000000000004</v>
      </c>
      <c r="K123">
        <v>1568.6274509803923</v>
      </c>
    </row>
    <row r="124" spans="1:11" x14ac:dyDescent="0.2">
      <c r="A124">
        <v>233.65</v>
      </c>
      <c r="B124">
        <v>1361.3159387407827</v>
      </c>
      <c r="C124">
        <v>1200</v>
      </c>
      <c r="D124">
        <v>2</v>
      </c>
      <c r="E124">
        <v>16.350000000000001</v>
      </c>
      <c r="F124">
        <v>150000</v>
      </c>
      <c r="G124">
        <v>0.113</v>
      </c>
      <c r="H124">
        <v>6.5000000000000002E-2</v>
      </c>
      <c r="I124">
        <v>1.65</v>
      </c>
      <c r="J124">
        <v>0.80700000000000005</v>
      </c>
      <c r="K124">
        <v>1367.8553981436248</v>
      </c>
    </row>
    <row r="125" spans="1:11" x14ac:dyDescent="0.2">
      <c r="A125">
        <v>236.62899999999999</v>
      </c>
      <c r="B125">
        <v>878.47730600292823</v>
      </c>
      <c r="C125">
        <v>1200</v>
      </c>
      <c r="D125">
        <v>2</v>
      </c>
      <c r="E125">
        <v>15.371</v>
      </c>
      <c r="F125">
        <v>150000</v>
      </c>
      <c r="G125">
        <v>0.10299999999999999</v>
      </c>
      <c r="H125">
        <v>0.35</v>
      </c>
      <c r="I125">
        <v>2.629</v>
      </c>
      <c r="J125">
        <v>1.462</v>
      </c>
      <c r="K125">
        <v>1361.3159387407827</v>
      </c>
    </row>
    <row r="126" spans="1:11" x14ac:dyDescent="0.2">
      <c r="A126">
        <v>239.11799999999999</v>
      </c>
      <c r="B126">
        <v>462.42774566473986</v>
      </c>
      <c r="C126">
        <v>600</v>
      </c>
      <c r="D126">
        <v>2</v>
      </c>
      <c r="E126">
        <v>14.882</v>
      </c>
      <c r="F126">
        <v>75000</v>
      </c>
      <c r="G126">
        <v>0.106</v>
      </c>
      <c r="H126">
        <v>0</v>
      </c>
      <c r="I126">
        <v>2.4889999999999999</v>
      </c>
      <c r="J126">
        <v>1.0669999999999999</v>
      </c>
      <c r="K126">
        <v>878.47730600292823</v>
      </c>
    </row>
    <row r="127" spans="1:11" x14ac:dyDescent="0.2">
      <c r="A127">
        <v>239.911</v>
      </c>
      <c r="B127">
        <v>443.45898004434588</v>
      </c>
      <c r="C127">
        <v>400</v>
      </c>
      <c r="D127">
        <v>1</v>
      </c>
      <c r="E127">
        <v>15.089</v>
      </c>
      <c r="F127">
        <v>50000</v>
      </c>
      <c r="G127">
        <v>0.109</v>
      </c>
      <c r="H127">
        <v>0</v>
      </c>
      <c r="I127">
        <v>0.79300000000000004</v>
      </c>
      <c r="J127">
        <v>0.68400000000000005</v>
      </c>
      <c r="K127">
        <v>462.42774566473986</v>
      </c>
    </row>
    <row r="128" spans="1:11" x14ac:dyDescent="0.2">
      <c r="A128">
        <v>242.13800000000001</v>
      </c>
      <c r="B128">
        <v>343.05317324185251</v>
      </c>
      <c r="C128">
        <v>400</v>
      </c>
      <c r="D128">
        <v>2</v>
      </c>
      <c r="E128">
        <v>14.862</v>
      </c>
      <c r="F128">
        <v>50000</v>
      </c>
      <c r="G128">
        <v>0.105</v>
      </c>
      <c r="H128">
        <v>0</v>
      </c>
      <c r="I128">
        <v>2.2269999999999999</v>
      </c>
      <c r="J128">
        <v>1.05</v>
      </c>
      <c r="K128">
        <v>443.45898004434588</v>
      </c>
    </row>
    <row r="129" spans="1:11" x14ac:dyDescent="0.2">
      <c r="A129">
        <v>242.69300000000001</v>
      </c>
      <c r="B129">
        <v>301.20481927710841</v>
      </c>
      <c r="C129">
        <v>200</v>
      </c>
      <c r="D129">
        <v>1</v>
      </c>
      <c r="E129">
        <v>15.307</v>
      </c>
      <c r="F129">
        <v>25000</v>
      </c>
      <c r="G129">
        <v>0.109</v>
      </c>
      <c r="H129">
        <v>0</v>
      </c>
      <c r="I129">
        <v>0.55500000000000005</v>
      </c>
      <c r="J129">
        <v>0.44600000000000001</v>
      </c>
      <c r="K129">
        <v>343.05317324185251</v>
      </c>
    </row>
    <row r="130" spans="1:11" x14ac:dyDescent="0.2">
      <c r="A130">
        <v>243.62299999999999</v>
      </c>
      <c r="B130">
        <v>383.87715930902112</v>
      </c>
      <c r="C130">
        <v>200</v>
      </c>
      <c r="D130">
        <v>2</v>
      </c>
      <c r="E130">
        <v>16.376999999999999</v>
      </c>
      <c r="F130">
        <v>25000</v>
      </c>
      <c r="G130">
        <v>0.112</v>
      </c>
      <c r="H130">
        <v>0</v>
      </c>
      <c r="I130">
        <v>0.93</v>
      </c>
      <c r="J130">
        <v>0.39800000000000002</v>
      </c>
      <c r="K130">
        <v>301.20481927710841</v>
      </c>
    </row>
    <row r="131" spans="1:11" x14ac:dyDescent="0.2">
      <c r="A131">
        <v>244.89400000000001</v>
      </c>
      <c r="B131">
        <v>396.82539682539681</v>
      </c>
      <c r="C131">
        <v>200</v>
      </c>
      <c r="D131">
        <v>2</v>
      </c>
      <c r="E131">
        <v>17.106000000000002</v>
      </c>
      <c r="F131">
        <v>25000</v>
      </c>
      <c r="G131">
        <v>0.114</v>
      </c>
      <c r="H131">
        <v>0.377</v>
      </c>
      <c r="I131">
        <v>0.89400000000000002</v>
      </c>
      <c r="J131">
        <v>0.39</v>
      </c>
      <c r="K131">
        <v>383.87715930902112</v>
      </c>
    </row>
    <row r="132" spans="1:11" x14ac:dyDescent="0.2">
      <c r="A132">
        <v>248.53899999999999</v>
      </c>
      <c r="B132">
        <v>302.80090840272521</v>
      </c>
      <c r="C132">
        <v>400</v>
      </c>
      <c r="D132">
        <v>2</v>
      </c>
      <c r="E132">
        <v>15.461</v>
      </c>
      <c r="F132">
        <v>50000</v>
      </c>
      <c r="G132">
        <v>0.10299999999999999</v>
      </c>
      <c r="H132">
        <v>1.1060000000000001</v>
      </c>
      <c r="I132">
        <v>2.5390000000000001</v>
      </c>
      <c r="J132">
        <v>1.2569999999999999</v>
      </c>
      <c r="K132">
        <v>396.82539682539681</v>
      </c>
    </row>
    <row r="133" spans="1:11" x14ac:dyDescent="0.2">
      <c r="A133">
        <v>249.9</v>
      </c>
      <c r="B133">
        <v>272.66530334014999</v>
      </c>
      <c r="C133">
        <v>200</v>
      </c>
      <c r="D133">
        <v>2</v>
      </c>
      <c r="E133">
        <v>16.100000000000001</v>
      </c>
      <c r="F133">
        <v>25000</v>
      </c>
      <c r="G133">
        <v>0.106</v>
      </c>
      <c r="H133">
        <v>0</v>
      </c>
      <c r="I133">
        <v>1.361</v>
      </c>
      <c r="J133">
        <v>0.63600000000000001</v>
      </c>
      <c r="K133">
        <v>302.80090840272521</v>
      </c>
    </row>
    <row r="134" spans="1:11" x14ac:dyDescent="0.2">
      <c r="A134">
        <v>251.56</v>
      </c>
      <c r="B134">
        <v>239.66446974236069</v>
      </c>
      <c r="C134">
        <v>200</v>
      </c>
      <c r="D134">
        <v>2</v>
      </c>
      <c r="E134">
        <v>16.440000000000001</v>
      </c>
      <c r="F134">
        <v>25000</v>
      </c>
      <c r="G134">
        <v>0.109</v>
      </c>
      <c r="H134">
        <v>0.1</v>
      </c>
      <c r="I134">
        <v>1.56</v>
      </c>
      <c r="J134">
        <v>0.70199999999999996</v>
      </c>
      <c r="K134">
        <v>272.66530334014999</v>
      </c>
    </row>
    <row r="135" spans="1:11" x14ac:dyDescent="0.2">
      <c r="A135">
        <v>252.75800000000001</v>
      </c>
      <c r="B135">
        <v>462.96296296296299</v>
      </c>
      <c r="C135">
        <v>200</v>
      </c>
      <c r="D135">
        <v>2</v>
      </c>
      <c r="E135">
        <v>17.242000000000001</v>
      </c>
      <c r="F135">
        <v>25000</v>
      </c>
      <c r="G135">
        <v>0.106</v>
      </c>
      <c r="H135">
        <v>0.44</v>
      </c>
      <c r="I135">
        <v>0.75800000000000001</v>
      </c>
      <c r="J135">
        <v>0.32600000000000001</v>
      </c>
      <c r="K135">
        <v>239.66446974236069</v>
      </c>
    </row>
    <row r="136" spans="1:11" x14ac:dyDescent="0.2">
      <c r="A136">
        <v>255.274</v>
      </c>
      <c r="B136">
        <v>578.87120115774235</v>
      </c>
      <c r="C136">
        <v>400</v>
      </c>
      <c r="D136">
        <v>2</v>
      </c>
      <c r="E136">
        <v>16.725999999999999</v>
      </c>
      <c r="F136">
        <v>50000</v>
      </c>
      <c r="G136">
        <v>0.108</v>
      </c>
      <c r="H136">
        <v>1.242</v>
      </c>
      <c r="I136">
        <v>1.274</v>
      </c>
      <c r="J136">
        <v>0.59499999999999997</v>
      </c>
      <c r="K136">
        <v>462.96296296296299</v>
      </c>
    </row>
    <row r="137" spans="1:11" x14ac:dyDescent="0.2">
      <c r="A137">
        <v>257.91399999999999</v>
      </c>
      <c r="B137">
        <v>397.0223325062035</v>
      </c>
      <c r="C137">
        <v>400</v>
      </c>
      <c r="D137">
        <v>2</v>
      </c>
      <c r="E137">
        <v>16.085999999999999</v>
      </c>
      <c r="F137">
        <v>50000</v>
      </c>
      <c r="G137">
        <v>0.10100000000000001</v>
      </c>
      <c r="H137">
        <v>0.72599999999999998</v>
      </c>
      <c r="I137">
        <v>1.9139999999999999</v>
      </c>
      <c r="J137">
        <v>1.1399999999999999</v>
      </c>
      <c r="K137">
        <v>578.87120115774235</v>
      </c>
    </row>
    <row r="138" spans="1:11" x14ac:dyDescent="0.2">
      <c r="A138">
        <v>258.85399999999998</v>
      </c>
      <c r="B138">
        <v>416.66666666666669</v>
      </c>
      <c r="C138">
        <v>200</v>
      </c>
      <c r="D138">
        <v>2</v>
      </c>
      <c r="E138">
        <v>17.146000000000001</v>
      </c>
      <c r="F138">
        <v>25000</v>
      </c>
      <c r="G138">
        <v>0.106</v>
      </c>
      <c r="H138">
        <v>8.5999999999999993E-2</v>
      </c>
      <c r="I138">
        <v>0.85399999999999998</v>
      </c>
      <c r="J138">
        <v>0.374</v>
      </c>
      <c r="K138">
        <v>397.0223325062035</v>
      </c>
    </row>
    <row r="139" spans="1:11" x14ac:dyDescent="0.2">
      <c r="A139">
        <v>260.97500000000002</v>
      </c>
      <c r="B139">
        <v>735.29411764705878</v>
      </c>
      <c r="C139">
        <v>400</v>
      </c>
      <c r="D139">
        <v>2</v>
      </c>
      <c r="E139">
        <v>17.024999999999999</v>
      </c>
      <c r="F139">
        <v>50000</v>
      </c>
      <c r="G139">
        <v>0.113</v>
      </c>
      <c r="H139">
        <v>1.1459999999999999</v>
      </c>
      <c r="I139">
        <v>0.97499999999999998</v>
      </c>
      <c r="J139">
        <v>0.43099999999999999</v>
      </c>
      <c r="K139">
        <v>416.66666666666669</v>
      </c>
    </row>
    <row r="140" spans="1:11" x14ac:dyDescent="0.2">
      <c r="A140">
        <v>263.33600000000001</v>
      </c>
      <c r="B140">
        <v>832.17753120665748</v>
      </c>
      <c r="C140">
        <v>600</v>
      </c>
      <c r="D140">
        <v>2</v>
      </c>
      <c r="E140">
        <v>16.664000000000001</v>
      </c>
      <c r="F140">
        <v>75000</v>
      </c>
      <c r="G140">
        <v>0.106</v>
      </c>
      <c r="H140">
        <v>1.0249999999999999</v>
      </c>
      <c r="I140">
        <v>1.3360000000000001</v>
      </c>
      <c r="J140">
        <v>0.64900000000000002</v>
      </c>
      <c r="K140">
        <v>735.29411764705878</v>
      </c>
    </row>
    <row r="141" spans="1:11" x14ac:dyDescent="0.2">
      <c r="A141">
        <v>265.61900000000003</v>
      </c>
      <c r="B141">
        <v>696.45966337782932</v>
      </c>
      <c r="C141">
        <v>600</v>
      </c>
      <c r="D141">
        <v>2</v>
      </c>
      <c r="E141">
        <v>16.381</v>
      </c>
      <c r="F141">
        <v>75000</v>
      </c>
      <c r="G141">
        <v>0.104</v>
      </c>
      <c r="H141">
        <v>0.66400000000000003</v>
      </c>
      <c r="I141">
        <v>1.619</v>
      </c>
      <c r="J141">
        <v>0.80100000000000005</v>
      </c>
      <c r="K141">
        <v>832.17753120665748</v>
      </c>
    </row>
    <row r="142" spans="1:11" x14ac:dyDescent="0.2">
      <c r="A142">
        <v>267.89800000000002</v>
      </c>
      <c r="B142">
        <v>596.71805072103427</v>
      </c>
      <c r="C142">
        <v>600</v>
      </c>
      <c r="D142">
        <v>2</v>
      </c>
      <c r="E142">
        <v>16.102</v>
      </c>
      <c r="F142">
        <v>75000</v>
      </c>
      <c r="G142">
        <v>0.113</v>
      </c>
      <c r="H142">
        <v>0.38100000000000001</v>
      </c>
      <c r="I142">
        <v>1.8979999999999999</v>
      </c>
      <c r="J142">
        <v>0.82799999999999996</v>
      </c>
      <c r="K142">
        <v>696.45966337782932</v>
      </c>
    </row>
    <row r="143" spans="1:11" x14ac:dyDescent="0.2">
      <c r="A143">
        <v>269.48</v>
      </c>
      <c r="B143">
        <v>754.24261470773104</v>
      </c>
      <c r="C143">
        <v>600</v>
      </c>
      <c r="D143">
        <v>2</v>
      </c>
      <c r="E143">
        <v>16.52</v>
      </c>
      <c r="F143">
        <v>75000</v>
      </c>
      <c r="G143">
        <v>0.111</v>
      </c>
      <c r="H143">
        <v>0.10199999999999999</v>
      </c>
      <c r="I143">
        <v>1.48</v>
      </c>
      <c r="J143">
        <v>0.69299999999999995</v>
      </c>
      <c r="K143">
        <v>596.71805072103427</v>
      </c>
    </row>
    <row r="144" spans="1:11" x14ac:dyDescent="0.2">
      <c r="A144">
        <v>271.58600000000001</v>
      </c>
      <c r="B144">
        <v>707.13022981732468</v>
      </c>
      <c r="C144">
        <v>600</v>
      </c>
      <c r="D144">
        <v>2</v>
      </c>
      <c r="E144">
        <v>16.414000000000001</v>
      </c>
      <c r="F144">
        <v>75000</v>
      </c>
      <c r="G144">
        <v>0.111</v>
      </c>
      <c r="H144">
        <v>0.52</v>
      </c>
      <c r="I144">
        <v>1.5860000000000001</v>
      </c>
      <c r="J144">
        <v>0.755</v>
      </c>
      <c r="K144">
        <v>754.24261470773104</v>
      </c>
    </row>
    <row r="145" spans="1:11" x14ac:dyDescent="0.2">
      <c r="A145">
        <v>274.49</v>
      </c>
      <c r="B145">
        <v>462.7844195912071</v>
      </c>
      <c r="C145">
        <v>600</v>
      </c>
      <c r="D145">
        <v>2</v>
      </c>
      <c r="E145">
        <v>15.51</v>
      </c>
      <c r="F145">
        <v>75000</v>
      </c>
      <c r="G145">
        <v>0.10299999999999999</v>
      </c>
      <c r="H145">
        <v>0.41399999999999998</v>
      </c>
      <c r="I145">
        <v>2.4900000000000002</v>
      </c>
      <c r="J145">
        <v>1.458</v>
      </c>
      <c r="K145">
        <v>707.13022981732468</v>
      </c>
    </row>
    <row r="146" spans="1:11" x14ac:dyDescent="0.2">
      <c r="A146">
        <v>275.32600000000002</v>
      </c>
      <c r="B146">
        <v>424.62845010615712</v>
      </c>
      <c r="C146">
        <v>200</v>
      </c>
      <c r="D146">
        <v>2</v>
      </c>
      <c r="E146">
        <v>16.673999999999999</v>
      </c>
      <c r="F146">
        <v>25000</v>
      </c>
      <c r="G146">
        <v>0.106</v>
      </c>
      <c r="H146">
        <v>0</v>
      </c>
      <c r="I146">
        <v>0.83599999999999997</v>
      </c>
      <c r="J146">
        <v>0.33</v>
      </c>
      <c r="K146">
        <v>462.7844195912071</v>
      </c>
    </row>
    <row r="147" spans="1:11" x14ac:dyDescent="0.2">
      <c r="A147">
        <v>277.45699999999999</v>
      </c>
      <c r="B147">
        <v>512.16389244558263</v>
      </c>
      <c r="C147">
        <v>400</v>
      </c>
      <c r="D147">
        <v>2</v>
      </c>
      <c r="E147">
        <v>16.542999999999999</v>
      </c>
      <c r="F147">
        <v>50000</v>
      </c>
      <c r="G147">
        <v>0.105</v>
      </c>
      <c r="H147">
        <v>0.67400000000000004</v>
      </c>
      <c r="I147">
        <v>1.4570000000000001</v>
      </c>
      <c r="J147">
        <v>0.52800000000000002</v>
      </c>
      <c r="K147">
        <v>424.62845010615712</v>
      </c>
    </row>
    <row r="148" spans="1:11" x14ac:dyDescent="0.2">
      <c r="A148">
        <v>279.08300000000003</v>
      </c>
      <c r="B148">
        <v>1010.9519797809604</v>
      </c>
      <c r="C148">
        <v>600</v>
      </c>
      <c r="D148">
        <v>2</v>
      </c>
      <c r="E148">
        <v>16.917000000000002</v>
      </c>
      <c r="F148">
        <v>75000</v>
      </c>
      <c r="G148">
        <v>0.104</v>
      </c>
      <c r="H148">
        <v>0.54300000000000004</v>
      </c>
      <c r="I148">
        <v>1.083</v>
      </c>
      <c r="J148">
        <v>0.47799999999999998</v>
      </c>
      <c r="K148">
        <v>512.16389244558263</v>
      </c>
    </row>
    <row r="149" spans="1:11" x14ac:dyDescent="0.2">
      <c r="A149">
        <v>281.10599999999999</v>
      </c>
      <c r="B149">
        <v>1655.6291390728477</v>
      </c>
      <c r="C149">
        <v>1000</v>
      </c>
      <c r="D149">
        <v>2</v>
      </c>
      <c r="E149">
        <v>16.893999999999998</v>
      </c>
      <c r="F149">
        <v>125000</v>
      </c>
      <c r="G149">
        <v>0.10199999999999999</v>
      </c>
      <c r="H149">
        <v>0.91700000000000004</v>
      </c>
      <c r="I149">
        <v>1.1060000000000001</v>
      </c>
      <c r="J149">
        <v>0.49299999999999999</v>
      </c>
      <c r="K149">
        <v>1010.9519797809604</v>
      </c>
    </row>
    <row r="150" spans="1:11" x14ac:dyDescent="0.2">
      <c r="A150">
        <v>283.59399999999999</v>
      </c>
      <c r="B150">
        <v>1873.5362997658081</v>
      </c>
      <c r="C150">
        <v>1600</v>
      </c>
      <c r="D150">
        <v>2</v>
      </c>
      <c r="E150">
        <v>16.405999999999999</v>
      </c>
      <c r="F150">
        <v>200000</v>
      </c>
      <c r="G150">
        <v>0.114</v>
      </c>
      <c r="H150">
        <v>0.89400000000000002</v>
      </c>
      <c r="I150">
        <v>1.5940000000000001</v>
      </c>
      <c r="J150">
        <v>0.79700000000000004</v>
      </c>
      <c r="K150">
        <v>1655.6291390728477</v>
      </c>
    </row>
    <row r="151" spans="1:11" x14ac:dyDescent="0.2">
      <c r="A151">
        <v>286.16000000000003</v>
      </c>
      <c r="B151">
        <v>1408.4507042253522</v>
      </c>
      <c r="C151">
        <v>1600</v>
      </c>
      <c r="D151">
        <v>2</v>
      </c>
      <c r="E151">
        <v>15.84</v>
      </c>
      <c r="F151">
        <v>200000</v>
      </c>
      <c r="G151">
        <v>0.112</v>
      </c>
      <c r="H151">
        <v>0.40600000000000003</v>
      </c>
      <c r="I151">
        <v>2.16</v>
      </c>
      <c r="J151">
        <v>0.95699999999999996</v>
      </c>
      <c r="K151">
        <v>1873.5362997658081</v>
      </c>
    </row>
    <row r="152" spans="1:11" x14ac:dyDescent="0.2">
      <c r="A152">
        <v>287.61099999999999</v>
      </c>
      <c r="B152">
        <v>1802.9620090148101</v>
      </c>
      <c r="C152">
        <v>1400</v>
      </c>
      <c r="D152">
        <v>2</v>
      </c>
      <c r="E152">
        <v>16.388999999999999</v>
      </c>
      <c r="F152">
        <v>175000</v>
      </c>
      <c r="G152">
        <v>0.10199999999999999</v>
      </c>
      <c r="H152">
        <v>0</v>
      </c>
      <c r="I152">
        <v>1.4510000000000001</v>
      </c>
      <c r="J152">
        <v>0.61599999999999999</v>
      </c>
      <c r="K152">
        <v>1408.4507042253522</v>
      </c>
    </row>
    <row r="153" spans="1:11" x14ac:dyDescent="0.2">
      <c r="A153">
        <v>289.565</v>
      </c>
      <c r="B153">
        <v>2154.3985637342907</v>
      </c>
      <c r="C153">
        <v>1800</v>
      </c>
      <c r="D153">
        <v>2</v>
      </c>
      <c r="E153">
        <v>16.434999999999999</v>
      </c>
      <c r="F153">
        <v>225000</v>
      </c>
      <c r="G153">
        <v>0.106</v>
      </c>
      <c r="H153">
        <v>0.38900000000000001</v>
      </c>
      <c r="I153">
        <v>1.5649999999999999</v>
      </c>
      <c r="J153">
        <v>0.79600000000000004</v>
      </c>
      <c r="K153">
        <v>1802.9620090148101</v>
      </c>
    </row>
    <row r="154" spans="1:11" x14ac:dyDescent="0.2">
      <c r="A154">
        <v>292.48099999999999</v>
      </c>
      <c r="B154">
        <v>1394.26800929512</v>
      </c>
      <c r="C154">
        <v>1800</v>
      </c>
      <c r="D154">
        <v>2</v>
      </c>
      <c r="E154">
        <v>15.519</v>
      </c>
      <c r="F154">
        <v>225000</v>
      </c>
      <c r="G154">
        <v>0.10100000000000001</v>
      </c>
      <c r="H154">
        <v>0.435</v>
      </c>
      <c r="I154">
        <v>2.4809999999999999</v>
      </c>
      <c r="J154">
        <v>0.995</v>
      </c>
      <c r="K154">
        <v>2154.3985637342907</v>
      </c>
    </row>
    <row r="155" spans="1:11" x14ac:dyDescent="0.2">
      <c r="A155">
        <v>293.91500000000002</v>
      </c>
      <c r="B155">
        <v>1813.4715025906735</v>
      </c>
      <c r="C155">
        <v>1400</v>
      </c>
      <c r="D155">
        <v>2</v>
      </c>
      <c r="E155">
        <v>16.085000000000001</v>
      </c>
      <c r="F155">
        <v>175000</v>
      </c>
      <c r="G155">
        <v>0.11</v>
      </c>
      <c r="H155">
        <v>0</v>
      </c>
      <c r="I155">
        <v>1.4339999999999999</v>
      </c>
      <c r="J155">
        <v>0.66800000000000004</v>
      </c>
      <c r="K155">
        <v>1394.26800929512</v>
      </c>
    </row>
    <row r="156" spans="1:11" x14ac:dyDescent="0.2">
      <c r="A156">
        <v>295.76900000000001</v>
      </c>
      <c r="B156">
        <v>1702.127659574468</v>
      </c>
      <c r="C156">
        <v>1600</v>
      </c>
      <c r="D156">
        <v>2</v>
      </c>
      <c r="E156">
        <v>16.231000000000002</v>
      </c>
      <c r="F156">
        <v>200000</v>
      </c>
      <c r="G156">
        <v>0.111</v>
      </c>
      <c r="H156">
        <v>8.5000000000000006E-2</v>
      </c>
      <c r="I156">
        <v>1.7689999999999999</v>
      </c>
      <c r="J156">
        <v>0.73499999999999999</v>
      </c>
      <c r="K156">
        <v>1813.4715025906735</v>
      </c>
    </row>
    <row r="157" spans="1:11" x14ac:dyDescent="0.2">
      <c r="A157">
        <v>297.68900000000002</v>
      </c>
      <c r="B157">
        <v>2012.2973728339855</v>
      </c>
      <c r="C157">
        <v>1800</v>
      </c>
      <c r="D157">
        <v>2</v>
      </c>
      <c r="E157">
        <v>16.311</v>
      </c>
      <c r="F157">
        <v>225000</v>
      </c>
      <c r="G157">
        <v>0.1</v>
      </c>
      <c r="H157">
        <v>0.23100000000000001</v>
      </c>
      <c r="I157">
        <v>1.6890000000000001</v>
      </c>
      <c r="J157">
        <v>0.79</v>
      </c>
      <c r="K157">
        <v>1702.127659574468</v>
      </c>
    </row>
    <row r="158" spans="1:11" x14ac:dyDescent="0.2">
      <c r="A158">
        <v>299.72800000000001</v>
      </c>
      <c r="B158">
        <v>1954.3973941368079</v>
      </c>
      <c r="C158">
        <v>1800</v>
      </c>
      <c r="D158">
        <v>2</v>
      </c>
      <c r="E158">
        <v>16.271999999999998</v>
      </c>
      <c r="F158">
        <v>225000</v>
      </c>
      <c r="G158">
        <v>0.114</v>
      </c>
      <c r="H158">
        <v>0.311</v>
      </c>
      <c r="I158">
        <v>1.728</v>
      </c>
      <c r="J158">
        <v>0.89700000000000002</v>
      </c>
      <c r="K158">
        <v>2012.2973728339855</v>
      </c>
    </row>
    <row r="159" spans="1:11" x14ac:dyDescent="0.2">
      <c r="A159">
        <v>301.40800000000002</v>
      </c>
      <c r="B159">
        <v>2103.8790269559499</v>
      </c>
      <c r="C159">
        <v>1600</v>
      </c>
      <c r="D159">
        <v>2</v>
      </c>
      <c r="E159">
        <v>16.591999999999999</v>
      </c>
      <c r="F159">
        <v>200000</v>
      </c>
      <c r="G159">
        <v>0.113</v>
      </c>
      <c r="H159">
        <v>0.27200000000000002</v>
      </c>
      <c r="I159">
        <v>1.4079999999999999</v>
      </c>
      <c r="J159">
        <v>0.58699999999999997</v>
      </c>
      <c r="K159">
        <v>1954.3973941368079</v>
      </c>
    </row>
    <row r="160" spans="1:11" x14ac:dyDescent="0.2">
      <c r="A160">
        <v>303.80900000000003</v>
      </c>
      <c r="B160">
        <v>2301.2552301255232</v>
      </c>
      <c r="C160">
        <v>2200</v>
      </c>
      <c r="D160">
        <v>2</v>
      </c>
      <c r="E160">
        <v>16.190999999999999</v>
      </c>
      <c r="F160">
        <v>275000</v>
      </c>
      <c r="G160">
        <v>0.10299999999999999</v>
      </c>
      <c r="H160">
        <v>0.59199999999999997</v>
      </c>
      <c r="I160">
        <v>1.8089999999999999</v>
      </c>
      <c r="J160">
        <v>0.86899999999999999</v>
      </c>
      <c r="K160">
        <v>2103.8790269559499</v>
      </c>
    </row>
    <row r="161" spans="1:11" x14ac:dyDescent="0.2">
      <c r="A161">
        <v>305.82799999999997</v>
      </c>
      <c r="B161">
        <v>2069.3222969477497</v>
      </c>
      <c r="C161">
        <v>2000</v>
      </c>
      <c r="D161">
        <v>2</v>
      </c>
      <c r="E161">
        <v>16.172000000000001</v>
      </c>
      <c r="F161">
        <v>250000</v>
      </c>
      <c r="G161">
        <v>0.105</v>
      </c>
      <c r="H161">
        <v>0.191</v>
      </c>
      <c r="I161">
        <v>1.8280000000000001</v>
      </c>
      <c r="J161">
        <v>0.90900000000000003</v>
      </c>
      <c r="K161">
        <v>2301.2552301255232</v>
      </c>
    </row>
    <row r="162" spans="1:11" x14ac:dyDescent="0.2">
      <c r="A162">
        <v>307.82</v>
      </c>
      <c r="B162">
        <v>1864.3190056965302</v>
      </c>
      <c r="C162">
        <v>1800</v>
      </c>
      <c r="D162">
        <v>2</v>
      </c>
      <c r="E162">
        <v>16.18</v>
      </c>
      <c r="F162">
        <v>225000</v>
      </c>
      <c r="G162">
        <v>0.111</v>
      </c>
      <c r="H162">
        <v>0.17199999999999999</v>
      </c>
      <c r="I162">
        <v>1.82</v>
      </c>
      <c r="J162">
        <v>0.83499999999999996</v>
      </c>
      <c r="K162">
        <v>2069.3222969477497</v>
      </c>
    </row>
    <row r="163" spans="1:11" x14ac:dyDescent="0.2">
      <c r="A163">
        <v>309.697</v>
      </c>
      <c r="B163">
        <v>1994.4598337950138</v>
      </c>
      <c r="C163">
        <v>1800</v>
      </c>
      <c r="D163">
        <v>2</v>
      </c>
      <c r="E163">
        <v>16.303000000000001</v>
      </c>
      <c r="F163">
        <v>225000</v>
      </c>
      <c r="G163">
        <v>0.108</v>
      </c>
      <c r="H163">
        <v>0.18</v>
      </c>
      <c r="I163">
        <v>1.6970000000000001</v>
      </c>
      <c r="J163">
        <v>0.77400000000000002</v>
      </c>
      <c r="K163">
        <v>1864.3190056965302</v>
      </c>
    </row>
    <row r="164" spans="1:11" x14ac:dyDescent="0.2">
      <c r="A164">
        <v>311.30900000000003</v>
      </c>
      <c r="B164">
        <v>2533.427163969036</v>
      </c>
      <c r="C164">
        <v>1800</v>
      </c>
      <c r="D164">
        <v>2</v>
      </c>
      <c r="E164">
        <v>16.690999999999999</v>
      </c>
      <c r="F164">
        <v>225000</v>
      </c>
      <c r="G164">
        <v>0.112</v>
      </c>
      <c r="H164">
        <v>0.30299999999999999</v>
      </c>
      <c r="I164">
        <v>1.3089999999999999</v>
      </c>
      <c r="J164">
        <v>0.57199999999999995</v>
      </c>
      <c r="K164">
        <v>1994.4598337950138</v>
      </c>
    </row>
    <row r="165" spans="1:11" x14ac:dyDescent="0.2">
      <c r="A165">
        <v>313.60300000000001</v>
      </c>
      <c r="B165">
        <v>2810.3044496487119</v>
      </c>
      <c r="C165">
        <v>2400</v>
      </c>
      <c r="D165">
        <v>2</v>
      </c>
      <c r="E165">
        <v>16.396999999999998</v>
      </c>
      <c r="F165">
        <v>300000</v>
      </c>
      <c r="G165">
        <v>0.105</v>
      </c>
      <c r="H165">
        <v>0.69099999999999995</v>
      </c>
      <c r="I165">
        <v>1.603</v>
      </c>
      <c r="J165">
        <v>0.74</v>
      </c>
      <c r="K165">
        <v>2533.427163969036</v>
      </c>
    </row>
    <row r="166" spans="1:11" x14ac:dyDescent="0.2">
      <c r="A166">
        <v>315.45800000000003</v>
      </c>
      <c r="B166">
        <v>3314.2128744423198</v>
      </c>
      <c r="C166">
        <v>2600</v>
      </c>
      <c r="D166">
        <v>2</v>
      </c>
      <c r="E166">
        <v>16.542000000000002</v>
      </c>
      <c r="F166">
        <v>325000</v>
      </c>
      <c r="G166">
        <v>0.111</v>
      </c>
      <c r="H166">
        <v>0.39700000000000002</v>
      </c>
      <c r="I166">
        <v>1.458</v>
      </c>
      <c r="J166">
        <v>0.66500000000000004</v>
      </c>
      <c r="K166">
        <v>2810.3044496487119</v>
      </c>
    </row>
    <row r="167" spans="1:11" x14ac:dyDescent="0.2">
      <c r="A167">
        <v>317.81900000000002</v>
      </c>
      <c r="B167">
        <v>3319.5020746887967</v>
      </c>
      <c r="C167">
        <v>3200</v>
      </c>
      <c r="D167">
        <v>2</v>
      </c>
      <c r="E167">
        <v>16.181000000000001</v>
      </c>
      <c r="F167">
        <v>400000</v>
      </c>
      <c r="G167">
        <v>0.109</v>
      </c>
      <c r="H167">
        <v>0.54200000000000004</v>
      </c>
      <c r="I167">
        <v>1.819</v>
      </c>
      <c r="J167">
        <v>0.84299999999999997</v>
      </c>
      <c r="K167">
        <v>3314.2128744423198</v>
      </c>
    </row>
    <row r="168" spans="1:11" x14ac:dyDescent="0.2">
      <c r="A168">
        <v>322.36500000000001</v>
      </c>
      <c r="B168">
        <v>1429.5287022559751</v>
      </c>
      <c r="C168">
        <v>3200</v>
      </c>
      <c r="D168">
        <v>2</v>
      </c>
      <c r="E168">
        <v>13.635</v>
      </c>
      <c r="F168">
        <v>400000</v>
      </c>
      <c r="G168">
        <v>0.112</v>
      </c>
      <c r="H168">
        <v>0.18099999999999999</v>
      </c>
      <c r="I168">
        <v>4.3650000000000002</v>
      </c>
      <c r="J168">
        <v>2.9830000000000001</v>
      </c>
      <c r="K168">
        <v>3319.5020746887967</v>
      </c>
    </row>
    <row r="169" spans="1:11" x14ac:dyDescent="0.2">
      <c r="A169">
        <v>323.05500000000001</v>
      </c>
      <c r="B169">
        <v>1001.2515644555695</v>
      </c>
      <c r="C169">
        <v>800</v>
      </c>
      <c r="D169">
        <v>1</v>
      </c>
      <c r="E169">
        <v>13.945</v>
      </c>
      <c r="F169">
        <v>100000</v>
      </c>
      <c r="G169">
        <v>0.109</v>
      </c>
      <c r="H169">
        <v>0</v>
      </c>
      <c r="I169">
        <v>0.69</v>
      </c>
      <c r="J169">
        <v>0.58099999999999996</v>
      </c>
      <c r="K169">
        <v>1429.5287022559751</v>
      </c>
    </row>
    <row r="170" spans="1:11" x14ac:dyDescent="0.2">
      <c r="A170">
        <v>323.59300000000002</v>
      </c>
      <c r="B170">
        <v>1547.9876160990711</v>
      </c>
      <c r="C170">
        <v>1000</v>
      </c>
      <c r="D170">
        <v>1</v>
      </c>
      <c r="E170">
        <v>14.407</v>
      </c>
      <c r="F170">
        <v>125000</v>
      </c>
      <c r="G170">
        <v>0.108</v>
      </c>
      <c r="H170">
        <v>0</v>
      </c>
      <c r="I170">
        <v>0.53800000000000003</v>
      </c>
      <c r="J170">
        <v>0.43</v>
      </c>
      <c r="K170">
        <v>1001.2515644555695</v>
      </c>
    </row>
    <row r="171" spans="1:11" x14ac:dyDescent="0.2">
      <c r="A171">
        <v>324.27300000000002</v>
      </c>
      <c r="B171">
        <v>2020.2020202020201</v>
      </c>
      <c r="C171">
        <v>1600</v>
      </c>
      <c r="D171">
        <v>1</v>
      </c>
      <c r="E171">
        <v>14.727</v>
      </c>
      <c r="F171">
        <v>200000</v>
      </c>
      <c r="G171">
        <v>0.112</v>
      </c>
      <c r="H171">
        <v>0</v>
      </c>
      <c r="I171">
        <v>0.68</v>
      </c>
      <c r="J171">
        <v>0.56799999999999995</v>
      </c>
      <c r="K171">
        <v>1547.9876160990711</v>
      </c>
    </row>
    <row r="172" spans="1:11" x14ac:dyDescent="0.2">
      <c r="A172">
        <v>324.98200000000003</v>
      </c>
      <c r="B172">
        <v>2436.05359317905</v>
      </c>
      <c r="C172">
        <v>2000</v>
      </c>
      <c r="D172">
        <v>1</v>
      </c>
      <c r="E172">
        <v>15.018000000000001</v>
      </c>
      <c r="F172">
        <v>250000</v>
      </c>
      <c r="G172">
        <v>0.112</v>
      </c>
      <c r="H172">
        <v>0</v>
      </c>
      <c r="I172">
        <v>0.70899999999999996</v>
      </c>
      <c r="J172">
        <v>0.59699999999999998</v>
      </c>
      <c r="K172">
        <v>2020.2020202020201</v>
      </c>
    </row>
    <row r="173" spans="1:11" x14ac:dyDescent="0.2">
      <c r="A173">
        <v>326.59300000000002</v>
      </c>
      <c r="B173">
        <v>3033.8389731621937</v>
      </c>
      <c r="C173">
        <v>2600</v>
      </c>
      <c r="D173">
        <v>2</v>
      </c>
      <c r="E173">
        <v>15.407</v>
      </c>
      <c r="F173">
        <v>325000</v>
      </c>
      <c r="G173">
        <v>0.10299999999999999</v>
      </c>
      <c r="H173">
        <v>0</v>
      </c>
      <c r="I173">
        <v>1.611</v>
      </c>
      <c r="J173">
        <v>0.78400000000000003</v>
      </c>
      <c r="K173">
        <v>2436.05359317905</v>
      </c>
    </row>
    <row r="174" spans="1:11" x14ac:dyDescent="0.2">
      <c r="A174">
        <v>328.875</v>
      </c>
      <c r="B174">
        <v>2349.9790180444816</v>
      </c>
      <c r="C174">
        <v>2800</v>
      </c>
      <c r="D174">
        <v>2</v>
      </c>
      <c r="E174">
        <v>15.125</v>
      </c>
      <c r="F174">
        <v>350000</v>
      </c>
      <c r="G174">
        <v>0.10100000000000001</v>
      </c>
      <c r="H174">
        <v>0</v>
      </c>
      <c r="I174">
        <v>2.282</v>
      </c>
      <c r="J174">
        <v>1.1910000000000001</v>
      </c>
      <c r="K174">
        <v>3033.8389731621937</v>
      </c>
    </row>
    <row r="175" spans="1:11" x14ac:dyDescent="0.2">
      <c r="A175">
        <v>331.34800000000001</v>
      </c>
      <c r="B175">
        <v>1550.3875968992247</v>
      </c>
      <c r="C175">
        <v>2000</v>
      </c>
      <c r="D175">
        <v>2</v>
      </c>
      <c r="E175">
        <v>14.651999999999999</v>
      </c>
      <c r="F175">
        <v>250000</v>
      </c>
      <c r="G175">
        <v>0.107</v>
      </c>
      <c r="H175">
        <v>0</v>
      </c>
      <c r="I175">
        <v>2.4729999999999999</v>
      </c>
      <c r="J175">
        <v>1.1890000000000001</v>
      </c>
      <c r="K175">
        <v>2349.9790180444816</v>
      </c>
    </row>
    <row r="176" spans="1:11" x14ac:dyDescent="0.2">
      <c r="A176">
        <v>332.08199999999999</v>
      </c>
      <c r="B176">
        <v>1416.7650531286895</v>
      </c>
      <c r="C176">
        <v>1200</v>
      </c>
      <c r="D176">
        <v>1</v>
      </c>
      <c r="E176">
        <v>14.917999999999999</v>
      </c>
      <c r="F176">
        <v>150000</v>
      </c>
      <c r="G176">
        <v>0.113</v>
      </c>
      <c r="H176">
        <v>0</v>
      </c>
      <c r="I176">
        <v>0.73399999999999999</v>
      </c>
      <c r="J176">
        <v>0.621</v>
      </c>
      <c r="K176">
        <v>1550.3875968992247</v>
      </c>
    </row>
    <row r="177" spans="1:11" x14ac:dyDescent="0.2">
      <c r="A177">
        <v>332.80799999999999</v>
      </c>
      <c r="B177">
        <v>1682.6923076923076</v>
      </c>
      <c r="C177">
        <v>1400</v>
      </c>
      <c r="D177">
        <v>1</v>
      </c>
      <c r="E177">
        <v>15.192</v>
      </c>
      <c r="F177">
        <v>175000</v>
      </c>
      <c r="G177">
        <v>0.106</v>
      </c>
      <c r="H177">
        <v>0</v>
      </c>
      <c r="I177">
        <v>0.72599999999999998</v>
      </c>
      <c r="J177">
        <v>0.62</v>
      </c>
      <c r="K177">
        <v>1416.7650531286895</v>
      </c>
    </row>
    <row r="178" spans="1:11" x14ac:dyDescent="0.2">
      <c r="A178">
        <v>334.20600000000002</v>
      </c>
      <c r="B178">
        <v>2380.9523809523807</v>
      </c>
      <c r="C178">
        <v>1800</v>
      </c>
      <c r="D178">
        <v>2</v>
      </c>
      <c r="E178">
        <v>15.794</v>
      </c>
      <c r="F178">
        <v>225000</v>
      </c>
      <c r="G178">
        <v>0.114</v>
      </c>
      <c r="H178">
        <v>0</v>
      </c>
      <c r="I178">
        <v>1.3979999999999999</v>
      </c>
      <c r="J178">
        <v>0.65</v>
      </c>
      <c r="K178">
        <v>1682.6923076923076</v>
      </c>
    </row>
    <row r="179" spans="1:11" x14ac:dyDescent="0.2">
      <c r="A179">
        <v>337.56099999999998</v>
      </c>
      <c r="B179">
        <v>1272.4117987275881</v>
      </c>
      <c r="C179">
        <v>2200</v>
      </c>
      <c r="D179">
        <v>2</v>
      </c>
      <c r="E179">
        <v>14.439</v>
      </c>
      <c r="F179">
        <v>275000</v>
      </c>
      <c r="G179">
        <v>0.10299999999999999</v>
      </c>
      <c r="H179">
        <v>0</v>
      </c>
      <c r="I179">
        <v>3.355</v>
      </c>
      <c r="J179">
        <v>2.1259999999999999</v>
      </c>
      <c r="K179">
        <v>2380.9523809523807</v>
      </c>
    </row>
    <row r="180" spans="1:11" x14ac:dyDescent="0.2">
      <c r="A180">
        <v>338.14100000000002</v>
      </c>
      <c r="B180">
        <v>1162.7906976744187</v>
      </c>
      <c r="C180">
        <v>800</v>
      </c>
      <c r="D180">
        <v>1</v>
      </c>
      <c r="E180">
        <v>14.859</v>
      </c>
      <c r="F180">
        <v>100000</v>
      </c>
      <c r="G180">
        <v>0.108</v>
      </c>
      <c r="H180">
        <v>0</v>
      </c>
      <c r="I180">
        <v>0.57999999999999996</v>
      </c>
      <c r="J180">
        <v>0.47199999999999998</v>
      </c>
      <c r="K180">
        <v>1272.4117987275881</v>
      </c>
    </row>
    <row r="181" spans="1:11" x14ac:dyDescent="0.2">
      <c r="A181">
        <v>338.76499999999999</v>
      </c>
      <c r="B181">
        <v>1652.8925619834711</v>
      </c>
      <c r="C181">
        <v>1200</v>
      </c>
      <c r="D181">
        <v>1</v>
      </c>
      <c r="E181">
        <v>15.234999999999999</v>
      </c>
      <c r="F181">
        <v>150000</v>
      </c>
      <c r="G181">
        <v>0.10199999999999999</v>
      </c>
      <c r="H181">
        <v>0</v>
      </c>
      <c r="I181">
        <v>0.624</v>
      </c>
      <c r="J181">
        <v>0.52200000000000002</v>
      </c>
      <c r="K181">
        <v>1162.7906976744187</v>
      </c>
    </row>
    <row r="182" spans="1:11" x14ac:dyDescent="0.2">
      <c r="A182">
        <v>340.334</v>
      </c>
      <c r="B182">
        <v>2154.3985637342907</v>
      </c>
      <c r="C182">
        <v>1800</v>
      </c>
      <c r="D182">
        <v>2</v>
      </c>
      <c r="E182">
        <v>15.666</v>
      </c>
      <c r="F182">
        <v>225000</v>
      </c>
      <c r="G182">
        <v>0.10199999999999999</v>
      </c>
      <c r="H182">
        <v>0</v>
      </c>
      <c r="I182">
        <v>1.569</v>
      </c>
      <c r="J182">
        <v>0.73699999999999999</v>
      </c>
      <c r="K182">
        <v>1652.8925619834711</v>
      </c>
    </row>
    <row r="183" spans="1:11" x14ac:dyDescent="0.2">
      <c r="A183">
        <v>342.197</v>
      </c>
      <c r="B183">
        <v>2025.3164556962026</v>
      </c>
      <c r="C183">
        <v>2000</v>
      </c>
      <c r="D183">
        <v>2</v>
      </c>
      <c r="E183">
        <v>15.803000000000001</v>
      </c>
      <c r="F183">
        <v>250000</v>
      </c>
      <c r="G183">
        <v>0.112</v>
      </c>
      <c r="H183">
        <v>0</v>
      </c>
      <c r="I183">
        <v>1.863</v>
      </c>
      <c r="J183">
        <v>0.88700000000000001</v>
      </c>
      <c r="K183">
        <v>2154.3985637342907</v>
      </c>
    </row>
    <row r="184" spans="1:11" x14ac:dyDescent="0.2">
      <c r="A184">
        <v>343.84500000000003</v>
      </c>
      <c r="B184">
        <v>2053.6223616657157</v>
      </c>
      <c r="C184">
        <v>1800</v>
      </c>
      <c r="D184">
        <v>2</v>
      </c>
      <c r="E184">
        <v>16.155000000000001</v>
      </c>
      <c r="F184">
        <v>225000</v>
      </c>
      <c r="G184">
        <v>0.105</v>
      </c>
      <c r="H184">
        <v>0</v>
      </c>
      <c r="I184">
        <v>1.6479999999999999</v>
      </c>
      <c r="J184">
        <v>0.77400000000000002</v>
      </c>
      <c r="K184">
        <v>2025.3164556962026</v>
      </c>
    </row>
    <row r="185" spans="1:11" x14ac:dyDescent="0.2">
      <c r="A185">
        <v>346.00599999999997</v>
      </c>
      <c r="B185">
        <v>1709.4017094017095</v>
      </c>
      <c r="C185">
        <v>1800</v>
      </c>
      <c r="D185">
        <v>2</v>
      </c>
      <c r="E185">
        <v>15.994</v>
      </c>
      <c r="F185">
        <v>225000</v>
      </c>
      <c r="G185">
        <v>0.1</v>
      </c>
      <c r="H185">
        <v>0.155</v>
      </c>
      <c r="I185">
        <v>2.0059999999999998</v>
      </c>
      <c r="J185">
        <v>1.0109999999999999</v>
      </c>
      <c r="K185">
        <v>2053.6223616657157</v>
      </c>
    </row>
    <row r="186" spans="1:11" x14ac:dyDescent="0.2">
      <c r="A186">
        <v>348.15199999999999</v>
      </c>
      <c r="B186">
        <v>1243.3392539964475</v>
      </c>
      <c r="C186">
        <v>1400</v>
      </c>
      <c r="D186">
        <v>2</v>
      </c>
      <c r="E186">
        <v>15.848000000000001</v>
      </c>
      <c r="F186">
        <v>175000</v>
      </c>
      <c r="G186">
        <v>0.106</v>
      </c>
      <c r="H186">
        <v>0</v>
      </c>
      <c r="I186">
        <v>2.1459999999999999</v>
      </c>
      <c r="J186">
        <v>1.1639999999999999</v>
      </c>
      <c r="K186">
        <v>1709.4017094017095</v>
      </c>
    </row>
    <row r="187" spans="1:11" x14ac:dyDescent="0.2">
      <c r="A187">
        <v>350.02199999999999</v>
      </c>
      <c r="B187">
        <v>1014.1987829614604</v>
      </c>
      <c r="C187">
        <v>1000</v>
      </c>
      <c r="D187">
        <v>2</v>
      </c>
      <c r="E187">
        <v>15.978</v>
      </c>
      <c r="F187">
        <v>125000</v>
      </c>
      <c r="G187">
        <v>0.10199999999999999</v>
      </c>
      <c r="H187">
        <v>0</v>
      </c>
      <c r="I187">
        <v>1.87</v>
      </c>
      <c r="J187">
        <v>0.82899999999999996</v>
      </c>
      <c r="K187">
        <v>1243.3392539964475</v>
      </c>
    </row>
    <row r="188" spans="1:11" x14ac:dyDescent="0.2">
      <c r="A188">
        <v>352.57600000000002</v>
      </c>
      <c r="B188">
        <v>752.72864132480242</v>
      </c>
      <c r="C188">
        <v>1000</v>
      </c>
      <c r="D188">
        <v>2</v>
      </c>
      <c r="E188">
        <v>15.423999999999999</v>
      </c>
      <c r="F188">
        <v>125000</v>
      </c>
      <c r="G188">
        <v>0.10299999999999999</v>
      </c>
      <c r="H188">
        <v>0</v>
      </c>
      <c r="I188">
        <v>2.5539999999999998</v>
      </c>
      <c r="J188">
        <v>1.3640000000000001</v>
      </c>
      <c r="K188">
        <v>1014.1987829614604</v>
      </c>
    </row>
    <row r="189" spans="1:11" x14ac:dyDescent="0.2">
      <c r="A189">
        <v>353.36099999999999</v>
      </c>
      <c r="B189">
        <v>1349.8312710911136</v>
      </c>
      <c r="C189">
        <v>600</v>
      </c>
      <c r="D189">
        <v>2</v>
      </c>
      <c r="E189">
        <v>16.638999999999999</v>
      </c>
      <c r="F189">
        <v>75000</v>
      </c>
      <c r="G189">
        <v>0.104</v>
      </c>
      <c r="H189">
        <v>0</v>
      </c>
      <c r="I189">
        <v>0.78500000000000003</v>
      </c>
      <c r="J189">
        <v>0.25800000000000001</v>
      </c>
      <c r="K189">
        <v>752.72864132480242</v>
      </c>
    </row>
    <row r="190" spans="1:11" x14ac:dyDescent="0.2">
      <c r="A190">
        <v>355.10399999999998</v>
      </c>
      <c r="B190">
        <v>2640.2640264026404</v>
      </c>
      <c r="C190">
        <v>1600</v>
      </c>
      <c r="D190">
        <v>2</v>
      </c>
      <c r="E190">
        <v>16.896000000000001</v>
      </c>
      <c r="F190">
        <v>200000</v>
      </c>
      <c r="G190">
        <v>0.108</v>
      </c>
      <c r="H190">
        <v>0.63900000000000001</v>
      </c>
      <c r="I190">
        <v>1.1040000000000001</v>
      </c>
      <c r="J190">
        <v>0.47899999999999998</v>
      </c>
      <c r="K190">
        <v>1349.8312710911136</v>
      </c>
    </row>
    <row r="191" spans="1:11" x14ac:dyDescent="0.2">
      <c r="A191">
        <v>357.495</v>
      </c>
      <c r="B191">
        <v>3254.0675844806005</v>
      </c>
      <c r="C191">
        <v>2600</v>
      </c>
      <c r="D191">
        <v>2</v>
      </c>
      <c r="E191">
        <v>16.504999999999999</v>
      </c>
      <c r="F191">
        <v>325000</v>
      </c>
      <c r="G191">
        <v>0.10299999999999999</v>
      </c>
      <c r="H191">
        <v>0.89600000000000002</v>
      </c>
      <c r="I191">
        <v>1.4950000000000001</v>
      </c>
      <c r="J191">
        <v>0.752</v>
      </c>
      <c r="K191">
        <v>2640.2640264026404</v>
      </c>
    </row>
    <row r="192" spans="1:11" x14ac:dyDescent="0.2">
      <c r="A192">
        <v>359.41800000000001</v>
      </c>
      <c r="B192">
        <v>3664.9214659685863</v>
      </c>
      <c r="C192">
        <v>2800</v>
      </c>
      <c r="D192">
        <v>2</v>
      </c>
      <c r="E192">
        <v>16.582000000000001</v>
      </c>
      <c r="F192">
        <v>350000</v>
      </c>
      <c r="G192">
        <v>0.11</v>
      </c>
      <c r="H192">
        <v>0.505</v>
      </c>
      <c r="I192">
        <v>1.4179999999999999</v>
      </c>
      <c r="J192">
        <v>0.59499999999999997</v>
      </c>
      <c r="K192">
        <v>3254.0675844806005</v>
      </c>
    </row>
    <row r="193" spans="1:11" x14ac:dyDescent="0.2">
      <c r="A193">
        <v>361.55200000000002</v>
      </c>
      <c r="B193">
        <v>4581.0729355033154</v>
      </c>
      <c r="C193">
        <v>3800</v>
      </c>
      <c r="D193">
        <v>2</v>
      </c>
      <c r="E193">
        <v>16.448</v>
      </c>
      <c r="F193">
        <v>475000</v>
      </c>
      <c r="G193">
        <v>0.107</v>
      </c>
      <c r="H193">
        <v>0.58199999999999996</v>
      </c>
      <c r="I193">
        <v>1.552</v>
      </c>
      <c r="J193">
        <v>0.71299999999999997</v>
      </c>
      <c r="K193">
        <v>3664.9214659685863</v>
      </c>
    </row>
    <row r="194" spans="1:11" x14ac:dyDescent="0.2">
      <c r="A194">
        <v>363.82400000000001</v>
      </c>
      <c r="B194">
        <v>4552.509053285049</v>
      </c>
      <c r="C194">
        <v>4400</v>
      </c>
      <c r="D194">
        <v>2</v>
      </c>
      <c r="E194">
        <v>16.175999999999998</v>
      </c>
      <c r="F194">
        <v>550000</v>
      </c>
      <c r="G194">
        <v>0.109</v>
      </c>
      <c r="H194">
        <v>0.44800000000000001</v>
      </c>
      <c r="I194">
        <v>1.8240000000000001</v>
      </c>
      <c r="J194">
        <v>0.85599999999999998</v>
      </c>
      <c r="K194">
        <v>4581.0729355033154</v>
      </c>
    </row>
    <row r="195" spans="1:11" x14ac:dyDescent="0.2">
      <c r="A195">
        <v>365.64</v>
      </c>
      <c r="B195">
        <v>4791.7855105533372</v>
      </c>
      <c r="C195">
        <v>4200</v>
      </c>
      <c r="D195">
        <v>2</v>
      </c>
      <c r="E195">
        <v>16.36</v>
      </c>
      <c r="F195">
        <v>525000</v>
      </c>
      <c r="G195">
        <v>0.113</v>
      </c>
      <c r="H195">
        <v>0.17599999999999999</v>
      </c>
      <c r="I195">
        <v>1.64</v>
      </c>
      <c r="J195">
        <v>0.77700000000000002</v>
      </c>
      <c r="K195">
        <v>4552.509053285049</v>
      </c>
    </row>
    <row r="196" spans="1:11" x14ac:dyDescent="0.2">
      <c r="A196">
        <v>367.95600000000002</v>
      </c>
      <c r="B196">
        <v>4251.2077294685987</v>
      </c>
      <c r="C196">
        <v>4400</v>
      </c>
      <c r="D196">
        <v>2</v>
      </c>
      <c r="E196">
        <v>16.044</v>
      </c>
      <c r="F196">
        <v>550000</v>
      </c>
      <c r="G196">
        <v>0.114</v>
      </c>
      <c r="H196">
        <v>0.36</v>
      </c>
      <c r="I196">
        <v>1.956</v>
      </c>
      <c r="J196">
        <v>0.94599999999999995</v>
      </c>
      <c r="K196">
        <v>4791.7855105533372</v>
      </c>
    </row>
    <row r="197" spans="1:11" x14ac:dyDescent="0.2">
      <c r="A197">
        <v>375.08699999999999</v>
      </c>
      <c r="B197">
        <v>1056.5827888224662</v>
      </c>
      <c r="C197">
        <v>3800</v>
      </c>
      <c r="D197">
        <v>2</v>
      </c>
      <c r="E197">
        <v>10.913</v>
      </c>
      <c r="F197">
        <v>475000</v>
      </c>
      <c r="G197">
        <v>0.106</v>
      </c>
      <c r="H197">
        <v>4.3999999999999997E-2</v>
      </c>
      <c r="I197">
        <v>7.0869999999999997</v>
      </c>
      <c r="J197">
        <v>5.774</v>
      </c>
      <c r="K197">
        <v>4251.2077294685987</v>
      </c>
    </row>
    <row r="198" spans="1:11" x14ac:dyDescent="0.2">
      <c r="A198">
        <v>377.262</v>
      </c>
      <c r="B198">
        <v>700.21881838074398</v>
      </c>
      <c r="C198">
        <v>400</v>
      </c>
      <c r="D198">
        <v>4</v>
      </c>
      <c r="E198">
        <v>12.738</v>
      </c>
      <c r="F198">
        <v>50000</v>
      </c>
      <c r="G198">
        <v>0.11</v>
      </c>
      <c r="H198">
        <v>0</v>
      </c>
      <c r="I198">
        <v>2.1749999999999998</v>
      </c>
      <c r="J198">
        <v>0.41699999999999998</v>
      </c>
      <c r="K198">
        <v>1056.5827888224662</v>
      </c>
    </row>
    <row r="199" spans="1:11" x14ac:dyDescent="0.2">
      <c r="A199">
        <v>377.94299999999998</v>
      </c>
      <c r="B199">
        <v>757.57575757575762</v>
      </c>
      <c r="C199">
        <v>600</v>
      </c>
      <c r="D199">
        <v>1</v>
      </c>
      <c r="E199">
        <v>13.057</v>
      </c>
      <c r="F199">
        <v>75000</v>
      </c>
      <c r="G199">
        <v>0.111</v>
      </c>
      <c r="H199">
        <v>0</v>
      </c>
      <c r="I199">
        <v>0.68100000000000005</v>
      </c>
      <c r="J199">
        <v>0.56999999999999995</v>
      </c>
      <c r="K199">
        <v>700.21881838074398</v>
      </c>
    </row>
    <row r="200" spans="1:11" x14ac:dyDescent="0.2">
      <c r="A200">
        <v>378.46600000000001</v>
      </c>
      <c r="B200">
        <v>955.41401273885356</v>
      </c>
      <c r="C200">
        <v>600</v>
      </c>
      <c r="D200">
        <v>1</v>
      </c>
      <c r="E200">
        <v>13.534000000000001</v>
      </c>
      <c r="F200">
        <v>75000</v>
      </c>
      <c r="G200">
        <v>0.105</v>
      </c>
      <c r="H200">
        <v>0</v>
      </c>
      <c r="I200">
        <v>0.52300000000000002</v>
      </c>
      <c r="J200">
        <v>0.41799999999999998</v>
      </c>
      <c r="K200">
        <v>757.57575757575762</v>
      </c>
    </row>
    <row r="201" spans="1:11" x14ac:dyDescent="0.2">
      <c r="A201">
        <v>379.291</v>
      </c>
      <c r="B201">
        <v>1075.2688172043011</v>
      </c>
      <c r="C201">
        <v>1000</v>
      </c>
      <c r="D201">
        <v>1</v>
      </c>
      <c r="E201">
        <v>13.709</v>
      </c>
      <c r="F201">
        <v>125000</v>
      </c>
      <c r="G201">
        <v>0.105</v>
      </c>
      <c r="H201">
        <v>0</v>
      </c>
      <c r="I201">
        <v>0.82499999999999996</v>
      </c>
      <c r="J201">
        <v>0.72</v>
      </c>
      <c r="K201">
        <v>955.41401273885356</v>
      </c>
    </row>
    <row r="202" spans="1:11" x14ac:dyDescent="0.2">
      <c r="A202">
        <v>380.17700000000002</v>
      </c>
      <c r="B202">
        <v>1013.1712259371834</v>
      </c>
      <c r="C202">
        <v>1000</v>
      </c>
      <c r="D202">
        <v>1</v>
      </c>
      <c r="E202">
        <v>13.823</v>
      </c>
      <c r="F202">
        <v>125000</v>
      </c>
      <c r="G202">
        <v>0.10100000000000001</v>
      </c>
      <c r="H202">
        <v>0</v>
      </c>
      <c r="I202">
        <v>0.88600000000000001</v>
      </c>
      <c r="J202">
        <v>0.78500000000000003</v>
      </c>
      <c r="K202">
        <v>1075.2688172043011</v>
      </c>
    </row>
    <row r="203" spans="1:11" x14ac:dyDescent="0.2">
      <c r="A203">
        <v>381.33100000000002</v>
      </c>
      <c r="B203">
        <v>795.54494828957831</v>
      </c>
      <c r="C203">
        <v>1000</v>
      </c>
      <c r="D203">
        <v>1</v>
      </c>
      <c r="E203">
        <v>13.669</v>
      </c>
      <c r="F203">
        <v>125000</v>
      </c>
      <c r="G203">
        <v>0.10299999999999999</v>
      </c>
      <c r="H203">
        <v>0</v>
      </c>
      <c r="I203">
        <v>1.1539999999999999</v>
      </c>
      <c r="J203">
        <v>1.0509999999999999</v>
      </c>
      <c r="K203">
        <v>1013.1712259371834</v>
      </c>
    </row>
    <row r="204" spans="1:11" x14ac:dyDescent="0.2">
      <c r="A204">
        <v>382.49599999999998</v>
      </c>
      <c r="B204">
        <v>471.32757266300081</v>
      </c>
      <c r="C204">
        <v>600</v>
      </c>
      <c r="D204">
        <v>1</v>
      </c>
      <c r="E204">
        <v>13.504</v>
      </c>
      <c r="F204">
        <v>75000</v>
      </c>
      <c r="G204">
        <v>0.108</v>
      </c>
      <c r="H204">
        <v>0</v>
      </c>
      <c r="I204">
        <v>1.165</v>
      </c>
      <c r="J204">
        <v>1.0569999999999999</v>
      </c>
      <c r="K204">
        <v>795.54494828957831</v>
      </c>
    </row>
    <row r="205" spans="1:11" x14ac:dyDescent="0.2">
      <c r="A205">
        <v>383.173</v>
      </c>
      <c r="B205">
        <v>510.8556832694764</v>
      </c>
      <c r="C205">
        <v>400</v>
      </c>
      <c r="D205">
        <v>1</v>
      </c>
      <c r="E205">
        <v>13.827</v>
      </c>
      <c r="F205">
        <v>50000</v>
      </c>
      <c r="G205">
        <v>0.106</v>
      </c>
      <c r="H205">
        <v>0</v>
      </c>
      <c r="I205">
        <v>0.67700000000000005</v>
      </c>
      <c r="J205">
        <v>0.57099999999999995</v>
      </c>
      <c r="K205">
        <v>471.32757266300081</v>
      </c>
    </row>
    <row r="206" spans="1:11" x14ac:dyDescent="0.2">
      <c r="A206">
        <v>383.62400000000002</v>
      </c>
      <c r="B206">
        <v>720.72072072072069</v>
      </c>
      <c r="C206">
        <v>400</v>
      </c>
      <c r="D206">
        <v>1</v>
      </c>
      <c r="E206">
        <v>14.375999999999999</v>
      </c>
      <c r="F206">
        <v>50000</v>
      </c>
      <c r="G206">
        <v>0.104</v>
      </c>
      <c r="H206">
        <v>0</v>
      </c>
      <c r="I206">
        <v>0.45100000000000001</v>
      </c>
      <c r="J206">
        <v>0.34699999999999998</v>
      </c>
      <c r="K206">
        <v>510.8556832694764</v>
      </c>
    </row>
    <row r="207" spans="1:11" x14ac:dyDescent="0.2">
      <c r="A207">
        <v>384.15899999999999</v>
      </c>
      <c r="B207">
        <v>938.96713615023475</v>
      </c>
      <c r="C207">
        <v>600</v>
      </c>
      <c r="D207">
        <v>1</v>
      </c>
      <c r="E207">
        <v>14.840999999999999</v>
      </c>
      <c r="F207">
        <v>75000</v>
      </c>
      <c r="G207">
        <v>0.104</v>
      </c>
      <c r="H207">
        <v>0</v>
      </c>
      <c r="I207">
        <v>0.53500000000000003</v>
      </c>
      <c r="J207">
        <v>0.43099999999999999</v>
      </c>
      <c r="K207">
        <v>720.72072072072069</v>
      </c>
    </row>
    <row r="208" spans="1:11" x14ac:dyDescent="0.2">
      <c r="A208">
        <v>384.81400000000002</v>
      </c>
      <c r="B208">
        <v>1322.7513227513227</v>
      </c>
      <c r="C208">
        <v>1000</v>
      </c>
      <c r="D208">
        <v>1</v>
      </c>
      <c r="E208">
        <v>15.186</v>
      </c>
      <c r="F208">
        <v>125000</v>
      </c>
      <c r="G208">
        <v>0.10100000000000001</v>
      </c>
      <c r="H208">
        <v>0</v>
      </c>
      <c r="I208">
        <v>0.65500000000000003</v>
      </c>
      <c r="J208">
        <v>0.55400000000000005</v>
      </c>
      <c r="K208">
        <v>938.96713615023475</v>
      </c>
    </row>
    <row r="209" spans="1:11" x14ac:dyDescent="0.2">
      <c r="A209">
        <v>386.01799999999997</v>
      </c>
      <c r="B209">
        <v>2126.0440394836751</v>
      </c>
      <c r="C209">
        <v>1400</v>
      </c>
      <c r="D209">
        <v>2</v>
      </c>
      <c r="E209">
        <v>15.981999999999999</v>
      </c>
      <c r="F209">
        <v>175000</v>
      </c>
      <c r="G209">
        <v>0.113</v>
      </c>
      <c r="H209">
        <v>0</v>
      </c>
      <c r="I209">
        <v>1.204</v>
      </c>
      <c r="J209">
        <v>0.53200000000000003</v>
      </c>
      <c r="K209">
        <v>1322.7513227513227</v>
      </c>
    </row>
    <row r="210" spans="1:11" x14ac:dyDescent="0.2">
      <c r="A210">
        <v>387.40100000000001</v>
      </c>
      <c r="B210">
        <v>2673.7967914438505</v>
      </c>
      <c r="C210">
        <v>2000</v>
      </c>
      <c r="D210">
        <v>2</v>
      </c>
      <c r="E210">
        <v>16.599</v>
      </c>
      <c r="F210">
        <v>250000</v>
      </c>
      <c r="G210">
        <v>0.113</v>
      </c>
      <c r="H210">
        <v>0</v>
      </c>
      <c r="I210">
        <v>1.383</v>
      </c>
      <c r="J210">
        <v>0.64700000000000002</v>
      </c>
      <c r="K210">
        <v>2126.0440394836751</v>
      </c>
    </row>
    <row r="211" spans="1:11" x14ac:dyDescent="0.2">
      <c r="A211">
        <v>390.447</v>
      </c>
      <c r="B211">
        <v>1880.8777429467084</v>
      </c>
      <c r="C211">
        <v>2400</v>
      </c>
      <c r="D211">
        <v>2</v>
      </c>
      <c r="E211">
        <v>15.553000000000001</v>
      </c>
      <c r="F211">
        <v>300000</v>
      </c>
      <c r="G211">
        <v>0.105</v>
      </c>
      <c r="H211">
        <v>0.59899999999999998</v>
      </c>
      <c r="I211">
        <v>2.4470000000000001</v>
      </c>
      <c r="J211">
        <v>1.2270000000000001</v>
      </c>
      <c r="K211">
        <v>2673.7967914438505</v>
      </c>
    </row>
    <row r="212" spans="1:11" x14ac:dyDescent="0.2">
      <c r="A212">
        <v>392.77199999999999</v>
      </c>
      <c r="B212">
        <v>1316.3307280954339</v>
      </c>
      <c r="C212">
        <v>1600</v>
      </c>
      <c r="D212">
        <v>2</v>
      </c>
      <c r="E212">
        <v>15.228</v>
      </c>
      <c r="F212">
        <v>200000</v>
      </c>
      <c r="G212">
        <v>0.106</v>
      </c>
      <c r="H212">
        <v>0</v>
      </c>
      <c r="I212">
        <v>2.3250000000000002</v>
      </c>
      <c r="J212">
        <v>1.325</v>
      </c>
      <c r="K212">
        <v>1880.8777429467084</v>
      </c>
    </row>
    <row r="213" spans="1:11" x14ac:dyDescent="0.2">
      <c r="A213">
        <v>395.82299999999998</v>
      </c>
      <c r="B213">
        <v>631.91153238546599</v>
      </c>
      <c r="C213">
        <v>1000</v>
      </c>
      <c r="D213">
        <v>2</v>
      </c>
      <c r="E213">
        <v>14.177</v>
      </c>
      <c r="F213">
        <v>125000</v>
      </c>
      <c r="G213">
        <v>0.114</v>
      </c>
      <c r="H213">
        <v>0</v>
      </c>
      <c r="I213">
        <v>3.0510000000000002</v>
      </c>
      <c r="J213">
        <v>0.91800000000000004</v>
      </c>
      <c r="K213">
        <v>1316.3307280954339</v>
      </c>
    </row>
    <row r="214" spans="1:11" x14ac:dyDescent="0.2">
      <c r="A214">
        <v>396.61399999999998</v>
      </c>
      <c r="B214">
        <v>887.90233074361822</v>
      </c>
      <c r="C214">
        <v>800</v>
      </c>
      <c r="D214">
        <v>1</v>
      </c>
      <c r="E214">
        <v>14.385999999999999</v>
      </c>
      <c r="F214">
        <v>100000</v>
      </c>
      <c r="G214">
        <v>0.11</v>
      </c>
      <c r="H214">
        <v>0</v>
      </c>
      <c r="I214">
        <v>0.79100000000000004</v>
      </c>
      <c r="J214">
        <v>0.68100000000000005</v>
      </c>
      <c r="K214">
        <v>631.91153238546599</v>
      </c>
    </row>
    <row r="215" spans="1:11" x14ac:dyDescent="0.2">
      <c r="A215">
        <v>397.28</v>
      </c>
      <c r="B215">
        <v>1032.258064516129</v>
      </c>
      <c r="C215">
        <v>800</v>
      </c>
      <c r="D215">
        <v>1</v>
      </c>
      <c r="E215">
        <v>14.72</v>
      </c>
      <c r="F215">
        <v>100000</v>
      </c>
      <c r="G215">
        <v>0.109</v>
      </c>
      <c r="H215">
        <v>0</v>
      </c>
      <c r="I215">
        <v>0.66600000000000004</v>
      </c>
      <c r="J215">
        <v>0.55700000000000005</v>
      </c>
      <c r="K215">
        <v>887.90233074361822</v>
      </c>
    </row>
    <row r="216" spans="1:11" x14ac:dyDescent="0.2">
      <c r="A216">
        <v>397.98399999999998</v>
      </c>
      <c r="B216">
        <v>1225.4901960784314</v>
      </c>
      <c r="C216">
        <v>1000</v>
      </c>
      <c r="D216">
        <v>1</v>
      </c>
      <c r="E216">
        <v>15.016</v>
      </c>
      <c r="F216">
        <v>125000</v>
      </c>
      <c r="G216">
        <v>0.112</v>
      </c>
      <c r="H216">
        <v>0</v>
      </c>
      <c r="I216">
        <v>0.70399999999999996</v>
      </c>
      <c r="J216">
        <v>0.59199999999999997</v>
      </c>
      <c r="K216">
        <v>1032.258064516129</v>
      </c>
    </row>
    <row r="217" spans="1:11" x14ac:dyDescent="0.2">
      <c r="A217">
        <v>399.45400000000001</v>
      </c>
      <c r="B217">
        <v>1523.8095238095239</v>
      </c>
      <c r="C217">
        <v>1200</v>
      </c>
      <c r="D217">
        <v>2</v>
      </c>
      <c r="E217">
        <v>15.545999999999999</v>
      </c>
      <c r="F217">
        <v>150000</v>
      </c>
      <c r="G217">
        <v>0.105</v>
      </c>
      <c r="H217">
        <v>0</v>
      </c>
      <c r="I217">
        <v>1.47</v>
      </c>
      <c r="J217">
        <v>0.70599999999999996</v>
      </c>
      <c r="K217">
        <v>1225.4901960784314</v>
      </c>
    </row>
    <row r="218" spans="1:11" x14ac:dyDescent="0.2">
      <c r="A218">
        <v>401.15499999999997</v>
      </c>
      <c r="B218">
        <v>1552.1064301552105</v>
      </c>
      <c r="C218">
        <v>1400</v>
      </c>
      <c r="D218">
        <v>2</v>
      </c>
      <c r="E218">
        <v>15.845000000000001</v>
      </c>
      <c r="F218">
        <v>175000</v>
      </c>
      <c r="G218">
        <v>0.10299999999999999</v>
      </c>
      <c r="H218">
        <v>0</v>
      </c>
      <c r="I218">
        <v>1.7010000000000001</v>
      </c>
      <c r="J218">
        <v>0.76800000000000002</v>
      </c>
      <c r="K218">
        <v>1523.8095238095239</v>
      </c>
    </row>
    <row r="219" spans="1:11" x14ac:dyDescent="0.2">
      <c r="A219">
        <v>402.49</v>
      </c>
      <c r="B219">
        <v>1945.7956914523975</v>
      </c>
      <c r="C219">
        <v>1400</v>
      </c>
      <c r="D219">
        <v>2</v>
      </c>
      <c r="E219">
        <v>16.510000000000002</v>
      </c>
      <c r="F219">
        <v>175000</v>
      </c>
      <c r="G219">
        <v>0.104</v>
      </c>
      <c r="H219">
        <v>0</v>
      </c>
      <c r="I219">
        <v>1.335</v>
      </c>
      <c r="J219">
        <v>0.56799999999999995</v>
      </c>
      <c r="K219">
        <v>1552.1064301552105</v>
      </c>
    </row>
    <row r="220" spans="1:11" x14ac:dyDescent="0.2">
      <c r="A220">
        <v>405.12799999999999</v>
      </c>
      <c r="B220">
        <v>1794.5266935845671</v>
      </c>
      <c r="C220">
        <v>2000</v>
      </c>
      <c r="D220">
        <v>2</v>
      </c>
      <c r="E220">
        <v>15.872</v>
      </c>
      <c r="F220">
        <v>250000</v>
      </c>
      <c r="G220">
        <v>0.10100000000000001</v>
      </c>
      <c r="H220">
        <v>0.51</v>
      </c>
      <c r="I220">
        <v>2.1280000000000001</v>
      </c>
      <c r="J220">
        <v>1.121</v>
      </c>
      <c r="K220">
        <v>1945.7956914523975</v>
      </c>
    </row>
    <row r="221" spans="1:11" x14ac:dyDescent="0.2">
      <c r="A221">
        <v>407.96600000000001</v>
      </c>
      <c r="B221">
        <v>952.0571234274056</v>
      </c>
      <c r="C221">
        <v>1400</v>
      </c>
      <c r="D221">
        <v>2</v>
      </c>
      <c r="E221">
        <v>15.034000000000001</v>
      </c>
      <c r="F221">
        <v>175000</v>
      </c>
      <c r="G221">
        <v>0.10299999999999999</v>
      </c>
      <c r="H221">
        <v>0</v>
      </c>
      <c r="I221">
        <v>2.8380000000000001</v>
      </c>
      <c r="J221">
        <v>1.87</v>
      </c>
      <c r="K221">
        <v>1794.5266935845671</v>
      </c>
    </row>
    <row r="222" spans="1:11" x14ac:dyDescent="0.2">
      <c r="A222">
        <v>410.34300000000002</v>
      </c>
      <c r="B222">
        <v>482.89738430583503</v>
      </c>
      <c r="C222">
        <v>600</v>
      </c>
      <c r="D222">
        <v>2</v>
      </c>
      <c r="E222">
        <v>14.657</v>
      </c>
      <c r="F222">
        <v>75000</v>
      </c>
      <c r="G222">
        <v>0.108</v>
      </c>
      <c r="H222">
        <v>0</v>
      </c>
      <c r="I222">
        <v>2.3769999999999998</v>
      </c>
      <c r="J222">
        <v>0.33200000000000002</v>
      </c>
      <c r="K222">
        <v>952.0571234274056</v>
      </c>
    </row>
    <row r="223" spans="1:11" x14ac:dyDescent="0.2">
      <c r="A223">
        <v>411.05799999999999</v>
      </c>
      <c r="B223">
        <v>1459.8540145985401</v>
      </c>
      <c r="C223">
        <v>1200</v>
      </c>
      <c r="D223">
        <v>1</v>
      </c>
      <c r="E223">
        <v>14.942</v>
      </c>
      <c r="F223">
        <v>150000</v>
      </c>
      <c r="G223">
        <v>0.107</v>
      </c>
      <c r="H223">
        <v>0</v>
      </c>
      <c r="I223">
        <v>0.71499999999999997</v>
      </c>
      <c r="J223">
        <v>0.60799999999999998</v>
      </c>
      <c r="K223">
        <v>482.89738430583503</v>
      </c>
    </row>
    <row r="224" spans="1:11" x14ac:dyDescent="0.2">
      <c r="A224">
        <v>411.55500000000001</v>
      </c>
      <c r="B224">
        <v>2333.3333333333335</v>
      </c>
      <c r="C224">
        <v>1400</v>
      </c>
      <c r="D224">
        <v>1</v>
      </c>
      <c r="E224">
        <v>15.445</v>
      </c>
      <c r="F224">
        <v>175000</v>
      </c>
      <c r="G224">
        <v>0.10299999999999999</v>
      </c>
      <c r="H224">
        <v>0</v>
      </c>
      <c r="I224">
        <v>0.497</v>
      </c>
      <c r="J224">
        <v>0.39400000000000002</v>
      </c>
      <c r="K224">
        <v>1459.8540145985401</v>
      </c>
    </row>
    <row r="225" spans="1:11" x14ac:dyDescent="0.2">
      <c r="A225">
        <v>413.21499999999997</v>
      </c>
      <c r="B225">
        <v>3176.4038570618263</v>
      </c>
      <c r="C225">
        <v>2800</v>
      </c>
      <c r="D225">
        <v>2</v>
      </c>
      <c r="E225">
        <v>15.785</v>
      </c>
      <c r="F225">
        <v>350000</v>
      </c>
      <c r="G225">
        <v>0.10299999999999999</v>
      </c>
      <c r="H225">
        <v>0</v>
      </c>
      <c r="I225">
        <v>1.66</v>
      </c>
      <c r="J225">
        <v>0.77600000000000002</v>
      </c>
      <c r="K225">
        <v>2333.3333333333335</v>
      </c>
    </row>
    <row r="226" spans="1:11" x14ac:dyDescent="0.2">
      <c r="A226">
        <v>414.96899999999999</v>
      </c>
      <c r="B226">
        <v>3225.8064516129034</v>
      </c>
      <c r="C226">
        <v>3000</v>
      </c>
      <c r="D226">
        <v>2</v>
      </c>
      <c r="E226">
        <v>16.030999999999999</v>
      </c>
      <c r="F226">
        <v>375000</v>
      </c>
      <c r="G226">
        <v>0.106</v>
      </c>
      <c r="H226">
        <v>0</v>
      </c>
      <c r="I226">
        <v>1.754</v>
      </c>
      <c r="J226">
        <v>0.81299999999999994</v>
      </c>
      <c r="K226">
        <v>3176.4038570618263</v>
      </c>
    </row>
    <row r="227" spans="1:11" x14ac:dyDescent="0.2">
      <c r="A227">
        <v>416.71800000000002</v>
      </c>
      <c r="B227">
        <v>3284.0722495894911</v>
      </c>
      <c r="C227">
        <v>3000</v>
      </c>
      <c r="D227">
        <v>2</v>
      </c>
      <c r="E227">
        <v>16.282</v>
      </c>
      <c r="F227">
        <v>375000</v>
      </c>
      <c r="G227">
        <v>0.109</v>
      </c>
      <c r="H227">
        <v>3.1E-2</v>
      </c>
      <c r="I227">
        <v>1.718</v>
      </c>
      <c r="J227">
        <v>0.80500000000000005</v>
      </c>
      <c r="K227">
        <v>3225.8064516129034</v>
      </c>
    </row>
    <row r="228" spans="1:11" x14ac:dyDescent="0.2">
      <c r="A228">
        <v>418.79599999999999</v>
      </c>
      <c r="B228">
        <v>3146.3030938647089</v>
      </c>
      <c r="C228">
        <v>3000</v>
      </c>
      <c r="D228">
        <v>2</v>
      </c>
      <c r="E228">
        <v>16.204000000000001</v>
      </c>
      <c r="F228">
        <v>375000</v>
      </c>
      <c r="G228">
        <v>0.111</v>
      </c>
      <c r="H228">
        <v>0.28199999999999997</v>
      </c>
      <c r="I228">
        <v>1.796</v>
      </c>
      <c r="J228">
        <v>0.83099999999999996</v>
      </c>
      <c r="K228">
        <v>3284.0722495894911</v>
      </c>
    </row>
    <row r="229" spans="1:11" x14ac:dyDescent="0.2">
      <c r="A229">
        <v>420.65</v>
      </c>
      <c r="B229">
        <v>3409.090909090909</v>
      </c>
      <c r="C229">
        <v>3000</v>
      </c>
      <c r="D229">
        <v>2</v>
      </c>
      <c r="E229">
        <v>16.350000000000001</v>
      </c>
      <c r="F229">
        <v>375000</v>
      </c>
      <c r="G229">
        <v>0.11</v>
      </c>
      <c r="H229">
        <v>0.20399999999999999</v>
      </c>
      <c r="I229">
        <v>1.65</v>
      </c>
      <c r="J229">
        <v>0.76500000000000001</v>
      </c>
      <c r="K229">
        <v>3146.3030938647089</v>
      </c>
    </row>
    <row r="230" spans="1:11" x14ac:dyDescent="0.2">
      <c r="A230">
        <v>422.98700000000002</v>
      </c>
      <c r="B230">
        <v>3054.8926014319809</v>
      </c>
      <c r="C230">
        <v>3200</v>
      </c>
      <c r="D230">
        <v>2</v>
      </c>
      <c r="E230">
        <v>16.013000000000002</v>
      </c>
      <c r="F230">
        <v>400000</v>
      </c>
      <c r="G230">
        <v>0.108</v>
      </c>
      <c r="H230">
        <v>0.35</v>
      </c>
      <c r="I230">
        <v>1.9870000000000001</v>
      </c>
      <c r="J230">
        <v>0.98899999999999999</v>
      </c>
      <c r="K230">
        <v>3409.090909090909</v>
      </c>
    </row>
    <row r="231" spans="1:11" x14ac:dyDescent="0.2">
      <c r="A231">
        <v>425.28</v>
      </c>
      <c r="B231">
        <v>2175.7322175732215</v>
      </c>
      <c r="C231">
        <v>2600</v>
      </c>
      <c r="D231">
        <v>2</v>
      </c>
      <c r="E231">
        <v>15.72</v>
      </c>
      <c r="F231">
        <v>325000</v>
      </c>
      <c r="G231">
        <v>0.11</v>
      </c>
      <c r="H231">
        <v>1.2999999999999999E-2</v>
      </c>
      <c r="I231">
        <v>2.2799999999999998</v>
      </c>
      <c r="J231">
        <v>1.149</v>
      </c>
      <c r="K231">
        <v>3054.8926014319809</v>
      </c>
    </row>
    <row r="232" spans="1:11" x14ac:dyDescent="0.2">
      <c r="A232">
        <v>426.90899999999999</v>
      </c>
      <c r="B232">
        <v>2076.1245674740485</v>
      </c>
      <c r="C232">
        <v>1800</v>
      </c>
      <c r="D232">
        <v>2</v>
      </c>
      <c r="E232">
        <v>16.091000000000001</v>
      </c>
      <c r="F232">
        <v>225000</v>
      </c>
      <c r="G232">
        <v>0.105</v>
      </c>
      <c r="H232">
        <v>0</v>
      </c>
      <c r="I232">
        <v>1.629</v>
      </c>
      <c r="J232">
        <v>0.78400000000000003</v>
      </c>
      <c r="K232">
        <v>2175.7322175732215</v>
      </c>
    </row>
    <row r="233" spans="1:11" x14ac:dyDescent="0.2">
      <c r="A233">
        <v>428.32499999999999</v>
      </c>
      <c r="B233">
        <v>2517.4825174825173</v>
      </c>
      <c r="C233">
        <v>1800</v>
      </c>
      <c r="D233">
        <v>2</v>
      </c>
      <c r="E233">
        <v>16.675000000000001</v>
      </c>
      <c r="F233">
        <v>225000</v>
      </c>
      <c r="G233">
        <v>0.105</v>
      </c>
      <c r="H233">
        <v>9.0999999999999998E-2</v>
      </c>
      <c r="I233">
        <v>1.325</v>
      </c>
      <c r="J233">
        <v>0.58599999999999997</v>
      </c>
      <c r="K233">
        <v>2076.1245674740485</v>
      </c>
    </row>
    <row r="234" spans="1:11" x14ac:dyDescent="0.2">
      <c r="A234">
        <v>430.73700000000002</v>
      </c>
      <c r="B234">
        <v>2608.695652173913</v>
      </c>
      <c r="C234">
        <v>2400</v>
      </c>
      <c r="D234">
        <v>2</v>
      </c>
      <c r="E234">
        <v>16.263000000000002</v>
      </c>
      <c r="F234">
        <v>300000</v>
      </c>
      <c r="G234">
        <v>0.10299999999999999</v>
      </c>
      <c r="H234">
        <v>0.67500000000000004</v>
      </c>
      <c r="I234">
        <v>1.7370000000000001</v>
      </c>
      <c r="J234">
        <v>0.79200000000000004</v>
      </c>
      <c r="K234">
        <v>2517.4825174825173</v>
      </c>
    </row>
    <row r="235" spans="1:11" x14ac:dyDescent="0.2">
      <c r="A235">
        <v>432.79399999999998</v>
      </c>
      <c r="B235">
        <v>2524.9868490268282</v>
      </c>
      <c r="C235">
        <v>2400</v>
      </c>
      <c r="D235">
        <v>2</v>
      </c>
      <c r="E235">
        <v>16.206</v>
      </c>
      <c r="F235">
        <v>300000</v>
      </c>
      <c r="G235">
        <v>0.107</v>
      </c>
      <c r="H235">
        <v>0.26300000000000001</v>
      </c>
      <c r="I235">
        <v>1.794</v>
      </c>
      <c r="J235">
        <v>0.92</v>
      </c>
      <c r="K235">
        <v>2608.695652173913</v>
      </c>
    </row>
    <row r="236" spans="1:11" x14ac:dyDescent="0.2">
      <c r="A236">
        <v>434.95400000000001</v>
      </c>
      <c r="B236">
        <v>2137.9980563654035</v>
      </c>
      <c r="C236">
        <v>2200</v>
      </c>
      <c r="D236">
        <v>2</v>
      </c>
      <c r="E236">
        <v>16.045999999999999</v>
      </c>
      <c r="F236">
        <v>275000</v>
      </c>
      <c r="G236">
        <v>0.104</v>
      </c>
      <c r="H236">
        <v>0.20599999999999999</v>
      </c>
      <c r="I236">
        <v>1.954</v>
      </c>
      <c r="J236">
        <v>0.9</v>
      </c>
      <c r="K236">
        <v>2524.9868490268282</v>
      </c>
    </row>
    <row r="237" spans="1:11" x14ac:dyDescent="0.2">
      <c r="A237">
        <v>437.334</v>
      </c>
      <c r="B237">
        <v>1641.3623307345097</v>
      </c>
      <c r="C237">
        <v>2000</v>
      </c>
      <c r="D237">
        <v>2</v>
      </c>
      <c r="E237">
        <v>15.666</v>
      </c>
      <c r="F237">
        <v>250000</v>
      </c>
      <c r="G237">
        <v>0.10299999999999999</v>
      </c>
      <c r="H237">
        <v>4.5999999999999999E-2</v>
      </c>
      <c r="I237">
        <v>2.3340000000000001</v>
      </c>
      <c r="J237">
        <v>1.359</v>
      </c>
      <c r="K237">
        <v>2137.9980563654035</v>
      </c>
    </row>
    <row r="238" spans="1:11" x14ac:dyDescent="0.2">
      <c r="A238">
        <v>439.02499999999998</v>
      </c>
      <c r="B238">
        <v>1331.1148086522462</v>
      </c>
      <c r="C238">
        <v>1200</v>
      </c>
      <c r="D238">
        <v>2</v>
      </c>
      <c r="E238">
        <v>15.975</v>
      </c>
      <c r="F238">
        <v>150000</v>
      </c>
      <c r="G238">
        <v>0.112</v>
      </c>
      <c r="H238">
        <v>0</v>
      </c>
      <c r="I238">
        <v>1.6910000000000001</v>
      </c>
      <c r="J238">
        <v>0.73899999999999999</v>
      </c>
      <c r="K238">
        <v>1641.3623307345097</v>
      </c>
    </row>
    <row r="239" spans="1:11" x14ac:dyDescent="0.2">
      <c r="A239">
        <v>440.76400000000001</v>
      </c>
      <c r="B239">
        <v>1301.5184381778743</v>
      </c>
      <c r="C239">
        <v>1200</v>
      </c>
      <c r="D239">
        <v>2</v>
      </c>
      <c r="E239">
        <v>16.236000000000001</v>
      </c>
      <c r="F239">
        <v>150000</v>
      </c>
      <c r="G239">
        <v>0.105</v>
      </c>
      <c r="H239">
        <v>0</v>
      </c>
      <c r="I239">
        <v>1.7390000000000001</v>
      </c>
      <c r="J239">
        <v>0.82099999999999995</v>
      </c>
      <c r="K239">
        <v>1331.1148086522462</v>
      </c>
    </row>
    <row r="240" spans="1:11" x14ac:dyDescent="0.2">
      <c r="A240">
        <v>442.661</v>
      </c>
      <c r="B240">
        <v>1358.2342954159592</v>
      </c>
      <c r="C240">
        <v>1200</v>
      </c>
      <c r="D240">
        <v>2</v>
      </c>
      <c r="E240">
        <v>16.338999999999999</v>
      </c>
      <c r="F240">
        <v>150000</v>
      </c>
      <c r="G240">
        <v>0.106</v>
      </c>
      <c r="H240">
        <v>0.23599999999999999</v>
      </c>
      <c r="I240">
        <v>1.661</v>
      </c>
      <c r="J240">
        <v>0.79300000000000004</v>
      </c>
      <c r="K240">
        <v>1301.5184381778743</v>
      </c>
    </row>
    <row r="241" spans="1:11" x14ac:dyDescent="0.2">
      <c r="A241">
        <v>444.85300000000001</v>
      </c>
      <c r="B241">
        <v>1221.3740458015268</v>
      </c>
      <c r="C241">
        <v>1200</v>
      </c>
      <c r="D241">
        <v>2</v>
      </c>
      <c r="E241">
        <v>16.146999999999998</v>
      </c>
      <c r="F241">
        <v>150000</v>
      </c>
      <c r="G241">
        <v>0.112</v>
      </c>
      <c r="H241">
        <v>0.33900000000000002</v>
      </c>
      <c r="I241">
        <v>1.853</v>
      </c>
      <c r="J241">
        <v>0.88400000000000001</v>
      </c>
      <c r="K241">
        <v>1358.2342954159592</v>
      </c>
    </row>
    <row r="242" spans="1:11" x14ac:dyDescent="0.2">
      <c r="A242">
        <v>446.57299999999998</v>
      </c>
      <c r="B242">
        <v>1185.5364552459989</v>
      </c>
      <c r="C242">
        <v>1000</v>
      </c>
      <c r="D242">
        <v>2</v>
      </c>
      <c r="E242">
        <v>16.427</v>
      </c>
      <c r="F242">
        <v>125000</v>
      </c>
      <c r="G242">
        <v>0.114</v>
      </c>
      <c r="H242">
        <v>0.14699999999999999</v>
      </c>
      <c r="I242">
        <v>1.573</v>
      </c>
      <c r="J242">
        <v>0.72099999999999997</v>
      </c>
      <c r="K242">
        <v>1221.3740458015268</v>
      </c>
    </row>
    <row r="243" spans="1:11" x14ac:dyDescent="0.2">
      <c r="A243">
        <v>448.70400000000001</v>
      </c>
      <c r="B243">
        <v>1107.4197120708748</v>
      </c>
      <c r="C243">
        <v>1000</v>
      </c>
      <c r="D243">
        <v>2</v>
      </c>
      <c r="E243">
        <v>16.295999999999999</v>
      </c>
      <c r="F243">
        <v>125000</v>
      </c>
      <c r="G243">
        <v>0.10199999999999999</v>
      </c>
      <c r="H243">
        <v>0.42699999999999999</v>
      </c>
      <c r="I243">
        <v>1.704</v>
      </c>
      <c r="J243">
        <v>0.79800000000000004</v>
      </c>
      <c r="K243">
        <v>1185.5364552459989</v>
      </c>
    </row>
    <row r="244" spans="1:11" x14ac:dyDescent="0.2">
      <c r="A244">
        <v>450.15800000000002</v>
      </c>
      <c r="B244">
        <v>1576.0441292356186</v>
      </c>
      <c r="C244">
        <v>1000</v>
      </c>
      <c r="D244">
        <v>2</v>
      </c>
      <c r="E244">
        <v>16.841999999999999</v>
      </c>
      <c r="F244">
        <v>125000</v>
      </c>
      <c r="G244">
        <v>0.111</v>
      </c>
      <c r="H244">
        <v>0.29599999999999999</v>
      </c>
      <c r="I244">
        <v>1.1579999999999999</v>
      </c>
      <c r="J244">
        <v>0.504</v>
      </c>
      <c r="K244">
        <v>1107.4197120708748</v>
      </c>
    </row>
    <row r="245" spans="1:11" x14ac:dyDescent="0.2">
      <c r="A245">
        <v>452.81599999999997</v>
      </c>
      <c r="B245">
        <v>1669.2749087115285</v>
      </c>
      <c r="C245">
        <v>1600</v>
      </c>
      <c r="D245">
        <v>2</v>
      </c>
      <c r="E245">
        <v>16.184000000000001</v>
      </c>
      <c r="F245">
        <v>200000</v>
      </c>
      <c r="G245">
        <v>0.10100000000000001</v>
      </c>
      <c r="H245">
        <v>0.84199999999999997</v>
      </c>
      <c r="I245">
        <v>1.8160000000000001</v>
      </c>
      <c r="J245">
        <v>0.88900000000000001</v>
      </c>
      <c r="K245">
        <v>1576.0441292356186</v>
      </c>
    </row>
    <row r="246" spans="1:11" x14ac:dyDescent="0.2">
      <c r="A246">
        <v>454.39499999999998</v>
      </c>
      <c r="B246">
        <v>1862.9407850964737</v>
      </c>
      <c r="C246">
        <v>1400</v>
      </c>
      <c r="D246">
        <v>2</v>
      </c>
      <c r="E246">
        <v>16.605</v>
      </c>
      <c r="F246">
        <v>175000</v>
      </c>
      <c r="G246">
        <v>0.108</v>
      </c>
      <c r="H246">
        <v>0.184</v>
      </c>
      <c r="I246">
        <v>1.395</v>
      </c>
      <c r="J246">
        <v>0.66700000000000004</v>
      </c>
      <c r="K246">
        <v>1669.2749087115285</v>
      </c>
    </row>
    <row r="247" spans="1:11" x14ac:dyDescent="0.2">
      <c r="A247">
        <v>457.1</v>
      </c>
      <c r="B247">
        <v>1453.2243415077203</v>
      </c>
      <c r="C247">
        <v>1600</v>
      </c>
      <c r="D247">
        <v>2</v>
      </c>
      <c r="E247">
        <v>15.9</v>
      </c>
      <c r="F247">
        <v>200000</v>
      </c>
      <c r="G247">
        <v>0.10199999999999999</v>
      </c>
      <c r="H247">
        <v>0.60499999999999998</v>
      </c>
      <c r="I247">
        <v>2.1</v>
      </c>
      <c r="J247">
        <v>0.95499999999999996</v>
      </c>
      <c r="K247">
        <v>1862.9407850964737</v>
      </c>
    </row>
    <row r="248" spans="1:11" x14ac:dyDescent="0.2">
      <c r="A248">
        <v>458.44099999999997</v>
      </c>
      <c r="B248">
        <v>1927.0474879559531</v>
      </c>
      <c r="C248">
        <v>1400</v>
      </c>
      <c r="D248">
        <v>2</v>
      </c>
      <c r="E248">
        <v>16.559000000000001</v>
      </c>
      <c r="F248">
        <v>175000</v>
      </c>
      <c r="G248">
        <v>0.112</v>
      </c>
      <c r="H248">
        <v>0</v>
      </c>
      <c r="I248">
        <v>1.341</v>
      </c>
      <c r="J248">
        <v>0.56000000000000005</v>
      </c>
      <c r="K248">
        <v>1453.2243415077203</v>
      </c>
    </row>
    <row r="249" spans="1:11" x14ac:dyDescent="0.2">
      <c r="A249">
        <v>460.50200000000001</v>
      </c>
      <c r="B249">
        <v>2493.7655860349128</v>
      </c>
      <c r="C249">
        <v>2000</v>
      </c>
      <c r="D249">
        <v>2</v>
      </c>
      <c r="E249">
        <v>16.498000000000001</v>
      </c>
      <c r="F249">
        <v>250000</v>
      </c>
      <c r="G249">
        <v>0.10199999999999999</v>
      </c>
      <c r="H249">
        <v>0.55900000000000005</v>
      </c>
      <c r="I249">
        <v>1.502</v>
      </c>
      <c r="J249">
        <v>0.66100000000000003</v>
      </c>
      <c r="K249">
        <v>1927.0474879559531</v>
      </c>
    </row>
    <row r="250" spans="1:11" x14ac:dyDescent="0.2">
      <c r="A250">
        <v>462.71600000000001</v>
      </c>
      <c r="B250">
        <v>2625.8205689277897</v>
      </c>
      <c r="C250">
        <v>2400</v>
      </c>
      <c r="D250">
        <v>2</v>
      </c>
      <c r="E250">
        <v>16.283999999999999</v>
      </c>
      <c r="F250">
        <v>300000</v>
      </c>
      <c r="G250">
        <v>0.112</v>
      </c>
      <c r="H250">
        <v>0.498</v>
      </c>
      <c r="I250">
        <v>1.716</v>
      </c>
      <c r="J250">
        <v>0.86499999999999999</v>
      </c>
      <c r="K250">
        <v>2493.7655860349128</v>
      </c>
    </row>
    <row r="251" spans="1:11" x14ac:dyDescent="0.2">
      <c r="A251">
        <v>464.61399999999998</v>
      </c>
      <c r="B251">
        <v>2547.7707006369428</v>
      </c>
      <c r="C251">
        <v>2200</v>
      </c>
      <c r="D251">
        <v>2</v>
      </c>
      <c r="E251">
        <v>16.385999999999999</v>
      </c>
      <c r="F251">
        <v>275000</v>
      </c>
      <c r="G251">
        <v>0.113</v>
      </c>
      <c r="H251">
        <v>0.28399999999999997</v>
      </c>
      <c r="I251">
        <v>1.6140000000000001</v>
      </c>
      <c r="J251">
        <v>0.70399999999999996</v>
      </c>
      <c r="K251">
        <v>2625.8205689277897</v>
      </c>
    </row>
    <row r="252" spans="1:11" x14ac:dyDescent="0.2">
      <c r="A252">
        <v>466.75700000000001</v>
      </c>
      <c r="B252">
        <v>2782.2364901016585</v>
      </c>
      <c r="C252">
        <v>2600</v>
      </c>
      <c r="D252">
        <v>2</v>
      </c>
      <c r="E252">
        <v>16.242999999999999</v>
      </c>
      <c r="F252">
        <v>325000</v>
      </c>
      <c r="G252">
        <v>0.112</v>
      </c>
      <c r="H252">
        <v>0.38600000000000001</v>
      </c>
      <c r="I252">
        <v>1.7569999999999999</v>
      </c>
      <c r="J252">
        <v>0.86099999999999999</v>
      </c>
      <c r="K252">
        <v>2547.7707006369428</v>
      </c>
    </row>
    <row r="253" spans="1:11" x14ac:dyDescent="0.2">
      <c r="A253">
        <v>468.72300000000001</v>
      </c>
      <c r="B253">
        <v>2630.1369863013697</v>
      </c>
      <c r="C253">
        <v>2400</v>
      </c>
      <c r="D253">
        <v>2</v>
      </c>
      <c r="E253">
        <v>16.277000000000001</v>
      </c>
      <c r="F253">
        <v>300000</v>
      </c>
      <c r="G253">
        <v>0.10199999999999999</v>
      </c>
      <c r="H253">
        <v>0.24299999999999999</v>
      </c>
      <c r="I253">
        <v>1.7230000000000001</v>
      </c>
      <c r="J253">
        <v>0.77300000000000002</v>
      </c>
      <c r="K253">
        <v>2782.2364901016585</v>
      </c>
    </row>
    <row r="254" spans="1:11" x14ac:dyDescent="0.2">
      <c r="A254">
        <v>470.76100000000002</v>
      </c>
      <c r="B254">
        <v>2792.6960257787327</v>
      </c>
      <c r="C254">
        <v>2600</v>
      </c>
      <c r="D254">
        <v>2</v>
      </c>
      <c r="E254">
        <v>16.239000000000001</v>
      </c>
      <c r="F254">
        <v>325000</v>
      </c>
      <c r="G254">
        <v>0.10100000000000001</v>
      </c>
      <c r="H254">
        <v>0.27700000000000002</v>
      </c>
      <c r="I254">
        <v>1.7609999999999999</v>
      </c>
      <c r="J254">
        <v>0.79600000000000004</v>
      </c>
      <c r="K254">
        <v>2630.1369863013697</v>
      </c>
    </row>
    <row r="255" spans="1:11" x14ac:dyDescent="0.2">
      <c r="A255">
        <v>472.70499999999998</v>
      </c>
      <c r="B255">
        <v>2874.516307352128</v>
      </c>
      <c r="C255">
        <v>2600</v>
      </c>
      <c r="D255">
        <v>2</v>
      </c>
      <c r="E255">
        <v>16.295000000000002</v>
      </c>
      <c r="F255">
        <v>325000</v>
      </c>
      <c r="G255">
        <v>0.104</v>
      </c>
      <c r="H255">
        <v>0.23899999999999999</v>
      </c>
      <c r="I255">
        <v>1.7050000000000001</v>
      </c>
      <c r="J255">
        <v>0.82599999999999996</v>
      </c>
      <c r="K255">
        <v>2792.6960257787327</v>
      </c>
    </row>
    <row r="256" spans="1:11" x14ac:dyDescent="0.2">
      <c r="A256">
        <v>474.62</v>
      </c>
      <c r="B256">
        <v>3017.9918746372605</v>
      </c>
      <c r="C256">
        <v>2600</v>
      </c>
      <c r="D256">
        <v>2</v>
      </c>
      <c r="E256">
        <v>16.38</v>
      </c>
      <c r="F256">
        <v>325000</v>
      </c>
      <c r="G256">
        <v>0.10299999999999999</v>
      </c>
      <c r="H256">
        <v>0.29499999999999998</v>
      </c>
      <c r="I256">
        <v>1.62</v>
      </c>
      <c r="J256">
        <v>0.72699999999999998</v>
      </c>
      <c r="K256">
        <v>2874.516307352128</v>
      </c>
    </row>
    <row r="257" spans="1:11" x14ac:dyDescent="0.2">
      <c r="A257">
        <v>476.63600000000002</v>
      </c>
      <c r="B257">
        <v>3454.2314335060451</v>
      </c>
      <c r="C257">
        <v>3000</v>
      </c>
      <c r="D257">
        <v>2</v>
      </c>
      <c r="E257">
        <v>16.364000000000001</v>
      </c>
      <c r="F257">
        <v>375000</v>
      </c>
      <c r="G257">
        <v>0.10100000000000001</v>
      </c>
      <c r="H257">
        <v>0.38</v>
      </c>
      <c r="I257">
        <v>1.6359999999999999</v>
      </c>
      <c r="J257">
        <v>0.76400000000000001</v>
      </c>
      <c r="K257">
        <v>3017.9918746372605</v>
      </c>
    </row>
    <row r="258" spans="1:11" x14ac:dyDescent="0.2">
      <c r="A258">
        <v>478.61700000000002</v>
      </c>
      <c r="B258">
        <v>3712.2969837587007</v>
      </c>
      <c r="C258">
        <v>3200</v>
      </c>
      <c r="D258">
        <v>2</v>
      </c>
      <c r="E258">
        <v>16.382999999999999</v>
      </c>
      <c r="F258">
        <v>400000</v>
      </c>
      <c r="G258">
        <v>0.107</v>
      </c>
      <c r="H258">
        <v>0.36399999999999999</v>
      </c>
      <c r="I258">
        <v>1.617</v>
      </c>
      <c r="J258">
        <v>0.75800000000000001</v>
      </c>
      <c r="K258">
        <v>3454.2314335060451</v>
      </c>
    </row>
    <row r="259" spans="1:11" x14ac:dyDescent="0.2">
      <c r="A259">
        <v>480.66</v>
      </c>
      <c r="B259">
        <v>3835.307388606881</v>
      </c>
      <c r="C259">
        <v>3400</v>
      </c>
      <c r="D259">
        <v>2</v>
      </c>
      <c r="E259">
        <v>16.34</v>
      </c>
      <c r="F259">
        <v>425000</v>
      </c>
      <c r="G259">
        <v>0.113</v>
      </c>
      <c r="H259">
        <v>0.38300000000000001</v>
      </c>
      <c r="I259">
        <v>1.66</v>
      </c>
      <c r="J259">
        <v>0.73199999999999998</v>
      </c>
      <c r="K259">
        <v>3712.2969837587007</v>
      </c>
    </row>
    <row r="260" spans="1:11" x14ac:dyDescent="0.2">
      <c r="A260">
        <v>482.82299999999998</v>
      </c>
      <c r="B260">
        <v>3939.8652151373767</v>
      </c>
      <c r="C260">
        <v>3800</v>
      </c>
      <c r="D260">
        <v>2</v>
      </c>
      <c r="E260">
        <v>16.177</v>
      </c>
      <c r="F260">
        <v>475000</v>
      </c>
      <c r="G260">
        <v>0.106</v>
      </c>
      <c r="H260">
        <v>0.34</v>
      </c>
      <c r="I260">
        <v>1.823</v>
      </c>
      <c r="J260">
        <v>0.86899999999999999</v>
      </c>
      <c r="K260">
        <v>3835.307388606881</v>
      </c>
    </row>
    <row r="261" spans="1:11" x14ac:dyDescent="0.2">
      <c r="A261">
        <v>484.81099999999998</v>
      </c>
      <c r="B261">
        <v>3744.1497659906395</v>
      </c>
      <c r="C261">
        <v>3600</v>
      </c>
      <c r="D261">
        <v>2</v>
      </c>
      <c r="E261">
        <v>16.189</v>
      </c>
      <c r="F261">
        <v>450000</v>
      </c>
      <c r="G261">
        <v>0.112</v>
      </c>
      <c r="H261">
        <v>0.17699999999999999</v>
      </c>
      <c r="I261">
        <v>1.8109999999999999</v>
      </c>
      <c r="J261">
        <v>0.88200000000000001</v>
      </c>
      <c r="K261">
        <v>3939.8652151373767</v>
      </c>
    </row>
    <row r="262" spans="1:11" x14ac:dyDescent="0.2">
      <c r="A262">
        <v>486.78500000000003</v>
      </c>
      <c r="B262">
        <v>3603.6036036036035</v>
      </c>
      <c r="C262">
        <v>3400</v>
      </c>
      <c r="D262">
        <v>2</v>
      </c>
      <c r="E262">
        <v>16.215</v>
      </c>
      <c r="F262">
        <v>425000</v>
      </c>
      <c r="G262">
        <v>0.10199999999999999</v>
      </c>
      <c r="H262">
        <v>0.189</v>
      </c>
      <c r="I262">
        <v>1.7849999999999999</v>
      </c>
      <c r="J262">
        <v>0.84599999999999997</v>
      </c>
      <c r="K262">
        <v>3744.1497659906395</v>
      </c>
    </row>
    <row r="263" spans="1:11" x14ac:dyDescent="0.2">
      <c r="A263">
        <v>489.31099999999998</v>
      </c>
      <c r="B263">
        <v>2804.1237113402062</v>
      </c>
      <c r="C263">
        <v>3400</v>
      </c>
      <c r="D263">
        <v>2</v>
      </c>
      <c r="E263">
        <v>15.689</v>
      </c>
      <c r="F263">
        <v>425000</v>
      </c>
      <c r="G263">
        <v>0.114</v>
      </c>
      <c r="H263">
        <v>0.215</v>
      </c>
      <c r="I263">
        <v>2.3109999999999999</v>
      </c>
      <c r="J263">
        <v>1.272</v>
      </c>
      <c r="K263">
        <v>3603.6036036036035</v>
      </c>
    </row>
    <row r="264" spans="1:11" x14ac:dyDescent="0.2">
      <c r="A264">
        <v>491.089</v>
      </c>
      <c r="B264">
        <v>2332.979851537646</v>
      </c>
      <c r="C264">
        <v>2200</v>
      </c>
      <c r="D264">
        <v>2</v>
      </c>
      <c r="E264">
        <v>15.911</v>
      </c>
      <c r="F264">
        <v>275000</v>
      </c>
      <c r="G264">
        <v>0.108</v>
      </c>
      <c r="H264">
        <v>0</v>
      </c>
      <c r="I264">
        <v>1.778</v>
      </c>
      <c r="J264">
        <v>0.73799999999999999</v>
      </c>
      <c r="K264">
        <v>2804.1237113402062</v>
      </c>
    </row>
    <row r="265" spans="1:11" x14ac:dyDescent="0.2">
      <c r="A265">
        <v>492.56299999999999</v>
      </c>
      <c r="B265">
        <v>3032.2173089071384</v>
      </c>
      <c r="C265">
        <v>2400</v>
      </c>
      <c r="D265">
        <v>2</v>
      </c>
      <c r="E265">
        <v>16.437000000000001</v>
      </c>
      <c r="F265">
        <v>300000</v>
      </c>
      <c r="G265">
        <v>0.109</v>
      </c>
      <c r="H265">
        <v>0</v>
      </c>
      <c r="I265">
        <v>1.474</v>
      </c>
      <c r="J265">
        <v>0.69399999999999995</v>
      </c>
      <c r="K265">
        <v>2332.979851537646</v>
      </c>
    </row>
    <row r="266" spans="1:11" x14ac:dyDescent="0.2">
      <c r="A266">
        <v>494.375</v>
      </c>
      <c r="B266">
        <v>3788.9039242219214</v>
      </c>
      <c r="C266">
        <v>2800</v>
      </c>
      <c r="D266">
        <v>2</v>
      </c>
      <c r="E266">
        <v>16.625</v>
      </c>
      <c r="F266">
        <v>350000</v>
      </c>
      <c r="G266">
        <v>0.10299999999999999</v>
      </c>
      <c r="H266">
        <v>0.437</v>
      </c>
      <c r="I266">
        <v>1.375</v>
      </c>
      <c r="J266">
        <v>0.63100000000000001</v>
      </c>
      <c r="K266">
        <v>3032.2173089071384</v>
      </c>
    </row>
    <row r="267" spans="1:11" x14ac:dyDescent="0.2">
      <c r="A267">
        <v>498.44900000000001</v>
      </c>
      <c r="B267">
        <v>2027.0270270270271</v>
      </c>
      <c r="C267">
        <v>3600</v>
      </c>
      <c r="D267">
        <v>2</v>
      </c>
      <c r="E267">
        <v>14.551</v>
      </c>
      <c r="F267">
        <v>450000</v>
      </c>
      <c r="G267">
        <v>0.10299999999999999</v>
      </c>
      <c r="H267">
        <v>0.625</v>
      </c>
      <c r="I267">
        <v>3.4489999999999998</v>
      </c>
      <c r="J267">
        <v>2.2989999999999999</v>
      </c>
      <c r="K267">
        <v>3788.9039242219214</v>
      </c>
    </row>
    <row r="268" spans="1:11" x14ac:dyDescent="0.2">
      <c r="A268">
        <v>499</v>
      </c>
      <c r="B268">
        <v>1804.5112781954888</v>
      </c>
      <c r="C268">
        <v>1200</v>
      </c>
      <c r="D268">
        <v>1</v>
      </c>
      <c r="E268">
        <v>15</v>
      </c>
      <c r="F268">
        <v>150000</v>
      </c>
      <c r="G268">
        <v>0.114</v>
      </c>
      <c r="H268">
        <v>0</v>
      </c>
      <c r="I268">
        <v>0.55100000000000005</v>
      </c>
      <c r="J268">
        <v>0.437</v>
      </c>
      <c r="K268">
        <v>2027.0270270270271</v>
      </c>
    </row>
    <row r="269" spans="1:11" x14ac:dyDescent="0.2">
      <c r="A269">
        <v>499.447</v>
      </c>
      <c r="B269">
        <v>3231.5978456014363</v>
      </c>
      <c r="C269">
        <v>1800</v>
      </c>
      <c r="D269">
        <v>1</v>
      </c>
      <c r="E269">
        <v>15.553000000000001</v>
      </c>
      <c r="F269">
        <v>225000</v>
      </c>
      <c r="G269">
        <v>0.11</v>
      </c>
      <c r="H269">
        <v>0</v>
      </c>
      <c r="I269">
        <v>0.44700000000000001</v>
      </c>
      <c r="J269">
        <v>0.33700000000000002</v>
      </c>
      <c r="K269">
        <v>1804.5112781954888</v>
      </c>
    </row>
    <row r="270" spans="1:11" x14ac:dyDescent="0.2">
      <c r="A270">
        <v>501.13099999999997</v>
      </c>
      <c r="B270">
        <v>4451.864218141347</v>
      </c>
      <c r="C270">
        <v>4000</v>
      </c>
      <c r="D270">
        <v>2</v>
      </c>
      <c r="E270">
        <v>15.869</v>
      </c>
      <c r="F270">
        <v>500000</v>
      </c>
      <c r="G270">
        <v>0.113</v>
      </c>
      <c r="H270">
        <v>0</v>
      </c>
      <c r="I270">
        <v>1.6839999999999999</v>
      </c>
      <c r="J270">
        <v>0.80300000000000005</v>
      </c>
      <c r="K270">
        <v>3231.5978456014363</v>
      </c>
    </row>
    <row r="271" spans="1:11" x14ac:dyDescent="0.2">
      <c r="A271">
        <v>502.98899999999998</v>
      </c>
      <c r="B271">
        <v>4058.8533739218669</v>
      </c>
      <c r="C271">
        <v>4000</v>
      </c>
      <c r="D271">
        <v>2</v>
      </c>
      <c r="E271">
        <v>16.010999999999999</v>
      </c>
      <c r="F271">
        <v>500000</v>
      </c>
      <c r="G271">
        <v>0.113</v>
      </c>
      <c r="H271">
        <v>0</v>
      </c>
      <c r="I271">
        <v>1.8580000000000001</v>
      </c>
      <c r="J271">
        <v>0.89600000000000002</v>
      </c>
      <c r="K271">
        <v>4451.864218141347</v>
      </c>
    </row>
    <row r="272" spans="1:11" x14ac:dyDescent="0.2">
      <c r="A272">
        <v>504.86</v>
      </c>
      <c r="B272">
        <v>3669.7247706422017</v>
      </c>
      <c r="C272">
        <v>3600</v>
      </c>
      <c r="D272">
        <v>2</v>
      </c>
      <c r="E272">
        <v>16.14</v>
      </c>
      <c r="F272">
        <v>450000</v>
      </c>
      <c r="G272">
        <v>0.10199999999999999</v>
      </c>
      <c r="H272">
        <v>1.0999999999999999E-2</v>
      </c>
      <c r="I272">
        <v>1.86</v>
      </c>
      <c r="J272">
        <v>0.81699999999999995</v>
      </c>
      <c r="K272">
        <v>4058.8533739218669</v>
      </c>
    </row>
    <row r="273" spans="1:11" x14ac:dyDescent="0.2">
      <c r="A273">
        <v>506.54899999999998</v>
      </c>
      <c r="B273">
        <v>4332.1299638989167</v>
      </c>
      <c r="C273">
        <v>3600</v>
      </c>
      <c r="D273">
        <v>2</v>
      </c>
      <c r="E273">
        <v>16.451000000000001</v>
      </c>
      <c r="F273">
        <v>450000</v>
      </c>
      <c r="G273">
        <v>0.113</v>
      </c>
      <c r="H273">
        <v>0.14000000000000001</v>
      </c>
      <c r="I273">
        <v>1.5489999999999999</v>
      </c>
      <c r="J273">
        <v>0.75600000000000001</v>
      </c>
      <c r="K273">
        <v>3669.7247706422017</v>
      </c>
    </row>
    <row r="274" spans="1:11" x14ac:dyDescent="0.2">
      <c r="A274">
        <v>508.65</v>
      </c>
      <c r="B274">
        <v>4313.2803632236091</v>
      </c>
      <c r="C274">
        <v>3800</v>
      </c>
      <c r="D274">
        <v>2</v>
      </c>
      <c r="E274">
        <v>16.350000000000001</v>
      </c>
      <c r="F274">
        <v>475000</v>
      </c>
      <c r="G274">
        <v>0.112</v>
      </c>
      <c r="H274">
        <v>0.45100000000000001</v>
      </c>
      <c r="I274">
        <v>1.65</v>
      </c>
      <c r="J274">
        <v>0.71699999999999997</v>
      </c>
      <c r="K274">
        <v>4332.1299638989167</v>
      </c>
    </row>
    <row r="275" spans="1:11" x14ac:dyDescent="0.2">
      <c r="A275">
        <v>510.89</v>
      </c>
      <c r="B275">
        <v>4408.8176352705414</v>
      </c>
      <c r="C275">
        <v>4400</v>
      </c>
      <c r="D275">
        <v>2</v>
      </c>
      <c r="E275">
        <v>16.11</v>
      </c>
      <c r="F275">
        <v>550000</v>
      </c>
      <c r="G275">
        <v>0.106</v>
      </c>
      <c r="H275">
        <v>0.35</v>
      </c>
      <c r="I275">
        <v>1.89</v>
      </c>
      <c r="J275">
        <v>0.91500000000000004</v>
      </c>
      <c r="K275">
        <v>4313.2803632236091</v>
      </c>
    </row>
    <row r="276" spans="1:11" x14ac:dyDescent="0.2">
      <c r="A276">
        <v>512.73900000000003</v>
      </c>
      <c r="B276">
        <v>4345.4644215100489</v>
      </c>
      <c r="C276">
        <v>4000</v>
      </c>
      <c r="D276">
        <v>2</v>
      </c>
      <c r="E276">
        <v>16.260999999999999</v>
      </c>
      <c r="F276">
        <v>500000</v>
      </c>
      <c r="G276">
        <v>0.10199999999999999</v>
      </c>
      <c r="H276">
        <v>0.11</v>
      </c>
      <c r="I276">
        <v>1.7390000000000001</v>
      </c>
      <c r="J276">
        <v>0.80700000000000005</v>
      </c>
      <c r="K276">
        <v>4408.8176352705414</v>
      </c>
    </row>
    <row r="277" spans="1:11" x14ac:dyDescent="0.2">
      <c r="A277">
        <v>514.78399999999999</v>
      </c>
      <c r="B277">
        <v>4237.2881355932204</v>
      </c>
      <c r="C277">
        <v>4000</v>
      </c>
      <c r="D277">
        <v>2</v>
      </c>
      <c r="E277">
        <v>16.216000000000001</v>
      </c>
      <c r="F277">
        <v>500000</v>
      </c>
      <c r="G277">
        <v>0.104</v>
      </c>
      <c r="H277">
        <v>0.26100000000000001</v>
      </c>
      <c r="I277">
        <v>1.784</v>
      </c>
      <c r="J277">
        <v>0.873</v>
      </c>
      <c r="K277">
        <v>4345.4644215100489</v>
      </c>
    </row>
    <row r="278" spans="1:11" x14ac:dyDescent="0.2">
      <c r="A278">
        <v>516.76700000000005</v>
      </c>
      <c r="B278">
        <v>4042.5531914893618</v>
      </c>
      <c r="C278">
        <v>3800</v>
      </c>
      <c r="D278">
        <v>2</v>
      </c>
      <c r="E278">
        <v>16.233000000000001</v>
      </c>
      <c r="F278">
        <v>475000</v>
      </c>
      <c r="G278">
        <v>0.113</v>
      </c>
      <c r="H278">
        <v>0.216</v>
      </c>
      <c r="I278">
        <v>1.7669999999999999</v>
      </c>
      <c r="J278">
        <v>0.81899999999999995</v>
      </c>
      <c r="K278">
        <v>4237.2881355932204</v>
      </c>
    </row>
    <row r="279" spans="1:11" x14ac:dyDescent="0.2">
      <c r="A279">
        <v>519.61500000000001</v>
      </c>
      <c r="B279">
        <v>2792.0646583394564</v>
      </c>
      <c r="C279">
        <v>3800</v>
      </c>
      <c r="D279">
        <v>2</v>
      </c>
      <c r="E279">
        <v>15.385</v>
      </c>
      <c r="F279">
        <v>475000</v>
      </c>
      <c r="G279">
        <v>0.107</v>
      </c>
      <c r="H279">
        <v>0.23300000000000001</v>
      </c>
      <c r="I279">
        <v>2.6150000000000002</v>
      </c>
      <c r="J279">
        <v>1.2390000000000001</v>
      </c>
      <c r="K279">
        <v>4042.5531914893618</v>
      </c>
    </row>
    <row r="280" spans="1:11" x14ac:dyDescent="0.2">
      <c r="A280">
        <v>521.17700000000002</v>
      </c>
      <c r="B280">
        <v>3117.5059952038368</v>
      </c>
      <c r="C280">
        <v>2600</v>
      </c>
      <c r="D280">
        <v>2</v>
      </c>
      <c r="E280">
        <v>15.823</v>
      </c>
      <c r="F280">
        <v>325000</v>
      </c>
      <c r="G280">
        <v>0.106</v>
      </c>
      <c r="H280">
        <v>0</v>
      </c>
      <c r="I280">
        <v>1.5620000000000001</v>
      </c>
      <c r="J280">
        <v>0.748</v>
      </c>
      <c r="K280">
        <v>2792.0646583394564</v>
      </c>
    </row>
    <row r="281" spans="1:11" x14ac:dyDescent="0.2">
      <c r="A281">
        <v>523.96900000000005</v>
      </c>
      <c r="B281">
        <v>1928.374655647383</v>
      </c>
      <c r="C281">
        <v>2800</v>
      </c>
      <c r="D281">
        <v>2</v>
      </c>
      <c r="E281">
        <v>15.031000000000001</v>
      </c>
      <c r="F281">
        <v>350000</v>
      </c>
      <c r="G281">
        <v>0.112</v>
      </c>
      <c r="H281">
        <v>0</v>
      </c>
      <c r="I281">
        <v>2.7919999999999998</v>
      </c>
      <c r="J281">
        <v>1.369</v>
      </c>
      <c r="K281">
        <v>3117.5059952038368</v>
      </c>
    </row>
    <row r="282" spans="1:11" x14ac:dyDescent="0.2">
      <c r="A282">
        <v>525.29100000000005</v>
      </c>
      <c r="B282">
        <v>2240.8963585434176</v>
      </c>
      <c r="C282">
        <v>1600</v>
      </c>
      <c r="D282">
        <v>2</v>
      </c>
      <c r="E282">
        <v>15.709</v>
      </c>
      <c r="F282">
        <v>200000</v>
      </c>
      <c r="G282">
        <v>0.106</v>
      </c>
      <c r="H282">
        <v>0</v>
      </c>
      <c r="I282">
        <v>1.3220000000000001</v>
      </c>
      <c r="J282">
        <v>0.60099999999999998</v>
      </c>
      <c r="K282">
        <v>1928.374655647383</v>
      </c>
    </row>
    <row r="283" spans="1:11" x14ac:dyDescent="0.2">
      <c r="A283">
        <v>527.03099999999995</v>
      </c>
      <c r="B283">
        <v>2390.005431830527</v>
      </c>
      <c r="C283">
        <v>2200</v>
      </c>
      <c r="D283">
        <v>2</v>
      </c>
      <c r="E283">
        <v>15.968999999999999</v>
      </c>
      <c r="F283">
        <v>275000</v>
      </c>
      <c r="G283">
        <v>0.10100000000000001</v>
      </c>
      <c r="H283">
        <v>0</v>
      </c>
      <c r="I283">
        <v>1.74</v>
      </c>
      <c r="J283">
        <v>0.82799999999999996</v>
      </c>
      <c r="K283">
        <v>2240.8963585434176</v>
      </c>
    </row>
    <row r="284" spans="1:11" x14ac:dyDescent="0.2">
      <c r="A284">
        <v>528.70699999999999</v>
      </c>
      <c r="B284">
        <v>2466.3677130044844</v>
      </c>
      <c r="C284">
        <v>2200</v>
      </c>
      <c r="D284">
        <v>2</v>
      </c>
      <c r="E284">
        <v>16.292999999999999</v>
      </c>
      <c r="F284">
        <v>275000</v>
      </c>
      <c r="G284">
        <v>0.108</v>
      </c>
      <c r="H284">
        <v>0</v>
      </c>
      <c r="I284">
        <v>1.6759999999999999</v>
      </c>
      <c r="J284">
        <v>0.71</v>
      </c>
      <c r="K284">
        <v>2390.005431830527</v>
      </c>
    </row>
    <row r="285" spans="1:11" x14ac:dyDescent="0.2">
      <c r="A285">
        <v>530.50400000000002</v>
      </c>
      <c r="B285">
        <v>2981.3664596273293</v>
      </c>
      <c r="C285">
        <v>2400</v>
      </c>
      <c r="D285">
        <v>2</v>
      </c>
      <c r="E285">
        <v>16.495999999999999</v>
      </c>
      <c r="F285">
        <v>300000</v>
      </c>
      <c r="G285">
        <v>0.106</v>
      </c>
      <c r="H285">
        <v>0.29299999999999998</v>
      </c>
      <c r="I285">
        <v>1.504</v>
      </c>
      <c r="J285">
        <v>0.71099999999999997</v>
      </c>
      <c r="K285">
        <v>2466.3677130044844</v>
      </c>
    </row>
    <row r="286" spans="1:11" x14ac:dyDescent="0.2">
      <c r="A286">
        <v>532.80399999999997</v>
      </c>
      <c r="B286">
        <v>2919.7080291970801</v>
      </c>
      <c r="C286">
        <v>2800</v>
      </c>
      <c r="D286">
        <v>2</v>
      </c>
      <c r="E286">
        <v>16.196000000000002</v>
      </c>
      <c r="F286">
        <v>350000</v>
      </c>
      <c r="G286">
        <v>0.114</v>
      </c>
      <c r="H286">
        <v>0.496</v>
      </c>
      <c r="I286">
        <v>1.804</v>
      </c>
      <c r="J286">
        <v>0.79500000000000004</v>
      </c>
      <c r="K286">
        <v>2981.3664596273293</v>
      </c>
    </row>
    <row r="287" spans="1:11" x14ac:dyDescent="0.2">
      <c r="A287">
        <v>534.49</v>
      </c>
      <c r="B287">
        <v>3515.3797865662273</v>
      </c>
      <c r="C287">
        <v>2800</v>
      </c>
      <c r="D287">
        <v>2</v>
      </c>
      <c r="E287">
        <v>16.510000000000002</v>
      </c>
      <c r="F287">
        <v>350000</v>
      </c>
      <c r="G287">
        <v>0.10299999999999999</v>
      </c>
      <c r="H287">
        <v>0.19600000000000001</v>
      </c>
      <c r="I287">
        <v>1.49</v>
      </c>
      <c r="J287">
        <v>0.70599999999999996</v>
      </c>
      <c r="K287">
        <v>2919.7080291970801</v>
      </c>
    </row>
    <row r="288" spans="1:11" x14ac:dyDescent="0.2">
      <c r="A288">
        <v>536.96100000000001</v>
      </c>
      <c r="B288">
        <v>3093.2817786370229</v>
      </c>
      <c r="C288">
        <v>3200</v>
      </c>
      <c r="D288">
        <v>2</v>
      </c>
      <c r="E288">
        <v>16.039000000000001</v>
      </c>
      <c r="F288">
        <v>400000</v>
      </c>
      <c r="G288">
        <v>0.108</v>
      </c>
      <c r="H288">
        <v>0.51</v>
      </c>
      <c r="I288">
        <v>1.9610000000000001</v>
      </c>
      <c r="J288">
        <v>0.88900000000000001</v>
      </c>
      <c r="K288">
        <v>3515.3797865662273</v>
      </c>
    </row>
    <row r="289" spans="1:11" x14ac:dyDescent="0.2">
      <c r="A289">
        <v>538.50900000000001</v>
      </c>
      <c r="B289">
        <v>3696.8576709796671</v>
      </c>
      <c r="C289">
        <v>3000</v>
      </c>
      <c r="D289">
        <v>2</v>
      </c>
      <c r="E289">
        <v>16.491</v>
      </c>
      <c r="F289">
        <v>375000</v>
      </c>
      <c r="G289">
        <v>0.114</v>
      </c>
      <c r="H289">
        <v>3.9E-2</v>
      </c>
      <c r="I289">
        <v>1.5089999999999999</v>
      </c>
      <c r="J289">
        <v>0.71399999999999997</v>
      </c>
      <c r="K289">
        <v>3093.2817786370229</v>
      </c>
    </row>
    <row r="290" spans="1:11" x14ac:dyDescent="0.2">
      <c r="A290">
        <v>542.18100000000004</v>
      </c>
      <c r="B290">
        <v>2068.755704289626</v>
      </c>
      <c r="C290">
        <v>3400</v>
      </c>
      <c r="D290">
        <v>2</v>
      </c>
      <c r="E290">
        <v>14.819000000000001</v>
      </c>
      <c r="F290">
        <v>425000</v>
      </c>
      <c r="G290">
        <v>0.106</v>
      </c>
      <c r="H290">
        <v>0.49099999999999999</v>
      </c>
      <c r="I290">
        <v>3.181</v>
      </c>
      <c r="J290">
        <v>1.458</v>
      </c>
      <c r="K290">
        <v>3696.8576709796671</v>
      </c>
    </row>
    <row r="291" spans="1:11" x14ac:dyDescent="0.2">
      <c r="A291">
        <v>542.90599999999995</v>
      </c>
      <c r="B291">
        <v>2179.176755447942</v>
      </c>
      <c r="C291">
        <v>1800</v>
      </c>
      <c r="D291">
        <v>1</v>
      </c>
      <c r="E291">
        <v>15.093999999999999</v>
      </c>
      <c r="F291">
        <v>225000</v>
      </c>
      <c r="G291">
        <v>0.10100000000000001</v>
      </c>
      <c r="H291">
        <v>0</v>
      </c>
      <c r="I291">
        <v>0.72499999999999998</v>
      </c>
      <c r="J291">
        <v>0.624</v>
      </c>
      <c r="K291">
        <v>2068.755704289626</v>
      </c>
    </row>
    <row r="292" spans="1:11" x14ac:dyDescent="0.2">
      <c r="A292">
        <v>544.33600000000001</v>
      </c>
      <c r="B292">
        <v>3122.9668184775537</v>
      </c>
      <c r="C292">
        <v>2400</v>
      </c>
      <c r="D292">
        <v>2</v>
      </c>
      <c r="E292">
        <v>15.664</v>
      </c>
      <c r="F292">
        <v>300000</v>
      </c>
      <c r="G292">
        <v>0.107</v>
      </c>
      <c r="H292">
        <v>0</v>
      </c>
      <c r="I292">
        <v>1.43</v>
      </c>
      <c r="J292">
        <v>0.65100000000000002</v>
      </c>
      <c r="K292">
        <v>2179.176755447942</v>
      </c>
    </row>
    <row r="293" spans="1:11" x14ac:dyDescent="0.2">
      <c r="A293">
        <v>546.02</v>
      </c>
      <c r="B293">
        <v>3351.9553072625699</v>
      </c>
      <c r="C293">
        <v>3000</v>
      </c>
      <c r="D293">
        <v>2</v>
      </c>
      <c r="E293">
        <v>15.98</v>
      </c>
      <c r="F293">
        <v>375000</v>
      </c>
      <c r="G293">
        <v>0.106</v>
      </c>
      <c r="H293">
        <v>0</v>
      </c>
      <c r="I293">
        <v>1.6839999999999999</v>
      </c>
      <c r="J293">
        <v>0.78800000000000003</v>
      </c>
      <c r="K293">
        <v>3122.9668184775537</v>
      </c>
    </row>
    <row r="294" spans="1:11" x14ac:dyDescent="0.2">
      <c r="A294">
        <v>547.79200000000003</v>
      </c>
      <c r="B294">
        <v>3415.154749199573</v>
      </c>
      <c r="C294">
        <v>3200</v>
      </c>
      <c r="D294">
        <v>2</v>
      </c>
      <c r="E294">
        <v>16.207999999999998</v>
      </c>
      <c r="F294">
        <v>400000</v>
      </c>
      <c r="G294">
        <v>0.10199999999999999</v>
      </c>
      <c r="H294">
        <v>0</v>
      </c>
      <c r="I294">
        <v>1.772</v>
      </c>
      <c r="J294">
        <v>0.84099999999999997</v>
      </c>
      <c r="K294">
        <v>3351.9553072625699</v>
      </c>
    </row>
    <row r="295" spans="1:11" x14ac:dyDescent="0.2">
      <c r="A295">
        <v>549.71699999999998</v>
      </c>
      <c r="B295">
        <v>3495.3577280174768</v>
      </c>
      <c r="C295">
        <v>3200</v>
      </c>
      <c r="D295">
        <v>2</v>
      </c>
      <c r="E295">
        <v>16.283000000000001</v>
      </c>
      <c r="F295">
        <v>400000</v>
      </c>
      <c r="G295">
        <v>0.114</v>
      </c>
      <c r="H295">
        <v>0.20799999999999999</v>
      </c>
      <c r="I295">
        <v>1.7170000000000001</v>
      </c>
      <c r="J295">
        <v>0.80100000000000005</v>
      </c>
      <c r="K295">
        <v>3415.154749199573</v>
      </c>
    </row>
    <row r="296" spans="1:11" x14ac:dyDescent="0.2">
      <c r="A296">
        <v>551.50699999999995</v>
      </c>
      <c r="B296">
        <v>3972.6877715704532</v>
      </c>
      <c r="C296">
        <v>3200</v>
      </c>
      <c r="D296">
        <v>2</v>
      </c>
      <c r="E296">
        <v>16.492999999999999</v>
      </c>
      <c r="F296">
        <v>400000</v>
      </c>
      <c r="G296">
        <v>0.104</v>
      </c>
      <c r="H296">
        <v>0.28299999999999997</v>
      </c>
      <c r="I296">
        <v>1.5069999999999999</v>
      </c>
      <c r="J296">
        <v>0.69399999999999995</v>
      </c>
      <c r="K296">
        <v>3495.3577280174768</v>
      </c>
    </row>
    <row r="297" spans="1:11" x14ac:dyDescent="0.2">
      <c r="A297">
        <v>553.75900000000001</v>
      </c>
      <c r="B297">
        <v>4088.2194728348572</v>
      </c>
      <c r="C297">
        <v>3800</v>
      </c>
      <c r="D297">
        <v>2</v>
      </c>
      <c r="E297">
        <v>16.241</v>
      </c>
      <c r="F297">
        <v>475000</v>
      </c>
      <c r="G297">
        <v>0.1</v>
      </c>
      <c r="H297">
        <v>0.49299999999999999</v>
      </c>
      <c r="I297">
        <v>1.7589999999999999</v>
      </c>
      <c r="J297">
        <v>0.84499999999999997</v>
      </c>
      <c r="K297">
        <v>3972.6877715704532</v>
      </c>
    </row>
    <row r="298" spans="1:11" x14ac:dyDescent="0.2">
      <c r="A298">
        <v>555.995</v>
      </c>
      <c r="B298">
        <v>3625.9541984732823</v>
      </c>
      <c r="C298">
        <v>3800</v>
      </c>
      <c r="D298">
        <v>2</v>
      </c>
      <c r="E298">
        <v>16.004999999999999</v>
      </c>
      <c r="F298">
        <v>475000</v>
      </c>
      <c r="G298">
        <v>0.10100000000000001</v>
      </c>
      <c r="H298">
        <v>0.24099999999999999</v>
      </c>
      <c r="I298">
        <v>1.9950000000000001</v>
      </c>
      <c r="J298">
        <v>0.92</v>
      </c>
      <c r="K298">
        <v>4088.2194728348572</v>
      </c>
    </row>
    <row r="299" spans="1:11" x14ac:dyDescent="0.2">
      <c r="A299">
        <v>557.54999999999995</v>
      </c>
      <c r="B299">
        <v>4108.7613293051363</v>
      </c>
      <c r="C299">
        <v>3400</v>
      </c>
      <c r="D299">
        <v>2</v>
      </c>
      <c r="E299">
        <v>16.45</v>
      </c>
      <c r="F299">
        <v>425000</v>
      </c>
      <c r="G299">
        <v>0.105</v>
      </c>
      <c r="H299">
        <v>5.0000000000000001E-3</v>
      </c>
      <c r="I299">
        <v>1.55</v>
      </c>
      <c r="J299">
        <v>0.72099999999999997</v>
      </c>
      <c r="K299">
        <v>3625.9541984732823</v>
      </c>
    </row>
    <row r="300" spans="1:11" x14ac:dyDescent="0.2">
      <c r="A300">
        <v>559.80200000000002</v>
      </c>
      <c r="B300">
        <v>3970.7419017763846</v>
      </c>
      <c r="C300">
        <v>3800</v>
      </c>
      <c r="D300">
        <v>2</v>
      </c>
      <c r="E300">
        <v>16.198</v>
      </c>
      <c r="F300">
        <v>475000</v>
      </c>
      <c r="G300">
        <v>0.112</v>
      </c>
      <c r="H300">
        <v>0.45</v>
      </c>
      <c r="I300">
        <v>1.802</v>
      </c>
      <c r="J300">
        <v>0.80800000000000005</v>
      </c>
      <c r="K300">
        <v>4108.7613293051363</v>
      </c>
    </row>
    <row r="301" spans="1:11" x14ac:dyDescent="0.2">
      <c r="A301">
        <v>561.81399999999996</v>
      </c>
      <c r="B301">
        <v>3968.6684073107049</v>
      </c>
      <c r="C301">
        <v>3800</v>
      </c>
      <c r="D301">
        <v>2</v>
      </c>
      <c r="E301">
        <v>16.186</v>
      </c>
      <c r="F301">
        <v>475000</v>
      </c>
      <c r="G301">
        <v>0.10100000000000001</v>
      </c>
      <c r="H301">
        <v>0.19800000000000001</v>
      </c>
      <c r="I301">
        <v>1.8140000000000001</v>
      </c>
      <c r="J301">
        <v>0.95199999999999996</v>
      </c>
      <c r="K301">
        <v>3970.7419017763846</v>
      </c>
    </row>
    <row r="302" spans="1:11" x14ac:dyDescent="0.2">
      <c r="A302">
        <v>564.43899999999996</v>
      </c>
      <c r="B302">
        <v>2676.1117670208578</v>
      </c>
      <c r="C302">
        <v>3400</v>
      </c>
      <c r="D302">
        <v>2</v>
      </c>
      <c r="E302">
        <v>15.561</v>
      </c>
      <c r="F302">
        <v>425000</v>
      </c>
      <c r="G302">
        <v>0.10199999999999999</v>
      </c>
      <c r="H302">
        <v>0.186</v>
      </c>
      <c r="I302">
        <v>2.4390000000000001</v>
      </c>
      <c r="J302">
        <v>1.034</v>
      </c>
      <c r="K302">
        <v>3968.6684073107049</v>
      </c>
    </row>
    <row r="303" spans="1:11" x14ac:dyDescent="0.2">
      <c r="A303">
        <v>565.99400000000003</v>
      </c>
      <c r="B303">
        <v>3381.6425120772947</v>
      </c>
      <c r="C303">
        <v>2800</v>
      </c>
      <c r="D303">
        <v>2</v>
      </c>
      <c r="E303">
        <v>16.006</v>
      </c>
      <c r="F303">
        <v>350000</v>
      </c>
      <c r="G303">
        <v>0.10100000000000001</v>
      </c>
      <c r="H303">
        <v>0</v>
      </c>
      <c r="I303">
        <v>1.5549999999999999</v>
      </c>
      <c r="J303">
        <v>0.72199999999999998</v>
      </c>
      <c r="K303">
        <v>2676.1117670208578</v>
      </c>
    </row>
    <row r="304" spans="1:11" x14ac:dyDescent="0.2">
      <c r="A304">
        <v>567.80399999999997</v>
      </c>
      <c r="B304">
        <v>3356.0566334556897</v>
      </c>
      <c r="C304">
        <v>3200</v>
      </c>
      <c r="D304">
        <v>2</v>
      </c>
      <c r="E304">
        <v>16.196000000000002</v>
      </c>
      <c r="F304">
        <v>400000</v>
      </c>
      <c r="G304">
        <v>0.10299999999999999</v>
      </c>
      <c r="H304">
        <v>6.0000000000000001E-3</v>
      </c>
      <c r="I304">
        <v>1.804</v>
      </c>
      <c r="J304">
        <v>0.88300000000000001</v>
      </c>
      <c r="K304">
        <v>3381.6425120772947</v>
      </c>
    </row>
    <row r="305" spans="1:11" x14ac:dyDescent="0.2">
      <c r="A305">
        <v>569.89599999999996</v>
      </c>
      <c r="B305">
        <v>3003.003003003003</v>
      </c>
      <c r="C305">
        <v>3000</v>
      </c>
      <c r="D305">
        <v>2</v>
      </c>
      <c r="E305">
        <v>16.103999999999999</v>
      </c>
      <c r="F305">
        <v>375000</v>
      </c>
      <c r="G305">
        <v>0.10199999999999999</v>
      </c>
      <c r="H305">
        <v>0.19600000000000001</v>
      </c>
      <c r="I305">
        <v>1.8959999999999999</v>
      </c>
      <c r="J305">
        <v>0.90600000000000003</v>
      </c>
      <c r="K305">
        <v>3356.0566334556897</v>
      </c>
    </row>
    <row r="306" spans="1:11" x14ac:dyDescent="0.2">
      <c r="A306">
        <v>572.29100000000005</v>
      </c>
      <c r="B306">
        <v>2338.2045929018791</v>
      </c>
      <c r="C306">
        <v>2800</v>
      </c>
      <c r="D306">
        <v>2</v>
      </c>
      <c r="E306">
        <v>15.709</v>
      </c>
      <c r="F306">
        <v>350000</v>
      </c>
      <c r="G306">
        <v>0.104</v>
      </c>
      <c r="H306">
        <v>0.104</v>
      </c>
      <c r="I306">
        <v>2.2909999999999999</v>
      </c>
      <c r="J306">
        <v>1.254</v>
      </c>
      <c r="K306">
        <v>3003.003003003003</v>
      </c>
    </row>
    <row r="307" spans="1:11" x14ac:dyDescent="0.2">
      <c r="A307">
        <v>574.42700000000002</v>
      </c>
      <c r="B307">
        <v>1607.1428571428571</v>
      </c>
      <c r="C307">
        <v>1800</v>
      </c>
      <c r="D307">
        <v>2</v>
      </c>
      <c r="E307">
        <v>15.573</v>
      </c>
      <c r="F307">
        <v>225000</v>
      </c>
      <c r="G307">
        <v>0.104</v>
      </c>
      <c r="H307">
        <v>0</v>
      </c>
      <c r="I307">
        <v>2.1360000000000001</v>
      </c>
      <c r="J307">
        <v>1.042</v>
      </c>
      <c r="K307">
        <v>2338.2045929018791</v>
      </c>
    </row>
    <row r="308" spans="1:11" x14ac:dyDescent="0.2">
      <c r="A308">
        <v>576.23099999999999</v>
      </c>
      <c r="B308">
        <v>1463.6696288552012</v>
      </c>
      <c r="C308">
        <v>1400</v>
      </c>
      <c r="D308">
        <v>2</v>
      </c>
      <c r="E308">
        <v>15.769</v>
      </c>
      <c r="F308">
        <v>175000</v>
      </c>
      <c r="G308">
        <v>0.109</v>
      </c>
      <c r="H308">
        <v>0</v>
      </c>
      <c r="I308">
        <v>1.804</v>
      </c>
      <c r="J308">
        <v>0.80800000000000005</v>
      </c>
      <c r="K308">
        <v>1607.1428571428571</v>
      </c>
    </row>
    <row r="309" spans="1:11" x14ac:dyDescent="0.2">
      <c r="A309">
        <v>577.43499999999995</v>
      </c>
      <c r="B309">
        <v>2140.672782874618</v>
      </c>
      <c r="C309">
        <v>1400</v>
      </c>
      <c r="D309">
        <v>2</v>
      </c>
      <c r="E309">
        <v>16.565000000000001</v>
      </c>
      <c r="F309">
        <v>175000</v>
      </c>
      <c r="G309">
        <v>0.104</v>
      </c>
      <c r="H309">
        <v>0</v>
      </c>
      <c r="I309">
        <v>1.204</v>
      </c>
      <c r="J309">
        <v>0.48499999999999999</v>
      </c>
      <c r="K309">
        <v>1463.6696288552012</v>
      </c>
    </row>
    <row r="310" spans="1:11" x14ac:dyDescent="0.2">
      <c r="A310">
        <v>579.98500000000001</v>
      </c>
      <c r="B310">
        <v>2107.2796934865901</v>
      </c>
      <c r="C310">
        <v>2200</v>
      </c>
      <c r="D310">
        <v>2</v>
      </c>
      <c r="E310">
        <v>16.015000000000001</v>
      </c>
      <c r="F310">
        <v>275000</v>
      </c>
      <c r="G310">
        <v>0.10299999999999999</v>
      </c>
      <c r="H310">
        <v>0.56499999999999995</v>
      </c>
      <c r="I310">
        <v>1.9850000000000001</v>
      </c>
      <c r="J310">
        <v>1.0269999999999999</v>
      </c>
      <c r="K310">
        <v>2140.672782874618</v>
      </c>
    </row>
    <row r="311" spans="1:11" x14ac:dyDescent="0.2">
      <c r="A311">
        <v>581.61699999999996</v>
      </c>
      <c r="B311">
        <v>2091.8070889018013</v>
      </c>
      <c r="C311">
        <v>1800</v>
      </c>
      <c r="D311">
        <v>2</v>
      </c>
      <c r="E311">
        <v>16.382999999999999</v>
      </c>
      <c r="F311">
        <v>225000</v>
      </c>
      <c r="G311">
        <v>0.104</v>
      </c>
      <c r="H311">
        <v>1.4999999999999999E-2</v>
      </c>
      <c r="I311">
        <v>1.617</v>
      </c>
      <c r="J311">
        <v>0.749</v>
      </c>
      <c r="K311">
        <v>2107.2796934865901</v>
      </c>
    </row>
    <row r="312" spans="1:11" x14ac:dyDescent="0.2">
      <c r="A312">
        <v>583.34100000000001</v>
      </c>
      <c r="B312">
        <v>2751.0316368638241</v>
      </c>
      <c r="C312">
        <v>2000</v>
      </c>
      <c r="D312">
        <v>2</v>
      </c>
      <c r="E312">
        <v>16.658999999999999</v>
      </c>
      <c r="F312">
        <v>250000</v>
      </c>
      <c r="G312">
        <v>0.113</v>
      </c>
      <c r="H312">
        <v>0.38300000000000001</v>
      </c>
      <c r="I312">
        <v>1.341</v>
      </c>
      <c r="J312">
        <v>0.56200000000000006</v>
      </c>
      <c r="K312">
        <v>2091.8070889018013</v>
      </c>
    </row>
    <row r="313" spans="1:11" x14ac:dyDescent="0.2">
      <c r="A313">
        <v>585.41800000000001</v>
      </c>
      <c r="B313">
        <v>3655.3524804177546</v>
      </c>
      <c r="C313">
        <v>2800</v>
      </c>
      <c r="D313">
        <v>2</v>
      </c>
      <c r="E313">
        <v>16.582000000000001</v>
      </c>
      <c r="F313">
        <v>350000</v>
      </c>
      <c r="G313">
        <v>0.114</v>
      </c>
      <c r="H313">
        <v>0.65900000000000003</v>
      </c>
      <c r="I313">
        <v>1.4179999999999999</v>
      </c>
      <c r="J313">
        <v>0.65400000000000003</v>
      </c>
      <c r="K313">
        <v>2751.0316368638241</v>
      </c>
    </row>
    <row r="314" spans="1:11" x14ac:dyDescent="0.2">
      <c r="A314">
        <v>587.78899999999999</v>
      </c>
      <c r="B314">
        <v>3577.0647027880063</v>
      </c>
      <c r="C314">
        <v>3400</v>
      </c>
      <c r="D314">
        <v>2</v>
      </c>
      <c r="E314">
        <v>16.210999999999999</v>
      </c>
      <c r="F314">
        <v>425000</v>
      </c>
      <c r="G314">
        <v>0.112</v>
      </c>
      <c r="H314">
        <v>0.58199999999999996</v>
      </c>
      <c r="I314">
        <v>1.7889999999999999</v>
      </c>
      <c r="J314">
        <v>0.79800000000000004</v>
      </c>
      <c r="K314">
        <v>3655.3524804177546</v>
      </c>
    </row>
    <row r="315" spans="1:11" x14ac:dyDescent="0.2">
      <c r="A315">
        <v>590.12900000000002</v>
      </c>
      <c r="B315">
        <v>3045.2306314375278</v>
      </c>
      <c r="C315">
        <v>3400</v>
      </c>
      <c r="D315">
        <v>2</v>
      </c>
      <c r="E315">
        <v>15.871</v>
      </c>
      <c r="F315">
        <v>425000</v>
      </c>
      <c r="G315">
        <v>0.104</v>
      </c>
      <c r="H315">
        <v>0.21099999999999999</v>
      </c>
      <c r="I315">
        <v>2.129</v>
      </c>
      <c r="J315">
        <v>1.145</v>
      </c>
      <c r="K315">
        <v>3577.0647027880063</v>
      </c>
    </row>
    <row r="316" spans="1:11" x14ac:dyDescent="0.2">
      <c r="A316">
        <v>591.69600000000003</v>
      </c>
      <c r="B316">
        <v>2877.6978417266187</v>
      </c>
      <c r="C316">
        <v>2400</v>
      </c>
      <c r="D316">
        <v>2</v>
      </c>
      <c r="E316">
        <v>16.303999999999998</v>
      </c>
      <c r="F316">
        <v>300000</v>
      </c>
      <c r="G316">
        <v>0.10100000000000001</v>
      </c>
      <c r="H316">
        <v>0</v>
      </c>
      <c r="I316">
        <v>1.5669999999999999</v>
      </c>
      <c r="J316">
        <v>0.70799999999999996</v>
      </c>
      <c r="K316">
        <v>3045.2306314375278</v>
      </c>
    </row>
    <row r="317" spans="1:11" x14ac:dyDescent="0.2">
      <c r="A317">
        <v>593.51499999999999</v>
      </c>
      <c r="B317">
        <v>3444.0344403444033</v>
      </c>
      <c r="C317">
        <v>2800</v>
      </c>
      <c r="D317">
        <v>2</v>
      </c>
      <c r="E317">
        <v>16.484999999999999</v>
      </c>
      <c r="F317">
        <v>350000</v>
      </c>
      <c r="G317">
        <v>0.111</v>
      </c>
      <c r="H317">
        <v>0.30399999999999999</v>
      </c>
      <c r="I317">
        <v>1.5149999999999999</v>
      </c>
      <c r="J317">
        <v>0.65800000000000003</v>
      </c>
      <c r="K317">
        <v>2877.6978417266187</v>
      </c>
    </row>
    <row r="318" spans="1:11" x14ac:dyDescent="0.2">
      <c r="A318">
        <v>595.55600000000004</v>
      </c>
      <c r="B318">
        <v>4076.73860911271</v>
      </c>
      <c r="C318">
        <v>3400</v>
      </c>
      <c r="D318">
        <v>2</v>
      </c>
      <c r="E318">
        <v>16.443999999999999</v>
      </c>
      <c r="F318">
        <v>425000</v>
      </c>
      <c r="G318">
        <v>0.112</v>
      </c>
      <c r="H318">
        <v>0.48499999999999999</v>
      </c>
      <c r="I318">
        <v>1.556</v>
      </c>
      <c r="J318">
        <v>0.72799999999999998</v>
      </c>
      <c r="K318">
        <v>3444.0344403444033</v>
      </c>
    </row>
    <row r="319" spans="1:11" x14ac:dyDescent="0.2">
      <c r="A319">
        <v>598.07100000000003</v>
      </c>
      <c r="B319">
        <v>3486.2385321100919</v>
      </c>
      <c r="C319">
        <v>3800</v>
      </c>
      <c r="D319">
        <v>2</v>
      </c>
      <c r="E319">
        <v>15.929</v>
      </c>
      <c r="F319">
        <v>475000</v>
      </c>
      <c r="G319">
        <v>0.109</v>
      </c>
      <c r="H319">
        <v>0.44400000000000001</v>
      </c>
      <c r="I319">
        <v>2.0710000000000002</v>
      </c>
      <c r="J319">
        <v>1</v>
      </c>
      <c r="K319">
        <v>4076.73860911271</v>
      </c>
    </row>
    <row r="320" spans="1:11" x14ac:dyDescent="0.2">
      <c r="A320">
        <v>599.923</v>
      </c>
      <c r="B320">
        <v>3265.3061224489797</v>
      </c>
      <c r="C320">
        <v>3200</v>
      </c>
      <c r="D320">
        <v>2</v>
      </c>
      <c r="E320">
        <v>16.077000000000002</v>
      </c>
      <c r="F320">
        <v>400000</v>
      </c>
      <c r="G320">
        <v>0.108</v>
      </c>
      <c r="H320">
        <v>0</v>
      </c>
      <c r="I320">
        <v>1.8520000000000001</v>
      </c>
      <c r="J320">
        <v>0.88600000000000001</v>
      </c>
      <c r="K320">
        <v>3486.2385321100919</v>
      </c>
    </row>
    <row r="321" spans="1:11" x14ac:dyDescent="0.2">
      <c r="A321">
        <v>601.95799999999997</v>
      </c>
      <c r="B321">
        <v>2909.796314258002</v>
      </c>
      <c r="C321">
        <v>3000</v>
      </c>
      <c r="D321">
        <v>2</v>
      </c>
      <c r="E321">
        <v>16.042000000000002</v>
      </c>
      <c r="F321">
        <v>375000</v>
      </c>
      <c r="G321">
        <v>0.104</v>
      </c>
      <c r="H321">
        <v>7.6999999999999999E-2</v>
      </c>
      <c r="I321">
        <v>1.958</v>
      </c>
      <c r="J321">
        <v>0.96499999999999997</v>
      </c>
      <c r="K321">
        <v>3265.3061224489797</v>
      </c>
    </row>
    <row r="322" spans="1:11" x14ac:dyDescent="0.2">
      <c r="A322">
        <v>603.51800000000003</v>
      </c>
      <c r="B322">
        <v>3196.0663798401965</v>
      </c>
      <c r="C322">
        <v>2600</v>
      </c>
      <c r="D322">
        <v>2</v>
      </c>
      <c r="E322">
        <v>16.481999999999999</v>
      </c>
      <c r="F322">
        <v>325000</v>
      </c>
      <c r="G322">
        <v>0.109</v>
      </c>
      <c r="H322">
        <v>4.2000000000000003E-2</v>
      </c>
      <c r="I322">
        <v>1.518</v>
      </c>
      <c r="J322">
        <v>0.68200000000000005</v>
      </c>
      <c r="K322">
        <v>2909.796314258002</v>
      </c>
    </row>
    <row r="323" spans="1:11" x14ac:dyDescent="0.2">
      <c r="A323">
        <v>605.65700000000004</v>
      </c>
      <c r="B323">
        <v>3409.090909090909</v>
      </c>
      <c r="C323">
        <v>3000</v>
      </c>
      <c r="D323">
        <v>2</v>
      </c>
      <c r="E323">
        <v>16.343</v>
      </c>
      <c r="F323">
        <v>375000</v>
      </c>
      <c r="G323">
        <v>0.10299999999999999</v>
      </c>
      <c r="H323">
        <v>0.48199999999999998</v>
      </c>
      <c r="I323">
        <v>1.657</v>
      </c>
      <c r="J323">
        <v>0.76400000000000001</v>
      </c>
      <c r="K323">
        <v>3196.0663798401965</v>
      </c>
    </row>
    <row r="324" spans="1:11" x14ac:dyDescent="0.2">
      <c r="A324">
        <v>607.654</v>
      </c>
      <c r="B324">
        <v>3636.3636363636365</v>
      </c>
      <c r="C324">
        <v>3200</v>
      </c>
      <c r="D324">
        <v>2</v>
      </c>
      <c r="E324">
        <v>16.346</v>
      </c>
      <c r="F324">
        <v>400000</v>
      </c>
      <c r="G324">
        <v>0.106</v>
      </c>
      <c r="H324">
        <v>0.34300000000000003</v>
      </c>
      <c r="I324">
        <v>1.6539999999999999</v>
      </c>
      <c r="J324">
        <v>0.78700000000000003</v>
      </c>
      <c r="K324">
        <v>3409.090909090909</v>
      </c>
    </row>
    <row r="325" spans="1:11" x14ac:dyDescent="0.2">
      <c r="A325">
        <v>609.98900000000003</v>
      </c>
      <c r="B325">
        <v>3242.7277062470193</v>
      </c>
      <c r="C325">
        <v>3400</v>
      </c>
      <c r="D325">
        <v>2</v>
      </c>
      <c r="E325">
        <v>16.010999999999999</v>
      </c>
      <c r="F325">
        <v>425000</v>
      </c>
      <c r="G325">
        <v>0.108</v>
      </c>
      <c r="H325">
        <v>0.34599999999999997</v>
      </c>
      <c r="I325">
        <v>1.9890000000000001</v>
      </c>
      <c r="J325">
        <v>1</v>
      </c>
      <c r="K325">
        <v>3636.3636363636365</v>
      </c>
    </row>
    <row r="326" spans="1:11" x14ac:dyDescent="0.2">
      <c r="A326">
        <v>612.24099999999999</v>
      </c>
      <c r="B326">
        <v>2378.9294817332202</v>
      </c>
      <c r="C326">
        <v>2800</v>
      </c>
      <c r="D326">
        <v>2</v>
      </c>
      <c r="E326">
        <v>15.759</v>
      </c>
      <c r="F326">
        <v>350000</v>
      </c>
      <c r="G326">
        <v>0.113</v>
      </c>
      <c r="H326">
        <v>1.0999999999999999E-2</v>
      </c>
      <c r="I326">
        <v>2.2410000000000001</v>
      </c>
      <c r="J326">
        <v>1.012</v>
      </c>
      <c r="K326">
        <v>3242.7277062470193</v>
      </c>
    </row>
    <row r="327" spans="1:11" x14ac:dyDescent="0.2">
      <c r="A327">
        <v>613.65300000000002</v>
      </c>
      <c r="B327">
        <v>2892.8336620644313</v>
      </c>
      <c r="C327">
        <v>2200</v>
      </c>
      <c r="D327">
        <v>2</v>
      </c>
      <c r="E327">
        <v>16.347000000000001</v>
      </c>
      <c r="F327">
        <v>275000</v>
      </c>
      <c r="G327">
        <v>0.109</v>
      </c>
      <c r="H327">
        <v>0</v>
      </c>
      <c r="I327">
        <v>1.4119999999999999</v>
      </c>
      <c r="J327">
        <v>0.65100000000000002</v>
      </c>
      <c r="K327">
        <v>2378.9294817332202</v>
      </c>
    </row>
    <row r="328" spans="1:11" x14ac:dyDescent="0.2">
      <c r="A328">
        <v>615.64300000000003</v>
      </c>
      <c r="B328">
        <v>3200</v>
      </c>
      <c r="C328">
        <v>2800</v>
      </c>
      <c r="D328">
        <v>2</v>
      </c>
      <c r="E328">
        <v>16.356999999999999</v>
      </c>
      <c r="F328">
        <v>350000</v>
      </c>
      <c r="G328">
        <v>0.107</v>
      </c>
      <c r="H328">
        <v>0.34699999999999998</v>
      </c>
      <c r="I328">
        <v>1.643</v>
      </c>
      <c r="J328">
        <v>0.76</v>
      </c>
      <c r="K328">
        <v>2892.8336620644313</v>
      </c>
    </row>
    <row r="329" spans="1:11" x14ac:dyDescent="0.2">
      <c r="A329">
        <v>618.15</v>
      </c>
      <c r="B329">
        <v>2666.6666666666665</v>
      </c>
      <c r="C329">
        <v>3000</v>
      </c>
      <c r="D329">
        <v>2</v>
      </c>
      <c r="E329">
        <v>15.85</v>
      </c>
      <c r="F329">
        <v>375000</v>
      </c>
      <c r="G329">
        <v>0.1</v>
      </c>
      <c r="H329">
        <v>0.35699999999999998</v>
      </c>
      <c r="I329">
        <v>2.15</v>
      </c>
      <c r="J329">
        <v>1.085</v>
      </c>
      <c r="K329">
        <v>3200</v>
      </c>
    </row>
    <row r="330" spans="1:11" x14ac:dyDescent="0.2">
      <c r="A330">
        <v>619.61699999999996</v>
      </c>
      <c r="B330">
        <v>2786.5737808739709</v>
      </c>
      <c r="C330">
        <v>2200</v>
      </c>
      <c r="D330">
        <v>2</v>
      </c>
      <c r="E330">
        <v>16.382999999999999</v>
      </c>
      <c r="F330">
        <v>275000</v>
      </c>
      <c r="G330">
        <v>0.112</v>
      </c>
      <c r="H330">
        <v>0</v>
      </c>
      <c r="I330">
        <v>1.4670000000000001</v>
      </c>
      <c r="J330">
        <v>0.629</v>
      </c>
      <c r="K330">
        <v>2666.6666666666665</v>
      </c>
    </row>
    <row r="331" spans="1:11" x14ac:dyDescent="0.2">
      <c r="A331">
        <v>621.60199999999998</v>
      </c>
      <c r="B331">
        <v>3269.1185055458259</v>
      </c>
      <c r="C331">
        <v>2800</v>
      </c>
      <c r="D331">
        <v>2</v>
      </c>
      <c r="E331">
        <v>16.398</v>
      </c>
      <c r="F331">
        <v>350000</v>
      </c>
      <c r="G331">
        <v>0.111</v>
      </c>
      <c r="H331">
        <v>0.38300000000000001</v>
      </c>
      <c r="I331">
        <v>1.6020000000000001</v>
      </c>
      <c r="J331">
        <v>0.73399999999999999</v>
      </c>
      <c r="K331">
        <v>2786.5737808739709</v>
      </c>
    </row>
    <row r="332" spans="1:11" x14ac:dyDescent="0.2">
      <c r="A332">
        <v>624.40099999999995</v>
      </c>
      <c r="B332">
        <v>2387.5845602865102</v>
      </c>
      <c r="C332">
        <v>3000</v>
      </c>
      <c r="D332">
        <v>2</v>
      </c>
      <c r="E332">
        <v>15.599</v>
      </c>
      <c r="F332">
        <v>375000</v>
      </c>
      <c r="G332">
        <v>0.112</v>
      </c>
      <c r="H332">
        <v>0.39800000000000002</v>
      </c>
      <c r="I332">
        <v>2.4009999999999998</v>
      </c>
      <c r="J332">
        <v>1.3080000000000001</v>
      </c>
      <c r="K332">
        <v>3269.1185055458259</v>
      </c>
    </row>
    <row r="333" spans="1:11" x14ac:dyDescent="0.2">
      <c r="A333">
        <v>626.01599999999996</v>
      </c>
      <c r="B333">
        <v>2084.5396641574985</v>
      </c>
      <c r="C333">
        <v>1800</v>
      </c>
      <c r="D333">
        <v>2</v>
      </c>
      <c r="E333">
        <v>15.984</v>
      </c>
      <c r="F333">
        <v>225000</v>
      </c>
      <c r="G333">
        <v>0.112</v>
      </c>
      <c r="H333">
        <v>0</v>
      </c>
      <c r="I333">
        <v>1.615</v>
      </c>
      <c r="J333">
        <v>0.73799999999999999</v>
      </c>
      <c r="K333">
        <v>2387.5845602865102</v>
      </c>
    </row>
    <row r="334" spans="1:11" x14ac:dyDescent="0.2">
      <c r="A334">
        <v>627.67200000000003</v>
      </c>
      <c r="B334">
        <v>2276.6078542970972</v>
      </c>
      <c r="C334">
        <v>2000</v>
      </c>
      <c r="D334">
        <v>2</v>
      </c>
      <c r="E334">
        <v>16.327999999999999</v>
      </c>
      <c r="F334">
        <v>250000</v>
      </c>
      <c r="G334">
        <v>0.10100000000000001</v>
      </c>
      <c r="H334">
        <v>0</v>
      </c>
      <c r="I334">
        <v>1.6559999999999999</v>
      </c>
      <c r="J334">
        <v>0.752</v>
      </c>
      <c r="K334">
        <v>2084.5396641574985</v>
      </c>
    </row>
    <row r="335" spans="1:11" x14ac:dyDescent="0.2">
      <c r="A335">
        <v>629.52300000000002</v>
      </c>
      <c r="B335">
        <v>2696.0784313725489</v>
      </c>
      <c r="C335">
        <v>2200</v>
      </c>
      <c r="D335">
        <v>2</v>
      </c>
      <c r="E335">
        <v>16.477</v>
      </c>
      <c r="F335">
        <v>275000</v>
      </c>
      <c r="G335">
        <v>0.109</v>
      </c>
      <c r="H335">
        <v>0.32800000000000001</v>
      </c>
      <c r="I335">
        <v>1.5229999999999999</v>
      </c>
      <c r="J335">
        <v>0.66600000000000004</v>
      </c>
      <c r="K335">
        <v>2276.6078542970972</v>
      </c>
    </row>
    <row r="336" spans="1:11" x14ac:dyDescent="0.2">
      <c r="A336">
        <v>631.54899999999998</v>
      </c>
      <c r="B336">
        <v>3149.6062992125985</v>
      </c>
      <c r="C336">
        <v>2600</v>
      </c>
      <c r="D336">
        <v>2</v>
      </c>
      <c r="E336">
        <v>16.451000000000001</v>
      </c>
      <c r="F336">
        <v>325000</v>
      </c>
      <c r="G336">
        <v>0.10199999999999999</v>
      </c>
      <c r="H336">
        <v>0.47699999999999998</v>
      </c>
      <c r="I336">
        <v>1.5489999999999999</v>
      </c>
      <c r="J336">
        <v>0.72799999999999998</v>
      </c>
      <c r="K336">
        <v>2696.0784313725489</v>
      </c>
    </row>
    <row r="337" spans="1:11" x14ac:dyDescent="0.2">
      <c r="A337">
        <v>633.72500000000002</v>
      </c>
      <c r="B337">
        <v>3276.8978700163843</v>
      </c>
      <c r="C337">
        <v>3000</v>
      </c>
      <c r="D337">
        <v>2</v>
      </c>
      <c r="E337">
        <v>16.274999999999999</v>
      </c>
      <c r="F337">
        <v>375000</v>
      </c>
      <c r="G337">
        <v>0.106</v>
      </c>
      <c r="H337">
        <v>0.45100000000000001</v>
      </c>
      <c r="I337">
        <v>1.7250000000000001</v>
      </c>
      <c r="J337">
        <v>0.78600000000000003</v>
      </c>
      <c r="K337">
        <v>3149.6062992125985</v>
      </c>
    </row>
    <row r="338" spans="1:11" x14ac:dyDescent="0.2">
      <c r="A338">
        <v>636.00300000000004</v>
      </c>
      <c r="B338">
        <v>3033.175355450237</v>
      </c>
      <c r="C338">
        <v>3200</v>
      </c>
      <c r="D338">
        <v>2</v>
      </c>
      <c r="E338">
        <v>15.997</v>
      </c>
      <c r="F338">
        <v>400000</v>
      </c>
      <c r="G338">
        <v>0.107</v>
      </c>
      <c r="H338">
        <v>0.27500000000000002</v>
      </c>
      <c r="I338">
        <v>2.0030000000000001</v>
      </c>
      <c r="J338">
        <v>1.0409999999999999</v>
      </c>
      <c r="K338">
        <v>3276.8978700163843</v>
      </c>
    </row>
    <row r="339" spans="1:11" x14ac:dyDescent="0.2">
      <c r="A339">
        <v>638.59699999999998</v>
      </c>
      <c r="B339">
        <v>1920.9456963428149</v>
      </c>
      <c r="C339">
        <v>2600</v>
      </c>
      <c r="D339">
        <v>2</v>
      </c>
      <c r="E339">
        <v>15.403</v>
      </c>
      <c r="F339">
        <v>325000</v>
      </c>
      <c r="G339">
        <v>0.113</v>
      </c>
      <c r="H339">
        <v>0</v>
      </c>
      <c r="I339">
        <v>2.5939999999999999</v>
      </c>
      <c r="J339">
        <v>1.034</v>
      </c>
      <c r="K339">
        <v>3033.175355450237</v>
      </c>
    </row>
    <row r="340" spans="1:11" x14ac:dyDescent="0.2">
      <c r="A340">
        <v>639.98599999999999</v>
      </c>
      <c r="B340">
        <v>2666.6666666666665</v>
      </c>
      <c r="C340">
        <v>2000</v>
      </c>
      <c r="D340">
        <v>2</v>
      </c>
      <c r="E340">
        <v>16.013999999999999</v>
      </c>
      <c r="F340">
        <v>250000</v>
      </c>
      <c r="G340">
        <v>0.111</v>
      </c>
      <c r="H340">
        <v>0</v>
      </c>
      <c r="I340">
        <v>1.389</v>
      </c>
      <c r="J340">
        <v>0.63400000000000001</v>
      </c>
      <c r="K340">
        <v>1920.9456963428149</v>
      </c>
    </row>
    <row r="341" spans="1:11" x14ac:dyDescent="0.2">
      <c r="A341">
        <v>644.11</v>
      </c>
      <c r="B341">
        <v>1234.8610781287105</v>
      </c>
      <c r="C341">
        <v>2600</v>
      </c>
      <c r="D341">
        <v>2</v>
      </c>
      <c r="E341">
        <v>13.89</v>
      </c>
      <c r="F341">
        <v>325000</v>
      </c>
      <c r="G341">
        <v>0.10100000000000001</v>
      </c>
      <c r="H341">
        <v>1.4E-2</v>
      </c>
      <c r="I341">
        <v>4.1100000000000003</v>
      </c>
      <c r="J341">
        <v>1.948</v>
      </c>
      <c r="K341">
        <v>2666.6666666666665</v>
      </c>
    </row>
    <row r="342" spans="1:11" x14ac:dyDescent="0.2">
      <c r="A342">
        <v>644.62199999999996</v>
      </c>
      <c r="B342">
        <v>1620.7455429497568</v>
      </c>
      <c r="C342">
        <v>1000</v>
      </c>
      <c r="D342">
        <v>1</v>
      </c>
      <c r="E342">
        <v>14.378</v>
      </c>
      <c r="F342">
        <v>125000</v>
      </c>
      <c r="G342">
        <v>0.105</v>
      </c>
      <c r="H342">
        <v>0</v>
      </c>
      <c r="I342">
        <v>0.51200000000000001</v>
      </c>
      <c r="J342">
        <v>0.40699999999999997</v>
      </c>
      <c r="K342">
        <v>1234.8610781287105</v>
      </c>
    </row>
    <row r="343" spans="1:11" x14ac:dyDescent="0.2">
      <c r="A343">
        <v>645.31200000000001</v>
      </c>
      <c r="B343">
        <v>2000</v>
      </c>
      <c r="C343">
        <v>1600</v>
      </c>
      <c r="D343">
        <v>1</v>
      </c>
      <c r="E343">
        <v>14.688000000000001</v>
      </c>
      <c r="F343">
        <v>200000</v>
      </c>
      <c r="G343">
        <v>0.11</v>
      </c>
      <c r="H343">
        <v>0</v>
      </c>
      <c r="I343">
        <v>0.69</v>
      </c>
      <c r="J343">
        <v>0.57999999999999996</v>
      </c>
      <c r="K343">
        <v>1620.7455429497568</v>
      </c>
    </row>
    <row r="344" spans="1:11" x14ac:dyDescent="0.2">
      <c r="A344">
        <v>646.07600000000002</v>
      </c>
      <c r="B344">
        <v>2296.211251435132</v>
      </c>
      <c r="C344">
        <v>2000</v>
      </c>
      <c r="D344">
        <v>1</v>
      </c>
      <c r="E344">
        <v>14.923999999999999</v>
      </c>
      <c r="F344">
        <v>250000</v>
      </c>
      <c r="G344">
        <v>0.107</v>
      </c>
      <c r="H344">
        <v>0</v>
      </c>
      <c r="I344">
        <v>0.76400000000000001</v>
      </c>
      <c r="J344">
        <v>0.65700000000000003</v>
      </c>
      <c r="K344">
        <v>2000</v>
      </c>
    </row>
    <row r="345" spans="1:11" x14ac:dyDescent="0.2">
      <c r="A345">
        <v>646.87</v>
      </c>
      <c r="B345">
        <v>2430.9392265193369</v>
      </c>
      <c r="C345">
        <v>2200</v>
      </c>
      <c r="D345">
        <v>1</v>
      </c>
      <c r="E345">
        <v>15.13</v>
      </c>
      <c r="F345">
        <v>275000</v>
      </c>
      <c r="G345">
        <v>0.111</v>
      </c>
      <c r="H345">
        <v>0</v>
      </c>
      <c r="I345">
        <v>0.79400000000000004</v>
      </c>
      <c r="J345">
        <v>0.68300000000000005</v>
      </c>
      <c r="K345">
        <v>2296.211251435132</v>
      </c>
    </row>
    <row r="346" spans="1:11" x14ac:dyDescent="0.2">
      <c r="A346">
        <v>648.36300000000006</v>
      </c>
      <c r="B346">
        <v>3241.8952618453864</v>
      </c>
      <c r="C346">
        <v>2600</v>
      </c>
      <c r="D346">
        <v>2</v>
      </c>
      <c r="E346">
        <v>15.637</v>
      </c>
      <c r="F346">
        <v>325000</v>
      </c>
      <c r="G346">
        <v>0.111</v>
      </c>
      <c r="H346">
        <v>0</v>
      </c>
      <c r="I346">
        <v>1.4930000000000001</v>
      </c>
      <c r="J346">
        <v>0.65300000000000002</v>
      </c>
      <c r="K346">
        <v>2430.9392265193369</v>
      </c>
    </row>
    <row r="347" spans="1:11" x14ac:dyDescent="0.2">
      <c r="A347">
        <v>649.89499999999998</v>
      </c>
      <c r="B347">
        <v>3909.5907147220523</v>
      </c>
      <c r="C347">
        <v>3200</v>
      </c>
      <c r="D347">
        <v>2</v>
      </c>
      <c r="E347">
        <v>16.105</v>
      </c>
      <c r="F347">
        <v>400000</v>
      </c>
      <c r="G347">
        <v>0.105</v>
      </c>
      <c r="H347">
        <v>0</v>
      </c>
      <c r="I347">
        <v>1.532</v>
      </c>
      <c r="J347">
        <v>0.69699999999999995</v>
      </c>
      <c r="K347">
        <v>3241.8952618453864</v>
      </c>
    </row>
    <row r="348" spans="1:11" x14ac:dyDescent="0.2">
      <c r="A348">
        <v>651.70799999999997</v>
      </c>
      <c r="B348">
        <v>4185.0220264317177</v>
      </c>
      <c r="C348">
        <v>3800</v>
      </c>
      <c r="D348">
        <v>2</v>
      </c>
      <c r="E348">
        <v>16.292000000000002</v>
      </c>
      <c r="F348">
        <v>475000</v>
      </c>
      <c r="G348">
        <v>0.108</v>
      </c>
      <c r="H348">
        <v>0.105</v>
      </c>
      <c r="I348">
        <v>1.708</v>
      </c>
      <c r="J348">
        <v>0.77900000000000003</v>
      </c>
      <c r="K348">
        <v>3909.5907147220523</v>
      </c>
    </row>
    <row r="349" spans="1:11" x14ac:dyDescent="0.2">
      <c r="A349">
        <v>654.21</v>
      </c>
      <c r="B349">
        <v>3451.251078515962</v>
      </c>
      <c r="C349">
        <v>4000</v>
      </c>
      <c r="D349">
        <v>2</v>
      </c>
      <c r="E349">
        <v>15.79</v>
      </c>
      <c r="F349">
        <v>500000</v>
      </c>
      <c r="G349">
        <v>0.108</v>
      </c>
      <c r="H349">
        <v>0.29199999999999998</v>
      </c>
      <c r="I349">
        <v>2.21</v>
      </c>
      <c r="J349">
        <v>1.2669999999999999</v>
      </c>
      <c r="K349">
        <v>4185.0220264317177</v>
      </c>
    </row>
    <row r="350" spans="1:11" x14ac:dyDescent="0.2">
      <c r="A350">
        <v>655.92100000000005</v>
      </c>
      <c r="B350">
        <v>2863.4361233480176</v>
      </c>
      <c r="C350">
        <v>2600</v>
      </c>
      <c r="D350">
        <v>2</v>
      </c>
      <c r="E350">
        <v>16.079000000000001</v>
      </c>
      <c r="F350">
        <v>325000</v>
      </c>
      <c r="G350">
        <v>0.105</v>
      </c>
      <c r="H350">
        <v>0</v>
      </c>
      <c r="I350">
        <v>1.7110000000000001</v>
      </c>
      <c r="J350">
        <v>0.71399999999999997</v>
      </c>
      <c r="K350">
        <v>3451.251078515962</v>
      </c>
    </row>
    <row r="351" spans="1:11" x14ac:dyDescent="0.2">
      <c r="A351">
        <v>657.70799999999997</v>
      </c>
      <c r="B351">
        <v>3318.5840707964603</v>
      </c>
      <c r="C351">
        <v>3000</v>
      </c>
      <c r="D351">
        <v>2</v>
      </c>
      <c r="E351">
        <v>16.292000000000002</v>
      </c>
      <c r="F351">
        <v>375000</v>
      </c>
      <c r="G351">
        <v>0.1</v>
      </c>
      <c r="H351">
        <v>7.9000000000000001E-2</v>
      </c>
      <c r="I351">
        <v>1.708</v>
      </c>
      <c r="J351">
        <v>0.82799999999999996</v>
      </c>
      <c r="K351">
        <v>2863.4361233480176</v>
      </c>
    </row>
    <row r="352" spans="1:11" x14ac:dyDescent="0.2">
      <c r="A352">
        <v>659.78700000000003</v>
      </c>
      <c r="B352">
        <v>3164.5569620253164</v>
      </c>
      <c r="C352">
        <v>3000</v>
      </c>
      <c r="D352">
        <v>2</v>
      </c>
      <c r="E352">
        <v>16.213000000000001</v>
      </c>
      <c r="F352">
        <v>375000</v>
      </c>
      <c r="G352">
        <v>0.109</v>
      </c>
      <c r="H352">
        <v>0.29199999999999998</v>
      </c>
      <c r="I352">
        <v>1.7869999999999999</v>
      </c>
      <c r="J352">
        <v>0.80400000000000005</v>
      </c>
      <c r="K352">
        <v>3318.5840707964603</v>
      </c>
    </row>
    <row r="353" spans="1:11" x14ac:dyDescent="0.2">
      <c r="A353">
        <v>661.58799999999997</v>
      </c>
      <c r="B353">
        <v>3550.2958579881656</v>
      </c>
      <c r="C353">
        <v>3000</v>
      </c>
      <c r="D353">
        <v>2</v>
      </c>
      <c r="E353">
        <v>16.411999999999999</v>
      </c>
      <c r="F353">
        <v>375000</v>
      </c>
      <c r="G353">
        <v>0.10199999999999999</v>
      </c>
      <c r="H353">
        <v>0.21299999999999999</v>
      </c>
      <c r="I353">
        <v>1.5880000000000001</v>
      </c>
      <c r="J353">
        <v>0.75600000000000001</v>
      </c>
      <c r="K353">
        <v>3164.5569620253164</v>
      </c>
    </row>
    <row r="354" spans="1:11" x14ac:dyDescent="0.2">
      <c r="A354">
        <v>663.89400000000001</v>
      </c>
      <c r="B354">
        <v>3198.4007996002001</v>
      </c>
      <c r="C354">
        <v>3200</v>
      </c>
      <c r="D354">
        <v>2</v>
      </c>
      <c r="E354">
        <v>16.106000000000002</v>
      </c>
      <c r="F354">
        <v>400000</v>
      </c>
      <c r="G354">
        <v>0.107</v>
      </c>
      <c r="H354">
        <v>0.41199999999999998</v>
      </c>
      <c r="I354">
        <v>1.8939999999999999</v>
      </c>
      <c r="J354">
        <v>0.92300000000000004</v>
      </c>
      <c r="K354">
        <v>3550.2958579881656</v>
      </c>
    </row>
    <row r="355" spans="1:11" x14ac:dyDescent="0.2">
      <c r="A355">
        <v>666.90800000000002</v>
      </c>
      <c r="B355">
        <v>1861.0834164174144</v>
      </c>
      <c r="C355">
        <v>2800</v>
      </c>
      <c r="D355">
        <v>2</v>
      </c>
      <c r="E355">
        <v>15.092000000000001</v>
      </c>
      <c r="F355">
        <v>350000</v>
      </c>
      <c r="G355">
        <v>0.10100000000000001</v>
      </c>
      <c r="H355">
        <v>0.106</v>
      </c>
      <c r="I355">
        <v>2.9079999999999999</v>
      </c>
      <c r="J355">
        <v>1.6850000000000001</v>
      </c>
      <c r="K355">
        <v>3198.4007996002001</v>
      </c>
    </row>
    <row r="356" spans="1:11" x14ac:dyDescent="0.2">
      <c r="A356">
        <v>669.37</v>
      </c>
      <c r="B356">
        <v>1090.3426791277259</v>
      </c>
      <c r="C356">
        <v>1400</v>
      </c>
      <c r="D356">
        <v>2</v>
      </c>
      <c r="E356">
        <v>14.63</v>
      </c>
      <c r="F356">
        <v>175000</v>
      </c>
      <c r="G356">
        <v>0.106</v>
      </c>
      <c r="H356">
        <v>0</v>
      </c>
      <c r="I356">
        <v>2.4620000000000002</v>
      </c>
      <c r="J356">
        <v>1.212</v>
      </c>
      <c r="K356">
        <v>1861.0834164174144</v>
      </c>
    </row>
    <row r="357" spans="1:11" x14ac:dyDescent="0.2">
      <c r="A357">
        <v>670.03700000000003</v>
      </c>
      <c r="B357">
        <v>1029.6010296010295</v>
      </c>
      <c r="C357">
        <v>800</v>
      </c>
      <c r="D357">
        <v>1</v>
      </c>
      <c r="E357">
        <v>14.962999999999999</v>
      </c>
      <c r="F357">
        <v>100000</v>
      </c>
      <c r="G357">
        <v>0.11</v>
      </c>
      <c r="H357">
        <v>0</v>
      </c>
      <c r="I357">
        <v>0.66700000000000004</v>
      </c>
      <c r="J357">
        <v>0.55700000000000005</v>
      </c>
      <c r="K357">
        <v>1090.3426791277259</v>
      </c>
    </row>
    <row r="358" spans="1:11" x14ac:dyDescent="0.2">
      <c r="A358">
        <v>670.53399999999999</v>
      </c>
      <c r="B358">
        <v>1655.6291390728477</v>
      </c>
      <c r="C358">
        <v>1000</v>
      </c>
      <c r="D358">
        <v>1</v>
      </c>
      <c r="E358">
        <v>15.465999999999999</v>
      </c>
      <c r="F358">
        <v>125000</v>
      </c>
      <c r="G358">
        <v>0.107</v>
      </c>
      <c r="H358">
        <v>0</v>
      </c>
      <c r="I358">
        <v>0.497</v>
      </c>
      <c r="J358">
        <v>0.39</v>
      </c>
      <c r="K358">
        <v>1029.6010296010295</v>
      </c>
    </row>
    <row r="359" spans="1:11" x14ac:dyDescent="0.2">
      <c r="A359">
        <v>671.971</v>
      </c>
      <c r="B359">
        <v>2590.6735751295337</v>
      </c>
      <c r="C359">
        <v>2000</v>
      </c>
      <c r="D359">
        <v>2</v>
      </c>
      <c r="E359">
        <v>16.029</v>
      </c>
      <c r="F359">
        <v>250000</v>
      </c>
      <c r="G359">
        <v>0.107</v>
      </c>
      <c r="H359">
        <v>0</v>
      </c>
      <c r="I359">
        <v>1.4370000000000001</v>
      </c>
      <c r="J359">
        <v>0.63</v>
      </c>
      <c r="K359">
        <v>1655.6291390728477</v>
      </c>
    </row>
    <row r="360" spans="1:11" x14ac:dyDescent="0.2">
      <c r="A360">
        <v>673.43799999999999</v>
      </c>
      <c r="B360">
        <v>3365.695792880259</v>
      </c>
      <c r="C360">
        <v>2600</v>
      </c>
      <c r="D360">
        <v>2</v>
      </c>
      <c r="E360">
        <v>16.562000000000001</v>
      </c>
      <c r="F360">
        <v>325000</v>
      </c>
      <c r="G360">
        <v>0.107</v>
      </c>
      <c r="H360">
        <v>2.9000000000000001E-2</v>
      </c>
      <c r="I360">
        <v>1.4379999999999999</v>
      </c>
      <c r="J360">
        <v>0.61899999999999999</v>
      </c>
      <c r="K360">
        <v>2590.6735751295337</v>
      </c>
    </row>
    <row r="361" spans="1:11" x14ac:dyDescent="0.2">
      <c r="A361">
        <v>675.43700000000001</v>
      </c>
      <c r="B361">
        <v>4412.7190136275149</v>
      </c>
      <c r="C361">
        <v>3400</v>
      </c>
      <c r="D361">
        <v>2</v>
      </c>
      <c r="E361">
        <v>16.562999999999999</v>
      </c>
      <c r="F361">
        <v>425000</v>
      </c>
      <c r="G361">
        <v>0.104</v>
      </c>
      <c r="H361">
        <v>0.56200000000000006</v>
      </c>
      <c r="I361">
        <v>1.4370000000000001</v>
      </c>
      <c r="J361">
        <v>0.66100000000000003</v>
      </c>
      <c r="K361">
        <v>3365.695792880259</v>
      </c>
    </row>
    <row r="362" spans="1:11" x14ac:dyDescent="0.2">
      <c r="A362">
        <v>677.79200000000003</v>
      </c>
      <c r="B362">
        <v>4423.3807266982622</v>
      </c>
      <c r="C362">
        <v>4200</v>
      </c>
      <c r="D362">
        <v>2</v>
      </c>
      <c r="E362">
        <v>16.207999999999998</v>
      </c>
      <c r="F362">
        <v>525000</v>
      </c>
      <c r="G362">
        <v>0.107</v>
      </c>
      <c r="H362">
        <v>0.56299999999999994</v>
      </c>
      <c r="I362">
        <v>1.792</v>
      </c>
      <c r="J362">
        <v>0.85</v>
      </c>
      <c r="K362">
        <v>4412.7190136275149</v>
      </c>
    </row>
    <row r="363" spans="1:11" x14ac:dyDescent="0.2">
      <c r="A363">
        <v>679.83600000000001</v>
      </c>
      <c r="B363">
        <v>4125.838060856111</v>
      </c>
      <c r="C363">
        <v>4000</v>
      </c>
      <c r="D363">
        <v>2</v>
      </c>
      <c r="E363">
        <v>16.164000000000001</v>
      </c>
      <c r="F363">
        <v>500000</v>
      </c>
      <c r="G363">
        <v>0.10299999999999999</v>
      </c>
      <c r="H363">
        <v>0.20799999999999999</v>
      </c>
      <c r="I363">
        <v>1.8360000000000001</v>
      </c>
      <c r="J363">
        <v>0.876</v>
      </c>
      <c r="K363">
        <v>4423.3807266982622</v>
      </c>
    </row>
    <row r="364" spans="1:11" x14ac:dyDescent="0.2">
      <c r="A364">
        <v>681.94899999999996</v>
      </c>
      <c r="B364">
        <v>3687.5303250849101</v>
      </c>
      <c r="C364">
        <v>3800</v>
      </c>
      <c r="D364">
        <v>2</v>
      </c>
      <c r="E364">
        <v>16.050999999999998</v>
      </c>
      <c r="F364">
        <v>475000</v>
      </c>
      <c r="G364">
        <v>0.112</v>
      </c>
      <c r="H364">
        <v>0.16400000000000001</v>
      </c>
      <c r="I364">
        <v>1.9490000000000001</v>
      </c>
      <c r="J364">
        <v>0.97199999999999998</v>
      </c>
      <c r="K364">
        <v>4125.838060856111</v>
      </c>
    </row>
    <row r="365" spans="1:11" x14ac:dyDescent="0.2">
      <c r="A365">
        <v>685.02300000000002</v>
      </c>
      <c r="B365">
        <v>2044.0753752794635</v>
      </c>
      <c r="C365">
        <v>3200</v>
      </c>
      <c r="D365">
        <v>2</v>
      </c>
      <c r="E365">
        <v>14.977</v>
      </c>
      <c r="F365">
        <v>400000</v>
      </c>
      <c r="G365">
        <v>0.108</v>
      </c>
      <c r="H365">
        <v>5.0999999999999997E-2</v>
      </c>
      <c r="I365">
        <v>3.0230000000000001</v>
      </c>
      <c r="J365">
        <v>1.8220000000000001</v>
      </c>
      <c r="K365">
        <v>3687.5303250849101</v>
      </c>
    </row>
    <row r="366" spans="1:11" x14ac:dyDescent="0.2">
      <c r="A366">
        <v>685.51199999999994</v>
      </c>
      <c r="B366">
        <v>2348.9932885906042</v>
      </c>
      <c r="C366">
        <v>1400</v>
      </c>
      <c r="D366">
        <v>1</v>
      </c>
      <c r="E366">
        <v>15.488</v>
      </c>
      <c r="F366">
        <v>175000</v>
      </c>
      <c r="G366">
        <v>0.107</v>
      </c>
      <c r="H366">
        <v>0</v>
      </c>
      <c r="I366">
        <v>0.48899999999999999</v>
      </c>
      <c r="J366">
        <v>0.38200000000000001</v>
      </c>
      <c r="K366">
        <v>2044.0753752794635</v>
      </c>
    </row>
    <row r="367" spans="1:11" x14ac:dyDescent="0.2">
      <c r="A367">
        <v>686.92</v>
      </c>
      <c r="B367">
        <v>3698.8110964332891</v>
      </c>
      <c r="C367">
        <v>2800</v>
      </c>
      <c r="D367">
        <v>2</v>
      </c>
      <c r="E367">
        <v>16.079999999999998</v>
      </c>
      <c r="F367">
        <v>350000</v>
      </c>
      <c r="G367">
        <v>0.106</v>
      </c>
      <c r="H367">
        <v>0</v>
      </c>
      <c r="I367">
        <v>1.4079999999999999</v>
      </c>
      <c r="J367">
        <v>0.61299999999999999</v>
      </c>
      <c r="K367">
        <v>2348.9932885906042</v>
      </c>
    </row>
    <row r="368" spans="1:11" x14ac:dyDescent="0.2">
      <c r="A368">
        <v>689.70399999999995</v>
      </c>
      <c r="B368">
        <v>2561.3660618996796</v>
      </c>
      <c r="C368">
        <v>3600</v>
      </c>
      <c r="D368">
        <v>2</v>
      </c>
      <c r="E368">
        <v>15.295999999999999</v>
      </c>
      <c r="F368">
        <v>450000</v>
      </c>
      <c r="G368">
        <v>0.107</v>
      </c>
      <c r="H368">
        <v>0.08</v>
      </c>
      <c r="I368">
        <v>2.7040000000000002</v>
      </c>
      <c r="J368">
        <v>1.4610000000000001</v>
      </c>
      <c r="K368">
        <v>3698.8110964332891</v>
      </c>
    </row>
    <row r="369" spans="1:11" x14ac:dyDescent="0.2">
      <c r="A369">
        <v>692.06700000000001</v>
      </c>
      <c r="B369">
        <v>1615.5088852988692</v>
      </c>
      <c r="C369">
        <v>2000</v>
      </c>
      <c r="D369">
        <v>2</v>
      </c>
      <c r="E369">
        <v>14.933</v>
      </c>
      <c r="F369">
        <v>250000</v>
      </c>
      <c r="G369">
        <v>0.113</v>
      </c>
      <c r="H369">
        <v>0</v>
      </c>
      <c r="I369">
        <v>2.363</v>
      </c>
      <c r="J369">
        <v>1.0880000000000001</v>
      </c>
      <c r="K369">
        <v>2561.3660618996796</v>
      </c>
    </row>
    <row r="370" spans="1:11" x14ac:dyDescent="0.2">
      <c r="A370">
        <v>692.74800000000005</v>
      </c>
      <c r="B370">
        <v>1763.2241813602016</v>
      </c>
      <c r="C370">
        <v>1400</v>
      </c>
      <c r="D370">
        <v>1</v>
      </c>
      <c r="E370">
        <v>15.252000000000001</v>
      </c>
      <c r="F370">
        <v>175000</v>
      </c>
      <c r="G370">
        <v>0.113</v>
      </c>
      <c r="H370">
        <v>0</v>
      </c>
      <c r="I370">
        <v>0.68100000000000005</v>
      </c>
      <c r="J370">
        <v>0.56799999999999995</v>
      </c>
      <c r="K370">
        <v>1615.5088852988692</v>
      </c>
    </row>
    <row r="371" spans="1:11" x14ac:dyDescent="0.2">
      <c r="A371">
        <v>694.42600000000004</v>
      </c>
      <c r="B371">
        <v>2235.8859698155393</v>
      </c>
      <c r="C371">
        <v>2000</v>
      </c>
      <c r="D371">
        <v>2</v>
      </c>
      <c r="E371">
        <v>15.574</v>
      </c>
      <c r="F371">
        <v>250000</v>
      </c>
      <c r="G371">
        <v>0.111</v>
      </c>
      <c r="H371">
        <v>0</v>
      </c>
      <c r="I371">
        <v>1.6779999999999999</v>
      </c>
      <c r="J371">
        <v>0.78600000000000003</v>
      </c>
      <c r="K371">
        <v>1763.2241813602016</v>
      </c>
    </row>
    <row r="372" spans="1:11" x14ac:dyDescent="0.2">
      <c r="A372">
        <v>696.447</v>
      </c>
      <c r="B372">
        <v>1883.2391713747645</v>
      </c>
      <c r="C372">
        <v>2000</v>
      </c>
      <c r="D372">
        <v>2</v>
      </c>
      <c r="E372">
        <v>15.553000000000001</v>
      </c>
      <c r="F372">
        <v>250000</v>
      </c>
      <c r="G372">
        <v>0.10299999999999999</v>
      </c>
      <c r="H372">
        <v>0</v>
      </c>
      <c r="I372">
        <v>2.0209999999999999</v>
      </c>
      <c r="J372">
        <v>1.069</v>
      </c>
      <c r="K372">
        <v>2235.8859698155393</v>
      </c>
    </row>
    <row r="373" spans="1:11" x14ac:dyDescent="0.2">
      <c r="A373">
        <v>699.56500000000005</v>
      </c>
      <c r="B373">
        <v>992.24806201550382</v>
      </c>
      <c r="C373">
        <v>1600</v>
      </c>
      <c r="D373">
        <v>2</v>
      </c>
      <c r="E373">
        <v>14.435</v>
      </c>
      <c r="F373">
        <v>200000</v>
      </c>
      <c r="G373">
        <v>0.107</v>
      </c>
      <c r="H373">
        <v>0</v>
      </c>
      <c r="I373">
        <v>3.1179999999999999</v>
      </c>
      <c r="J373">
        <v>1.413</v>
      </c>
      <c r="K373">
        <v>1883.2391713747645</v>
      </c>
    </row>
    <row r="374" spans="1:11" x14ac:dyDescent="0.2">
      <c r="A374">
        <v>700.14400000000001</v>
      </c>
      <c r="B374">
        <v>1156.0693641618498</v>
      </c>
      <c r="C374">
        <v>800</v>
      </c>
      <c r="D374">
        <v>1</v>
      </c>
      <c r="E374">
        <v>14.856</v>
      </c>
      <c r="F374">
        <v>100000</v>
      </c>
      <c r="G374">
        <v>0.113</v>
      </c>
      <c r="H374">
        <v>0</v>
      </c>
      <c r="I374">
        <v>0.57899999999999996</v>
      </c>
      <c r="J374">
        <v>0.46600000000000003</v>
      </c>
      <c r="K374">
        <v>992.24806201550382</v>
      </c>
    </row>
    <row r="375" spans="1:11" x14ac:dyDescent="0.2">
      <c r="A375">
        <v>700.84799999999996</v>
      </c>
      <c r="B375">
        <v>1466.9926650366749</v>
      </c>
      <c r="C375">
        <v>1200</v>
      </c>
      <c r="D375">
        <v>1</v>
      </c>
      <c r="E375">
        <v>15.151999999999999</v>
      </c>
      <c r="F375">
        <v>150000</v>
      </c>
      <c r="G375">
        <v>0.114</v>
      </c>
      <c r="H375">
        <v>0</v>
      </c>
      <c r="I375">
        <v>0.70399999999999996</v>
      </c>
      <c r="J375">
        <v>0.59</v>
      </c>
      <c r="K375">
        <v>1156.0693641618498</v>
      </c>
    </row>
    <row r="376" spans="1:11" x14ac:dyDescent="0.2">
      <c r="A376">
        <v>702.33399999999995</v>
      </c>
      <c r="B376">
        <v>2011.3136392206159</v>
      </c>
      <c r="C376">
        <v>1600</v>
      </c>
      <c r="D376">
        <v>2</v>
      </c>
      <c r="E376">
        <v>15.666</v>
      </c>
      <c r="F376">
        <v>200000</v>
      </c>
      <c r="G376">
        <v>0.105</v>
      </c>
      <c r="H376">
        <v>0</v>
      </c>
      <c r="I376">
        <v>1.486</v>
      </c>
      <c r="J376">
        <v>0.65600000000000003</v>
      </c>
      <c r="K376">
        <v>1466.9926650366749</v>
      </c>
    </row>
    <row r="377" spans="1:11" x14ac:dyDescent="0.2">
      <c r="A377">
        <v>703.84400000000005</v>
      </c>
      <c r="B377">
        <v>2481.3895781637716</v>
      </c>
      <c r="C377">
        <v>2000</v>
      </c>
      <c r="D377">
        <v>2</v>
      </c>
      <c r="E377">
        <v>16.155999999999999</v>
      </c>
      <c r="F377">
        <v>250000</v>
      </c>
      <c r="G377">
        <v>0.10199999999999999</v>
      </c>
      <c r="H377">
        <v>0</v>
      </c>
      <c r="I377">
        <v>1.51</v>
      </c>
      <c r="J377">
        <v>0.67300000000000004</v>
      </c>
      <c r="K377">
        <v>2011.3136392206159</v>
      </c>
    </row>
    <row r="378" spans="1:11" x14ac:dyDescent="0.2">
      <c r="A378">
        <v>705.91899999999998</v>
      </c>
      <c r="B378">
        <v>2370.3703703703704</v>
      </c>
      <c r="C378">
        <v>2400</v>
      </c>
      <c r="D378">
        <v>2</v>
      </c>
      <c r="E378">
        <v>16.081</v>
      </c>
      <c r="F378">
        <v>300000</v>
      </c>
      <c r="G378">
        <v>0.106</v>
      </c>
      <c r="H378">
        <v>0.156</v>
      </c>
      <c r="I378">
        <v>1.919</v>
      </c>
      <c r="J378">
        <v>0.96599999999999997</v>
      </c>
      <c r="K378">
        <v>2481.3895781637716</v>
      </c>
    </row>
    <row r="379" spans="1:11" x14ac:dyDescent="0.2">
      <c r="A379">
        <v>707.74</v>
      </c>
      <c r="B379">
        <v>2173.913043478261</v>
      </c>
      <c r="C379">
        <v>2000</v>
      </c>
      <c r="D379">
        <v>2</v>
      </c>
      <c r="E379">
        <v>16.260000000000002</v>
      </c>
      <c r="F379">
        <v>250000</v>
      </c>
      <c r="G379">
        <v>0.1</v>
      </c>
      <c r="H379">
        <v>8.1000000000000003E-2</v>
      </c>
      <c r="I379">
        <v>1.74</v>
      </c>
      <c r="J379">
        <v>0.79200000000000004</v>
      </c>
      <c r="K379">
        <v>2370.3703703703704</v>
      </c>
    </row>
    <row r="380" spans="1:11" x14ac:dyDescent="0.2">
      <c r="A380">
        <v>709.673</v>
      </c>
      <c r="B380">
        <v>2238.3883603805261</v>
      </c>
      <c r="C380">
        <v>2000</v>
      </c>
      <c r="D380">
        <v>2</v>
      </c>
      <c r="E380">
        <v>16.327000000000002</v>
      </c>
      <c r="F380">
        <v>250000</v>
      </c>
      <c r="G380">
        <v>0.114</v>
      </c>
      <c r="H380">
        <v>0.26</v>
      </c>
      <c r="I380">
        <v>1.673</v>
      </c>
      <c r="J380">
        <v>0.78500000000000003</v>
      </c>
      <c r="K380">
        <v>2173.913043478261</v>
      </c>
    </row>
    <row r="381" spans="1:11" x14ac:dyDescent="0.2">
      <c r="A381">
        <v>712.26199999999994</v>
      </c>
      <c r="B381">
        <v>1684.9199663016007</v>
      </c>
      <c r="C381">
        <v>2000</v>
      </c>
      <c r="D381">
        <v>2</v>
      </c>
      <c r="E381">
        <v>15.738</v>
      </c>
      <c r="F381">
        <v>250000</v>
      </c>
      <c r="G381">
        <v>0.112</v>
      </c>
      <c r="H381">
        <v>0.32700000000000001</v>
      </c>
      <c r="I381">
        <v>2.262</v>
      </c>
      <c r="J381">
        <v>1.4019999999999999</v>
      </c>
      <c r="K381">
        <v>2238.3883603805261</v>
      </c>
    </row>
    <row r="382" spans="1:11" x14ac:dyDescent="0.2">
      <c r="A382">
        <v>713.60199999999998</v>
      </c>
      <c r="B382">
        <v>1664.355062413315</v>
      </c>
      <c r="C382">
        <v>1200</v>
      </c>
      <c r="D382">
        <v>2</v>
      </c>
      <c r="E382">
        <v>16.398</v>
      </c>
      <c r="F382">
        <v>150000</v>
      </c>
      <c r="G382">
        <v>0.10199999999999999</v>
      </c>
      <c r="H382">
        <v>0</v>
      </c>
      <c r="I382">
        <v>1.34</v>
      </c>
      <c r="J382">
        <v>0.52800000000000002</v>
      </c>
      <c r="K382">
        <v>1684.9199663016007</v>
      </c>
    </row>
    <row r="383" spans="1:11" x14ac:dyDescent="0.2">
      <c r="A383">
        <v>715.63300000000004</v>
      </c>
      <c r="B383">
        <v>2061.855670103093</v>
      </c>
      <c r="C383">
        <v>1800</v>
      </c>
      <c r="D383">
        <v>2</v>
      </c>
      <c r="E383">
        <v>16.367000000000001</v>
      </c>
      <c r="F383">
        <v>225000</v>
      </c>
      <c r="G383">
        <v>0.113</v>
      </c>
      <c r="H383">
        <v>0.39800000000000002</v>
      </c>
      <c r="I383">
        <v>1.633</v>
      </c>
      <c r="J383">
        <v>0.55900000000000005</v>
      </c>
      <c r="K383">
        <v>1664.355062413315</v>
      </c>
    </row>
    <row r="384" spans="1:11" x14ac:dyDescent="0.2">
      <c r="A384">
        <v>718.06299999999999</v>
      </c>
      <c r="B384">
        <v>2402.9574861367837</v>
      </c>
      <c r="C384">
        <v>2600</v>
      </c>
      <c r="D384">
        <v>2</v>
      </c>
      <c r="E384">
        <v>15.936999999999999</v>
      </c>
      <c r="F384">
        <v>325000</v>
      </c>
      <c r="G384">
        <v>0.10100000000000001</v>
      </c>
      <c r="H384">
        <v>0.36699999999999999</v>
      </c>
      <c r="I384">
        <v>2.0630000000000002</v>
      </c>
      <c r="J384">
        <v>1.054</v>
      </c>
      <c r="K384">
        <v>2061.855670103093</v>
      </c>
    </row>
    <row r="385" spans="1:11" x14ac:dyDescent="0.2">
      <c r="A385">
        <v>719.81299999999999</v>
      </c>
      <c r="B385">
        <v>2154.0118470651587</v>
      </c>
      <c r="C385">
        <v>2000</v>
      </c>
      <c r="D385">
        <v>2</v>
      </c>
      <c r="E385">
        <v>16.187000000000001</v>
      </c>
      <c r="F385">
        <v>250000</v>
      </c>
      <c r="G385">
        <v>0.107</v>
      </c>
      <c r="H385">
        <v>0</v>
      </c>
      <c r="I385">
        <v>1.75</v>
      </c>
      <c r="J385">
        <v>0.81599999999999995</v>
      </c>
      <c r="K385">
        <v>2402.9574861367837</v>
      </c>
    </row>
    <row r="386" spans="1:11" x14ac:dyDescent="0.2">
      <c r="A386">
        <v>721.96900000000005</v>
      </c>
      <c r="B386">
        <v>1926.7822736030828</v>
      </c>
      <c r="C386">
        <v>2000</v>
      </c>
      <c r="D386">
        <v>2</v>
      </c>
      <c r="E386">
        <v>16.030999999999999</v>
      </c>
      <c r="F386">
        <v>250000</v>
      </c>
      <c r="G386">
        <v>0.107</v>
      </c>
      <c r="H386">
        <v>0.187</v>
      </c>
      <c r="I386">
        <v>1.9690000000000001</v>
      </c>
      <c r="J386">
        <v>0.98799999999999999</v>
      </c>
      <c r="K386">
        <v>2154.0118470651587</v>
      </c>
    </row>
    <row r="387" spans="1:11" x14ac:dyDescent="0.2">
      <c r="A387">
        <v>723.66</v>
      </c>
      <c r="B387">
        <v>1810.9790605546123</v>
      </c>
      <c r="C387">
        <v>1600</v>
      </c>
      <c r="D387">
        <v>2</v>
      </c>
      <c r="E387">
        <v>16.34</v>
      </c>
      <c r="F387">
        <v>200000</v>
      </c>
      <c r="G387">
        <v>0.107</v>
      </c>
      <c r="H387">
        <v>3.1E-2</v>
      </c>
      <c r="I387">
        <v>1.66</v>
      </c>
      <c r="J387">
        <v>0.754</v>
      </c>
      <c r="K387">
        <v>1926.7822736030828</v>
      </c>
    </row>
    <row r="388" spans="1:11" x14ac:dyDescent="0.2">
      <c r="A388">
        <v>725.65499999999997</v>
      </c>
      <c r="B388">
        <v>1822.3234624145787</v>
      </c>
      <c r="C388">
        <v>1600</v>
      </c>
      <c r="D388">
        <v>2</v>
      </c>
      <c r="E388">
        <v>16.344999999999999</v>
      </c>
      <c r="F388">
        <v>200000</v>
      </c>
      <c r="G388">
        <v>0.10100000000000001</v>
      </c>
      <c r="H388">
        <v>0.34</v>
      </c>
      <c r="I388">
        <v>1.655</v>
      </c>
      <c r="J388">
        <v>0.78300000000000003</v>
      </c>
      <c r="K388">
        <v>1810.9790605546123</v>
      </c>
    </row>
    <row r="389" spans="1:11" x14ac:dyDescent="0.2">
      <c r="A389">
        <v>727.68799999999999</v>
      </c>
      <c r="B389">
        <v>1782.7298050139275</v>
      </c>
      <c r="C389">
        <v>1600</v>
      </c>
      <c r="D389">
        <v>2</v>
      </c>
      <c r="E389">
        <v>16.312000000000001</v>
      </c>
      <c r="F389">
        <v>200000</v>
      </c>
      <c r="G389">
        <v>0.107</v>
      </c>
      <c r="H389">
        <v>0.34499999999999997</v>
      </c>
      <c r="I389">
        <v>1.6879999999999999</v>
      </c>
      <c r="J389">
        <v>0.80500000000000005</v>
      </c>
      <c r="K389">
        <v>1822.3234624145787</v>
      </c>
    </row>
    <row r="390" spans="1:11" x14ac:dyDescent="0.2">
      <c r="A390">
        <v>729.779</v>
      </c>
      <c r="B390">
        <v>1700.3188097768332</v>
      </c>
      <c r="C390">
        <v>1600</v>
      </c>
      <c r="D390">
        <v>2</v>
      </c>
      <c r="E390">
        <v>16.221</v>
      </c>
      <c r="F390">
        <v>200000</v>
      </c>
      <c r="G390">
        <v>0.10299999999999999</v>
      </c>
      <c r="H390">
        <v>0.312</v>
      </c>
      <c r="I390">
        <v>1.7789999999999999</v>
      </c>
      <c r="J390">
        <v>0.82</v>
      </c>
      <c r="K390">
        <v>1782.7298050139275</v>
      </c>
    </row>
    <row r="391" spans="1:11" x14ac:dyDescent="0.2">
      <c r="A391">
        <v>731.61099999999999</v>
      </c>
      <c r="B391">
        <v>1859.3840790238235</v>
      </c>
      <c r="C391">
        <v>1600</v>
      </c>
      <c r="D391">
        <v>2</v>
      </c>
      <c r="E391">
        <v>16.388999999999999</v>
      </c>
      <c r="F391">
        <v>200000</v>
      </c>
      <c r="G391">
        <v>0.11</v>
      </c>
      <c r="H391">
        <v>0.221</v>
      </c>
      <c r="I391">
        <v>1.611</v>
      </c>
      <c r="J391">
        <v>0.76100000000000001</v>
      </c>
      <c r="K391">
        <v>1700.3188097768332</v>
      </c>
    </row>
    <row r="392" spans="1:11" x14ac:dyDescent="0.2">
      <c r="A392">
        <v>733.97</v>
      </c>
      <c r="B392">
        <v>1536.983669548511</v>
      </c>
      <c r="C392">
        <v>1600</v>
      </c>
      <c r="D392">
        <v>2</v>
      </c>
      <c r="E392">
        <v>16.03</v>
      </c>
      <c r="F392">
        <v>200000</v>
      </c>
      <c r="G392">
        <v>0.112</v>
      </c>
      <c r="H392">
        <v>0.38900000000000001</v>
      </c>
      <c r="I392">
        <v>1.97</v>
      </c>
      <c r="J392">
        <v>0.92900000000000005</v>
      </c>
      <c r="K392">
        <v>1859.3840790238235</v>
      </c>
    </row>
    <row r="393" spans="1:11" x14ac:dyDescent="0.2">
      <c r="A393">
        <v>735.43700000000001</v>
      </c>
      <c r="B393">
        <v>1808.7855297157623</v>
      </c>
      <c r="C393">
        <v>1400</v>
      </c>
      <c r="D393">
        <v>2</v>
      </c>
      <c r="E393">
        <v>16.562999999999999</v>
      </c>
      <c r="F393">
        <v>175000</v>
      </c>
      <c r="G393">
        <v>0.111</v>
      </c>
      <c r="H393">
        <v>0.03</v>
      </c>
      <c r="I393">
        <v>1.4370000000000001</v>
      </c>
      <c r="J393">
        <v>0.66400000000000003</v>
      </c>
      <c r="K393">
        <v>1536.983669548511</v>
      </c>
    </row>
    <row r="394" spans="1:11" x14ac:dyDescent="0.2">
      <c r="A394">
        <v>737.99599999999998</v>
      </c>
      <c r="B394">
        <v>1525.2621544327931</v>
      </c>
      <c r="C394">
        <v>1600</v>
      </c>
      <c r="D394">
        <v>2</v>
      </c>
      <c r="E394">
        <v>16.004000000000001</v>
      </c>
      <c r="F394">
        <v>200000</v>
      </c>
      <c r="G394">
        <v>0.10199999999999999</v>
      </c>
      <c r="H394">
        <v>0.56299999999999994</v>
      </c>
      <c r="I394">
        <v>1.996</v>
      </c>
      <c r="J394">
        <v>0.93799999999999994</v>
      </c>
      <c r="K394">
        <v>1808.7855297157623</v>
      </c>
    </row>
    <row r="395" spans="1:11" x14ac:dyDescent="0.2">
      <c r="A395">
        <v>739.37199999999996</v>
      </c>
      <c r="B395">
        <v>1902.1739130434783</v>
      </c>
      <c r="C395">
        <v>1400</v>
      </c>
      <c r="D395">
        <v>2</v>
      </c>
      <c r="E395">
        <v>16.628</v>
      </c>
      <c r="F395">
        <v>175000</v>
      </c>
      <c r="G395">
        <v>0.1</v>
      </c>
      <c r="H395">
        <v>4.0000000000000001E-3</v>
      </c>
      <c r="I395">
        <v>1.3720000000000001</v>
      </c>
      <c r="J395">
        <v>0.62</v>
      </c>
      <c r="K395">
        <v>1525.2621544327931</v>
      </c>
    </row>
    <row r="396" spans="1:11" x14ac:dyDescent="0.2">
      <c r="A396">
        <v>741.64</v>
      </c>
      <c r="B396">
        <v>2055.9680182752713</v>
      </c>
      <c r="C396">
        <v>1800</v>
      </c>
      <c r="D396">
        <v>2</v>
      </c>
      <c r="E396">
        <v>16.36</v>
      </c>
      <c r="F396">
        <v>225000</v>
      </c>
      <c r="G396">
        <v>0.111</v>
      </c>
      <c r="H396">
        <v>0.628</v>
      </c>
      <c r="I396">
        <v>1.64</v>
      </c>
      <c r="J396">
        <v>0.76300000000000001</v>
      </c>
      <c r="K396">
        <v>1902.1739130434783</v>
      </c>
    </row>
    <row r="397" spans="1:11" x14ac:dyDescent="0.2">
      <c r="A397">
        <v>743.54600000000005</v>
      </c>
      <c r="B397">
        <v>2176.5417170495766</v>
      </c>
      <c r="C397">
        <v>1800</v>
      </c>
      <c r="D397">
        <v>2</v>
      </c>
      <c r="E397">
        <v>16.454000000000001</v>
      </c>
      <c r="F397">
        <v>225000</v>
      </c>
      <c r="G397">
        <v>0.108</v>
      </c>
      <c r="H397">
        <v>0.36</v>
      </c>
      <c r="I397">
        <v>1.546</v>
      </c>
      <c r="J397">
        <v>0.70799999999999996</v>
      </c>
      <c r="K397">
        <v>2055.9680182752713</v>
      </c>
    </row>
    <row r="398" spans="1:11" x14ac:dyDescent="0.2">
      <c r="A398">
        <v>745.48</v>
      </c>
      <c r="B398">
        <v>2526.8477574226154</v>
      </c>
      <c r="C398">
        <v>2000</v>
      </c>
      <c r="D398">
        <v>2</v>
      </c>
      <c r="E398">
        <v>16.52</v>
      </c>
      <c r="F398">
        <v>250000</v>
      </c>
      <c r="G398">
        <v>0.10299999999999999</v>
      </c>
      <c r="H398">
        <v>0.45400000000000001</v>
      </c>
      <c r="I398">
        <v>1.48</v>
      </c>
      <c r="J398">
        <v>0.67700000000000005</v>
      </c>
      <c r="K398">
        <v>2176.5417170495766</v>
      </c>
    </row>
    <row r="399" spans="1:11" x14ac:dyDescent="0.2">
      <c r="A399">
        <v>747.61199999999997</v>
      </c>
      <c r="B399">
        <v>2792.3211169284468</v>
      </c>
      <c r="C399">
        <v>2400</v>
      </c>
      <c r="D399">
        <v>2</v>
      </c>
      <c r="E399">
        <v>16.388000000000002</v>
      </c>
      <c r="F399">
        <v>300000</v>
      </c>
      <c r="G399">
        <v>0.107</v>
      </c>
      <c r="H399">
        <v>0.52</v>
      </c>
      <c r="I399">
        <v>1.6120000000000001</v>
      </c>
      <c r="J399">
        <v>0.70099999999999996</v>
      </c>
      <c r="K399">
        <v>2526.8477574226154</v>
      </c>
    </row>
    <row r="400" spans="1:11" x14ac:dyDescent="0.2">
      <c r="A400">
        <v>749.63499999999999</v>
      </c>
      <c r="B400">
        <v>3201.8296169239566</v>
      </c>
      <c r="C400">
        <v>2800</v>
      </c>
      <c r="D400">
        <v>2</v>
      </c>
      <c r="E400">
        <v>16.364999999999998</v>
      </c>
      <c r="F400">
        <v>350000</v>
      </c>
      <c r="G400">
        <v>0.114</v>
      </c>
      <c r="H400">
        <v>0.38800000000000001</v>
      </c>
      <c r="I400">
        <v>1.635</v>
      </c>
      <c r="J400">
        <v>0.74399999999999999</v>
      </c>
      <c r="K400">
        <v>2792.3211169284468</v>
      </c>
    </row>
    <row r="401" spans="1:11" x14ac:dyDescent="0.2">
      <c r="A401">
        <v>751.63199999999995</v>
      </c>
      <c r="B401">
        <v>3446.2952326249283</v>
      </c>
      <c r="C401">
        <v>3000</v>
      </c>
      <c r="D401">
        <v>2</v>
      </c>
      <c r="E401">
        <v>16.367999999999999</v>
      </c>
      <c r="F401">
        <v>375000</v>
      </c>
      <c r="G401">
        <v>0.109</v>
      </c>
      <c r="H401">
        <v>0.36499999999999999</v>
      </c>
      <c r="I401">
        <v>1.6319999999999999</v>
      </c>
      <c r="J401">
        <v>0.77900000000000003</v>
      </c>
      <c r="K401">
        <v>3201.8296169239566</v>
      </c>
    </row>
    <row r="402" spans="1:11" x14ac:dyDescent="0.2">
      <c r="A402">
        <v>753.77800000000002</v>
      </c>
      <c r="B402">
        <v>3384.4526705446851</v>
      </c>
      <c r="C402">
        <v>3200</v>
      </c>
      <c r="D402">
        <v>2</v>
      </c>
      <c r="E402">
        <v>16.222000000000001</v>
      </c>
      <c r="F402">
        <v>400000</v>
      </c>
      <c r="G402">
        <v>0.113</v>
      </c>
      <c r="H402">
        <v>0.36799999999999999</v>
      </c>
      <c r="I402">
        <v>1.778</v>
      </c>
      <c r="J402">
        <v>0.82699999999999996</v>
      </c>
      <c r="K402">
        <v>3446.2952326249283</v>
      </c>
    </row>
    <row r="403" spans="1:11" x14ac:dyDescent="0.2">
      <c r="A403">
        <v>755.62300000000005</v>
      </c>
      <c r="B403">
        <v>3690.8881199538637</v>
      </c>
      <c r="C403">
        <v>3200</v>
      </c>
      <c r="D403">
        <v>2</v>
      </c>
      <c r="E403">
        <v>16.376999999999999</v>
      </c>
      <c r="F403">
        <v>400000</v>
      </c>
      <c r="G403">
        <v>0.111</v>
      </c>
      <c r="H403">
        <v>0.222</v>
      </c>
      <c r="I403">
        <v>1.623</v>
      </c>
      <c r="J403">
        <v>0.74</v>
      </c>
      <c r="K403">
        <v>3384.4526705446851</v>
      </c>
    </row>
    <row r="404" spans="1:11" x14ac:dyDescent="0.2">
      <c r="A404">
        <v>757.548</v>
      </c>
      <c r="B404">
        <v>4363.636363636364</v>
      </c>
      <c r="C404">
        <v>3600</v>
      </c>
      <c r="D404">
        <v>2</v>
      </c>
      <c r="E404">
        <v>16.452000000000002</v>
      </c>
      <c r="F404">
        <v>450000</v>
      </c>
      <c r="G404">
        <v>0.10199999999999999</v>
      </c>
      <c r="H404">
        <v>0.377</v>
      </c>
      <c r="I404">
        <v>1.548</v>
      </c>
      <c r="J404">
        <v>0.71199999999999997</v>
      </c>
      <c r="K404">
        <v>3690.8881199538637</v>
      </c>
    </row>
    <row r="405" spans="1:11" x14ac:dyDescent="0.2">
      <c r="A405">
        <v>759.98900000000003</v>
      </c>
      <c r="B405">
        <v>4015.2963671128109</v>
      </c>
      <c r="C405">
        <v>4200</v>
      </c>
      <c r="D405">
        <v>2</v>
      </c>
      <c r="E405">
        <v>16.010999999999999</v>
      </c>
      <c r="F405">
        <v>525000</v>
      </c>
      <c r="G405">
        <v>0.10299999999999999</v>
      </c>
      <c r="H405">
        <v>0.45200000000000001</v>
      </c>
      <c r="I405">
        <v>1.9890000000000001</v>
      </c>
      <c r="J405">
        <v>0.96699999999999997</v>
      </c>
      <c r="K405">
        <v>4363.636363636364</v>
      </c>
    </row>
    <row r="406" spans="1:11" x14ac:dyDescent="0.2">
      <c r="A406">
        <v>761.88900000000001</v>
      </c>
      <c r="B406">
        <v>3610.8324974924776</v>
      </c>
      <c r="C406">
        <v>3600</v>
      </c>
      <c r="D406">
        <v>2</v>
      </c>
      <c r="E406">
        <v>16.111000000000001</v>
      </c>
      <c r="F406">
        <v>450000</v>
      </c>
      <c r="G406">
        <v>0.105</v>
      </c>
      <c r="H406">
        <v>1.0999999999999999E-2</v>
      </c>
      <c r="I406">
        <v>1.889</v>
      </c>
      <c r="J406">
        <v>0.90800000000000003</v>
      </c>
      <c r="K406">
        <v>4015.2963671128109</v>
      </c>
    </row>
    <row r="407" spans="1:11" x14ac:dyDescent="0.2">
      <c r="A407">
        <v>763.69399999999996</v>
      </c>
      <c r="B407">
        <v>3557.531962201223</v>
      </c>
      <c r="C407">
        <v>3200</v>
      </c>
      <c r="D407">
        <v>2</v>
      </c>
      <c r="E407">
        <v>16.306000000000001</v>
      </c>
      <c r="F407">
        <v>400000</v>
      </c>
      <c r="G407">
        <v>0.105</v>
      </c>
      <c r="H407">
        <v>0.111</v>
      </c>
      <c r="I407">
        <v>1.694</v>
      </c>
      <c r="J407">
        <v>0.79200000000000004</v>
      </c>
      <c r="K407">
        <v>3610.8324974924776</v>
      </c>
    </row>
    <row r="408" spans="1:11" x14ac:dyDescent="0.2">
      <c r="A408">
        <v>765.67700000000002</v>
      </c>
      <c r="B408">
        <v>3822.372119168072</v>
      </c>
      <c r="C408">
        <v>3400</v>
      </c>
      <c r="D408">
        <v>2</v>
      </c>
      <c r="E408">
        <v>16.323</v>
      </c>
      <c r="F408">
        <v>425000</v>
      </c>
      <c r="G408">
        <v>0.10199999999999999</v>
      </c>
      <c r="H408">
        <v>0.30599999999999999</v>
      </c>
      <c r="I408">
        <v>1.677</v>
      </c>
      <c r="J408">
        <v>0.75</v>
      </c>
      <c r="K408">
        <v>3557.531962201223</v>
      </c>
    </row>
    <row r="409" spans="1:11" x14ac:dyDescent="0.2">
      <c r="A409">
        <v>767.54700000000003</v>
      </c>
      <c r="B409">
        <v>4597.7011494252874</v>
      </c>
      <c r="C409">
        <v>3800</v>
      </c>
      <c r="D409">
        <v>2</v>
      </c>
      <c r="E409">
        <v>16.452999999999999</v>
      </c>
      <c r="F409">
        <v>475000</v>
      </c>
      <c r="G409">
        <v>0.106</v>
      </c>
      <c r="H409">
        <v>0.32300000000000001</v>
      </c>
      <c r="I409">
        <v>1.5469999999999999</v>
      </c>
      <c r="J409">
        <v>0.71799999999999997</v>
      </c>
      <c r="K409">
        <v>3822.372119168072</v>
      </c>
    </row>
    <row r="410" spans="1:11" x14ac:dyDescent="0.2">
      <c r="A410">
        <v>769.88699999999994</v>
      </c>
      <c r="B410">
        <v>4397.8010994502747</v>
      </c>
      <c r="C410">
        <v>4400</v>
      </c>
      <c r="D410">
        <v>2</v>
      </c>
      <c r="E410">
        <v>16.113</v>
      </c>
      <c r="F410">
        <v>550000</v>
      </c>
      <c r="G410">
        <v>0.114</v>
      </c>
      <c r="H410">
        <v>0.45300000000000001</v>
      </c>
      <c r="I410">
        <v>1.887</v>
      </c>
      <c r="J410">
        <v>0.90700000000000003</v>
      </c>
      <c r="K410">
        <v>4597.7011494252874</v>
      </c>
    </row>
    <row r="411" spans="1:11" x14ac:dyDescent="0.2">
      <c r="A411">
        <v>771.66600000000005</v>
      </c>
      <c r="B411">
        <v>4512.1263395375072</v>
      </c>
      <c r="C411">
        <v>4000</v>
      </c>
      <c r="D411">
        <v>2</v>
      </c>
      <c r="E411">
        <v>16.334</v>
      </c>
      <c r="F411">
        <v>500000</v>
      </c>
      <c r="G411">
        <v>0.107</v>
      </c>
      <c r="H411">
        <v>0.113</v>
      </c>
      <c r="I411">
        <v>1.6659999999999999</v>
      </c>
      <c r="J411">
        <v>0.75900000000000001</v>
      </c>
      <c r="K411">
        <v>4397.8010994502747</v>
      </c>
    </row>
    <row r="412" spans="1:11" x14ac:dyDescent="0.2">
      <c r="A412">
        <v>773.76199999999994</v>
      </c>
      <c r="B412">
        <v>4693.333333333333</v>
      </c>
      <c r="C412">
        <v>4400</v>
      </c>
      <c r="D412">
        <v>2</v>
      </c>
      <c r="E412">
        <v>16.238</v>
      </c>
      <c r="F412">
        <v>550000</v>
      </c>
      <c r="G412">
        <v>0.113</v>
      </c>
      <c r="H412">
        <v>0.33400000000000002</v>
      </c>
      <c r="I412">
        <v>1.762</v>
      </c>
      <c r="J412">
        <v>0.82099999999999995</v>
      </c>
      <c r="K412">
        <v>4512.1263395375072</v>
      </c>
    </row>
    <row r="413" spans="1:11" x14ac:dyDescent="0.2">
      <c r="A413">
        <v>775.90099999999995</v>
      </c>
      <c r="B413">
        <v>4367.2456575682381</v>
      </c>
      <c r="C413">
        <v>4400</v>
      </c>
      <c r="D413">
        <v>2</v>
      </c>
      <c r="E413">
        <v>16.099</v>
      </c>
      <c r="F413">
        <v>550000</v>
      </c>
      <c r="G413">
        <v>0.114</v>
      </c>
      <c r="H413">
        <v>0.23799999999999999</v>
      </c>
      <c r="I413">
        <v>1.901</v>
      </c>
      <c r="J413">
        <v>0.90700000000000003</v>
      </c>
      <c r="K413">
        <v>4693.333333333333</v>
      </c>
    </row>
    <row r="414" spans="1:11" x14ac:dyDescent="0.2">
      <c r="A414">
        <v>777.59199999999998</v>
      </c>
      <c r="B414">
        <v>4714.2015321154977</v>
      </c>
      <c r="C414">
        <v>4000</v>
      </c>
      <c r="D414">
        <v>2</v>
      </c>
      <c r="E414">
        <v>16.408000000000001</v>
      </c>
      <c r="F414">
        <v>500000</v>
      </c>
      <c r="G414">
        <v>0.105</v>
      </c>
      <c r="H414">
        <v>9.9000000000000005E-2</v>
      </c>
      <c r="I414">
        <v>1.5920000000000001</v>
      </c>
      <c r="J414">
        <v>0.73</v>
      </c>
      <c r="K414">
        <v>4367.2456575682381</v>
      </c>
    </row>
    <row r="415" spans="1:11" x14ac:dyDescent="0.2">
      <c r="A415">
        <v>779.93</v>
      </c>
      <c r="B415">
        <v>4505.3868756121446</v>
      </c>
      <c r="C415">
        <v>4600</v>
      </c>
      <c r="D415">
        <v>2</v>
      </c>
      <c r="E415">
        <v>16.07</v>
      </c>
      <c r="F415">
        <v>575000</v>
      </c>
      <c r="G415">
        <v>0.112</v>
      </c>
      <c r="H415">
        <v>0.40799999999999997</v>
      </c>
      <c r="I415">
        <v>1.93</v>
      </c>
      <c r="J415">
        <v>0.90800000000000003</v>
      </c>
      <c r="K415">
        <v>4714.2015321154977</v>
      </c>
    </row>
    <row r="416" spans="1:11" x14ac:dyDescent="0.2">
      <c r="A416">
        <v>781.84699999999998</v>
      </c>
      <c r="B416">
        <v>4301.0752688172042</v>
      </c>
      <c r="C416">
        <v>4200</v>
      </c>
      <c r="D416">
        <v>2</v>
      </c>
      <c r="E416">
        <v>16.152999999999999</v>
      </c>
      <c r="F416">
        <v>525000</v>
      </c>
      <c r="G416">
        <v>0.106</v>
      </c>
      <c r="H416">
        <v>7.0000000000000007E-2</v>
      </c>
      <c r="I416">
        <v>1.847</v>
      </c>
      <c r="J416">
        <v>0.94</v>
      </c>
      <c r="K416">
        <v>4505.3868756121446</v>
      </c>
    </row>
    <row r="417" spans="1:11" x14ac:dyDescent="0.2">
      <c r="A417">
        <v>784.24900000000002</v>
      </c>
      <c r="B417">
        <v>3231.2925170068029</v>
      </c>
      <c r="C417">
        <v>3800</v>
      </c>
      <c r="D417">
        <v>2</v>
      </c>
      <c r="E417">
        <v>15.750999999999999</v>
      </c>
      <c r="F417">
        <v>475000</v>
      </c>
      <c r="G417">
        <v>0.10299999999999999</v>
      </c>
      <c r="H417">
        <v>0.153</v>
      </c>
      <c r="I417">
        <v>2.2490000000000001</v>
      </c>
      <c r="J417">
        <v>0.98399999999999999</v>
      </c>
      <c r="K417">
        <v>4301.0752688172042</v>
      </c>
    </row>
    <row r="418" spans="1:11" x14ac:dyDescent="0.2">
      <c r="A418">
        <v>785.70399999999995</v>
      </c>
      <c r="B418">
        <v>4115.7556270096466</v>
      </c>
      <c r="C418">
        <v>3200</v>
      </c>
      <c r="D418">
        <v>2</v>
      </c>
      <c r="E418">
        <v>16.295999999999999</v>
      </c>
      <c r="F418">
        <v>400000</v>
      </c>
      <c r="G418">
        <v>0.1</v>
      </c>
      <c r="H418">
        <v>0</v>
      </c>
      <c r="I418">
        <v>1.4550000000000001</v>
      </c>
      <c r="J418">
        <v>0.66600000000000004</v>
      </c>
      <c r="K418">
        <v>3231.2925170068029</v>
      </c>
    </row>
    <row r="419" spans="1:11" x14ac:dyDescent="0.2">
      <c r="A419">
        <v>787.61199999999997</v>
      </c>
      <c r="B419">
        <v>4653.8685282140777</v>
      </c>
      <c r="C419">
        <v>4000</v>
      </c>
      <c r="D419">
        <v>2</v>
      </c>
      <c r="E419">
        <v>16.388000000000002</v>
      </c>
      <c r="F419">
        <v>500000</v>
      </c>
      <c r="G419">
        <v>0.107</v>
      </c>
      <c r="H419">
        <v>0.29599999999999999</v>
      </c>
      <c r="I419">
        <v>1.6120000000000001</v>
      </c>
      <c r="J419">
        <v>0.745</v>
      </c>
      <c r="K419">
        <v>4115.7556270096466</v>
      </c>
    </row>
    <row r="420" spans="1:11" x14ac:dyDescent="0.2">
      <c r="A420">
        <v>789.76499999999999</v>
      </c>
      <c r="B420">
        <v>4715.9699892818862</v>
      </c>
      <c r="C420">
        <v>4400</v>
      </c>
      <c r="D420">
        <v>2</v>
      </c>
      <c r="E420">
        <v>16.234999999999999</v>
      </c>
      <c r="F420">
        <v>550000</v>
      </c>
      <c r="G420">
        <v>0.10100000000000001</v>
      </c>
      <c r="H420">
        <v>0.38800000000000001</v>
      </c>
      <c r="I420">
        <v>1.7649999999999999</v>
      </c>
      <c r="J420">
        <v>0.82</v>
      </c>
      <c r="K420">
        <v>4653.8685282140777</v>
      </c>
    </row>
    <row r="421" spans="1:11" x14ac:dyDescent="0.2">
      <c r="A421">
        <v>791.85299999999995</v>
      </c>
      <c r="B421">
        <v>4496.6785896780784</v>
      </c>
      <c r="C421">
        <v>4400</v>
      </c>
      <c r="D421">
        <v>2</v>
      </c>
      <c r="E421">
        <v>16.146999999999998</v>
      </c>
      <c r="F421">
        <v>550000</v>
      </c>
      <c r="G421">
        <v>0.104</v>
      </c>
      <c r="H421">
        <v>0.23499999999999999</v>
      </c>
      <c r="I421">
        <v>1.853</v>
      </c>
      <c r="J421">
        <v>0.88700000000000001</v>
      </c>
      <c r="K421">
        <v>4715.9699892818862</v>
      </c>
    </row>
    <row r="422" spans="1:11" x14ac:dyDescent="0.2">
      <c r="A422">
        <v>793.673</v>
      </c>
      <c r="B422">
        <v>4721.7537942664421</v>
      </c>
      <c r="C422">
        <v>4200</v>
      </c>
      <c r="D422">
        <v>2</v>
      </c>
      <c r="E422">
        <v>16.327000000000002</v>
      </c>
      <c r="F422">
        <v>525000</v>
      </c>
      <c r="G422">
        <v>0.106</v>
      </c>
      <c r="H422">
        <v>0.14699999999999999</v>
      </c>
      <c r="I422">
        <v>1.673</v>
      </c>
      <c r="J422">
        <v>0.78400000000000003</v>
      </c>
      <c r="K422">
        <v>4496.6785896780784</v>
      </c>
    </row>
    <row r="423" spans="1:11" x14ac:dyDescent="0.2">
      <c r="A423">
        <v>795.74</v>
      </c>
      <c r="B423">
        <v>4774.8236570808467</v>
      </c>
      <c r="C423">
        <v>4400</v>
      </c>
      <c r="D423">
        <v>2</v>
      </c>
      <c r="E423">
        <v>16.260000000000002</v>
      </c>
      <c r="F423">
        <v>550000</v>
      </c>
      <c r="G423">
        <v>0.10299999999999999</v>
      </c>
      <c r="H423">
        <v>0.32700000000000001</v>
      </c>
      <c r="I423">
        <v>1.74</v>
      </c>
      <c r="J423">
        <v>0.81499999999999995</v>
      </c>
      <c r="K423">
        <v>4721.7537942664421</v>
      </c>
    </row>
    <row r="424" spans="1:11" x14ac:dyDescent="0.2">
      <c r="A424">
        <v>797.73900000000003</v>
      </c>
      <c r="B424">
        <v>4780.0108636610539</v>
      </c>
      <c r="C424">
        <v>4400</v>
      </c>
      <c r="D424">
        <v>2</v>
      </c>
      <c r="E424">
        <v>16.260999999999999</v>
      </c>
      <c r="F424">
        <v>550000</v>
      </c>
      <c r="G424">
        <v>0.10199999999999999</v>
      </c>
      <c r="H424">
        <v>0.26</v>
      </c>
      <c r="I424">
        <v>1.7390000000000001</v>
      </c>
      <c r="J424">
        <v>0.83399999999999996</v>
      </c>
      <c r="K424">
        <v>4774.8236570808467</v>
      </c>
    </row>
    <row r="425" spans="1:11" x14ac:dyDescent="0.2">
      <c r="A425">
        <v>799.97299999999996</v>
      </c>
      <c r="B425">
        <v>4228.7361845266696</v>
      </c>
      <c r="C425">
        <v>4400</v>
      </c>
      <c r="D425">
        <v>2</v>
      </c>
      <c r="E425">
        <v>16.027000000000001</v>
      </c>
      <c r="F425">
        <v>550000</v>
      </c>
      <c r="G425">
        <v>0.108</v>
      </c>
      <c r="H425">
        <v>0.26100000000000001</v>
      </c>
      <c r="I425">
        <v>1.9730000000000001</v>
      </c>
      <c r="J425">
        <v>0.996</v>
      </c>
      <c r="K425">
        <v>4780.0108636610539</v>
      </c>
    </row>
    <row r="426" spans="1:11" x14ac:dyDescent="0.2">
      <c r="A426">
        <v>801.654</v>
      </c>
      <c r="B426">
        <v>4088.5860306643954</v>
      </c>
      <c r="C426">
        <v>3600</v>
      </c>
      <c r="D426">
        <v>2</v>
      </c>
      <c r="E426">
        <v>16.346</v>
      </c>
      <c r="F426">
        <v>450000</v>
      </c>
      <c r="G426">
        <v>0.107</v>
      </c>
      <c r="H426">
        <v>2.7E-2</v>
      </c>
      <c r="I426">
        <v>1.6539999999999999</v>
      </c>
      <c r="J426">
        <v>0.72799999999999998</v>
      </c>
      <c r="K426">
        <v>4228.7361845266696</v>
      </c>
    </row>
    <row r="427" spans="1:11" x14ac:dyDescent="0.2">
      <c r="A427">
        <v>803.71900000000005</v>
      </c>
      <c r="B427">
        <v>4371.5846994535523</v>
      </c>
      <c r="C427">
        <v>4000</v>
      </c>
      <c r="D427">
        <v>2</v>
      </c>
      <c r="E427">
        <v>16.280999999999999</v>
      </c>
      <c r="F427">
        <v>500000</v>
      </c>
      <c r="G427">
        <v>0.111</v>
      </c>
      <c r="H427">
        <v>0.34599999999999997</v>
      </c>
      <c r="I427">
        <v>1.7190000000000001</v>
      </c>
      <c r="J427">
        <v>0.79700000000000004</v>
      </c>
      <c r="K427">
        <v>4088.5860306643954</v>
      </c>
    </row>
    <row r="428" spans="1:11" x14ac:dyDescent="0.2">
      <c r="A428">
        <v>805.72400000000005</v>
      </c>
      <c r="B428">
        <v>4590.1639344262294</v>
      </c>
      <c r="C428">
        <v>4200</v>
      </c>
      <c r="D428">
        <v>2</v>
      </c>
      <c r="E428">
        <v>16.276</v>
      </c>
      <c r="F428">
        <v>525000</v>
      </c>
      <c r="G428">
        <v>0.106</v>
      </c>
      <c r="H428">
        <v>0.28100000000000003</v>
      </c>
      <c r="I428">
        <v>1.724</v>
      </c>
      <c r="J428">
        <v>0.81299999999999994</v>
      </c>
      <c r="K428">
        <v>4371.5846994535523</v>
      </c>
    </row>
    <row r="429" spans="1:11" x14ac:dyDescent="0.2">
      <c r="A429">
        <v>807.68299999999999</v>
      </c>
      <c r="B429">
        <v>4697.9865771812083</v>
      </c>
      <c r="C429">
        <v>4200</v>
      </c>
      <c r="D429">
        <v>2</v>
      </c>
      <c r="E429">
        <v>16.317</v>
      </c>
      <c r="F429">
        <v>525000</v>
      </c>
      <c r="G429">
        <v>0.105</v>
      </c>
      <c r="H429">
        <v>0.27600000000000002</v>
      </c>
      <c r="I429">
        <v>1.6830000000000001</v>
      </c>
      <c r="J429">
        <v>0.77300000000000002</v>
      </c>
      <c r="K429">
        <v>4590.1639344262294</v>
      </c>
    </row>
    <row r="430" spans="1:11" x14ac:dyDescent="0.2">
      <c r="A430">
        <v>809.71199999999999</v>
      </c>
      <c r="B430">
        <v>4851.1576626240349</v>
      </c>
      <c r="C430">
        <v>4400</v>
      </c>
      <c r="D430">
        <v>2</v>
      </c>
      <c r="E430">
        <v>16.288</v>
      </c>
      <c r="F430">
        <v>550000</v>
      </c>
      <c r="G430">
        <v>0.10199999999999999</v>
      </c>
      <c r="H430">
        <v>0.317</v>
      </c>
      <c r="I430">
        <v>1.712</v>
      </c>
      <c r="J430">
        <v>0.79800000000000004</v>
      </c>
      <c r="K430">
        <v>4697.9865771812083</v>
      </c>
    </row>
    <row r="431" spans="1:11" x14ac:dyDescent="0.2">
      <c r="A431">
        <v>811.77499999999998</v>
      </c>
      <c r="B431">
        <v>4901.4384656366547</v>
      </c>
      <c r="C431">
        <v>4600</v>
      </c>
      <c r="D431">
        <v>2</v>
      </c>
      <c r="E431">
        <v>16.225000000000001</v>
      </c>
      <c r="F431">
        <v>575000</v>
      </c>
      <c r="G431">
        <v>0.10199999999999999</v>
      </c>
      <c r="H431">
        <v>0.28799999999999998</v>
      </c>
      <c r="I431">
        <v>1.7749999999999999</v>
      </c>
      <c r="J431">
        <v>0.83699999999999997</v>
      </c>
      <c r="K431">
        <v>4851.1576626240349</v>
      </c>
    </row>
    <row r="432" spans="1:11" x14ac:dyDescent="0.2">
      <c r="A432">
        <v>813.80499999999995</v>
      </c>
      <c r="B432">
        <v>4811.7154811715482</v>
      </c>
      <c r="C432">
        <v>4600</v>
      </c>
      <c r="D432">
        <v>2</v>
      </c>
      <c r="E432">
        <v>16.195</v>
      </c>
      <c r="F432">
        <v>575000</v>
      </c>
      <c r="G432">
        <v>0.107</v>
      </c>
      <c r="H432">
        <v>0.22500000000000001</v>
      </c>
      <c r="I432">
        <v>1.8049999999999999</v>
      </c>
      <c r="J432">
        <v>0.87</v>
      </c>
      <c r="K432">
        <v>4901.4384656366547</v>
      </c>
    </row>
    <row r="433" spans="1:11" x14ac:dyDescent="0.2">
      <c r="A433">
        <v>816.53700000000003</v>
      </c>
      <c r="B433">
        <v>3337.1255214258626</v>
      </c>
      <c r="C433">
        <v>4400</v>
      </c>
      <c r="D433">
        <v>2</v>
      </c>
      <c r="E433">
        <v>15.462999999999999</v>
      </c>
      <c r="F433">
        <v>550000</v>
      </c>
      <c r="G433">
        <v>0.1</v>
      </c>
      <c r="H433">
        <v>0.19500000000000001</v>
      </c>
      <c r="I433">
        <v>2.5369999999999999</v>
      </c>
      <c r="J433">
        <v>1.33</v>
      </c>
      <c r="K433">
        <v>4811.7154811715482</v>
      </c>
    </row>
    <row r="434" spans="1:11" x14ac:dyDescent="0.2">
      <c r="A434">
        <v>818.18700000000001</v>
      </c>
      <c r="B434">
        <v>3194.5236737022246</v>
      </c>
      <c r="C434">
        <v>2800</v>
      </c>
      <c r="D434">
        <v>2</v>
      </c>
      <c r="E434">
        <v>15.813000000000001</v>
      </c>
      <c r="F434">
        <v>350000</v>
      </c>
      <c r="G434">
        <v>0.10299999999999999</v>
      </c>
      <c r="H434">
        <v>0</v>
      </c>
      <c r="I434">
        <v>1.65</v>
      </c>
      <c r="J434">
        <v>0.752</v>
      </c>
      <c r="K434">
        <v>3337.1255214258626</v>
      </c>
    </row>
    <row r="435" spans="1:11" x14ac:dyDescent="0.2">
      <c r="A435">
        <v>819.81299999999999</v>
      </c>
      <c r="B435">
        <v>3472.2222222222222</v>
      </c>
      <c r="C435">
        <v>3000</v>
      </c>
      <c r="D435">
        <v>2</v>
      </c>
      <c r="E435">
        <v>16.187000000000001</v>
      </c>
      <c r="F435">
        <v>375000</v>
      </c>
      <c r="G435">
        <v>0.10199999999999999</v>
      </c>
      <c r="H435">
        <v>0</v>
      </c>
      <c r="I435">
        <v>1.6259999999999999</v>
      </c>
      <c r="J435">
        <v>0.75800000000000001</v>
      </c>
      <c r="K435">
        <v>3194.5236737022246</v>
      </c>
    </row>
    <row r="436" spans="1:11" x14ac:dyDescent="0.2">
      <c r="A436">
        <v>821.66499999999996</v>
      </c>
      <c r="B436">
        <v>3626.0623229461758</v>
      </c>
      <c r="C436">
        <v>3200</v>
      </c>
      <c r="D436">
        <v>2</v>
      </c>
      <c r="E436">
        <v>16.335000000000001</v>
      </c>
      <c r="F436">
        <v>400000</v>
      </c>
      <c r="G436">
        <v>0.1</v>
      </c>
      <c r="H436">
        <v>0.187</v>
      </c>
      <c r="I436">
        <v>1.665</v>
      </c>
      <c r="J436">
        <v>0.76800000000000002</v>
      </c>
      <c r="K436">
        <v>3472.2222222222222</v>
      </c>
    </row>
    <row r="437" spans="1:11" x14ac:dyDescent="0.2">
      <c r="A437">
        <v>823.63</v>
      </c>
      <c r="B437">
        <v>3905.8012636415851</v>
      </c>
      <c r="C437">
        <v>3400</v>
      </c>
      <c r="D437">
        <v>2</v>
      </c>
      <c r="E437">
        <v>16.37</v>
      </c>
      <c r="F437">
        <v>425000</v>
      </c>
      <c r="G437">
        <v>0.111</v>
      </c>
      <c r="H437">
        <v>0.33500000000000002</v>
      </c>
      <c r="I437">
        <v>1.63</v>
      </c>
      <c r="J437">
        <v>0.72599999999999998</v>
      </c>
      <c r="K437">
        <v>3626.0623229461758</v>
      </c>
    </row>
    <row r="438" spans="1:11" x14ac:dyDescent="0.2">
      <c r="A438">
        <v>825.74199999999996</v>
      </c>
      <c r="B438">
        <v>4110.3299080584102</v>
      </c>
      <c r="C438">
        <v>3800</v>
      </c>
      <c r="D438">
        <v>2</v>
      </c>
      <c r="E438">
        <v>16.257999999999999</v>
      </c>
      <c r="F438">
        <v>475000</v>
      </c>
      <c r="G438">
        <v>0.107</v>
      </c>
      <c r="H438">
        <v>0.37</v>
      </c>
      <c r="I438">
        <v>1.742</v>
      </c>
      <c r="J438">
        <v>0.83899999999999997</v>
      </c>
      <c r="K438">
        <v>3905.8012636415851</v>
      </c>
    </row>
    <row r="439" spans="1:11" x14ac:dyDescent="0.2">
      <c r="A439">
        <v>827.68200000000002</v>
      </c>
      <c r="B439">
        <v>4233.9832869080783</v>
      </c>
      <c r="C439">
        <v>3800</v>
      </c>
      <c r="D439">
        <v>2</v>
      </c>
      <c r="E439">
        <v>16.318000000000001</v>
      </c>
      <c r="F439">
        <v>475000</v>
      </c>
      <c r="G439">
        <v>0.113</v>
      </c>
      <c r="H439">
        <v>0.25800000000000001</v>
      </c>
      <c r="I439">
        <v>1.6819999999999999</v>
      </c>
      <c r="J439">
        <v>0.79900000000000004</v>
      </c>
      <c r="K439">
        <v>4110.3299080584102</v>
      </c>
    </row>
    <row r="440" spans="1:11" x14ac:dyDescent="0.2">
      <c r="A440">
        <v>829.92899999999997</v>
      </c>
      <c r="B440">
        <v>3720.0195790504163</v>
      </c>
      <c r="C440">
        <v>3800</v>
      </c>
      <c r="D440">
        <v>2</v>
      </c>
      <c r="E440">
        <v>16.071000000000002</v>
      </c>
      <c r="F440">
        <v>475000</v>
      </c>
      <c r="G440">
        <v>0.114</v>
      </c>
      <c r="H440">
        <v>0.318</v>
      </c>
      <c r="I440">
        <v>1.929</v>
      </c>
      <c r="J440">
        <v>0.92900000000000005</v>
      </c>
      <c r="K440">
        <v>4233.9832869080783</v>
      </c>
    </row>
    <row r="441" spans="1:11" x14ac:dyDescent="0.2">
      <c r="A441">
        <v>832.12400000000002</v>
      </c>
      <c r="B441">
        <v>3053.4351145038167</v>
      </c>
      <c r="C441">
        <v>3400</v>
      </c>
      <c r="D441">
        <v>2</v>
      </c>
      <c r="E441">
        <v>15.875999999999999</v>
      </c>
      <c r="F441">
        <v>425000</v>
      </c>
      <c r="G441">
        <v>0.10299999999999999</v>
      </c>
      <c r="H441">
        <v>7.0999999999999994E-2</v>
      </c>
      <c r="I441">
        <v>2.1240000000000001</v>
      </c>
      <c r="J441">
        <v>1.0580000000000001</v>
      </c>
      <c r="K441">
        <v>3720.0195790504163</v>
      </c>
    </row>
    <row r="442" spans="1:11" x14ac:dyDescent="0.2">
      <c r="A442">
        <v>833.82</v>
      </c>
      <c r="B442">
        <v>2880.8864265927978</v>
      </c>
      <c r="C442">
        <v>2600</v>
      </c>
      <c r="D442">
        <v>2</v>
      </c>
      <c r="E442">
        <v>16.18</v>
      </c>
      <c r="F442">
        <v>325000</v>
      </c>
      <c r="G442">
        <v>0.109</v>
      </c>
      <c r="H442">
        <v>0</v>
      </c>
      <c r="I442">
        <v>1.696</v>
      </c>
      <c r="J442">
        <v>0.76500000000000001</v>
      </c>
      <c r="K442">
        <v>3053.4351145038167</v>
      </c>
    </row>
    <row r="443" spans="1:11" x14ac:dyDescent="0.2">
      <c r="A443">
        <v>835.61199999999997</v>
      </c>
      <c r="B443">
        <v>3257.7079697498548</v>
      </c>
      <c r="C443">
        <v>2800</v>
      </c>
      <c r="D443">
        <v>2</v>
      </c>
      <c r="E443">
        <v>16.388000000000002</v>
      </c>
      <c r="F443">
        <v>350000</v>
      </c>
      <c r="G443">
        <v>0.107</v>
      </c>
      <c r="H443">
        <v>0.18</v>
      </c>
      <c r="I443">
        <v>1.6120000000000001</v>
      </c>
      <c r="J443">
        <v>0.74199999999999999</v>
      </c>
      <c r="K443">
        <v>2880.8864265927978</v>
      </c>
    </row>
    <row r="444" spans="1:11" x14ac:dyDescent="0.2">
      <c r="A444">
        <v>837.53899999999999</v>
      </c>
      <c r="B444">
        <v>3660.7687614399024</v>
      </c>
      <c r="C444">
        <v>3000</v>
      </c>
      <c r="D444">
        <v>2</v>
      </c>
      <c r="E444">
        <v>16.460999999999999</v>
      </c>
      <c r="F444">
        <v>375000</v>
      </c>
      <c r="G444">
        <v>0.1</v>
      </c>
      <c r="H444">
        <v>0.38800000000000001</v>
      </c>
      <c r="I444">
        <v>1.5389999999999999</v>
      </c>
      <c r="J444">
        <v>0.68799999999999994</v>
      </c>
      <c r="K444">
        <v>3257.7079697498548</v>
      </c>
    </row>
    <row r="445" spans="1:11" x14ac:dyDescent="0.2">
      <c r="A445">
        <v>839.46900000000005</v>
      </c>
      <c r="B445">
        <v>4574.3329097839896</v>
      </c>
      <c r="C445">
        <v>3600</v>
      </c>
      <c r="D445">
        <v>2</v>
      </c>
      <c r="E445">
        <v>16.530999999999999</v>
      </c>
      <c r="F445">
        <v>450000</v>
      </c>
      <c r="G445">
        <v>0.105</v>
      </c>
      <c r="H445">
        <v>0.46100000000000002</v>
      </c>
      <c r="I445">
        <v>1.4690000000000001</v>
      </c>
      <c r="J445">
        <v>0.67</v>
      </c>
      <c r="K445">
        <v>3660.7687614399024</v>
      </c>
    </row>
    <row r="446" spans="1:11" x14ac:dyDescent="0.2">
      <c r="A446">
        <v>841.76599999999996</v>
      </c>
      <c r="B446">
        <v>4685.835995740149</v>
      </c>
      <c r="C446">
        <v>4400</v>
      </c>
      <c r="D446">
        <v>2</v>
      </c>
      <c r="E446">
        <v>16.234000000000002</v>
      </c>
      <c r="F446">
        <v>550000</v>
      </c>
      <c r="G446">
        <v>0.112</v>
      </c>
      <c r="H446">
        <v>0.53100000000000003</v>
      </c>
      <c r="I446">
        <v>1.766</v>
      </c>
      <c r="J446">
        <v>0.82199999999999995</v>
      </c>
      <c r="K446">
        <v>4574.3329097839896</v>
      </c>
    </row>
    <row r="447" spans="1:11" x14ac:dyDescent="0.2">
      <c r="A447">
        <v>844.43700000000001</v>
      </c>
      <c r="B447">
        <v>3450.9803921568628</v>
      </c>
      <c r="C447">
        <v>4400</v>
      </c>
      <c r="D447">
        <v>2</v>
      </c>
      <c r="E447">
        <v>15.563000000000001</v>
      </c>
      <c r="F447">
        <v>550000</v>
      </c>
      <c r="G447">
        <v>0.113</v>
      </c>
      <c r="H447">
        <v>0.23400000000000001</v>
      </c>
      <c r="I447">
        <v>2.4369999999999998</v>
      </c>
      <c r="J447">
        <v>1.472</v>
      </c>
      <c r="K447">
        <v>4685.835995740149</v>
      </c>
    </row>
    <row r="448" spans="1:11" x14ac:dyDescent="0.2">
      <c r="A448">
        <v>847.18899999999996</v>
      </c>
      <c r="B448">
        <v>1680.672268907563</v>
      </c>
      <c r="C448">
        <v>2400</v>
      </c>
      <c r="D448">
        <v>2</v>
      </c>
      <c r="E448">
        <v>14.811</v>
      </c>
      <c r="F448">
        <v>300000</v>
      </c>
      <c r="G448">
        <v>0.104</v>
      </c>
      <c r="H448">
        <v>0</v>
      </c>
      <c r="I448">
        <v>2.7519999999999998</v>
      </c>
      <c r="J448">
        <v>1.359</v>
      </c>
      <c r="K448">
        <v>3450.9803921568628</v>
      </c>
    </row>
    <row r="449" spans="1:11" x14ac:dyDescent="0.2">
      <c r="A449">
        <v>848.35</v>
      </c>
      <c r="B449">
        <v>1108.4718923198734</v>
      </c>
      <c r="C449">
        <v>1400</v>
      </c>
      <c r="D449">
        <v>1</v>
      </c>
      <c r="E449">
        <v>14.65</v>
      </c>
      <c r="F449">
        <v>175000</v>
      </c>
      <c r="G449">
        <v>0.10199999999999999</v>
      </c>
      <c r="H449">
        <v>0</v>
      </c>
      <c r="I449">
        <v>1.161</v>
      </c>
      <c r="J449">
        <v>1.0589999999999999</v>
      </c>
      <c r="K449">
        <v>1680.672268907563</v>
      </c>
    </row>
    <row r="450" spans="1:11" x14ac:dyDescent="0.2">
      <c r="A450">
        <v>849.37300000000005</v>
      </c>
      <c r="B450">
        <v>884.17329796640138</v>
      </c>
      <c r="C450">
        <v>1000</v>
      </c>
      <c r="D450">
        <v>1</v>
      </c>
      <c r="E450">
        <v>14.627000000000001</v>
      </c>
      <c r="F450">
        <v>125000</v>
      </c>
      <c r="G450">
        <v>0.108</v>
      </c>
      <c r="H450">
        <v>0</v>
      </c>
      <c r="I450">
        <v>1.0229999999999999</v>
      </c>
      <c r="J450">
        <v>0.91500000000000004</v>
      </c>
      <c r="K450">
        <v>1108.4718923198734</v>
      </c>
    </row>
    <row r="451" spans="1:11" x14ac:dyDescent="0.2">
      <c r="A451">
        <v>849.99099999999999</v>
      </c>
      <c r="B451">
        <v>1101.9283746556473</v>
      </c>
      <c r="C451">
        <v>800</v>
      </c>
      <c r="D451">
        <v>1</v>
      </c>
      <c r="E451">
        <v>15.009</v>
      </c>
      <c r="F451">
        <v>100000</v>
      </c>
      <c r="G451">
        <v>0.108</v>
      </c>
      <c r="H451">
        <v>0</v>
      </c>
      <c r="I451">
        <v>0.61799999999999999</v>
      </c>
      <c r="J451">
        <v>0.51</v>
      </c>
      <c r="K451">
        <v>884.17329796640138</v>
      </c>
    </row>
    <row r="452" spans="1:11" x14ac:dyDescent="0.2">
      <c r="A452">
        <v>850.76300000000003</v>
      </c>
      <c r="B452">
        <v>2739.7260273972602</v>
      </c>
      <c r="C452">
        <v>1200</v>
      </c>
      <c r="D452">
        <v>2</v>
      </c>
      <c r="E452">
        <v>16.236999999999998</v>
      </c>
      <c r="F452">
        <v>150000</v>
      </c>
      <c r="G452">
        <v>0.104</v>
      </c>
      <c r="H452">
        <v>0</v>
      </c>
      <c r="I452">
        <v>0.77200000000000002</v>
      </c>
      <c r="J452">
        <v>0.33400000000000002</v>
      </c>
      <c r="K452">
        <v>1101.9283746556473</v>
      </c>
    </row>
    <row r="453" spans="1:11" x14ac:dyDescent="0.2">
      <c r="A453">
        <v>853.13300000000004</v>
      </c>
      <c r="B453">
        <v>2318.32367365136</v>
      </c>
      <c r="C453">
        <v>2600</v>
      </c>
      <c r="D453">
        <v>2</v>
      </c>
      <c r="E453">
        <v>15.867000000000001</v>
      </c>
      <c r="F453">
        <v>325000</v>
      </c>
      <c r="G453">
        <v>0.11</v>
      </c>
      <c r="H453">
        <v>0.23699999999999999</v>
      </c>
      <c r="I453">
        <v>2.133</v>
      </c>
      <c r="J453">
        <v>1.3109999999999999</v>
      </c>
      <c r="K453">
        <v>2739.7260273972602</v>
      </c>
    </row>
    <row r="454" spans="1:11" x14ac:dyDescent="0.2">
      <c r="A454">
        <v>854.79899999999998</v>
      </c>
      <c r="B454">
        <v>1808.9315997738836</v>
      </c>
      <c r="C454">
        <v>1600</v>
      </c>
      <c r="D454">
        <v>2</v>
      </c>
      <c r="E454">
        <v>16.201000000000001</v>
      </c>
      <c r="F454">
        <v>200000</v>
      </c>
      <c r="G454">
        <v>0.10299999999999999</v>
      </c>
      <c r="H454">
        <v>0</v>
      </c>
      <c r="I454">
        <v>1.6659999999999999</v>
      </c>
      <c r="J454">
        <v>0.57399999999999995</v>
      </c>
      <c r="K454">
        <v>2318.32367365136</v>
      </c>
    </row>
    <row r="455" spans="1:11" x14ac:dyDescent="0.2">
      <c r="A455">
        <v>856.255</v>
      </c>
      <c r="B455">
        <v>3223.4432234432234</v>
      </c>
      <c r="C455">
        <v>2200</v>
      </c>
      <c r="D455">
        <v>2</v>
      </c>
      <c r="E455">
        <v>16.745000000000001</v>
      </c>
      <c r="F455">
        <v>275000</v>
      </c>
      <c r="G455">
        <v>0.11</v>
      </c>
      <c r="H455">
        <v>0.20100000000000001</v>
      </c>
      <c r="I455">
        <v>1.2549999999999999</v>
      </c>
      <c r="J455">
        <v>0.56399999999999995</v>
      </c>
      <c r="K455">
        <v>1808.9315997738836</v>
      </c>
    </row>
    <row r="456" spans="1:11" x14ac:dyDescent="0.2">
      <c r="A456">
        <v>858.6</v>
      </c>
      <c r="B456">
        <v>3514.9384885764498</v>
      </c>
      <c r="C456">
        <v>3000</v>
      </c>
      <c r="D456">
        <v>2</v>
      </c>
      <c r="E456">
        <v>16.399999999999999</v>
      </c>
      <c r="F456">
        <v>375000</v>
      </c>
      <c r="G456">
        <v>0.107</v>
      </c>
      <c r="H456">
        <v>0.745</v>
      </c>
      <c r="I456">
        <v>1.6</v>
      </c>
      <c r="J456">
        <v>0.748</v>
      </c>
      <c r="K456">
        <v>3223.4432234432234</v>
      </c>
    </row>
    <row r="457" spans="1:11" x14ac:dyDescent="0.2">
      <c r="A457">
        <v>860.64099999999996</v>
      </c>
      <c r="B457">
        <v>3652.9680365296804</v>
      </c>
      <c r="C457">
        <v>3200</v>
      </c>
      <c r="D457">
        <v>2</v>
      </c>
      <c r="E457">
        <v>16.359000000000002</v>
      </c>
      <c r="F457">
        <v>400000</v>
      </c>
      <c r="G457">
        <v>0.111</v>
      </c>
      <c r="H457">
        <v>0.4</v>
      </c>
      <c r="I457">
        <v>1.641</v>
      </c>
      <c r="J457">
        <v>0.76</v>
      </c>
      <c r="K457">
        <v>3514.9384885764498</v>
      </c>
    </row>
    <row r="458" spans="1:11" x14ac:dyDescent="0.2">
      <c r="A458">
        <v>862.74199999999996</v>
      </c>
      <c r="B458">
        <v>3691.6395222584147</v>
      </c>
      <c r="C458">
        <v>3400</v>
      </c>
      <c r="D458">
        <v>2</v>
      </c>
      <c r="E458">
        <v>16.257999999999999</v>
      </c>
      <c r="F458">
        <v>425000</v>
      </c>
      <c r="G458">
        <v>0.1</v>
      </c>
      <c r="H458">
        <v>0.35899999999999999</v>
      </c>
      <c r="I458">
        <v>1.742</v>
      </c>
      <c r="J458">
        <v>0.80400000000000005</v>
      </c>
      <c r="K458">
        <v>3652.9680365296804</v>
      </c>
    </row>
    <row r="459" spans="1:11" x14ac:dyDescent="0.2">
      <c r="A459">
        <v>864.74099999999999</v>
      </c>
      <c r="B459">
        <v>3677.6636019469984</v>
      </c>
      <c r="C459">
        <v>3400</v>
      </c>
      <c r="D459">
        <v>2</v>
      </c>
      <c r="E459">
        <v>16.259</v>
      </c>
      <c r="F459">
        <v>425000</v>
      </c>
      <c r="G459">
        <v>0.108</v>
      </c>
      <c r="H459">
        <v>0.25800000000000001</v>
      </c>
      <c r="I459">
        <v>1.7410000000000001</v>
      </c>
      <c r="J459">
        <v>0.83199999999999996</v>
      </c>
      <c r="K459">
        <v>3691.6395222584147</v>
      </c>
    </row>
    <row r="460" spans="1:11" x14ac:dyDescent="0.2">
      <c r="A460">
        <v>866.79399999999998</v>
      </c>
      <c r="B460">
        <v>3590.2851108764521</v>
      </c>
      <c r="C460">
        <v>3400</v>
      </c>
      <c r="D460">
        <v>2</v>
      </c>
      <c r="E460">
        <v>16.206</v>
      </c>
      <c r="F460">
        <v>425000</v>
      </c>
      <c r="G460">
        <v>0.1</v>
      </c>
      <c r="H460">
        <v>0.25900000000000001</v>
      </c>
      <c r="I460">
        <v>1.794</v>
      </c>
      <c r="J460">
        <v>0.85499999999999998</v>
      </c>
      <c r="K460">
        <v>3677.6636019469984</v>
      </c>
    </row>
    <row r="461" spans="1:11" x14ac:dyDescent="0.2">
      <c r="A461">
        <v>868.81600000000003</v>
      </c>
      <c r="B461">
        <v>3326.4033264033264</v>
      </c>
      <c r="C461">
        <v>3200</v>
      </c>
      <c r="D461">
        <v>2</v>
      </c>
      <c r="E461">
        <v>16.184000000000001</v>
      </c>
      <c r="F461">
        <v>400000</v>
      </c>
      <c r="G461">
        <v>0.108</v>
      </c>
      <c r="H461">
        <v>0.20599999999999999</v>
      </c>
      <c r="I461">
        <v>1.8160000000000001</v>
      </c>
      <c r="J461">
        <v>0.84599999999999997</v>
      </c>
      <c r="K461">
        <v>3590.2851108764521</v>
      </c>
    </row>
    <row r="462" spans="1:11" x14ac:dyDescent="0.2">
      <c r="A462">
        <v>870.81399999999996</v>
      </c>
      <c r="B462">
        <v>3329.8647242455777</v>
      </c>
      <c r="C462">
        <v>3200</v>
      </c>
      <c r="D462">
        <v>2</v>
      </c>
      <c r="E462">
        <v>16.186</v>
      </c>
      <c r="F462">
        <v>400000</v>
      </c>
      <c r="G462">
        <v>0.108</v>
      </c>
      <c r="H462">
        <v>0.184</v>
      </c>
      <c r="I462">
        <v>1.8140000000000001</v>
      </c>
      <c r="J462">
        <v>0.873</v>
      </c>
      <c r="K462">
        <v>3326.4033264033264</v>
      </c>
    </row>
    <row r="463" spans="1:11" x14ac:dyDescent="0.2">
      <c r="A463">
        <v>872.66899999999998</v>
      </c>
      <c r="B463">
        <v>3376.4772087788406</v>
      </c>
      <c r="C463">
        <v>3000</v>
      </c>
      <c r="D463">
        <v>2</v>
      </c>
      <c r="E463">
        <v>16.331</v>
      </c>
      <c r="F463">
        <v>375000</v>
      </c>
      <c r="G463">
        <v>0.108</v>
      </c>
      <c r="H463">
        <v>0.186</v>
      </c>
      <c r="I463">
        <v>1.669</v>
      </c>
      <c r="J463">
        <v>0.77700000000000002</v>
      </c>
      <c r="K463">
        <v>3329.8647242455777</v>
      </c>
    </row>
    <row r="464" spans="1:11" x14ac:dyDescent="0.2">
      <c r="A464">
        <v>874.78399999999999</v>
      </c>
      <c r="B464">
        <v>3377.3087071240107</v>
      </c>
      <c r="C464">
        <v>3200</v>
      </c>
      <c r="D464">
        <v>2</v>
      </c>
      <c r="E464">
        <v>16.216000000000001</v>
      </c>
      <c r="F464">
        <v>400000</v>
      </c>
      <c r="G464">
        <v>0.111</v>
      </c>
      <c r="H464">
        <v>0.33100000000000002</v>
      </c>
      <c r="I464">
        <v>1.784</v>
      </c>
      <c r="J464">
        <v>0.84</v>
      </c>
      <c r="K464">
        <v>3376.4772087788406</v>
      </c>
    </row>
    <row r="465" spans="1:11" x14ac:dyDescent="0.2">
      <c r="A465">
        <v>876.88199999999995</v>
      </c>
      <c r="B465">
        <v>3216.0804020100504</v>
      </c>
      <c r="C465">
        <v>3200</v>
      </c>
      <c r="D465">
        <v>2</v>
      </c>
      <c r="E465">
        <v>16.117999999999999</v>
      </c>
      <c r="F465">
        <v>400000</v>
      </c>
      <c r="G465">
        <v>0.108</v>
      </c>
      <c r="H465">
        <v>0.216</v>
      </c>
      <c r="I465">
        <v>1.8819999999999999</v>
      </c>
      <c r="J465">
        <v>0.90200000000000002</v>
      </c>
      <c r="K465">
        <v>3377.3087071240107</v>
      </c>
    </row>
    <row r="466" spans="1:11" x14ac:dyDescent="0.2">
      <c r="A466">
        <v>879.46799999999996</v>
      </c>
      <c r="B466">
        <v>2336.4485981308412</v>
      </c>
      <c r="C466">
        <v>3000</v>
      </c>
      <c r="D466">
        <v>2</v>
      </c>
      <c r="E466">
        <v>15.532</v>
      </c>
      <c r="F466">
        <v>375000</v>
      </c>
      <c r="G466">
        <v>0.1</v>
      </c>
      <c r="H466">
        <v>0.11799999999999999</v>
      </c>
      <c r="I466">
        <v>2.468</v>
      </c>
      <c r="J466">
        <v>1.343</v>
      </c>
      <c r="K466">
        <v>3216.0804020100504</v>
      </c>
    </row>
    <row r="467" spans="1:11" x14ac:dyDescent="0.2">
      <c r="A467">
        <v>880.79499999999996</v>
      </c>
      <c r="B467">
        <v>2501.7373175816538</v>
      </c>
      <c r="C467">
        <v>1800</v>
      </c>
      <c r="D467">
        <v>2</v>
      </c>
      <c r="E467">
        <v>16.204999999999998</v>
      </c>
      <c r="F467">
        <v>225000</v>
      </c>
      <c r="G467">
        <v>0.112</v>
      </c>
      <c r="H467">
        <v>0</v>
      </c>
      <c r="I467">
        <v>1.327</v>
      </c>
      <c r="J467">
        <v>0.53800000000000003</v>
      </c>
      <c r="K467">
        <v>2336.4485981308412</v>
      </c>
    </row>
    <row r="468" spans="1:11" x14ac:dyDescent="0.2">
      <c r="A468">
        <v>882.34699999999998</v>
      </c>
      <c r="B468">
        <v>3591.1602209944749</v>
      </c>
      <c r="C468">
        <v>2600</v>
      </c>
      <c r="D468">
        <v>2</v>
      </c>
      <c r="E468">
        <v>16.652999999999999</v>
      </c>
      <c r="F468">
        <v>325000</v>
      </c>
      <c r="G468">
        <v>0.10100000000000001</v>
      </c>
      <c r="H468">
        <v>0.20499999999999999</v>
      </c>
      <c r="I468">
        <v>1.347</v>
      </c>
      <c r="J468">
        <v>0.622</v>
      </c>
      <c r="K468">
        <v>2501.7373175816538</v>
      </c>
    </row>
    <row r="469" spans="1:11" x14ac:dyDescent="0.2">
      <c r="A469">
        <v>885.18499999999995</v>
      </c>
      <c r="B469">
        <v>2962.962962962963</v>
      </c>
      <c r="C469">
        <v>3400</v>
      </c>
      <c r="D469">
        <v>2</v>
      </c>
      <c r="E469">
        <v>15.815</v>
      </c>
      <c r="F469">
        <v>425000</v>
      </c>
      <c r="G469">
        <v>0.11</v>
      </c>
      <c r="H469">
        <v>0.65300000000000002</v>
      </c>
      <c r="I469">
        <v>2.1850000000000001</v>
      </c>
      <c r="J469">
        <v>1.113</v>
      </c>
      <c r="K469">
        <v>3591.1602209944749</v>
      </c>
    </row>
    <row r="470" spans="1:11" x14ac:dyDescent="0.2">
      <c r="A470">
        <v>887.20399999999995</v>
      </c>
      <c r="B470">
        <v>2437.880918893577</v>
      </c>
      <c r="C470">
        <v>2600</v>
      </c>
      <c r="D470">
        <v>2</v>
      </c>
      <c r="E470">
        <v>15.795999999999999</v>
      </c>
      <c r="F470">
        <v>325000</v>
      </c>
      <c r="G470">
        <v>0.114</v>
      </c>
      <c r="H470">
        <v>0</v>
      </c>
      <c r="I470">
        <v>2.0190000000000001</v>
      </c>
      <c r="J470">
        <v>1.0189999999999999</v>
      </c>
      <c r="K470">
        <v>2962.962962962963</v>
      </c>
    </row>
    <row r="471" spans="1:11" x14ac:dyDescent="0.2">
      <c r="A471">
        <v>889.47799999999995</v>
      </c>
      <c r="B471">
        <v>1676.4459346186086</v>
      </c>
      <c r="C471">
        <v>2000</v>
      </c>
      <c r="D471">
        <v>2</v>
      </c>
      <c r="E471">
        <v>15.522</v>
      </c>
      <c r="F471">
        <v>250000</v>
      </c>
      <c r="G471">
        <v>0.112</v>
      </c>
      <c r="H471">
        <v>0</v>
      </c>
      <c r="I471">
        <v>2.274</v>
      </c>
      <c r="J471">
        <v>1.101</v>
      </c>
      <c r="K471">
        <v>2437.880918893577</v>
      </c>
    </row>
    <row r="472" spans="1:11" x14ac:dyDescent="0.2">
      <c r="A472">
        <v>891.87199999999996</v>
      </c>
      <c r="B472">
        <v>1117.31843575419</v>
      </c>
      <c r="C472">
        <v>1400</v>
      </c>
      <c r="D472">
        <v>2</v>
      </c>
      <c r="E472">
        <v>15.128</v>
      </c>
      <c r="F472">
        <v>175000</v>
      </c>
      <c r="G472">
        <v>0.112</v>
      </c>
      <c r="H472">
        <v>0</v>
      </c>
      <c r="I472">
        <v>2.3940000000000001</v>
      </c>
      <c r="J472">
        <v>1.33</v>
      </c>
      <c r="K472">
        <v>1676.4459346186086</v>
      </c>
    </row>
    <row r="473" spans="1:11" x14ac:dyDescent="0.2">
      <c r="A473">
        <v>892.64800000000002</v>
      </c>
      <c r="B473">
        <v>1822.3234624145787</v>
      </c>
      <c r="C473">
        <v>800</v>
      </c>
      <c r="D473">
        <v>2</v>
      </c>
      <c r="E473">
        <v>16.352</v>
      </c>
      <c r="F473">
        <v>100000</v>
      </c>
      <c r="G473">
        <v>0.10199999999999999</v>
      </c>
      <c r="H473">
        <v>0</v>
      </c>
      <c r="I473">
        <v>0.77600000000000002</v>
      </c>
      <c r="J473">
        <v>0.32900000000000001</v>
      </c>
      <c r="K473">
        <v>1117.31843575419</v>
      </c>
    </row>
    <row r="474" spans="1:11" x14ac:dyDescent="0.2">
      <c r="A474">
        <v>894.22299999999996</v>
      </c>
      <c r="B474">
        <v>2716.9811320754716</v>
      </c>
      <c r="C474">
        <v>1800</v>
      </c>
      <c r="D474">
        <v>2</v>
      </c>
      <c r="E474">
        <v>16.777000000000001</v>
      </c>
      <c r="F474">
        <v>225000</v>
      </c>
      <c r="G474">
        <v>0.10199999999999999</v>
      </c>
      <c r="H474">
        <v>0.35199999999999998</v>
      </c>
      <c r="I474">
        <v>1.2230000000000001</v>
      </c>
      <c r="J474">
        <v>0.60099999999999998</v>
      </c>
      <c r="K474">
        <v>1822.3234624145787</v>
      </c>
    </row>
    <row r="475" spans="1:11" x14ac:dyDescent="0.2">
      <c r="A475">
        <v>896.63</v>
      </c>
      <c r="B475">
        <v>2768.166089965398</v>
      </c>
      <c r="C475">
        <v>2400</v>
      </c>
      <c r="D475">
        <v>2</v>
      </c>
      <c r="E475">
        <v>16.37</v>
      </c>
      <c r="F475">
        <v>300000</v>
      </c>
      <c r="G475">
        <v>0.104</v>
      </c>
      <c r="H475">
        <v>0.77700000000000002</v>
      </c>
      <c r="I475">
        <v>1.63</v>
      </c>
      <c r="J475">
        <v>0.61699999999999999</v>
      </c>
      <c r="K475">
        <v>2716.9811320754716</v>
      </c>
    </row>
    <row r="476" spans="1:11" x14ac:dyDescent="0.2">
      <c r="A476">
        <v>898.90499999999997</v>
      </c>
      <c r="B476">
        <v>3179.3343268753106</v>
      </c>
      <c r="C476">
        <v>3200</v>
      </c>
      <c r="D476">
        <v>2</v>
      </c>
      <c r="E476">
        <v>16.094999999999999</v>
      </c>
      <c r="F476">
        <v>400000</v>
      </c>
      <c r="G476">
        <v>0.108</v>
      </c>
      <c r="H476">
        <v>0.37</v>
      </c>
      <c r="I476">
        <v>1.905</v>
      </c>
      <c r="J476">
        <v>0.90200000000000002</v>
      </c>
      <c r="K476">
        <v>2768.166089965398</v>
      </c>
    </row>
    <row r="477" spans="1:11" x14ac:dyDescent="0.2">
      <c r="A477">
        <v>900.71900000000005</v>
      </c>
      <c r="B477">
        <v>3289.4736842105262</v>
      </c>
      <c r="C477">
        <v>3000</v>
      </c>
      <c r="D477">
        <v>2</v>
      </c>
      <c r="E477">
        <v>16.280999999999999</v>
      </c>
      <c r="F477">
        <v>375000</v>
      </c>
      <c r="G477">
        <v>0.105</v>
      </c>
      <c r="H477">
        <v>9.5000000000000001E-2</v>
      </c>
      <c r="I477">
        <v>1.7190000000000001</v>
      </c>
      <c r="J477">
        <v>0.79500000000000004</v>
      </c>
      <c r="K477">
        <v>3179.3343268753106</v>
      </c>
    </row>
    <row r="478" spans="1:11" x14ac:dyDescent="0.2">
      <c r="A478">
        <v>902.83600000000001</v>
      </c>
      <c r="B478">
        <v>3078.5017957927143</v>
      </c>
      <c r="C478">
        <v>3000</v>
      </c>
      <c r="D478">
        <v>2</v>
      </c>
      <c r="E478">
        <v>16.164000000000001</v>
      </c>
      <c r="F478">
        <v>375000</v>
      </c>
      <c r="G478">
        <v>0.113</v>
      </c>
      <c r="H478">
        <v>0.28100000000000003</v>
      </c>
      <c r="I478">
        <v>1.8360000000000001</v>
      </c>
      <c r="J478">
        <v>0.91</v>
      </c>
      <c r="K478">
        <v>3289.4736842105262</v>
      </c>
    </row>
    <row r="479" spans="1:11" x14ac:dyDescent="0.2">
      <c r="A479">
        <v>904.88300000000004</v>
      </c>
      <c r="B479">
        <v>2605.2104208416836</v>
      </c>
      <c r="C479">
        <v>2600</v>
      </c>
      <c r="D479">
        <v>2</v>
      </c>
      <c r="E479">
        <v>16.117000000000001</v>
      </c>
      <c r="F479">
        <v>325000</v>
      </c>
      <c r="G479">
        <v>0.113</v>
      </c>
      <c r="H479">
        <v>0.16400000000000001</v>
      </c>
      <c r="I479">
        <v>1.883</v>
      </c>
      <c r="J479">
        <v>0.88100000000000001</v>
      </c>
      <c r="K479">
        <v>3078.5017957927143</v>
      </c>
    </row>
    <row r="480" spans="1:11" x14ac:dyDescent="0.2">
      <c r="A480">
        <v>906.69600000000003</v>
      </c>
      <c r="B480">
        <v>2663.7069922308547</v>
      </c>
      <c r="C480">
        <v>2400</v>
      </c>
      <c r="D480">
        <v>2</v>
      </c>
      <c r="E480">
        <v>16.303999999999998</v>
      </c>
      <c r="F480">
        <v>300000</v>
      </c>
      <c r="G480">
        <v>0.106</v>
      </c>
      <c r="H480">
        <v>0.11700000000000001</v>
      </c>
      <c r="I480">
        <v>1.696</v>
      </c>
      <c r="J480">
        <v>0.80200000000000005</v>
      </c>
      <c r="K480">
        <v>2605.2104208416836</v>
      </c>
    </row>
    <row r="481" spans="1:11" x14ac:dyDescent="0.2">
      <c r="A481">
        <v>908.904</v>
      </c>
      <c r="B481">
        <v>2380.9523809523807</v>
      </c>
      <c r="C481">
        <v>2400</v>
      </c>
      <c r="D481">
        <v>2</v>
      </c>
      <c r="E481">
        <v>16.096</v>
      </c>
      <c r="F481">
        <v>300000</v>
      </c>
      <c r="G481">
        <v>0.112</v>
      </c>
      <c r="H481">
        <v>0.30399999999999999</v>
      </c>
      <c r="I481">
        <v>1.9039999999999999</v>
      </c>
      <c r="J481">
        <v>0.92700000000000005</v>
      </c>
      <c r="K481">
        <v>2663.7069922308547</v>
      </c>
    </row>
    <row r="482" spans="1:11" x14ac:dyDescent="0.2">
      <c r="A482">
        <v>911.23099999999999</v>
      </c>
      <c r="B482">
        <v>1708.6715079026058</v>
      </c>
      <c r="C482">
        <v>2000</v>
      </c>
      <c r="D482">
        <v>2</v>
      </c>
      <c r="E482">
        <v>15.769</v>
      </c>
      <c r="F482">
        <v>250000</v>
      </c>
      <c r="G482">
        <v>0.11</v>
      </c>
      <c r="H482">
        <v>9.6000000000000002E-2</v>
      </c>
      <c r="I482">
        <v>2.2309999999999999</v>
      </c>
      <c r="J482">
        <v>1.2250000000000001</v>
      </c>
      <c r="K482">
        <v>2380.9523809523807</v>
      </c>
    </row>
    <row r="483" spans="1:11" x14ac:dyDescent="0.2">
      <c r="A483">
        <v>913.80600000000004</v>
      </c>
      <c r="B483">
        <v>1045.9469555472544</v>
      </c>
      <c r="C483">
        <v>1400</v>
      </c>
      <c r="D483">
        <v>2</v>
      </c>
      <c r="E483">
        <v>15.194000000000001</v>
      </c>
      <c r="F483">
        <v>175000</v>
      </c>
      <c r="G483">
        <v>0.10199999999999999</v>
      </c>
      <c r="H483">
        <v>0</v>
      </c>
      <c r="I483">
        <v>2.5750000000000002</v>
      </c>
      <c r="J483">
        <v>1.319</v>
      </c>
      <c r="K483">
        <v>1708.6715079026058</v>
      </c>
    </row>
    <row r="484" spans="1:11" x14ac:dyDescent="0.2">
      <c r="A484">
        <v>915.81799999999998</v>
      </c>
      <c r="B484">
        <v>754.71698113207549</v>
      </c>
      <c r="C484">
        <v>800</v>
      </c>
      <c r="D484">
        <v>2</v>
      </c>
      <c r="E484">
        <v>15.182</v>
      </c>
      <c r="F484">
        <v>100000</v>
      </c>
      <c r="G484">
        <v>0.108</v>
      </c>
      <c r="H484">
        <v>0</v>
      </c>
      <c r="I484">
        <v>2.012</v>
      </c>
      <c r="J484">
        <v>0.97</v>
      </c>
      <c r="K484">
        <v>1045.9469555472544</v>
      </c>
    </row>
    <row r="485" spans="1:11" x14ac:dyDescent="0.2">
      <c r="A485">
        <v>916.96799999999996</v>
      </c>
      <c r="B485">
        <v>956.17529880478082</v>
      </c>
      <c r="C485">
        <v>600</v>
      </c>
      <c r="D485">
        <v>2</v>
      </c>
      <c r="E485">
        <v>16.032</v>
      </c>
      <c r="F485">
        <v>75000</v>
      </c>
      <c r="G485">
        <v>0.105</v>
      </c>
      <c r="H485">
        <v>0</v>
      </c>
      <c r="I485">
        <v>1.1499999999999999</v>
      </c>
      <c r="J485">
        <v>0.51100000000000001</v>
      </c>
      <c r="K485">
        <v>754.71698113207549</v>
      </c>
    </row>
    <row r="486" spans="1:11" x14ac:dyDescent="0.2">
      <c r="A486">
        <v>918.51499999999999</v>
      </c>
      <c r="B486">
        <v>982.80098280098275</v>
      </c>
      <c r="C486">
        <v>800</v>
      </c>
      <c r="D486">
        <v>2</v>
      </c>
      <c r="E486">
        <v>16.484999999999999</v>
      </c>
      <c r="F486">
        <v>100000</v>
      </c>
      <c r="G486">
        <v>0.113</v>
      </c>
      <c r="H486">
        <v>3.2000000000000001E-2</v>
      </c>
      <c r="I486">
        <v>1.5149999999999999</v>
      </c>
      <c r="J486">
        <v>0.73399999999999999</v>
      </c>
      <c r="K486">
        <v>956.17529880478082</v>
      </c>
    </row>
    <row r="487" spans="1:11" x14ac:dyDescent="0.2">
      <c r="A487">
        <v>920.62400000000002</v>
      </c>
      <c r="B487">
        <v>925.92592592592598</v>
      </c>
      <c r="C487">
        <v>800</v>
      </c>
      <c r="D487">
        <v>2</v>
      </c>
      <c r="E487">
        <v>16.376000000000001</v>
      </c>
      <c r="F487">
        <v>100000</v>
      </c>
      <c r="G487">
        <v>0.104</v>
      </c>
      <c r="H487">
        <v>0.48499999999999999</v>
      </c>
      <c r="I487">
        <v>1.6240000000000001</v>
      </c>
      <c r="J487">
        <v>0.75900000000000001</v>
      </c>
      <c r="K487">
        <v>982.80098280098275</v>
      </c>
    </row>
    <row r="488" spans="1:11" x14ac:dyDescent="0.2">
      <c r="A488">
        <v>922.76499999999999</v>
      </c>
      <c r="B488">
        <v>856.53104925053537</v>
      </c>
      <c r="C488">
        <v>800</v>
      </c>
      <c r="D488">
        <v>2</v>
      </c>
      <c r="E488">
        <v>16.234999999999999</v>
      </c>
      <c r="F488">
        <v>100000</v>
      </c>
      <c r="G488">
        <v>0.10299999999999999</v>
      </c>
      <c r="H488">
        <v>0.376</v>
      </c>
      <c r="I488">
        <v>1.7649999999999999</v>
      </c>
      <c r="J488">
        <v>0.76700000000000002</v>
      </c>
      <c r="K488">
        <v>925.92592592592598</v>
      </c>
    </row>
    <row r="489" spans="1:11" x14ac:dyDescent="0.2">
      <c r="A489">
        <v>924.43</v>
      </c>
      <c r="B489">
        <v>1045.0685826257347</v>
      </c>
      <c r="C489">
        <v>800</v>
      </c>
      <c r="D489">
        <v>2</v>
      </c>
      <c r="E489">
        <v>16.57</v>
      </c>
      <c r="F489">
        <v>100000</v>
      </c>
      <c r="G489">
        <v>0.10100000000000001</v>
      </c>
      <c r="H489">
        <v>0.23499999999999999</v>
      </c>
      <c r="I489">
        <v>1.43</v>
      </c>
      <c r="J489">
        <v>0.70699999999999996</v>
      </c>
      <c r="K489">
        <v>856.53104925053537</v>
      </c>
    </row>
    <row r="490" spans="1:11" x14ac:dyDescent="0.2">
      <c r="A490">
        <v>926.53700000000003</v>
      </c>
      <c r="B490">
        <v>976.20500305064058</v>
      </c>
      <c r="C490">
        <v>800</v>
      </c>
      <c r="D490">
        <v>2</v>
      </c>
      <c r="E490">
        <v>16.463000000000001</v>
      </c>
      <c r="F490">
        <v>100000</v>
      </c>
      <c r="G490">
        <v>0.10199999999999999</v>
      </c>
      <c r="H490">
        <v>0.56999999999999995</v>
      </c>
      <c r="I490">
        <v>1.5369999999999999</v>
      </c>
      <c r="J490">
        <v>0.67</v>
      </c>
      <c r="K490">
        <v>1045.0685826257347</v>
      </c>
    </row>
    <row r="491" spans="1:11" x14ac:dyDescent="0.2">
      <c r="A491">
        <v>928.34199999999998</v>
      </c>
      <c r="B491">
        <v>1099.6563573883161</v>
      </c>
      <c r="C491">
        <v>800</v>
      </c>
      <c r="D491">
        <v>2</v>
      </c>
      <c r="E491">
        <v>16.658000000000001</v>
      </c>
      <c r="F491">
        <v>100000</v>
      </c>
      <c r="G491">
        <v>0.113</v>
      </c>
      <c r="H491">
        <v>0.46300000000000002</v>
      </c>
      <c r="I491">
        <v>1.3420000000000001</v>
      </c>
      <c r="J491">
        <v>0.60799999999999998</v>
      </c>
      <c r="K491">
        <v>976.20500305064058</v>
      </c>
    </row>
    <row r="492" spans="1:11" x14ac:dyDescent="0.2">
      <c r="A492">
        <v>930.57500000000005</v>
      </c>
      <c r="B492">
        <v>1190.4761904761904</v>
      </c>
      <c r="C492">
        <v>1000</v>
      </c>
      <c r="D492">
        <v>2</v>
      </c>
      <c r="E492">
        <v>16.425000000000001</v>
      </c>
      <c r="F492">
        <v>125000</v>
      </c>
      <c r="G492">
        <v>0.105</v>
      </c>
      <c r="H492">
        <v>0.65800000000000003</v>
      </c>
      <c r="I492">
        <v>1.575</v>
      </c>
      <c r="J492">
        <v>0.73</v>
      </c>
      <c r="K492">
        <v>1099.6563573883161</v>
      </c>
    </row>
    <row r="493" spans="1:11" x14ac:dyDescent="0.2">
      <c r="A493">
        <v>932.47699999999998</v>
      </c>
      <c r="B493">
        <v>1257.0710245128851</v>
      </c>
      <c r="C493">
        <v>1000</v>
      </c>
      <c r="D493">
        <v>2</v>
      </c>
      <c r="E493">
        <v>16.523</v>
      </c>
      <c r="F493">
        <v>125000</v>
      </c>
      <c r="G493">
        <v>0.114</v>
      </c>
      <c r="H493">
        <v>0.42499999999999999</v>
      </c>
      <c r="I493">
        <v>1.4770000000000001</v>
      </c>
      <c r="J493">
        <v>0.67400000000000004</v>
      </c>
      <c r="K493">
        <v>1190.4761904761904</v>
      </c>
    </row>
    <row r="494" spans="1:11" x14ac:dyDescent="0.2">
      <c r="A494">
        <v>934.59299999999996</v>
      </c>
      <c r="B494">
        <v>1413.4275618374559</v>
      </c>
      <c r="C494">
        <v>1200</v>
      </c>
      <c r="D494">
        <v>2</v>
      </c>
      <c r="E494">
        <v>16.407</v>
      </c>
      <c r="F494">
        <v>150000</v>
      </c>
      <c r="G494">
        <v>0.105</v>
      </c>
      <c r="H494">
        <v>0.52300000000000002</v>
      </c>
      <c r="I494">
        <v>1.593</v>
      </c>
      <c r="J494">
        <v>0.72199999999999998</v>
      </c>
      <c r="K494">
        <v>1257.0710245128851</v>
      </c>
    </row>
    <row r="495" spans="1:11" x14ac:dyDescent="0.2">
      <c r="A495">
        <v>936.36400000000003</v>
      </c>
      <c r="B495">
        <v>1633.7644656228726</v>
      </c>
      <c r="C495">
        <v>1200</v>
      </c>
      <c r="D495">
        <v>2</v>
      </c>
      <c r="E495">
        <v>16.635999999999999</v>
      </c>
      <c r="F495">
        <v>150000</v>
      </c>
      <c r="G495">
        <v>0.105</v>
      </c>
      <c r="H495">
        <v>0.40699999999999997</v>
      </c>
      <c r="I495">
        <v>1.3640000000000001</v>
      </c>
      <c r="J495">
        <v>0.60699999999999998</v>
      </c>
      <c r="K495">
        <v>1413.4275618374559</v>
      </c>
    </row>
    <row r="496" spans="1:11" x14ac:dyDescent="0.2">
      <c r="A496">
        <v>938.47</v>
      </c>
      <c r="B496">
        <v>2022.75600505689</v>
      </c>
      <c r="C496">
        <v>1600</v>
      </c>
      <c r="D496">
        <v>2</v>
      </c>
      <c r="E496">
        <v>16.53</v>
      </c>
      <c r="F496">
        <v>200000</v>
      </c>
      <c r="G496">
        <v>0.112</v>
      </c>
      <c r="H496">
        <v>0.63600000000000001</v>
      </c>
      <c r="I496">
        <v>1.47</v>
      </c>
      <c r="J496">
        <v>0.65100000000000002</v>
      </c>
      <c r="K496">
        <v>1633.7644656228726</v>
      </c>
    </row>
    <row r="497" spans="1:11" x14ac:dyDescent="0.2">
      <c r="A497">
        <v>940.58699999999999</v>
      </c>
      <c r="B497">
        <v>2358.4905660377358</v>
      </c>
      <c r="C497">
        <v>2000</v>
      </c>
      <c r="D497">
        <v>2</v>
      </c>
      <c r="E497">
        <v>16.413</v>
      </c>
      <c r="F497">
        <v>250000</v>
      </c>
      <c r="G497">
        <v>0.109</v>
      </c>
      <c r="H497">
        <v>0.53</v>
      </c>
      <c r="I497">
        <v>1.587</v>
      </c>
      <c r="J497">
        <v>0.73099999999999998</v>
      </c>
      <c r="K497">
        <v>2022.75600505689</v>
      </c>
    </row>
    <row r="498" spans="1:11" x14ac:dyDescent="0.2">
      <c r="A498">
        <v>942.70699999999999</v>
      </c>
      <c r="B498">
        <v>2417.5824175824177</v>
      </c>
      <c r="C498">
        <v>2200</v>
      </c>
      <c r="D498">
        <v>2</v>
      </c>
      <c r="E498">
        <v>16.292999999999999</v>
      </c>
      <c r="F498">
        <v>275000</v>
      </c>
      <c r="G498">
        <v>0.113</v>
      </c>
      <c r="H498">
        <v>0.41299999999999998</v>
      </c>
      <c r="I498">
        <v>1.7070000000000001</v>
      </c>
      <c r="J498">
        <v>0.79400000000000004</v>
      </c>
      <c r="K498">
        <v>2358.4905660377358</v>
      </c>
    </row>
    <row r="499" spans="1:11" x14ac:dyDescent="0.2">
      <c r="A499">
        <v>944.70399999999995</v>
      </c>
      <c r="B499">
        <v>2436.3233665559246</v>
      </c>
      <c r="C499">
        <v>2200</v>
      </c>
      <c r="D499">
        <v>2</v>
      </c>
      <c r="E499">
        <v>16.295999999999999</v>
      </c>
      <c r="F499">
        <v>275000</v>
      </c>
      <c r="G499">
        <v>0.10199999999999999</v>
      </c>
      <c r="H499">
        <v>0.29299999999999998</v>
      </c>
      <c r="I499">
        <v>1.704</v>
      </c>
      <c r="J499">
        <v>0.81799999999999995</v>
      </c>
      <c r="K499">
        <v>2417.5824175824177</v>
      </c>
    </row>
    <row r="500" spans="1:11" x14ac:dyDescent="0.2">
      <c r="A500">
        <v>946.60900000000004</v>
      </c>
      <c r="B500">
        <v>2571.5955581531266</v>
      </c>
      <c r="C500">
        <v>2200</v>
      </c>
      <c r="D500">
        <v>2</v>
      </c>
      <c r="E500">
        <v>16.390999999999998</v>
      </c>
      <c r="F500">
        <v>275000</v>
      </c>
      <c r="G500">
        <v>0.10199999999999999</v>
      </c>
      <c r="H500">
        <v>0.29599999999999999</v>
      </c>
      <c r="I500">
        <v>1.609</v>
      </c>
      <c r="J500">
        <v>0.73399999999999999</v>
      </c>
      <c r="K500">
        <v>2436.3233665559246</v>
      </c>
    </row>
    <row r="501" spans="1:11" x14ac:dyDescent="0.2">
      <c r="A501">
        <v>948.649</v>
      </c>
      <c r="B501">
        <v>2727.2727272727275</v>
      </c>
      <c r="C501">
        <v>2400</v>
      </c>
      <c r="D501">
        <v>2</v>
      </c>
      <c r="E501">
        <v>16.350999999999999</v>
      </c>
      <c r="F501">
        <v>300000</v>
      </c>
      <c r="G501">
        <v>0.111</v>
      </c>
      <c r="H501">
        <v>0.39100000000000001</v>
      </c>
      <c r="I501">
        <v>1.649</v>
      </c>
      <c r="J501">
        <v>0.75900000000000001</v>
      </c>
      <c r="K501">
        <v>2571.5955581531266</v>
      </c>
    </row>
    <row r="502" spans="1:11" x14ac:dyDescent="0.2">
      <c r="A502">
        <v>950.89099999999996</v>
      </c>
      <c r="B502">
        <v>2593.5162094763091</v>
      </c>
      <c r="C502">
        <v>2600</v>
      </c>
      <c r="D502">
        <v>2</v>
      </c>
      <c r="E502">
        <v>16.109000000000002</v>
      </c>
      <c r="F502">
        <v>325000</v>
      </c>
      <c r="G502">
        <v>0.114</v>
      </c>
      <c r="H502">
        <v>0.35099999999999998</v>
      </c>
      <c r="I502">
        <v>1.891</v>
      </c>
      <c r="J502">
        <v>0.93700000000000006</v>
      </c>
      <c r="K502">
        <v>2727.2727272727275</v>
      </c>
    </row>
    <row r="503" spans="1:11" x14ac:dyDescent="0.2">
      <c r="A503">
        <v>952.97299999999996</v>
      </c>
      <c r="B503">
        <v>2108.2894106372783</v>
      </c>
      <c r="C503">
        <v>2200</v>
      </c>
      <c r="D503">
        <v>2</v>
      </c>
      <c r="E503">
        <v>16.027000000000001</v>
      </c>
      <c r="F503">
        <v>275000</v>
      </c>
      <c r="G503">
        <v>0.114</v>
      </c>
      <c r="H503">
        <v>0.109</v>
      </c>
      <c r="I503">
        <v>1.9730000000000001</v>
      </c>
      <c r="J503">
        <v>0.90100000000000002</v>
      </c>
      <c r="K503">
        <v>2593.5162094763091</v>
      </c>
    </row>
    <row r="504" spans="1:11" x14ac:dyDescent="0.2">
      <c r="A504">
        <v>954.34400000000005</v>
      </c>
      <c r="B504">
        <v>2745.3671928620452</v>
      </c>
      <c r="C504">
        <v>2000</v>
      </c>
      <c r="D504">
        <v>2</v>
      </c>
      <c r="E504">
        <v>16.655999999999999</v>
      </c>
      <c r="F504">
        <v>250000</v>
      </c>
      <c r="G504">
        <v>0.113</v>
      </c>
      <c r="H504">
        <v>2.7E-2</v>
      </c>
      <c r="I504">
        <v>1.3440000000000001</v>
      </c>
      <c r="J504">
        <v>0.59899999999999998</v>
      </c>
      <c r="K504">
        <v>2108.2894106372783</v>
      </c>
    </row>
    <row r="505" spans="1:11" x14ac:dyDescent="0.2">
      <c r="A505">
        <v>956.76900000000001</v>
      </c>
      <c r="B505">
        <v>2764.4869750132907</v>
      </c>
      <c r="C505">
        <v>2600</v>
      </c>
      <c r="D505">
        <v>2</v>
      </c>
      <c r="E505">
        <v>16.231000000000002</v>
      </c>
      <c r="F505">
        <v>325000</v>
      </c>
      <c r="G505">
        <v>0.112</v>
      </c>
      <c r="H505">
        <v>0.65600000000000003</v>
      </c>
      <c r="I505">
        <v>1.7689999999999999</v>
      </c>
      <c r="J505">
        <v>0.83799999999999997</v>
      </c>
      <c r="K505">
        <v>2745.3671928620452</v>
      </c>
    </row>
    <row r="506" spans="1:11" x14ac:dyDescent="0.2">
      <c r="A506">
        <v>960.08699999999999</v>
      </c>
      <c r="B506">
        <v>1626.5248670628714</v>
      </c>
      <c r="C506">
        <v>2600</v>
      </c>
      <c r="D506">
        <v>2</v>
      </c>
      <c r="E506">
        <v>14.913</v>
      </c>
      <c r="F506">
        <v>325000</v>
      </c>
      <c r="G506">
        <v>0.11</v>
      </c>
      <c r="H506">
        <v>0.23100000000000001</v>
      </c>
      <c r="I506">
        <v>3.0870000000000002</v>
      </c>
      <c r="J506">
        <v>1.9630000000000001</v>
      </c>
      <c r="K506">
        <v>2764.4869750132907</v>
      </c>
    </row>
    <row r="507" spans="1:11" x14ac:dyDescent="0.2">
      <c r="A507">
        <v>961.06700000000001</v>
      </c>
      <c r="B507">
        <v>925.92592592592598</v>
      </c>
      <c r="C507">
        <v>1000</v>
      </c>
      <c r="D507">
        <v>1</v>
      </c>
      <c r="E507">
        <v>14.933</v>
      </c>
      <c r="F507">
        <v>125000</v>
      </c>
      <c r="G507">
        <v>0.1</v>
      </c>
      <c r="H507">
        <v>0</v>
      </c>
      <c r="I507">
        <v>0.98</v>
      </c>
      <c r="J507">
        <v>0.88</v>
      </c>
      <c r="K507">
        <v>1626.5248670628714</v>
      </c>
    </row>
    <row r="508" spans="1:11" x14ac:dyDescent="0.2">
      <c r="A508">
        <v>961.74099999999999</v>
      </c>
      <c r="B508">
        <v>1025.6410256410256</v>
      </c>
      <c r="C508">
        <v>800</v>
      </c>
      <c r="D508">
        <v>1</v>
      </c>
      <c r="E508">
        <v>15.259</v>
      </c>
      <c r="F508">
        <v>100000</v>
      </c>
      <c r="G508">
        <v>0.106</v>
      </c>
      <c r="H508">
        <v>0</v>
      </c>
      <c r="I508">
        <v>0.67400000000000004</v>
      </c>
      <c r="J508">
        <v>0.56799999999999995</v>
      </c>
      <c r="K508">
        <v>925.92592592592598</v>
      </c>
    </row>
    <row r="509" spans="1:11" x14ac:dyDescent="0.2">
      <c r="A509">
        <v>963.04700000000003</v>
      </c>
      <c r="B509">
        <v>1414.4271570014143</v>
      </c>
      <c r="C509">
        <v>1000</v>
      </c>
      <c r="D509">
        <v>2</v>
      </c>
      <c r="E509">
        <v>15.952999999999999</v>
      </c>
      <c r="F509">
        <v>125000</v>
      </c>
      <c r="G509">
        <v>0.108</v>
      </c>
      <c r="H509">
        <v>0</v>
      </c>
      <c r="I509">
        <v>1.306</v>
      </c>
      <c r="J509">
        <v>0.59</v>
      </c>
      <c r="K509">
        <v>1025.6410256410256</v>
      </c>
    </row>
    <row r="510" spans="1:11" x14ac:dyDescent="0.2">
      <c r="A510">
        <v>965.82</v>
      </c>
      <c r="B510">
        <v>834.78260869565213</v>
      </c>
      <c r="C510">
        <v>1200</v>
      </c>
      <c r="D510">
        <v>2</v>
      </c>
      <c r="E510">
        <v>15.18</v>
      </c>
      <c r="F510">
        <v>150000</v>
      </c>
      <c r="G510">
        <v>0.10199999999999999</v>
      </c>
      <c r="H510">
        <v>0</v>
      </c>
      <c r="I510">
        <v>2.7730000000000001</v>
      </c>
      <c r="J510">
        <v>1.8009999999999999</v>
      </c>
      <c r="K510">
        <v>1414.4271570014143</v>
      </c>
    </row>
    <row r="511" spans="1:11" x14ac:dyDescent="0.2">
      <c r="A511">
        <v>966.66300000000001</v>
      </c>
      <c r="B511">
        <v>839.45435466946481</v>
      </c>
      <c r="C511">
        <v>400</v>
      </c>
      <c r="D511">
        <v>2</v>
      </c>
      <c r="E511">
        <v>16.337</v>
      </c>
      <c r="F511">
        <v>50000</v>
      </c>
      <c r="G511">
        <v>0.11</v>
      </c>
      <c r="H511">
        <v>0</v>
      </c>
      <c r="I511">
        <v>0.84299999999999997</v>
      </c>
      <c r="J511">
        <v>0.35299999999999998</v>
      </c>
      <c r="K511">
        <v>834.78260869565213</v>
      </c>
    </row>
    <row r="512" spans="1:11" x14ac:dyDescent="0.2">
      <c r="A512">
        <v>968.28599999999994</v>
      </c>
      <c r="B512">
        <v>1152.7377521613832</v>
      </c>
      <c r="C512">
        <v>800</v>
      </c>
      <c r="D512">
        <v>2</v>
      </c>
      <c r="E512">
        <v>16.713999999999999</v>
      </c>
      <c r="F512">
        <v>100000</v>
      </c>
      <c r="G512">
        <v>0.10199999999999999</v>
      </c>
      <c r="H512">
        <v>0.33700000000000002</v>
      </c>
      <c r="I512">
        <v>1.286</v>
      </c>
      <c r="J512">
        <v>0.57199999999999995</v>
      </c>
      <c r="K512">
        <v>839.45435466946481</v>
      </c>
    </row>
    <row r="513" spans="1:11" x14ac:dyDescent="0.2">
      <c r="A513">
        <v>970.44899999999996</v>
      </c>
      <c r="B513">
        <v>1285.3470437017995</v>
      </c>
      <c r="C513">
        <v>1000</v>
      </c>
      <c r="D513">
        <v>2</v>
      </c>
      <c r="E513">
        <v>16.550999999999998</v>
      </c>
      <c r="F513">
        <v>125000</v>
      </c>
      <c r="G513">
        <v>0.107</v>
      </c>
      <c r="H513">
        <v>0.71399999999999997</v>
      </c>
      <c r="I513">
        <v>1.4490000000000001</v>
      </c>
      <c r="J513">
        <v>0.68300000000000005</v>
      </c>
      <c r="K513">
        <v>1152.7377521613832</v>
      </c>
    </row>
    <row r="514" spans="1:11" x14ac:dyDescent="0.2">
      <c r="A514">
        <v>973.25699999999995</v>
      </c>
      <c r="B514">
        <v>1016.0880609652836</v>
      </c>
      <c r="C514">
        <v>1200</v>
      </c>
      <c r="D514">
        <v>2</v>
      </c>
      <c r="E514">
        <v>15.743</v>
      </c>
      <c r="F514">
        <v>150000</v>
      </c>
      <c r="G514">
        <v>0.105</v>
      </c>
      <c r="H514">
        <v>0.55100000000000005</v>
      </c>
      <c r="I514">
        <v>2.2570000000000001</v>
      </c>
      <c r="J514">
        <v>1.109</v>
      </c>
      <c r="K514">
        <v>1285.3470437017995</v>
      </c>
    </row>
    <row r="515" spans="1:11" x14ac:dyDescent="0.2">
      <c r="A515">
        <v>975.77499999999998</v>
      </c>
      <c r="B515">
        <v>610.6870229007634</v>
      </c>
      <c r="C515">
        <v>800</v>
      </c>
      <c r="D515">
        <v>2</v>
      </c>
      <c r="E515">
        <v>15.225</v>
      </c>
      <c r="F515">
        <v>100000</v>
      </c>
      <c r="G515">
        <v>0.10199999999999999</v>
      </c>
      <c r="H515">
        <v>0</v>
      </c>
      <c r="I515">
        <v>2.5179999999999998</v>
      </c>
      <c r="J515">
        <v>0.99299999999999999</v>
      </c>
      <c r="K515">
        <v>1016.0880609652836</v>
      </c>
    </row>
    <row r="516" spans="1:11" x14ac:dyDescent="0.2">
      <c r="A516">
        <v>976.82299999999998</v>
      </c>
      <c r="B516">
        <v>1034.4827586206898</v>
      </c>
      <c r="C516">
        <v>600</v>
      </c>
      <c r="D516">
        <v>2</v>
      </c>
      <c r="E516">
        <v>16.177</v>
      </c>
      <c r="F516">
        <v>75000</v>
      </c>
      <c r="G516">
        <v>0.112</v>
      </c>
      <c r="H516">
        <v>0</v>
      </c>
      <c r="I516">
        <v>1.048</v>
      </c>
      <c r="J516">
        <v>0.45100000000000001</v>
      </c>
      <c r="K516">
        <v>610.6870229007634</v>
      </c>
    </row>
    <row r="517" spans="1:11" x14ac:dyDescent="0.2">
      <c r="A517">
        <v>979.48400000000004</v>
      </c>
      <c r="B517">
        <v>770.71290944123314</v>
      </c>
      <c r="C517">
        <v>1000</v>
      </c>
      <c r="D517">
        <v>2</v>
      </c>
      <c r="E517">
        <v>15.516</v>
      </c>
      <c r="F517">
        <v>125000</v>
      </c>
      <c r="G517">
        <v>0.111</v>
      </c>
      <c r="H517">
        <v>0.17699999999999999</v>
      </c>
      <c r="I517">
        <v>2.484</v>
      </c>
      <c r="J517">
        <v>1.35</v>
      </c>
      <c r="K517">
        <v>1034.4827586206898</v>
      </c>
    </row>
    <row r="518" spans="1:11" x14ac:dyDescent="0.2">
      <c r="A518">
        <v>981.72500000000002</v>
      </c>
      <c r="B518">
        <v>512.16389244558263</v>
      </c>
      <c r="C518">
        <v>600</v>
      </c>
      <c r="D518">
        <v>2</v>
      </c>
      <c r="E518">
        <v>15.275</v>
      </c>
      <c r="F518">
        <v>75000</v>
      </c>
      <c r="G518">
        <v>0.10199999999999999</v>
      </c>
      <c r="H518">
        <v>0</v>
      </c>
      <c r="I518">
        <v>2.2410000000000001</v>
      </c>
      <c r="J518">
        <v>1.2370000000000001</v>
      </c>
      <c r="K518">
        <v>770.71290944123314</v>
      </c>
    </row>
    <row r="519" spans="1:11" x14ac:dyDescent="0.2">
      <c r="A519">
        <v>986.45500000000004</v>
      </c>
      <c r="B519">
        <v>165.22098306484924</v>
      </c>
      <c r="C519">
        <v>400</v>
      </c>
      <c r="D519">
        <v>2</v>
      </c>
      <c r="E519">
        <v>12.545</v>
      </c>
      <c r="F519">
        <v>50000</v>
      </c>
      <c r="G519">
        <v>0.112</v>
      </c>
      <c r="H519">
        <v>0</v>
      </c>
      <c r="I519">
        <v>4.7300000000000004</v>
      </c>
      <c r="J519">
        <v>1.8380000000000001</v>
      </c>
      <c r="K519">
        <v>512.16389244558263</v>
      </c>
    </row>
    <row r="520" spans="1:11" x14ac:dyDescent="0.2">
      <c r="A520">
        <v>987.495</v>
      </c>
      <c r="B520">
        <v>174.52006980802793</v>
      </c>
      <c r="C520">
        <v>200</v>
      </c>
      <c r="D520">
        <v>1</v>
      </c>
      <c r="E520">
        <v>12.505000000000001</v>
      </c>
      <c r="F520">
        <v>25000</v>
      </c>
      <c r="G520">
        <v>0.106</v>
      </c>
      <c r="H520">
        <v>0</v>
      </c>
      <c r="I520">
        <v>1.04</v>
      </c>
      <c r="J520">
        <v>0.93400000000000005</v>
      </c>
      <c r="K520">
        <v>165.22098306484924</v>
      </c>
    </row>
    <row r="521" spans="1:11" x14ac:dyDescent="0.2">
      <c r="A521">
        <v>988.21199999999999</v>
      </c>
      <c r="B521">
        <v>242.13075060532688</v>
      </c>
      <c r="C521">
        <v>200</v>
      </c>
      <c r="D521">
        <v>1</v>
      </c>
      <c r="E521">
        <v>12.788</v>
      </c>
      <c r="F521">
        <v>25000</v>
      </c>
      <c r="G521">
        <v>0.109</v>
      </c>
      <c r="H521">
        <v>0</v>
      </c>
      <c r="I521">
        <v>0.71699999999999997</v>
      </c>
      <c r="J521">
        <v>0.60799999999999998</v>
      </c>
      <c r="K521">
        <v>174.52006980802793</v>
      </c>
    </row>
    <row r="522" spans="1:11" x14ac:dyDescent="0.2">
      <c r="A522">
        <v>988.72400000000005</v>
      </c>
      <c r="B522">
        <v>324.6753246753247</v>
      </c>
      <c r="C522">
        <v>200</v>
      </c>
      <c r="D522">
        <v>1</v>
      </c>
      <c r="E522">
        <v>13.276</v>
      </c>
      <c r="F522">
        <v>25000</v>
      </c>
      <c r="G522">
        <v>0.104</v>
      </c>
      <c r="H522">
        <v>0</v>
      </c>
      <c r="I522">
        <v>0.51200000000000001</v>
      </c>
      <c r="J522">
        <v>0.40799999999999997</v>
      </c>
      <c r="K522">
        <v>242.13075060532688</v>
      </c>
    </row>
    <row r="523" spans="1:11" x14ac:dyDescent="0.2">
      <c r="A523">
        <v>989.13499999999999</v>
      </c>
      <c r="B523">
        <v>383.87715930902112</v>
      </c>
      <c r="C523">
        <v>200</v>
      </c>
      <c r="D523">
        <v>1</v>
      </c>
      <c r="E523">
        <v>13.865</v>
      </c>
      <c r="F523">
        <v>25000</v>
      </c>
      <c r="G523">
        <v>0.11</v>
      </c>
      <c r="H523">
        <v>0</v>
      </c>
      <c r="I523">
        <v>0.41099999999999998</v>
      </c>
      <c r="J523">
        <v>0.30099999999999999</v>
      </c>
      <c r="K523">
        <v>324.6753246753247</v>
      </c>
    </row>
    <row r="524" spans="1:11" x14ac:dyDescent="0.2">
      <c r="A524">
        <v>989.68899999999996</v>
      </c>
      <c r="B524">
        <v>611.62079510703359</v>
      </c>
      <c r="C524">
        <v>400</v>
      </c>
      <c r="D524">
        <v>1</v>
      </c>
      <c r="E524">
        <v>14.311</v>
      </c>
      <c r="F524">
        <v>50000</v>
      </c>
      <c r="G524">
        <v>0.1</v>
      </c>
      <c r="H524">
        <v>0</v>
      </c>
      <c r="I524">
        <v>0.55400000000000005</v>
      </c>
      <c r="J524">
        <v>0.45400000000000001</v>
      </c>
      <c r="K524">
        <v>383.87715930902112</v>
      </c>
    </row>
    <row r="525" spans="1:11" x14ac:dyDescent="0.2">
      <c r="A525">
        <v>990.48400000000004</v>
      </c>
      <c r="B525">
        <v>660.0660066006601</v>
      </c>
      <c r="C525">
        <v>600</v>
      </c>
      <c r="D525">
        <v>1</v>
      </c>
      <c r="E525">
        <v>14.516</v>
      </c>
      <c r="F525">
        <v>75000</v>
      </c>
      <c r="G525">
        <v>0.114</v>
      </c>
      <c r="H525">
        <v>0</v>
      </c>
      <c r="I525">
        <v>0.79500000000000004</v>
      </c>
      <c r="J525">
        <v>0.68100000000000005</v>
      </c>
      <c r="K525">
        <v>611.62079510703359</v>
      </c>
    </row>
    <row r="526" spans="1:11" x14ac:dyDescent="0.2">
      <c r="A526">
        <v>991.36099999999999</v>
      </c>
      <c r="B526">
        <v>612.87027579162407</v>
      </c>
      <c r="C526">
        <v>600</v>
      </c>
      <c r="D526">
        <v>1</v>
      </c>
      <c r="E526">
        <v>14.638999999999999</v>
      </c>
      <c r="F526">
        <v>75000</v>
      </c>
      <c r="G526">
        <v>0.10199999999999999</v>
      </c>
      <c r="H526">
        <v>0</v>
      </c>
      <c r="I526">
        <v>0.877</v>
      </c>
      <c r="J526">
        <v>0.77500000000000002</v>
      </c>
      <c r="K526">
        <v>660.0660066006601</v>
      </c>
    </row>
    <row r="527" spans="1:11" x14ac:dyDescent="0.2">
      <c r="A527">
        <v>992.13699999999994</v>
      </c>
      <c r="B527">
        <v>679.50169875424683</v>
      </c>
      <c r="C527">
        <v>600</v>
      </c>
      <c r="D527">
        <v>1</v>
      </c>
      <c r="E527">
        <v>14.863</v>
      </c>
      <c r="F527">
        <v>75000</v>
      </c>
      <c r="G527">
        <v>0.107</v>
      </c>
      <c r="H527">
        <v>0</v>
      </c>
      <c r="I527">
        <v>0.77600000000000002</v>
      </c>
      <c r="J527">
        <v>0.66900000000000004</v>
      </c>
      <c r="K527">
        <v>612.87027579162407</v>
      </c>
    </row>
    <row r="528" spans="1:11" x14ac:dyDescent="0.2">
      <c r="A528">
        <v>992.56799999999998</v>
      </c>
      <c r="B528">
        <v>1121.4953271028037</v>
      </c>
      <c r="C528">
        <v>600</v>
      </c>
      <c r="D528">
        <v>1</v>
      </c>
      <c r="E528">
        <v>15.432</v>
      </c>
      <c r="F528">
        <v>75000</v>
      </c>
      <c r="G528">
        <v>0.104</v>
      </c>
      <c r="H528">
        <v>0</v>
      </c>
      <c r="I528">
        <v>0.43099999999999999</v>
      </c>
      <c r="J528">
        <v>0.32700000000000001</v>
      </c>
      <c r="K528">
        <v>679.50169875424683</v>
      </c>
    </row>
    <row r="529" spans="1:11" x14ac:dyDescent="0.2">
      <c r="A529">
        <v>993.69100000000003</v>
      </c>
      <c r="B529">
        <v>2278.2750203417413</v>
      </c>
      <c r="C529">
        <v>1400</v>
      </c>
      <c r="D529">
        <v>2</v>
      </c>
      <c r="E529">
        <v>16.309000000000001</v>
      </c>
      <c r="F529">
        <v>175000</v>
      </c>
      <c r="G529">
        <v>0.106</v>
      </c>
      <c r="H529">
        <v>0</v>
      </c>
      <c r="I529">
        <v>1.123</v>
      </c>
      <c r="J529">
        <v>0.439</v>
      </c>
      <c r="K529">
        <v>1121.4953271028037</v>
      </c>
    </row>
    <row r="530" spans="1:11" x14ac:dyDescent="0.2">
      <c r="A530">
        <v>995.68299999999999</v>
      </c>
      <c r="B530">
        <v>2683.0631637786473</v>
      </c>
      <c r="C530">
        <v>2400</v>
      </c>
      <c r="D530">
        <v>2</v>
      </c>
      <c r="E530">
        <v>16.317</v>
      </c>
      <c r="F530">
        <v>300000</v>
      </c>
      <c r="G530">
        <v>0.106</v>
      </c>
      <c r="H530">
        <v>0.309</v>
      </c>
      <c r="I530">
        <v>1.6830000000000001</v>
      </c>
      <c r="J530">
        <v>0.75800000000000001</v>
      </c>
      <c r="K530">
        <v>2278.2750203417413</v>
      </c>
    </row>
    <row r="531" spans="1:11" x14ac:dyDescent="0.2">
      <c r="A531">
        <v>997.476</v>
      </c>
      <c r="B531">
        <v>3280.7570977917981</v>
      </c>
      <c r="C531">
        <v>2600</v>
      </c>
      <c r="D531">
        <v>2</v>
      </c>
      <c r="E531">
        <v>16.524000000000001</v>
      </c>
      <c r="F531">
        <v>325000</v>
      </c>
      <c r="G531">
        <v>0.109</v>
      </c>
      <c r="H531">
        <v>0.317</v>
      </c>
      <c r="I531">
        <v>1.476</v>
      </c>
      <c r="J531">
        <v>0.67300000000000004</v>
      </c>
      <c r="K531">
        <v>2683.0631637786473</v>
      </c>
    </row>
    <row r="532" spans="1:11" x14ac:dyDescent="0.2">
      <c r="A532">
        <v>999.95500000000004</v>
      </c>
      <c r="B532">
        <v>3096.2747943880017</v>
      </c>
      <c r="C532">
        <v>3200</v>
      </c>
      <c r="D532">
        <v>2</v>
      </c>
      <c r="E532">
        <v>16.045000000000002</v>
      </c>
      <c r="F532">
        <v>400000</v>
      </c>
      <c r="G532">
        <v>0.112</v>
      </c>
      <c r="H532">
        <v>0.52400000000000002</v>
      </c>
      <c r="I532">
        <v>1.9550000000000001</v>
      </c>
      <c r="J532">
        <v>1</v>
      </c>
      <c r="K532">
        <v>3280.7570977917981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48"/>
  <sheetViews>
    <sheetView workbookViewId="0">
      <selection activeCell="G27" sqref="G27"/>
    </sheetView>
  </sheetViews>
  <sheetFormatPr baseColWidth="10" defaultColWidth="8.83203125" defaultRowHeight="15" x14ac:dyDescent="0.2"/>
  <cols>
    <col min="2" max="2" customWidth="true" width="10.0" collapsed="true"/>
  </cols>
  <sheetData>
    <row r="1" spans="1:11" ht="16" x14ac:dyDescent="0.2">
      <c r="A1" s="13" t="s">
        <v>0</v>
      </c>
      <c r="B1" s="13" t="s">
        <v>1</v>
      </c>
      <c r="C1" s="13" t="s">
        <v>2</v>
      </c>
      <c r="D1" s="13" t="s">
        <v>3</v>
      </c>
      <c r="E1" s="13" t="s">
        <v>4</v>
      </c>
      <c r="F1" s="13" t="s">
        <v>7</v>
      </c>
      <c r="G1" s="13" t="s">
        <v>5</v>
      </c>
      <c r="H1" s="13" t="s">
        <v>6</v>
      </c>
      <c r="I1" s="13" t="s">
        <v>9</v>
      </c>
      <c r="J1" s="13" t="s">
        <v>8</v>
      </c>
      <c r="K1" s="13" t="s">
        <v>10</v>
      </c>
    </row>
    <row r="2" spans="1:11" x14ac:dyDescent="0.2">
      <c r="A2">
        <v>0.90200000000000002</v>
      </c>
      <c r="B2">
        <v>1727.1157167530225</v>
      </c>
      <c r="C2">
        <v>1000</v>
      </c>
      <c r="D2">
        <v>1</v>
      </c>
      <c r="E2">
        <v>20.097999999999999</v>
      </c>
      <c r="F2">
        <v>125000</v>
      </c>
      <c r="G2">
        <v>0.10199999999999999</v>
      </c>
      <c r="H2">
        <v>0</v>
      </c>
      <c r="I2">
        <v>0.47699999999999998</v>
      </c>
      <c r="J2">
        <v>0.47699999999999998</v>
      </c>
    </row>
    <row r="3" spans="1:11" x14ac:dyDescent="0.2">
      <c r="A3">
        <v>3.569</v>
      </c>
      <c r="B3">
        <v>1877.9342723004695</v>
      </c>
      <c r="C3">
        <v>1600</v>
      </c>
      <c r="D3">
        <v>3</v>
      </c>
      <c r="E3">
        <v>20.431000000000001</v>
      </c>
      <c r="F3">
        <v>200000</v>
      </c>
      <c r="G3">
        <v>0.10299999999999999</v>
      </c>
      <c r="H3">
        <v>9.8000000000000004E-2</v>
      </c>
      <c r="I3">
        <v>2.4529999999999998</v>
      </c>
      <c r="J3">
        <v>0.91600000000000004</v>
      </c>
      <c r="K3">
        <v>1727.1157167530225</v>
      </c>
    </row>
    <row r="4" spans="1:11" x14ac:dyDescent="0.2">
      <c r="A4">
        <v>6.1239999999999997</v>
      </c>
      <c r="B4">
        <v>1987.6952200662565</v>
      </c>
      <c r="C4">
        <v>1400</v>
      </c>
      <c r="D4">
        <v>3</v>
      </c>
      <c r="E4">
        <v>20.876000000000001</v>
      </c>
      <c r="F4">
        <v>175000</v>
      </c>
      <c r="G4">
        <v>0.104</v>
      </c>
      <c r="H4">
        <v>0.43099999999999999</v>
      </c>
      <c r="I4">
        <v>2.0089999999999999</v>
      </c>
      <c r="J4">
        <v>0.65200000000000002</v>
      </c>
      <c r="K4">
        <v>1877.9342723004695</v>
      </c>
    </row>
    <row r="5" spans="1:11" x14ac:dyDescent="0.2">
      <c r="A5">
        <v>9.6280000000000001</v>
      </c>
      <c r="B5">
        <v>2061.855670103093</v>
      </c>
      <c r="C5">
        <v>1800</v>
      </c>
      <c r="D5">
        <v>3</v>
      </c>
      <c r="E5">
        <v>20.372</v>
      </c>
      <c r="F5">
        <v>225000</v>
      </c>
      <c r="G5">
        <v>0.104</v>
      </c>
      <c r="H5">
        <v>0.876</v>
      </c>
      <c r="I5">
        <v>2.5150000000000001</v>
      </c>
      <c r="J5">
        <v>0.81699999999999995</v>
      </c>
      <c r="K5">
        <v>1987.6952200662565</v>
      </c>
    </row>
    <row r="6" spans="1:11" x14ac:dyDescent="0.2">
      <c r="A6">
        <v>12.59</v>
      </c>
      <c r="B6">
        <v>2091.4020139426802</v>
      </c>
      <c r="C6">
        <v>1800</v>
      </c>
      <c r="D6">
        <v>3</v>
      </c>
      <c r="E6">
        <v>20.41</v>
      </c>
      <c r="F6">
        <v>225000</v>
      </c>
      <c r="G6">
        <v>0.105</v>
      </c>
      <c r="H6">
        <v>0.372</v>
      </c>
      <c r="I6">
        <v>2.4769999999999999</v>
      </c>
      <c r="J6">
        <v>0.82899999999999996</v>
      </c>
      <c r="K6">
        <v>2061.855670103093</v>
      </c>
    </row>
    <row r="7" spans="1:11" x14ac:dyDescent="0.2">
      <c r="A7">
        <v>15.609</v>
      </c>
      <c r="B7">
        <v>2078.5219399538105</v>
      </c>
      <c r="C7">
        <v>1800</v>
      </c>
      <c r="D7">
        <v>3</v>
      </c>
      <c r="E7">
        <v>20.390999999999998</v>
      </c>
      <c r="F7">
        <v>225000</v>
      </c>
      <c r="G7">
        <v>0.10199999999999999</v>
      </c>
      <c r="H7">
        <v>0.41</v>
      </c>
      <c r="I7">
        <v>2.496</v>
      </c>
      <c r="J7">
        <v>0.89800000000000002</v>
      </c>
      <c r="K7">
        <v>2091.4020139426802</v>
      </c>
    </row>
    <row r="8" spans="1:11" x14ac:dyDescent="0.2">
      <c r="A8">
        <v>18.382000000000001</v>
      </c>
      <c r="B8">
        <v>2021.9039595619208</v>
      </c>
      <c r="C8">
        <v>1600</v>
      </c>
      <c r="D8">
        <v>3</v>
      </c>
      <c r="E8">
        <v>20.617999999999999</v>
      </c>
      <c r="F8">
        <v>200000</v>
      </c>
      <c r="G8">
        <v>0.129</v>
      </c>
      <c r="H8">
        <v>0.39100000000000001</v>
      </c>
      <c r="I8">
        <v>2.2450000000000001</v>
      </c>
      <c r="J8">
        <v>0.78800000000000003</v>
      </c>
      <c r="K8">
        <v>2078.5219399538105</v>
      </c>
    </row>
    <row r="9" spans="1:11" x14ac:dyDescent="0.2">
      <c r="A9">
        <v>21.358000000000001</v>
      </c>
      <c r="B9">
        <v>2042.5531914893618</v>
      </c>
      <c r="C9">
        <v>1600</v>
      </c>
      <c r="D9">
        <v>3</v>
      </c>
      <c r="E9">
        <v>20.641999999999999</v>
      </c>
      <c r="F9">
        <v>200000</v>
      </c>
      <c r="G9">
        <v>0.10299999999999999</v>
      </c>
      <c r="H9">
        <v>0.61799999999999999</v>
      </c>
      <c r="I9">
        <v>2.2469999999999999</v>
      </c>
      <c r="J9">
        <v>0.71199999999999997</v>
      </c>
      <c r="K9">
        <v>2021.9039595619208</v>
      </c>
    </row>
    <row r="10" spans="1:11" x14ac:dyDescent="0.2">
      <c r="A10">
        <v>24.684999999999999</v>
      </c>
      <c r="B10">
        <v>2015.6774916013437</v>
      </c>
      <c r="C10">
        <v>1800</v>
      </c>
      <c r="D10">
        <v>3</v>
      </c>
      <c r="E10">
        <v>20.315000000000001</v>
      </c>
      <c r="F10">
        <v>225000</v>
      </c>
      <c r="G10">
        <v>0.106</v>
      </c>
      <c r="H10">
        <v>0.64200000000000002</v>
      </c>
      <c r="I10">
        <v>2.573</v>
      </c>
      <c r="J10">
        <v>0.89800000000000002</v>
      </c>
      <c r="K10">
        <v>2042.5531914893618</v>
      </c>
    </row>
    <row r="11" spans="1:11" x14ac:dyDescent="0.2">
      <c r="A11">
        <v>27.35</v>
      </c>
      <c r="B11">
        <v>2051.2820512820513</v>
      </c>
      <c r="C11">
        <v>1600</v>
      </c>
      <c r="D11">
        <v>3</v>
      </c>
      <c r="E11">
        <v>20.65</v>
      </c>
      <c r="F11">
        <v>200000</v>
      </c>
      <c r="G11">
        <v>0.10299999999999999</v>
      </c>
      <c r="H11">
        <v>0.315</v>
      </c>
      <c r="I11">
        <v>2.2370000000000001</v>
      </c>
      <c r="J11">
        <v>0.79</v>
      </c>
      <c r="K11">
        <v>2015.6774916013437</v>
      </c>
    </row>
    <row r="12" spans="1:11" x14ac:dyDescent="0.2">
      <c r="A12">
        <v>30.728999999999999</v>
      </c>
      <c r="B12">
        <v>1765.3549098933431</v>
      </c>
      <c r="C12">
        <v>1600</v>
      </c>
      <c r="D12">
        <v>3</v>
      </c>
      <c r="E12">
        <v>20.271000000000001</v>
      </c>
      <c r="F12">
        <v>200000</v>
      </c>
      <c r="G12">
        <v>0.10299999999999999</v>
      </c>
      <c r="H12">
        <v>0.65</v>
      </c>
      <c r="I12">
        <v>2.6160000000000001</v>
      </c>
      <c r="J12">
        <v>0.83799999999999997</v>
      </c>
      <c r="K12">
        <v>2051.2820512820513</v>
      </c>
    </row>
    <row r="13" spans="1:11" x14ac:dyDescent="0.2">
      <c r="A13">
        <v>33.570999999999998</v>
      </c>
      <c r="B13">
        <v>1872.8053062817012</v>
      </c>
      <c r="C13">
        <v>1600</v>
      </c>
      <c r="D13">
        <v>3</v>
      </c>
      <c r="E13">
        <v>20.428999999999998</v>
      </c>
      <c r="F13">
        <v>200000</v>
      </c>
      <c r="G13">
        <v>0.104</v>
      </c>
      <c r="H13">
        <v>0.27100000000000002</v>
      </c>
      <c r="I13">
        <v>2.4590000000000001</v>
      </c>
      <c r="J13">
        <v>0.82199999999999995</v>
      </c>
      <c r="K13">
        <v>1765.3549098933431</v>
      </c>
    </row>
    <row r="14" spans="1:11" x14ac:dyDescent="0.2">
      <c r="A14">
        <v>36.456000000000003</v>
      </c>
      <c r="B14">
        <v>1959.9836668027767</v>
      </c>
      <c r="C14">
        <v>1600</v>
      </c>
      <c r="D14">
        <v>3</v>
      </c>
      <c r="E14">
        <v>20.544</v>
      </c>
      <c r="F14">
        <v>200000</v>
      </c>
      <c r="G14">
        <v>0.104</v>
      </c>
      <c r="H14">
        <v>0.42899999999999999</v>
      </c>
      <c r="I14">
        <v>2.3450000000000002</v>
      </c>
      <c r="J14">
        <v>0.79900000000000004</v>
      </c>
      <c r="K14">
        <v>1872.8053062817012</v>
      </c>
    </row>
    <row r="15" spans="1:11" x14ac:dyDescent="0.2">
      <c r="A15">
        <v>39.296999999999997</v>
      </c>
      <c r="B15">
        <v>2097.9020979020979</v>
      </c>
      <c r="C15">
        <v>1600</v>
      </c>
      <c r="D15">
        <v>3</v>
      </c>
      <c r="E15">
        <v>20.702999999999999</v>
      </c>
      <c r="F15">
        <v>200000</v>
      </c>
      <c r="G15">
        <v>0.10299999999999999</v>
      </c>
      <c r="H15">
        <v>0.54400000000000004</v>
      </c>
      <c r="I15">
        <v>2.1850000000000001</v>
      </c>
      <c r="J15">
        <v>0.71899999999999997</v>
      </c>
      <c r="K15">
        <v>1959.9836668027767</v>
      </c>
    </row>
    <row r="16" spans="1:11" x14ac:dyDescent="0.2">
      <c r="A16">
        <v>42.682000000000002</v>
      </c>
      <c r="B16">
        <v>2018.6915887850466</v>
      </c>
      <c r="C16">
        <v>1800</v>
      </c>
      <c r="D16">
        <v>3</v>
      </c>
      <c r="E16">
        <v>20.318000000000001</v>
      </c>
      <c r="F16">
        <v>225000</v>
      </c>
      <c r="G16">
        <v>0.105</v>
      </c>
      <c r="H16">
        <v>0.70299999999999996</v>
      </c>
      <c r="I16">
        <v>2.57</v>
      </c>
      <c r="J16">
        <v>0.90200000000000002</v>
      </c>
      <c r="K16">
        <v>2097.9020979020979</v>
      </c>
    </row>
    <row r="17" spans="1:11" x14ac:dyDescent="0.2">
      <c r="A17">
        <v>45.343000000000004</v>
      </c>
      <c r="B17">
        <v>2055.6745182012846</v>
      </c>
      <c r="C17">
        <v>1600</v>
      </c>
      <c r="D17">
        <v>3</v>
      </c>
      <c r="E17">
        <v>20.657</v>
      </c>
      <c r="F17">
        <v>200000</v>
      </c>
      <c r="G17">
        <v>0.10299999999999999</v>
      </c>
      <c r="H17">
        <v>0.318</v>
      </c>
      <c r="I17">
        <v>2.2320000000000002</v>
      </c>
      <c r="J17">
        <v>0.77800000000000002</v>
      </c>
      <c r="K17">
        <v>2018.6915887850466</v>
      </c>
    </row>
    <row r="18" spans="1:11" x14ac:dyDescent="0.2">
      <c r="A18">
        <v>48.344999999999999</v>
      </c>
      <c r="B18">
        <v>2051.2820512820513</v>
      </c>
      <c r="C18">
        <v>1600</v>
      </c>
      <c r="D18">
        <v>3</v>
      </c>
      <c r="E18">
        <v>20.655000000000001</v>
      </c>
      <c r="F18">
        <v>200000</v>
      </c>
      <c r="G18">
        <v>0.10299999999999999</v>
      </c>
      <c r="H18">
        <v>0.65700000000000003</v>
      </c>
      <c r="I18">
        <v>2.2370000000000001</v>
      </c>
      <c r="J18">
        <v>0.71199999999999997</v>
      </c>
      <c r="K18">
        <v>2055.6745182012846</v>
      </c>
    </row>
    <row r="19" spans="1:11" x14ac:dyDescent="0.2">
      <c r="A19">
        <v>51.692999999999998</v>
      </c>
      <c r="B19">
        <v>2009.6762188314106</v>
      </c>
      <c r="C19">
        <v>1800</v>
      </c>
      <c r="D19">
        <v>3</v>
      </c>
      <c r="E19">
        <v>20.306999999999999</v>
      </c>
      <c r="F19">
        <v>225000</v>
      </c>
      <c r="G19">
        <v>0.10299999999999999</v>
      </c>
      <c r="H19">
        <v>0.65500000000000003</v>
      </c>
      <c r="I19">
        <v>2.5840000000000001</v>
      </c>
      <c r="J19">
        <v>0.89900000000000002</v>
      </c>
      <c r="K19">
        <v>2051.2820512820513</v>
      </c>
    </row>
    <row r="20" spans="1:11" x14ac:dyDescent="0.2">
      <c r="A20">
        <v>54.334000000000003</v>
      </c>
      <c r="B20">
        <v>2064.516129032258</v>
      </c>
      <c r="C20">
        <v>1600</v>
      </c>
      <c r="D20">
        <v>3</v>
      </c>
      <c r="E20">
        <v>20.666</v>
      </c>
      <c r="F20">
        <v>200000</v>
      </c>
      <c r="G20">
        <v>0.10199999999999999</v>
      </c>
      <c r="H20">
        <v>0.307</v>
      </c>
      <c r="I20">
        <v>2.2229999999999999</v>
      </c>
      <c r="J20">
        <v>0.78100000000000003</v>
      </c>
      <c r="K20">
        <v>2009.6762188314106</v>
      </c>
    </row>
    <row r="21" spans="1:11" x14ac:dyDescent="0.2">
      <c r="A21">
        <v>57.357999999999997</v>
      </c>
      <c r="B21">
        <v>2041.6843896214377</v>
      </c>
      <c r="C21">
        <v>1600</v>
      </c>
      <c r="D21">
        <v>3</v>
      </c>
      <c r="E21">
        <v>20.641999999999999</v>
      </c>
      <c r="F21">
        <v>200000</v>
      </c>
      <c r="G21">
        <v>0.10199999999999999</v>
      </c>
      <c r="H21">
        <v>0.66600000000000004</v>
      </c>
      <c r="I21">
        <v>2.2490000000000001</v>
      </c>
      <c r="J21">
        <v>0.71799999999999997</v>
      </c>
      <c r="K21">
        <v>2064.516129032258</v>
      </c>
    </row>
    <row r="22" spans="1:11" x14ac:dyDescent="0.2">
      <c r="A22">
        <v>60.688000000000002</v>
      </c>
      <c r="B22">
        <v>2014.9253731343283</v>
      </c>
      <c r="C22">
        <v>1800</v>
      </c>
      <c r="D22">
        <v>3</v>
      </c>
      <c r="E22">
        <v>20.312000000000001</v>
      </c>
      <c r="F22">
        <v>225000</v>
      </c>
      <c r="G22">
        <v>0.10100000000000001</v>
      </c>
      <c r="H22">
        <v>0.64200000000000002</v>
      </c>
      <c r="I22">
        <v>2.5790000000000002</v>
      </c>
      <c r="J22">
        <v>0.90400000000000003</v>
      </c>
      <c r="K22">
        <v>2041.6843896214377</v>
      </c>
    </row>
    <row r="23" spans="1:11" x14ac:dyDescent="0.2">
      <c r="A23">
        <v>63.332000000000001</v>
      </c>
      <c r="B23">
        <v>2065.4044750430294</v>
      </c>
      <c r="C23">
        <v>1600</v>
      </c>
      <c r="D23">
        <v>3</v>
      </c>
      <c r="E23">
        <v>20.667999999999999</v>
      </c>
      <c r="F23">
        <v>200000</v>
      </c>
      <c r="G23">
        <v>0.104</v>
      </c>
      <c r="H23">
        <v>0.312</v>
      </c>
      <c r="I23">
        <v>2.2200000000000002</v>
      </c>
      <c r="J23">
        <v>0.78100000000000003</v>
      </c>
      <c r="K23">
        <v>2014.9253731343283</v>
      </c>
    </row>
    <row r="24" spans="1:11" x14ac:dyDescent="0.2">
      <c r="A24">
        <v>66.631</v>
      </c>
      <c r="B24">
        <v>1829.9656881433473</v>
      </c>
      <c r="C24">
        <v>1600</v>
      </c>
      <c r="D24">
        <v>3</v>
      </c>
      <c r="E24">
        <v>20.369</v>
      </c>
      <c r="F24">
        <v>200000</v>
      </c>
      <c r="G24">
        <v>0.10299999999999999</v>
      </c>
      <c r="H24">
        <v>0.66800000000000004</v>
      </c>
      <c r="I24">
        <v>2.52</v>
      </c>
      <c r="J24">
        <v>0.83099999999999996</v>
      </c>
      <c r="K24">
        <v>2065.4044750430294</v>
      </c>
    </row>
    <row r="25" spans="1:11" x14ac:dyDescent="0.2">
      <c r="A25">
        <v>69.685000000000002</v>
      </c>
      <c r="B25">
        <v>1793.0519237952933</v>
      </c>
      <c r="C25">
        <v>1600</v>
      </c>
      <c r="D25">
        <v>3</v>
      </c>
      <c r="E25">
        <v>20.315000000000001</v>
      </c>
      <c r="F25">
        <v>200000</v>
      </c>
      <c r="G25">
        <v>0.108</v>
      </c>
      <c r="H25">
        <v>0.36899999999999999</v>
      </c>
      <c r="I25">
        <v>2.569</v>
      </c>
      <c r="J25">
        <v>0.89300000000000002</v>
      </c>
      <c r="K25">
        <v>1829.9656881433473</v>
      </c>
    </row>
    <row r="26" spans="1:11" x14ac:dyDescent="0.2">
      <c r="A26">
        <v>72.652000000000001</v>
      </c>
      <c r="B26">
        <v>1587.9017013232515</v>
      </c>
      <c r="C26">
        <v>1400</v>
      </c>
      <c r="D26">
        <v>3</v>
      </c>
      <c r="E26">
        <v>20.347999999999999</v>
      </c>
      <c r="F26">
        <v>175000</v>
      </c>
      <c r="G26">
        <v>0.10199999999999999</v>
      </c>
      <c r="H26">
        <v>0.315</v>
      </c>
      <c r="I26">
        <v>2.5430000000000001</v>
      </c>
      <c r="J26">
        <v>0.79700000000000004</v>
      </c>
      <c r="K26">
        <v>1793.0519237952933</v>
      </c>
    </row>
    <row r="27" spans="1:11" x14ac:dyDescent="0.2">
      <c r="A27">
        <v>75.652000000000001</v>
      </c>
      <c r="B27">
        <v>1588.5022692889561</v>
      </c>
      <c r="C27">
        <v>1400</v>
      </c>
      <c r="D27">
        <v>3</v>
      </c>
      <c r="E27">
        <v>20.347999999999999</v>
      </c>
      <c r="F27">
        <v>175000</v>
      </c>
      <c r="G27">
        <v>0.10299999999999999</v>
      </c>
      <c r="H27">
        <v>0.34799999999999998</v>
      </c>
      <c r="I27">
        <v>2.5409999999999999</v>
      </c>
      <c r="J27">
        <v>0.90400000000000003</v>
      </c>
      <c r="K27">
        <v>1587.9017013232515</v>
      </c>
    </row>
    <row r="28" spans="1:11" x14ac:dyDescent="0.2">
      <c r="A28">
        <v>78.551000000000002</v>
      </c>
      <c r="B28">
        <v>1415.0943396226414</v>
      </c>
      <c r="C28">
        <v>1200</v>
      </c>
      <c r="D28">
        <v>3</v>
      </c>
      <c r="E28">
        <v>20.449000000000002</v>
      </c>
      <c r="F28">
        <v>150000</v>
      </c>
      <c r="G28">
        <v>0.104</v>
      </c>
      <c r="H28">
        <v>0.34799999999999998</v>
      </c>
      <c r="I28">
        <v>2.44</v>
      </c>
      <c r="J28">
        <v>0.87</v>
      </c>
      <c r="K28">
        <v>1588.5022692889561</v>
      </c>
    </row>
    <row r="29" spans="1:11" x14ac:dyDescent="0.2">
      <c r="A29">
        <v>80.965000000000003</v>
      </c>
      <c r="B29">
        <v>1532.9586101175269</v>
      </c>
      <c r="C29">
        <v>1000</v>
      </c>
      <c r="D29">
        <v>3</v>
      </c>
      <c r="E29">
        <v>21.035</v>
      </c>
      <c r="F29">
        <v>125000</v>
      </c>
      <c r="G29">
        <v>0.10299999999999999</v>
      </c>
      <c r="H29">
        <v>0.44900000000000001</v>
      </c>
      <c r="I29">
        <v>1.8540000000000001</v>
      </c>
      <c r="J29">
        <v>0.58499999999999996</v>
      </c>
      <c r="K29">
        <v>1415.0943396226414</v>
      </c>
    </row>
    <row r="30" spans="1:11" x14ac:dyDescent="0.2">
      <c r="A30">
        <v>84.51</v>
      </c>
      <c r="B30">
        <v>1679.3282686925229</v>
      </c>
      <c r="C30">
        <v>1400</v>
      </c>
      <c r="D30">
        <v>3</v>
      </c>
      <c r="E30">
        <v>20.49</v>
      </c>
      <c r="F30">
        <v>175000</v>
      </c>
      <c r="G30">
        <v>0.104</v>
      </c>
      <c r="H30">
        <v>1.0349999999999999</v>
      </c>
      <c r="I30">
        <v>2.3969999999999998</v>
      </c>
      <c r="J30">
        <v>0.79900000000000004</v>
      </c>
      <c r="K30">
        <v>1532.9586101175269</v>
      </c>
    </row>
    <row r="31" spans="1:11" x14ac:dyDescent="0.2">
      <c r="A31">
        <v>87.495000000000005</v>
      </c>
      <c r="B31">
        <v>1690.1408450704225</v>
      </c>
      <c r="C31">
        <v>1400</v>
      </c>
      <c r="D31">
        <v>3</v>
      </c>
      <c r="E31">
        <v>20.504999999999999</v>
      </c>
      <c r="F31">
        <v>175000</v>
      </c>
      <c r="G31">
        <v>0.10199999999999999</v>
      </c>
      <c r="H31">
        <v>0.49</v>
      </c>
      <c r="I31">
        <v>2.383</v>
      </c>
      <c r="J31">
        <v>0.86099999999999999</v>
      </c>
      <c r="K31">
        <v>1679.3282686925229</v>
      </c>
    </row>
    <row r="32" spans="1:11" x14ac:dyDescent="0.2">
      <c r="A32">
        <v>93.885000000000005</v>
      </c>
      <c r="B32">
        <v>714.52875127594416</v>
      </c>
      <c r="C32">
        <v>1400</v>
      </c>
      <c r="D32">
        <v>3</v>
      </c>
      <c r="E32">
        <v>17.114999999999998</v>
      </c>
      <c r="F32">
        <v>175000</v>
      </c>
      <c r="G32">
        <v>0.104</v>
      </c>
      <c r="H32">
        <v>0.505</v>
      </c>
      <c r="I32">
        <v>5.774</v>
      </c>
      <c r="J32">
        <v>2.617</v>
      </c>
      <c r="K32">
        <v>1690.1408450704225</v>
      </c>
    </row>
    <row r="33" spans="1:11" x14ac:dyDescent="0.2">
      <c r="A33">
        <v>96.24</v>
      </c>
      <c r="B33">
        <v>340.13605442176873</v>
      </c>
      <c r="C33">
        <v>400</v>
      </c>
      <c r="D33">
        <v>2</v>
      </c>
      <c r="E33">
        <v>16.760000000000002</v>
      </c>
      <c r="F33">
        <v>50000</v>
      </c>
      <c r="G33">
        <v>0.107</v>
      </c>
      <c r="H33">
        <v>0</v>
      </c>
      <c r="I33">
        <v>2.2450000000000001</v>
      </c>
      <c r="J33">
        <v>1.226</v>
      </c>
      <c r="K33">
        <v>714.52875127594416</v>
      </c>
    </row>
    <row r="34" spans="1:11" x14ac:dyDescent="0.2">
      <c r="A34">
        <v>97.882999999999996</v>
      </c>
      <c r="B34">
        <v>243.90243902439025</v>
      </c>
      <c r="C34">
        <v>200</v>
      </c>
      <c r="D34">
        <v>2</v>
      </c>
      <c r="E34">
        <v>17.117000000000001</v>
      </c>
      <c r="F34">
        <v>25000</v>
      </c>
      <c r="G34">
        <v>0.124</v>
      </c>
      <c r="H34">
        <v>0</v>
      </c>
      <c r="I34">
        <v>1.516</v>
      </c>
      <c r="J34">
        <v>0.60199999999999998</v>
      </c>
      <c r="K34">
        <v>340.13605442176873</v>
      </c>
    </row>
    <row r="35" spans="1:11" x14ac:dyDescent="0.2">
      <c r="A35">
        <v>99.834999999999994</v>
      </c>
      <c r="B35">
        <v>205.23345305284761</v>
      </c>
      <c r="C35">
        <v>200</v>
      </c>
      <c r="D35">
        <v>2</v>
      </c>
      <c r="E35">
        <v>17.164999999999999</v>
      </c>
      <c r="F35">
        <v>25000</v>
      </c>
      <c r="G35">
        <v>0.155</v>
      </c>
      <c r="H35">
        <v>0</v>
      </c>
      <c r="I35">
        <v>1.794</v>
      </c>
      <c r="J35">
        <v>0.80200000000000005</v>
      </c>
      <c r="K35">
        <v>243.90243902439025</v>
      </c>
    </row>
    <row r="36" spans="1:11" x14ac:dyDescent="0.2">
      <c r="A36">
        <v>100.887</v>
      </c>
      <c r="B36">
        <v>381.67938931297709</v>
      </c>
      <c r="C36">
        <v>200</v>
      </c>
      <c r="D36">
        <v>2</v>
      </c>
      <c r="E36">
        <v>18.113</v>
      </c>
      <c r="F36">
        <v>25000</v>
      </c>
      <c r="G36">
        <v>0.108</v>
      </c>
      <c r="H36">
        <v>0</v>
      </c>
      <c r="I36">
        <v>0.94</v>
      </c>
      <c r="J36">
        <v>0.42299999999999999</v>
      </c>
      <c r="K36">
        <v>205.23345305284761</v>
      </c>
    </row>
    <row r="37" spans="1:11" x14ac:dyDescent="0.2">
      <c r="A37">
        <v>101.705</v>
      </c>
      <c r="B37">
        <v>490.79754601226995</v>
      </c>
      <c r="C37">
        <v>200</v>
      </c>
      <c r="D37">
        <v>2</v>
      </c>
      <c r="E37">
        <v>19.295000000000002</v>
      </c>
      <c r="F37">
        <v>25000</v>
      </c>
      <c r="G37">
        <v>0.108</v>
      </c>
      <c r="H37">
        <v>0</v>
      </c>
      <c r="I37">
        <v>0.70699999999999996</v>
      </c>
      <c r="J37">
        <v>0.29299999999999998</v>
      </c>
      <c r="K37">
        <v>381.67938931297709</v>
      </c>
    </row>
    <row r="38" spans="1:11" x14ac:dyDescent="0.2">
      <c r="A38">
        <v>102.849</v>
      </c>
      <c r="B38">
        <v>1051.70902716915</v>
      </c>
      <c r="C38">
        <v>400</v>
      </c>
      <c r="D38">
        <v>3</v>
      </c>
      <c r="E38">
        <v>21.151</v>
      </c>
      <c r="F38">
        <v>50000</v>
      </c>
      <c r="G38">
        <v>0.104</v>
      </c>
      <c r="H38">
        <v>0</v>
      </c>
      <c r="I38">
        <v>1.0369999999999999</v>
      </c>
      <c r="J38">
        <v>0.27600000000000002</v>
      </c>
      <c r="K38">
        <v>490.79754601226995</v>
      </c>
    </row>
    <row r="39" spans="1:11" x14ac:dyDescent="0.2">
      <c r="A39">
        <v>107.071</v>
      </c>
      <c r="B39">
        <v>979.43192948090109</v>
      </c>
      <c r="C39">
        <v>1000</v>
      </c>
      <c r="D39">
        <v>3</v>
      </c>
      <c r="E39">
        <v>19.928999999999998</v>
      </c>
      <c r="F39">
        <v>125000</v>
      </c>
      <c r="G39">
        <v>0.105</v>
      </c>
      <c r="H39">
        <v>1.151</v>
      </c>
      <c r="I39">
        <v>2.9580000000000002</v>
      </c>
      <c r="J39">
        <v>1.0529999999999999</v>
      </c>
      <c r="K39">
        <v>1051.70902716915</v>
      </c>
    </row>
    <row r="40" spans="1:11" x14ac:dyDescent="0.2">
      <c r="A40">
        <v>110.262</v>
      </c>
      <c r="B40">
        <v>753.05930342014437</v>
      </c>
      <c r="C40">
        <v>800</v>
      </c>
      <c r="D40">
        <v>3</v>
      </c>
      <c r="E40">
        <v>19.738</v>
      </c>
      <c r="F40">
        <v>100000</v>
      </c>
      <c r="G40">
        <v>0.106</v>
      </c>
      <c r="H40">
        <v>0</v>
      </c>
      <c r="I40">
        <v>3.081</v>
      </c>
      <c r="J40">
        <v>0.93500000000000005</v>
      </c>
      <c r="K40">
        <v>979.43192948090109</v>
      </c>
    </row>
    <row r="41" spans="1:11" x14ac:dyDescent="0.2">
      <c r="A41">
        <v>112.61799999999999</v>
      </c>
      <c r="B41">
        <v>765.30612244897964</v>
      </c>
      <c r="C41">
        <v>600</v>
      </c>
      <c r="D41">
        <v>3</v>
      </c>
      <c r="E41">
        <v>20.382000000000001</v>
      </c>
      <c r="F41">
        <v>75000</v>
      </c>
      <c r="G41">
        <v>0.105</v>
      </c>
      <c r="H41">
        <v>0</v>
      </c>
      <c r="I41">
        <v>2.2469999999999999</v>
      </c>
      <c r="J41">
        <v>0.80200000000000005</v>
      </c>
      <c r="K41">
        <v>753.05930342014437</v>
      </c>
    </row>
    <row r="42" spans="1:11" x14ac:dyDescent="0.2">
      <c r="A42">
        <v>115.502</v>
      </c>
      <c r="B42">
        <v>721.15384615384619</v>
      </c>
      <c r="C42">
        <v>600</v>
      </c>
      <c r="D42">
        <v>3</v>
      </c>
      <c r="E42">
        <v>20.498000000000001</v>
      </c>
      <c r="F42">
        <v>75000</v>
      </c>
      <c r="G42">
        <v>0.107</v>
      </c>
      <c r="H42">
        <v>0.38200000000000001</v>
      </c>
      <c r="I42">
        <v>2.3889999999999998</v>
      </c>
      <c r="J42">
        <v>0.621</v>
      </c>
      <c r="K42">
        <v>765.30612244897964</v>
      </c>
    </row>
    <row r="43" spans="1:11" x14ac:dyDescent="0.2">
      <c r="A43">
        <v>119.181</v>
      </c>
      <c r="B43">
        <v>756.14366729678636</v>
      </c>
      <c r="C43">
        <v>800</v>
      </c>
      <c r="D43">
        <v>3</v>
      </c>
      <c r="E43">
        <v>19.818999999999999</v>
      </c>
      <c r="F43">
        <v>100000</v>
      </c>
      <c r="G43">
        <v>0.106</v>
      </c>
      <c r="H43">
        <v>0.498</v>
      </c>
      <c r="I43">
        <v>3.0680000000000001</v>
      </c>
      <c r="J43">
        <v>0.97299999999999998</v>
      </c>
      <c r="K43">
        <v>721.15384615384619</v>
      </c>
    </row>
    <row r="44" spans="1:11" x14ac:dyDescent="0.2">
      <c r="A44">
        <v>121.26900000000001</v>
      </c>
      <c r="B44">
        <v>862.89549376797697</v>
      </c>
      <c r="C44">
        <v>600</v>
      </c>
      <c r="D44">
        <v>3</v>
      </c>
      <c r="E44">
        <v>20.731000000000002</v>
      </c>
      <c r="F44">
        <v>75000</v>
      </c>
      <c r="G44">
        <v>0.105</v>
      </c>
      <c r="H44">
        <v>0</v>
      </c>
      <c r="I44">
        <v>1.9810000000000001</v>
      </c>
      <c r="J44">
        <v>0.61</v>
      </c>
      <c r="K44">
        <v>756.14366729678636</v>
      </c>
    </row>
    <row r="45" spans="1:11" x14ac:dyDescent="0.2">
      <c r="A45">
        <v>124.788</v>
      </c>
      <c r="B45">
        <v>863.6200071968334</v>
      </c>
      <c r="C45">
        <v>800</v>
      </c>
      <c r="D45">
        <v>3</v>
      </c>
      <c r="E45">
        <v>20.212</v>
      </c>
      <c r="F45">
        <v>100000</v>
      </c>
      <c r="G45">
        <v>0.104</v>
      </c>
      <c r="H45">
        <v>0.73099999999999998</v>
      </c>
      <c r="I45">
        <v>2.6749999999999998</v>
      </c>
      <c r="J45">
        <v>0.94399999999999995</v>
      </c>
      <c r="K45">
        <v>862.89549376797697</v>
      </c>
    </row>
    <row r="46" spans="1:11" x14ac:dyDescent="0.2">
      <c r="A46">
        <v>128.911</v>
      </c>
      <c r="B46">
        <v>461.06557377049182</v>
      </c>
      <c r="C46">
        <v>600</v>
      </c>
      <c r="D46">
        <v>3</v>
      </c>
      <c r="E46">
        <v>19.088999999999999</v>
      </c>
      <c r="F46">
        <v>75000</v>
      </c>
      <c r="G46">
        <v>0.108</v>
      </c>
      <c r="H46">
        <v>0.21199999999999999</v>
      </c>
      <c r="I46">
        <v>3.7959999999999998</v>
      </c>
      <c r="J46">
        <v>0.76300000000000001</v>
      </c>
      <c r="K46">
        <v>863.6200071968334</v>
      </c>
    </row>
    <row r="47" spans="1:11" x14ac:dyDescent="0.2">
      <c r="A47">
        <v>132.32599999999999</v>
      </c>
      <c r="B47">
        <v>527.54982415005861</v>
      </c>
      <c r="C47">
        <v>600</v>
      </c>
      <c r="D47">
        <v>3</v>
      </c>
      <c r="E47">
        <v>18.673999999999999</v>
      </c>
      <c r="F47">
        <v>75000</v>
      </c>
      <c r="G47">
        <v>0.107</v>
      </c>
      <c r="H47">
        <v>0</v>
      </c>
      <c r="I47">
        <v>3.3050000000000002</v>
      </c>
      <c r="J47">
        <v>1.0349999999999999</v>
      </c>
      <c r="K47">
        <v>461.06557377049182</v>
      </c>
    </row>
    <row r="48" spans="1:11" x14ac:dyDescent="0.2">
      <c r="A48">
        <v>134.16300000000001</v>
      </c>
      <c r="B48">
        <v>436.20501635768812</v>
      </c>
      <c r="C48">
        <v>400</v>
      </c>
      <c r="D48">
        <v>2</v>
      </c>
      <c r="E48">
        <v>18.837</v>
      </c>
      <c r="F48">
        <v>50000</v>
      </c>
      <c r="G48">
        <v>0.107</v>
      </c>
      <c r="H48">
        <v>0</v>
      </c>
      <c r="I48">
        <v>1.7270000000000001</v>
      </c>
      <c r="J48">
        <v>0.95699999999999996</v>
      </c>
      <c r="K48">
        <v>527.54982415005861</v>
      </c>
    </row>
    <row r="49" spans="1:11" x14ac:dyDescent="0.2">
      <c r="A49">
        <v>135.19300000000001</v>
      </c>
      <c r="B49">
        <v>389.48393378773125</v>
      </c>
      <c r="C49">
        <v>200</v>
      </c>
      <c r="D49">
        <v>2</v>
      </c>
      <c r="E49">
        <v>19.806999999999999</v>
      </c>
      <c r="F49">
        <v>25000</v>
      </c>
      <c r="G49">
        <v>0.109</v>
      </c>
      <c r="H49">
        <v>0</v>
      </c>
      <c r="I49">
        <v>0.91800000000000004</v>
      </c>
      <c r="J49">
        <v>0.48799999999999999</v>
      </c>
      <c r="K49">
        <v>436.20501635768812</v>
      </c>
    </row>
    <row r="50" spans="1:11" x14ac:dyDescent="0.2">
      <c r="A50">
        <v>136.19900000000001</v>
      </c>
      <c r="B50">
        <v>598.20538384845463</v>
      </c>
      <c r="C50">
        <v>200</v>
      </c>
      <c r="D50">
        <v>3</v>
      </c>
      <c r="E50">
        <v>21.800999999999998</v>
      </c>
      <c r="F50">
        <v>25000</v>
      </c>
      <c r="G50">
        <v>0.108</v>
      </c>
      <c r="H50">
        <v>0</v>
      </c>
      <c r="I50">
        <v>0.89500000000000002</v>
      </c>
      <c r="J50">
        <v>0.33100000000000002</v>
      </c>
      <c r="K50">
        <v>389.48393378773125</v>
      </c>
    </row>
    <row r="51" spans="1:11" x14ac:dyDescent="0.2">
      <c r="A51">
        <v>140.20500000000001</v>
      </c>
      <c r="B51">
        <v>545.4545454545455</v>
      </c>
      <c r="C51">
        <v>400</v>
      </c>
      <c r="D51">
        <v>3</v>
      </c>
      <c r="E51">
        <v>20.795000000000002</v>
      </c>
      <c r="F51">
        <v>50000</v>
      </c>
      <c r="G51">
        <v>0.108</v>
      </c>
      <c r="H51">
        <v>1.8009999999999999</v>
      </c>
      <c r="I51">
        <v>2.0920000000000001</v>
      </c>
      <c r="J51">
        <v>0.75700000000000001</v>
      </c>
      <c r="K51">
        <v>598.20538384845463</v>
      </c>
    </row>
    <row r="52" spans="1:11" x14ac:dyDescent="0.2">
      <c r="A52">
        <v>143.29</v>
      </c>
      <c r="B52">
        <v>525.85451358457499</v>
      </c>
      <c r="C52">
        <v>400</v>
      </c>
      <c r="D52">
        <v>3</v>
      </c>
      <c r="E52">
        <v>20.71</v>
      </c>
      <c r="F52">
        <v>50000</v>
      </c>
      <c r="G52">
        <v>0.107</v>
      </c>
      <c r="H52">
        <v>0.79500000000000004</v>
      </c>
      <c r="I52">
        <v>2.1749999999999998</v>
      </c>
      <c r="J52">
        <v>0.66800000000000004</v>
      </c>
      <c r="K52">
        <v>545.4545454545455</v>
      </c>
    </row>
    <row r="53" spans="1:11" x14ac:dyDescent="0.2">
      <c r="A53">
        <v>145.982</v>
      </c>
      <c r="B53">
        <v>608.21084642676124</v>
      </c>
      <c r="C53">
        <v>400</v>
      </c>
      <c r="D53">
        <v>3</v>
      </c>
      <c r="E53">
        <v>21.018000000000001</v>
      </c>
      <c r="F53">
        <v>50000</v>
      </c>
      <c r="G53">
        <v>0.106</v>
      </c>
      <c r="H53">
        <v>0.71</v>
      </c>
      <c r="I53">
        <v>1.867</v>
      </c>
      <c r="J53">
        <v>0.65</v>
      </c>
      <c r="K53">
        <v>525.85451358457499</v>
      </c>
    </row>
    <row r="54" spans="1:11" x14ac:dyDescent="0.2">
      <c r="A54">
        <v>148.744</v>
      </c>
      <c r="B54">
        <v>690.05175388154112</v>
      </c>
      <c r="C54">
        <v>400</v>
      </c>
      <c r="D54">
        <v>3</v>
      </c>
      <c r="E54">
        <v>21.256</v>
      </c>
      <c r="F54">
        <v>50000</v>
      </c>
      <c r="G54">
        <v>0.105</v>
      </c>
      <c r="H54">
        <v>1.018</v>
      </c>
      <c r="I54">
        <v>1.6339999999999999</v>
      </c>
      <c r="J54">
        <v>0.54500000000000004</v>
      </c>
      <c r="K54">
        <v>608.21084642676124</v>
      </c>
    </row>
    <row r="55" spans="1:11" x14ac:dyDescent="0.2">
      <c r="A55">
        <v>154.17599999999999</v>
      </c>
      <c r="B55">
        <v>431.96544276457882</v>
      </c>
      <c r="C55">
        <v>600</v>
      </c>
      <c r="D55">
        <v>3</v>
      </c>
      <c r="E55">
        <v>18.824000000000002</v>
      </c>
      <c r="F55">
        <v>75000</v>
      </c>
      <c r="G55">
        <v>0.106</v>
      </c>
      <c r="H55">
        <v>1.256</v>
      </c>
      <c r="I55">
        <v>4.0609999999999999</v>
      </c>
      <c r="J55">
        <v>1.4510000000000001</v>
      </c>
      <c r="K55">
        <v>690.05175388154112</v>
      </c>
    </row>
    <row r="56" spans="1:11" x14ac:dyDescent="0.2">
      <c r="A56">
        <v>155.16300000000001</v>
      </c>
      <c r="B56">
        <v>406.91759918616481</v>
      </c>
      <c r="C56">
        <v>200</v>
      </c>
      <c r="D56">
        <v>2</v>
      </c>
      <c r="E56">
        <v>19.837</v>
      </c>
      <c r="F56">
        <v>25000</v>
      </c>
      <c r="G56">
        <v>0.109</v>
      </c>
      <c r="H56">
        <v>0</v>
      </c>
      <c r="I56">
        <v>0.874</v>
      </c>
      <c r="J56">
        <v>0.41699999999999998</v>
      </c>
      <c r="K56">
        <v>431.96544276457882</v>
      </c>
    </row>
    <row r="57" spans="1:11" x14ac:dyDescent="0.2">
      <c r="A57">
        <v>156.55000000000001</v>
      </c>
      <c r="B57">
        <v>433.52601156069363</v>
      </c>
      <c r="C57">
        <v>200</v>
      </c>
      <c r="D57">
        <v>3</v>
      </c>
      <c r="E57">
        <v>21.45</v>
      </c>
      <c r="F57">
        <v>25000</v>
      </c>
      <c r="G57">
        <v>0.108</v>
      </c>
      <c r="H57">
        <v>0</v>
      </c>
      <c r="I57">
        <v>1.276</v>
      </c>
      <c r="J57">
        <v>0.41499999999999998</v>
      </c>
      <c r="K57">
        <v>406.91759918616481</v>
      </c>
    </row>
    <row r="58" spans="1:11" x14ac:dyDescent="0.2">
      <c r="A58">
        <v>159.637</v>
      </c>
      <c r="B58">
        <v>368.55036855036855</v>
      </c>
      <c r="C58">
        <v>200</v>
      </c>
      <c r="D58">
        <v>3</v>
      </c>
      <c r="E58">
        <v>21.363</v>
      </c>
      <c r="F58">
        <v>25000</v>
      </c>
      <c r="G58">
        <v>0.107</v>
      </c>
      <c r="H58">
        <v>1.45</v>
      </c>
      <c r="I58">
        <v>1.5209999999999999</v>
      </c>
      <c r="J58">
        <v>0.57099999999999995</v>
      </c>
      <c r="K58">
        <v>433.52601156069363</v>
      </c>
    </row>
    <row r="59" spans="1:11" x14ac:dyDescent="0.2">
      <c r="A59">
        <v>161.84100000000001</v>
      </c>
      <c r="B59">
        <v>721.15384615384619</v>
      </c>
      <c r="C59">
        <v>200</v>
      </c>
      <c r="D59">
        <v>3</v>
      </c>
      <c r="E59">
        <v>22.158999999999999</v>
      </c>
      <c r="F59">
        <v>25000</v>
      </c>
      <c r="G59">
        <v>0.106</v>
      </c>
      <c r="H59">
        <v>1.363</v>
      </c>
      <c r="I59">
        <v>0.72599999999999998</v>
      </c>
      <c r="J59">
        <v>0.20399999999999999</v>
      </c>
      <c r="K59">
        <v>368.55036855036855</v>
      </c>
    </row>
    <row r="60" spans="1:11" x14ac:dyDescent="0.2">
      <c r="A60">
        <v>165.749</v>
      </c>
      <c r="B60">
        <v>1033.2950631458093</v>
      </c>
      <c r="C60">
        <v>600</v>
      </c>
      <c r="D60">
        <v>3</v>
      </c>
      <c r="E60">
        <v>21.251000000000001</v>
      </c>
      <c r="F60">
        <v>75000</v>
      </c>
      <c r="G60">
        <v>0.10299999999999999</v>
      </c>
      <c r="H60">
        <v>2.1589999999999998</v>
      </c>
      <c r="I60">
        <v>1.639</v>
      </c>
      <c r="J60">
        <v>0.59899999999999998</v>
      </c>
      <c r="K60">
        <v>721.15384615384619</v>
      </c>
    </row>
    <row r="61" spans="1:11" x14ac:dyDescent="0.2">
      <c r="A61">
        <v>168.941</v>
      </c>
      <c r="B61">
        <v>1240.9513960703205</v>
      </c>
      <c r="C61">
        <v>800</v>
      </c>
      <c r="D61">
        <v>3</v>
      </c>
      <c r="E61">
        <v>21.059000000000001</v>
      </c>
      <c r="F61">
        <v>100000</v>
      </c>
      <c r="G61">
        <v>0.10299999999999999</v>
      </c>
      <c r="H61">
        <v>1.2509999999999999</v>
      </c>
      <c r="I61">
        <v>1.831</v>
      </c>
      <c r="J61">
        <v>0.58199999999999996</v>
      </c>
      <c r="K61">
        <v>1033.2950631458093</v>
      </c>
    </row>
    <row r="62" spans="1:11" x14ac:dyDescent="0.2">
      <c r="A62">
        <v>171.994</v>
      </c>
      <c r="B62">
        <v>1508.2956259426849</v>
      </c>
      <c r="C62">
        <v>1000</v>
      </c>
      <c r="D62">
        <v>3</v>
      </c>
      <c r="E62">
        <v>21.006</v>
      </c>
      <c r="F62">
        <v>125000</v>
      </c>
      <c r="G62">
        <v>0.10299999999999999</v>
      </c>
      <c r="H62">
        <v>1.0589999999999999</v>
      </c>
      <c r="I62">
        <v>1.8859999999999999</v>
      </c>
      <c r="J62">
        <v>0.58299999999999996</v>
      </c>
      <c r="K62">
        <v>1240.9513960703205</v>
      </c>
    </row>
    <row r="63" spans="1:11" x14ac:dyDescent="0.2">
      <c r="A63">
        <v>175.636</v>
      </c>
      <c r="B63">
        <v>1598.1735159817351</v>
      </c>
      <c r="C63">
        <v>1400</v>
      </c>
      <c r="D63">
        <v>3</v>
      </c>
      <c r="E63">
        <v>20.364000000000001</v>
      </c>
      <c r="F63">
        <v>175000</v>
      </c>
      <c r="G63">
        <v>0.105</v>
      </c>
      <c r="H63">
        <v>1.006</v>
      </c>
      <c r="I63">
        <v>2.5230000000000001</v>
      </c>
      <c r="J63">
        <v>0.85199999999999998</v>
      </c>
      <c r="K63">
        <v>1508.2956259426849</v>
      </c>
    </row>
    <row r="64" spans="1:11" x14ac:dyDescent="0.2">
      <c r="A64">
        <v>178.54300000000001</v>
      </c>
      <c r="B64">
        <v>1654.1945647892871</v>
      </c>
      <c r="C64">
        <v>1400</v>
      </c>
      <c r="D64">
        <v>3</v>
      </c>
      <c r="E64">
        <v>20.457000000000001</v>
      </c>
      <c r="F64">
        <v>175000</v>
      </c>
      <c r="G64">
        <v>0.104</v>
      </c>
      <c r="H64">
        <v>0.36399999999999999</v>
      </c>
      <c r="I64">
        <v>2.4350000000000001</v>
      </c>
      <c r="J64">
        <v>0.83</v>
      </c>
      <c r="K64">
        <v>1598.1735159817351</v>
      </c>
    </row>
    <row r="65" spans="1:11" x14ac:dyDescent="0.2">
      <c r="A65">
        <v>181.93899999999999</v>
      </c>
      <c r="B65">
        <v>1431.0051107325382</v>
      </c>
      <c r="C65">
        <v>1400</v>
      </c>
      <c r="D65">
        <v>3</v>
      </c>
      <c r="E65">
        <v>20.061</v>
      </c>
      <c r="F65">
        <v>175000</v>
      </c>
      <c r="G65">
        <v>0.10299999999999999</v>
      </c>
      <c r="H65">
        <v>0.45700000000000002</v>
      </c>
      <c r="I65">
        <v>2.8319999999999999</v>
      </c>
      <c r="J65">
        <v>1.01</v>
      </c>
      <c r="K65">
        <v>1654.1945647892871</v>
      </c>
    </row>
    <row r="66" spans="1:11" x14ac:dyDescent="0.2">
      <c r="A66">
        <v>184.262</v>
      </c>
      <c r="B66">
        <v>1595.0376606114312</v>
      </c>
      <c r="C66">
        <v>1200</v>
      </c>
      <c r="D66">
        <v>3</v>
      </c>
      <c r="E66">
        <v>20.738</v>
      </c>
      <c r="F66">
        <v>150000</v>
      </c>
      <c r="G66">
        <v>0.105</v>
      </c>
      <c r="H66">
        <v>6.0999999999999999E-2</v>
      </c>
      <c r="I66">
        <v>2.1520000000000001</v>
      </c>
      <c r="J66">
        <v>0.68700000000000006</v>
      </c>
      <c r="K66">
        <v>1431.0051107325382</v>
      </c>
    </row>
    <row r="67" spans="1:11" x14ac:dyDescent="0.2">
      <c r="A67">
        <v>187.36500000000001</v>
      </c>
      <c r="B67">
        <v>1781.1704834605598</v>
      </c>
      <c r="C67">
        <v>1400</v>
      </c>
      <c r="D67">
        <v>3</v>
      </c>
      <c r="E67">
        <v>20.635000000000002</v>
      </c>
      <c r="F67">
        <v>175000</v>
      </c>
      <c r="G67">
        <v>0.10299999999999999</v>
      </c>
      <c r="H67">
        <v>0.73799999999999999</v>
      </c>
      <c r="I67">
        <v>2.2549999999999999</v>
      </c>
      <c r="J67">
        <v>0.67600000000000005</v>
      </c>
      <c r="K67">
        <v>1595.0376606114312</v>
      </c>
    </row>
    <row r="68" spans="1:11" x14ac:dyDescent="0.2">
      <c r="A68">
        <v>190.626</v>
      </c>
      <c r="B68">
        <v>1831.3620755436857</v>
      </c>
      <c r="C68">
        <v>1600</v>
      </c>
      <c r="D68">
        <v>3</v>
      </c>
      <c r="E68">
        <v>20.373999999999999</v>
      </c>
      <c r="F68">
        <v>200000</v>
      </c>
      <c r="G68">
        <v>0.10100000000000001</v>
      </c>
      <c r="H68">
        <v>0.63500000000000001</v>
      </c>
      <c r="I68">
        <v>2.52</v>
      </c>
      <c r="J68">
        <v>0.85599999999999998</v>
      </c>
      <c r="K68">
        <v>1781.1704834605598</v>
      </c>
    </row>
    <row r="69" spans="1:11" x14ac:dyDescent="0.2">
      <c r="A69">
        <v>193.76900000000001</v>
      </c>
      <c r="B69">
        <v>1735.9855334538879</v>
      </c>
      <c r="C69">
        <v>1600</v>
      </c>
      <c r="D69">
        <v>3</v>
      </c>
      <c r="E69">
        <v>20.231000000000002</v>
      </c>
      <c r="F69">
        <v>200000</v>
      </c>
      <c r="G69">
        <v>0.10100000000000001</v>
      </c>
      <c r="H69">
        <v>0.374</v>
      </c>
      <c r="I69">
        <v>2.6640000000000001</v>
      </c>
      <c r="J69">
        <v>0.86</v>
      </c>
      <c r="K69">
        <v>1831.3620755436857</v>
      </c>
    </row>
    <row r="70" spans="1:11" x14ac:dyDescent="0.2">
      <c r="A70">
        <v>196.74199999999999</v>
      </c>
      <c r="B70">
        <v>1753.1044558071585</v>
      </c>
      <c r="C70">
        <v>1600</v>
      </c>
      <c r="D70">
        <v>3</v>
      </c>
      <c r="E70">
        <v>20.257999999999999</v>
      </c>
      <c r="F70">
        <v>200000</v>
      </c>
      <c r="G70">
        <v>0.104</v>
      </c>
      <c r="H70">
        <v>0.23100000000000001</v>
      </c>
      <c r="I70">
        <v>2.6339999999999999</v>
      </c>
      <c r="J70">
        <v>0.86499999999999999</v>
      </c>
      <c r="K70">
        <v>1735.9855334538879</v>
      </c>
    </row>
    <row r="71" spans="1:11" x14ac:dyDescent="0.2">
      <c r="A71">
        <v>199.56100000000001</v>
      </c>
      <c r="B71">
        <v>1877.9342723004695</v>
      </c>
      <c r="C71">
        <v>1600</v>
      </c>
      <c r="D71">
        <v>3</v>
      </c>
      <c r="E71">
        <v>20.439</v>
      </c>
      <c r="F71">
        <v>200000</v>
      </c>
      <c r="G71">
        <v>0.10299999999999999</v>
      </c>
      <c r="H71">
        <v>0.25800000000000001</v>
      </c>
      <c r="I71">
        <v>2.4529999999999998</v>
      </c>
      <c r="J71">
        <v>0.83699999999999997</v>
      </c>
      <c r="K71">
        <v>1753.1044558071585</v>
      </c>
    </row>
    <row r="72" spans="1:11" x14ac:dyDescent="0.2">
      <c r="A72">
        <v>202.78800000000001</v>
      </c>
      <c r="B72">
        <v>1724.1379310344828</v>
      </c>
      <c r="C72">
        <v>1600</v>
      </c>
      <c r="D72">
        <v>3</v>
      </c>
      <c r="E72">
        <v>20.212</v>
      </c>
      <c r="F72">
        <v>200000</v>
      </c>
      <c r="G72">
        <v>0.10299999999999999</v>
      </c>
      <c r="H72">
        <v>0.439</v>
      </c>
      <c r="I72">
        <v>2.681</v>
      </c>
      <c r="J72">
        <v>0.93600000000000005</v>
      </c>
      <c r="K72">
        <v>1877.9342723004695</v>
      </c>
    </row>
    <row r="73" spans="1:11" x14ac:dyDescent="0.2">
      <c r="A73">
        <v>205.44900000000001</v>
      </c>
      <c r="B73">
        <v>1718.4942716857611</v>
      </c>
      <c r="C73">
        <v>1400</v>
      </c>
      <c r="D73">
        <v>3</v>
      </c>
      <c r="E73">
        <v>20.550999999999998</v>
      </c>
      <c r="F73">
        <v>175000</v>
      </c>
      <c r="G73">
        <v>0.105</v>
      </c>
      <c r="H73">
        <v>0.21199999999999999</v>
      </c>
      <c r="I73">
        <v>2.339</v>
      </c>
      <c r="J73">
        <v>0.8</v>
      </c>
      <c r="K73">
        <v>1724.1379310344828</v>
      </c>
    </row>
    <row r="74" spans="1:11" x14ac:dyDescent="0.2">
      <c r="A74">
        <v>209.28899999999999</v>
      </c>
      <c r="B74">
        <v>1279.3176972281449</v>
      </c>
      <c r="C74">
        <v>1400</v>
      </c>
      <c r="D74">
        <v>3</v>
      </c>
      <c r="E74">
        <v>19.710999999999999</v>
      </c>
      <c r="F74">
        <v>175000</v>
      </c>
      <c r="G74">
        <v>0.10299999999999999</v>
      </c>
      <c r="H74">
        <v>0.55100000000000005</v>
      </c>
      <c r="I74">
        <v>3.18</v>
      </c>
      <c r="J74">
        <v>1.135</v>
      </c>
      <c r="K74">
        <v>1718.4942716857611</v>
      </c>
    </row>
    <row r="75" spans="1:11" x14ac:dyDescent="0.2">
      <c r="A75">
        <v>212.16499999999999</v>
      </c>
      <c r="B75">
        <v>1044.2046641141665</v>
      </c>
      <c r="C75">
        <v>1000</v>
      </c>
      <c r="D75">
        <v>3</v>
      </c>
      <c r="E75">
        <v>19.835000000000001</v>
      </c>
      <c r="F75">
        <v>125000</v>
      </c>
      <c r="G75">
        <v>0.10299999999999999</v>
      </c>
      <c r="H75">
        <v>0</v>
      </c>
      <c r="I75">
        <v>2.77</v>
      </c>
      <c r="J75">
        <v>0.72799999999999998</v>
      </c>
      <c r="K75">
        <v>1279.3176972281449</v>
      </c>
    </row>
    <row r="76" spans="1:11" x14ac:dyDescent="0.2">
      <c r="A76">
        <v>214.22499999999999</v>
      </c>
      <c r="B76">
        <v>1458.4346135148273</v>
      </c>
      <c r="C76">
        <v>1000</v>
      </c>
      <c r="D76">
        <v>3</v>
      </c>
      <c r="E76">
        <v>20.774999999999999</v>
      </c>
      <c r="F76">
        <v>125000</v>
      </c>
      <c r="G76">
        <v>0.10299999999999999</v>
      </c>
      <c r="H76">
        <v>0</v>
      </c>
      <c r="I76">
        <v>1.954</v>
      </c>
      <c r="J76">
        <v>0.628</v>
      </c>
      <c r="K76">
        <v>1044.2046641141665</v>
      </c>
    </row>
    <row r="77" spans="1:11" x14ac:dyDescent="0.2">
      <c r="A77">
        <v>217.50899999999999</v>
      </c>
      <c r="B77">
        <v>1437.1257485029939</v>
      </c>
      <c r="C77">
        <v>1200</v>
      </c>
      <c r="D77">
        <v>3</v>
      </c>
      <c r="E77">
        <v>20.491</v>
      </c>
      <c r="F77">
        <v>150000</v>
      </c>
      <c r="G77">
        <v>0.10299999999999999</v>
      </c>
      <c r="H77">
        <v>0.77500000000000002</v>
      </c>
      <c r="I77">
        <v>2.4020000000000001</v>
      </c>
      <c r="J77">
        <v>0.79100000000000004</v>
      </c>
      <c r="K77">
        <v>1458.4346135148273</v>
      </c>
    </row>
    <row r="78" spans="1:11" x14ac:dyDescent="0.2">
      <c r="A78">
        <v>220.50899999999999</v>
      </c>
      <c r="B78">
        <v>1437.6996805111821</v>
      </c>
      <c r="C78">
        <v>1200</v>
      </c>
      <c r="D78">
        <v>3</v>
      </c>
      <c r="E78">
        <v>20.491</v>
      </c>
      <c r="F78">
        <v>150000</v>
      </c>
      <c r="G78">
        <v>0.104</v>
      </c>
      <c r="H78">
        <v>0.49099999999999999</v>
      </c>
      <c r="I78">
        <v>2.4</v>
      </c>
      <c r="J78">
        <v>0.76300000000000001</v>
      </c>
      <c r="K78">
        <v>1437.1257485029939</v>
      </c>
    </row>
    <row r="79" spans="1:11" x14ac:dyDescent="0.2">
      <c r="A79">
        <v>223.745</v>
      </c>
      <c r="B79">
        <v>1314.828341855369</v>
      </c>
      <c r="C79">
        <v>1200</v>
      </c>
      <c r="D79">
        <v>3</v>
      </c>
      <c r="E79">
        <v>20.254999999999999</v>
      </c>
      <c r="F79">
        <v>150000</v>
      </c>
      <c r="G79">
        <v>0.104</v>
      </c>
      <c r="H79">
        <v>0.49099999999999999</v>
      </c>
      <c r="I79">
        <v>2.6339999999999999</v>
      </c>
      <c r="J79">
        <v>0.88600000000000001</v>
      </c>
      <c r="K79">
        <v>1437.6996805111821</v>
      </c>
    </row>
    <row r="80" spans="1:11" x14ac:dyDescent="0.2">
      <c r="A80">
        <v>226.345</v>
      </c>
      <c r="B80">
        <v>1282.5994014536127</v>
      </c>
      <c r="C80">
        <v>1000</v>
      </c>
      <c r="D80">
        <v>3</v>
      </c>
      <c r="E80">
        <v>20.655000000000001</v>
      </c>
      <c r="F80">
        <v>125000</v>
      </c>
      <c r="G80">
        <v>0.104</v>
      </c>
      <c r="H80">
        <v>0.255</v>
      </c>
      <c r="I80">
        <v>2.2349999999999999</v>
      </c>
      <c r="J80">
        <v>0.71299999999999997</v>
      </c>
      <c r="K80">
        <v>1314.828341855369</v>
      </c>
    </row>
    <row r="81" spans="1:11" x14ac:dyDescent="0.2">
      <c r="A81">
        <v>229.69399999999999</v>
      </c>
      <c r="B81">
        <v>1339.2857142857142</v>
      </c>
      <c r="C81">
        <v>1200</v>
      </c>
      <c r="D81">
        <v>3</v>
      </c>
      <c r="E81">
        <v>20.306000000000001</v>
      </c>
      <c r="F81">
        <v>150000</v>
      </c>
      <c r="G81">
        <v>0.104</v>
      </c>
      <c r="H81">
        <v>0.65500000000000003</v>
      </c>
      <c r="I81">
        <v>2.5840000000000001</v>
      </c>
      <c r="J81">
        <v>0.84399999999999997</v>
      </c>
      <c r="K81">
        <v>1282.5994014536127</v>
      </c>
    </row>
    <row r="82" spans="1:11" x14ac:dyDescent="0.2">
      <c r="A82">
        <v>232.76</v>
      </c>
      <c r="B82">
        <v>1307.18954248366</v>
      </c>
      <c r="C82">
        <v>1200</v>
      </c>
      <c r="D82">
        <v>3</v>
      </c>
      <c r="E82">
        <v>20.239999999999998</v>
      </c>
      <c r="F82">
        <v>150000</v>
      </c>
      <c r="G82">
        <v>0.104</v>
      </c>
      <c r="H82">
        <v>0.30599999999999999</v>
      </c>
      <c r="I82">
        <v>2.65</v>
      </c>
      <c r="J82">
        <v>0.83399999999999996</v>
      </c>
      <c r="K82">
        <v>1339.2857142857142</v>
      </c>
    </row>
    <row r="83" spans="1:11" x14ac:dyDescent="0.2">
      <c r="A83">
        <v>236.03200000000001</v>
      </c>
      <c r="B83">
        <v>1189.2963330029731</v>
      </c>
      <c r="C83">
        <v>1200</v>
      </c>
      <c r="D83">
        <v>3</v>
      </c>
      <c r="E83">
        <v>19.968</v>
      </c>
      <c r="F83">
        <v>150000</v>
      </c>
      <c r="G83">
        <v>0.105</v>
      </c>
      <c r="H83">
        <v>0.24</v>
      </c>
      <c r="I83">
        <v>2.9220000000000002</v>
      </c>
      <c r="J83">
        <v>0.97199999999999998</v>
      </c>
      <c r="K83">
        <v>1307.18954248366</v>
      </c>
    </row>
    <row r="84" spans="1:11" x14ac:dyDescent="0.2">
      <c r="A84">
        <v>238.74600000000001</v>
      </c>
      <c r="B84">
        <v>1106.6027296200664</v>
      </c>
      <c r="C84">
        <v>1000</v>
      </c>
      <c r="D84">
        <v>3</v>
      </c>
      <c r="E84">
        <v>20.254000000000001</v>
      </c>
      <c r="F84">
        <v>125000</v>
      </c>
      <c r="G84">
        <v>0.106</v>
      </c>
      <c r="H84">
        <v>0</v>
      </c>
      <c r="I84">
        <v>2.605</v>
      </c>
      <c r="J84">
        <v>0.95199999999999996</v>
      </c>
      <c r="K84">
        <v>1189.2963330029731</v>
      </c>
    </row>
    <row r="85" spans="1:11" x14ac:dyDescent="0.2">
      <c r="A85">
        <v>243.28800000000001</v>
      </c>
      <c r="B85">
        <v>560.48575432041105</v>
      </c>
      <c r="C85">
        <v>800</v>
      </c>
      <c r="D85">
        <v>3</v>
      </c>
      <c r="E85">
        <v>18.712</v>
      </c>
      <c r="F85">
        <v>100000</v>
      </c>
      <c r="G85">
        <v>0.106</v>
      </c>
      <c r="H85">
        <v>0.254</v>
      </c>
      <c r="I85">
        <v>4.1760000000000002</v>
      </c>
      <c r="J85">
        <v>1.7110000000000001</v>
      </c>
      <c r="K85">
        <v>1106.6027296200664</v>
      </c>
    </row>
    <row r="86" spans="1:11" x14ac:dyDescent="0.2">
      <c r="A86">
        <v>245.215</v>
      </c>
      <c r="B86">
        <v>415.80041580041581</v>
      </c>
      <c r="C86">
        <v>400</v>
      </c>
      <c r="D86">
        <v>2</v>
      </c>
      <c r="E86">
        <v>18.785</v>
      </c>
      <c r="F86">
        <v>50000</v>
      </c>
      <c r="G86">
        <v>0.107</v>
      </c>
      <c r="H86">
        <v>0</v>
      </c>
      <c r="I86">
        <v>1.8169999999999999</v>
      </c>
      <c r="J86">
        <v>0.98</v>
      </c>
      <c r="K86">
        <v>560.48575432041105</v>
      </c>
    </row>
    <row r="87" spans="1:11" x14ac:dyDescent="0.2">
      <c r="A87">
        <v>246.51</v>
      </c>
      <c r="B87">
        <v>309.83733539891557</v>
      </c>
      <c r="C87">
        <v>200</v>
      </c>
      <c r="D87">
        <v>2</v>
      </c>
      <c r="E87">
        <v>19.489999999999998</v>
      </c>
      <c r="F87">
        <v>25000</v>
      </c>
      <c r="G87">
        <v>0.109</v>
      </c>
      <c r="H87">
        <v>0</v>
      </c>
      <c r="I87">
        <v>1.1819999999999999</v>
      </c>
      <c r="J87">
        <v>0.61799999999999999</v>
      </c>
      <c r="K87">
        <v>415.80041580041581</v>
      </c>
    </row>
    <row r="88" spans="1:11" x14ac:dyDescent="0.2">
      <c r="A88">
        <v>248.041</v>
      </c>
      <c r="B88">
        <v>392.67015706806285</v>
      </c>
      <c r="C88">
        <v>200</v>
      </c>
      <c r="D88">
        <v>3</v>
      </c>
      <c r="E88">
        <v>20.959</v>
      </c>
      <c r="F88">
        <v>25000</v>
      </c>
      <c r="G88">
        <v>0.11</v>
      </c>
      <c r="H88">
        <v>0</v>
      </c>
      <c r="I88">
        <v>1.4179999999999999</v>
      </c>
      <c r="J88">
        <v>0.47499999999999998</v>
      </c>
      <c r="K88">
        <v>309.83733539891557</v>
      </c>
    </row>
    <row r="89" spans="1:11" x14ac:dyDescent="0.2">
      <c r="A89">
        <v>250.51300000000001</v>
      </c>
      <c r="B89">
        <v>398.40637450199205</v>
      </c>
      <c r="C89">
        <v>200</v>
      </c>
      <c r="D89">
        <v>3</v>
      </c>
      <c r="E89">
        <v>21.486999999999998</v>
      </c>
      <c r="F89">
        <v>25000</v>
      </c>
      <c r="G89">
        <v>0.111</v>
      </c>
      <c r="H89">
        <v>0.95899999999999996</v>
      </c>
      <c r="I89">
        <v>1.395</v>
      </c>
      <c r="J89">
        <v>0.433</v>
      </c>
      <c r="K89">
        <v>392.67015706806285</v>
      </c>
    </row>
    <row r="90" spans="1:11" x14ac:dyDescent="0.2">
      <c r="A90">
        <v>254.16</v>
      </c>
      <c r="B90">
        <v>278.81040892193306</v>
      </c>
      <c r="C90">
        <v>200</v>
      </c>
      <c r="D90">
        <v>3</v>
      </c>
      <c r="E90">
        <v>20.84</v>
      </c>
      <c r="F90">
        <v>25000</v>
      </c>
      <c r="G90">
        <v>0.112</v>
      </c>
      <c r="H90">
        <v>1.4870000000000001</v>
      </c>
      <c r="I90">
        <v>2.04</v>
      </c>
      <c r="J90">
        <v>0.66100000000000003</v>
      </c>
      <c r="K90">
        <v>398.40637450199205</v>
      </c>
    </row>
    <row r="91" spans="1:11" x14ac:dyDescent="0.2">
      <c r="A91">
        <v>257.07100000000003</v>
      </c>
      <c r="B91">
        <v>290.69767441860466</v>
      </c>
      <c r="C91">
        <v>200</v>
      </c>
      <c r="D91">
        <v>3</v>
      </c>
      <c r="E91">
        <v>20.928999999999998</v>
      </c>
      <c r="F91">
        <v>25000</v>
      </c>
      <c r="G91">
        <v>0.115</v>
      </c>
      <c r="H91">
        <v>0.84</v>
      </c>
      <c r="I91">
        <v>1.9490000000000001</v>
      </c>
      <c r="J91">
        <v>0.38800000000000001</v>
      </c>
      <c r="K91">
        <v>278.81040892193306</v>
      </c>
    </row>
    <row r="92" spans="1:11" x14ac:dyDescent="0.2">
      <c r="A92">
        <v>260.18900000000002</v>
      </c>
      <c r="B92">
        <v>549.95417048579282</v>
      </c>
      <c r="C92">
        <v>400</v>
      </c>
      <c r="D92">
        <v>3</v>
      </c>
      <c r="E92">
        <v>20.811</v>
      </c>
      <c r="F92">
        <v>50000</v>
      </c>
      <c r="G92">
        <v>0.106</v>
      </c>
      <c r="H92">
        <v>0.92900000000000005</v>
      </c>
      <c r="I92">
        <v>2.0760000000000001</v>
      </c>
      <c r="J92">
        <v>0.68799999999999994</v>
      </c>
      <c r="K92">
        <v>290.69767441860466</v>
      </c>
    </row>
    <row r="93" spans="1:11" x14ac:dyDescent="0.2">
      <c r="A93">
        <v>264.00799999999998</v>
      </c>
      <c r="B93">
        <v>399.86671109630123</v>
      </c>
      <c r="C93">
        <v>400</v>
      </c>
      <c r="D93">
        <v>3</v>
      </c>
      <c r="E93">
        <v>19.992000000000001</v>
      </c>
      <c r="F93">
        <v>50000</v>
      </c>
      <c r="G93">
        <v>0.107</v>
      </c>
      <c r="H93">
        <v>0.81100000000000005</v>
      </c>
      <c r="I93">
        <v>2.8940000000000001</v>
      </c>
      <c r="J93">
        <v>0.77900000000000003</v>
      </c>
      <c r="K93">
        <v>549.95417048579282</v>
      </c>
    </row>
    <row r="94" spans="1:11" x14ac:dyDescent="0.2">
      <c r="A94">
        <v>265.65300000000002</v>
      </c>
      <c r="B94">
        <v>730.37127206329887</v>
      </c>
      <c r="C94">
        <v>400</v>
      </c>
      <c r="D94">
        <v>3</v>
      </c>
      <c r="E94">
        <v>21.347000000000001</v>
      </c>
      <c r="F94">
        <v>50000</v>
      </c>
      <c r="G94">
        <v>0.108</v>
      </c>
      <c r="H94">
        <v>0</v>
      </c>
      <c r="I94">
        <v>1.5349999999999999</v>
      </c>
      <c r="J94">
        <v>0.504</v>
      </c>
      <c r="K94">
        <v>399.86671109630123</v>
      </c>
    </row>
    <row r="95" spans="1:11" x14ac:dyDescent="0.2">
      <c r="A95">
        <v>269.62799999999999</v>
      </c>
      <c r="B95">
        <v>686.76077832888211</v>
      </c>
      <c r="C95">
        <v>600</v>
      </c>
      <c r="D95">
        <v>3</v>
      </c>
      <c r="E95">
        <v>20.372</v>
      </c>
      <c r="F95">
        <v>75000</v>
      </c>
      <c r="G95">
        <v>0.105</v>
      </c>
      <c r="H95">
        <v>1.347</v>
      </c>
      <c r="I95">
        <v>2.516</v>
      </c>
      <c r="J95">
        <v>0.86699999999999999</v>
      </c>
      <c r="K95">
        <v>730.37127206329887</v>
      </c>
    </row>
    <row r="96" spans="1:11" x14ac:dyDescent="0.2">
      <c r="A96">
        <v>272.17399999999998</v>
      </c>
      <c r="B96">
        <v>554.016620498615</v>
      </c>
      <c r="C96">
        <v>400</v>
      </c>
      <c r="D96">
        <v>3</v>
      </c>
      <c r="E96">
        <v>20.826000000000001</v>
      </c>
      <c r="F96">
        <v>50000</v>
      </c>
      <c r="G96">
        <v>0.106</v>
      </c>
      <c r="H96">
        <v>0.372</v>
      </c>
      <c r="I96">
        <v>2.06</v>
      </c>
      <c r="J96">
        <v>0.7</v>
      </c>
      <c r="K96">
        <v>686.76077832888211</v>
      </c>
    </row>
    <row r="97" spans="1:11" x14ac:dyDescent="0.2">
      <c r="A97">
        <v>274.79300000000001</v>
      </c>
      <c r="B97">
        <v>671.89249720044791</v>
      </c>
      <c r="C97">
        <v>400</v>
      </c>
      <c r="D97">
        <v>3</v>
      </c>
      <c r="E97">
        <v>21.207000000000001</v>
      </c>
      <c r="F97">
        <v>50000</v>
      </c>
      <c r="G97">
        <v>0.106</v>
      </c>
      <c r="H97">
        <v>0.82599999999999996</v>
      </c>
      <c r="I97">
        <v>1.68</v>
      </c>
      <c r="J97">
        <v>0.60099999999999998</v>
      </c>
      <c r="K97">
        <v>554.016620498615</v>
      </c>
    </row>
    <row r="98" spans="1:11" x14ac:dyDescent="0.2">
      <c r="A98">
        <v>278.14299999999997</v>
      </c>
      <c r="B98">
        <v>561.79775280898878</v>
      </c>
      <c r="C98">
        <v>400</v>
      </c>
      <c r="D98">
        <v>3</v>
      </c>
      <c r="E98">
        <v>20.856999999999999</v>
      </c>
      <c r="F98">
        <v>50000</v>
      </c>
      <c r="G98">
        <v>0.107</v>
      </c>
      <c r="H98">
        <v>1.2070000000000001</v>
      </c>
      <c r="I98">
        <v>2.0289999999999999</v>
      </c>
      <c r="J98">
        <v>0.72599999999999998</v>
      </c>
      <c r="K98">
        <v>671.89249720044791</v>
      </c>
    </row>
    <row r="99" spans="1:11" x14ac:dyDescent="0.2">
      <c r="A99">
        <v>281.71100000000001</v>
      </c>
      <c r="B99">
        <v>443.95116537180911</v>
      </c>
      <c r="C99">
        <v>400</v>
      </c>
      <c r="D99">
        <v>3</v>
      </c>
      <c r="E99">
        <v>20.289000000000001</v>
      </c>
      <c r="F99">
        <v>50000</v>
      </c>
      <c r="G99">
        <v>0.11</v>
      </c>
      <c r="H99">
        <v>0.85699999999999998</v>
      </c>
      <c r="I99">
        <v>2.593</v>
      </c>
      <c r="J99">
        <v>0.91</v>
      </c>
      <c r="K99">
        <v>561.79775280898878</v>
      </c>
    </row>
    <row r="100" spans="1:11" x14ac:dyDescent="0.2">
      <c r="A100">
        <v>282.99200000000002</v>
      </c>
      <c r="B100">
        <v>609.13705583756348</v>
      </c>
      <c r="C100">
        <v>200</v>
      </c>
      <c r="D100">
        <v>3</v>
      </c>
      <c r="E100">
        <v>22.007999999999999</v>
      </c>
      <c r="F100">
        <v>25000</v>
      </c>
      <c r="G100">
        <v>0.11</v>
      </c>
      <c r="H100">
        <v>0.28899999999999998</v>
      </c>
      <c r="I100">
        <v>0.875</v>
      </c>
      <c r="J100">
        <v>0.32200000000000001</v>
      </c>
      <c r="K100">
        <v>443.95116537180911</v>
      </c>
    </row>
    <row r="101" spans="1:11" x14ac:dyDescent="0.2">
      <c r="A101">
        <v>285.94400000000002</v>
      </c>
      <c r="B101">
        <v>1282.051282051282</v>
      </c>
      <c r="C101">
        <v>400</v>
      </c>
      <c r="D101">
        <v>3</v>
      </c>
      <c r="E101">
        <v>22.056000000000001</v>
      </c>
      <c r="F101">
        <v>50000</v>
      </c>
      <c r="G101">
        <v>0.10299999999999999</v>
      </c>
      <c r="H101">
        <v>2.008</v>
      </c>
      <c r="I101">
        <v>0.83299999999999996</v>
      </c>
      <c r="J101">
        <v>0.26800000000000002</v>
      </c>
      <c r="K101">
        <v>609.13705583756348</v>
      </c>
    </row>
    <row r="102" spans="1:11" x14ac:dyDescent="0.2">
      <c r="A102">
        <v>290.58300000000003</v>
      </c>
      <c r="B102">
        <v>1165.0485436893205</v>
      </c>
      <c r="C102">
        <v>1000</v>
      </c>
      <c r="D102">
        <v>3</v>
      </c>
      <c r="E102">
        <v>20.417000000000002</v>
      </c>
      <c r="F102">
        <v>125000</v>
      </c>
      <c r="G102">
        <v>0.104</v>
      </c>
      <c r="H102">
        <v>2.056</v>
      </c>
      <c r="I102">
        <v>2.4710000000000001</v>
      </c>
      <c r="J102">
        <v>0.92</v>
      </c>
      <c r="K102">
        <v>1282.051282051282</v>
      </c>
    </row>
    <row r="103" spans="1:11" x14ac:dyDescent="0.2">
      <c r="A103">
        <v>292.83499999999998</v>
      </c>
      <c r="B103">
        <v>1313.6288998357963</v>
      </c>
      <c r="C103">
        <v>800</v>
      </c>
      <c r="D103">
        <v>3</v>
      </c>
      <c r="E103">
        <v>21.164999999999999</v>
      </c>
      <c r="F103">
        <v>100000</v>
      </c>
      <c r="G103">
        <v>0.105</v>
      </c>
      <c r="H103">
        <v>0.41699999999999998</v>
      </c>
      <c r="I103">
        <v>1.722</v>
      </c>
      <c r="J103">
        <v>0.53600000000000003</v>
      </c>
      <c r="K103">
        <v>1165.0485436893205</v>
      </c>
    </row>
    <row r="104" spans="1:11" x14ac:dyDescent="0.2">
      <c r="A104">
        <v>297.10399999999998</v>
      </c>
      <c r="B104">
        <v>1162.4152405553762</v>
      </c>
      <c r="C104">
        <v>1200</v>
      </c>
      <c r="D104">
        <v>3</v>
      </c>
      <c r="E104">
        <v>19.896000000000001</v>
      </c>
      <c r="F104">
        <v>150000</v>
      </c>
      <c r="G104">
        <v>0.104</v>
      </c>
      <c r="H104">
        <v>1.165</v>
      </c>
      <c r="I104">
        <v>2.9929999999999999</v>
      </c>
      <c r="J104">
        <v>1.151</v>
      </c>
      <c r="K104">
        <v>1313.6288998357963</v>
      </c>
    </row>
    <row r="105" spans="1:11" x14ac:dyDescent="0.2">
      <c r="A105">
        <v>298.904</v>
      </c>
      <c r="B105">
        <v>1335.559265442404</v>
      </c>
      <c r="C105">
        <v>800</v>
      </c>
      <c r="D105">
        <v>3</v>
      </c>
      <c r="E105">
        <v>21.096</v>
      </c>
      <c r="F105">
        <v>100000</v>
      </c>
      <c r="G105">
        <v>0.105</v>
      </c>
      <c r="H105">
        <v>0</v>
      </c>
      <c r="I105">
        <v>1.6919999999999999</v>
      </c>
      <c r="J105">
        <v>0.55700000000000005</v>
      </c>
      <c r="K105">
        <v>1162.4152405553762</v>
      </c>
    </row>
    <row r="106" spans="1:11" x14ac:dyDescent="0.2">
      <c r="A106">
        <v>302.637</v>
      </c>
      <c r="B106">
        <v>1368.3010262257696</v>
      </c>
      <c r="C106">
        <v>1200</v>
      </c>
      <c r="D106">
        <v>3</v>
      </c>
      <c r="E106">
        <v>20.363</v>
      </c>
      <c r="F106">
        <v>150000</v>
      </c>
      <c r="G106">
        <v>0.104</v>
      </c>
      <c r="H106">
        <v>1.0960000000000001</v>
      </c>
      <c r="I106">
        <v>2.5270000000000001</v>
      </c>
      <c r="J106">
        <v>0.82299999999999995</v>
      </c>
      <c r="K106">
        <v>1335.559265442404</v>
      </c>
    </row>
    <row r="107" spans="1:11" x14ac:dyDescent="0.2">
      <c r="A107">
        <v>305.45100000000002</v>
      </c>
      <c r="B107">
        <v>1470.5882352941176</v>
      </c>
      <c r="C107">
        <v>1200</v>
      </c>
      <c r="D107">
        <v>3</v>
      </c>
      <c r="E107">
        <v>20.548999999999999</v>
      </c>
      <c r="F107">
        <v>150000</v>
      </c>
      <c r="G107">
        <v>0.104</v>
      </c>
      <c r="H107">
        <v>0.36299999999999999</v>
      </c>
      <c r="I107">
        <v>2.3439999999999999</v>
      </c>
      <c r="J107">
        <v>0.86699999999999999</v>
      </c>
      <c r="K107">
        <v>1368.3010262257696</v>
      </c>
    </row>
    <row r="108" spans="1:11" x14ac:dyDescent="0.2">
      <c r="A108">
        <v>307.81599999999997</v>
      </c>
      <c r="B108">
        <v>1659.2920353982302</v>
      </c>
      <c r="C108">
        <v>1000</v>
      </c>
      <c r="D108">
        <v>3</v>
      </c>
      <c r="E108">
        <v>21.184000000000001</v>
      </c>
      <c r="F108">
        <v>125000</v>
      </c>
      <c r="G108">
        <v>0.10299999999999999</v>
      </c>
      <c r="H108">
        <v>0.54900000000000004</v>
      </c>
      <c r="I108">
        <v>1.7050000000000001</v>
      </c>
      <c r="J108">
        <v>0.56000000000000005</v>
      </c>
      <c r="K108">
        <v>1470.5882352941176</v>
      </c>
    </row>
    <row r="109" spans="1:11" x14ac:dyDescent="0.2">
      <c r="A109">
        <v>311.79399999999998</v>
      </c>
      <c r="B109">
        <v>1505.3763440860216</v>
      </c>
      <c r="C109">
        <v>1400</v>
      </c>
      <c r="D109">
        <v>3</v>
      </c>
      <c r="E109">
        <v>20.206</v>
      </c>
      <c r="F109">
        <v>175000</v>
      </c>
      <c r="G109">
        <v>0.105</v>
      </c>
      <c r="H109">
        <v>1.1839999999999999</v>
      </c>
      <c r="I109">
        <v>2.6850000000000001</v>
      </c>
      <c r="J109">
        <v>0.94299999999999995</v>
      </c>
      <c r="K109">
        <v>1659.2920353982302</v>
      </c>
    </row>
    <row r="110" spans="1:11" x14ac:dyDescent="0.2">
      <c r="A110">
        <v>314.57400000000001</v>
      </c>
      <c r="B110">
        <v>1402.4152707440592</v>
      </c>
      <c r="C110">
        <v>1200</v>
      </c>
      <c r="D110">
        <v>3</v>
      </c>
      <c r="E110">
        <v>20.425999999999998</v>
      </c>
      <c r="F110">
        <v>150000</v>
      </c>
      <c r="G110">
        <v>0.10299999999999999</v>
      </c>
      <c r="H110">
        <v>0.20599999999999999</v>
      </c>
      <c r="I110">
        <v>2.464</v>
      </c>
      <c r="J110">
        <v>0.83799999999999997</v>
      </c>
      <c r="K110">
        <v>1505.3763440860216</v>
      </c>
    </row>
    <row r="111" spans="1:11" x14ac:dyDescent="0.2">
      <c r="A111">
        <v>317.084</v>
      </c>
      <c r="B111">
        <v>1731.6017316017317</v>
      </c>
      <c r="C111">
        <v>1200</v>
      </c>
      <c r="D111">
        <v>3</v>
      </c>
      <c r="E111">
        <v>20.916</v>
      </c>
      <c r="F111">
        <v>150000</v>
      </c>
      <c r="G111">
        <v>0.10299999999999999</v>
      </c>
      <c r="H111">
        <v>0.42599999999999999</v>
      </c>
      <c r="I111">
        <v>1.976</v>
      </c>
      <c r="J111">
        <v>0.61199999999999999</v>
      </c>
      <c r="K111">
        <v>1402.4152707440592</v>
      </c>
    </row>
    <row r="112" spans="1:11" x14ac:dyDescent="0.2">
      <c r="A112">
        <v>320.56900000000002</v>
      </c>
      <c r="B112">
        <v>1873.5362997658081</v>
      </c>
      <c r="C112">
        <v>1600</v>
      </c>
      <c r="D112">
        <v>3</v>
      </c>
      <c r="E112">
        <v>20.431000000000001</v>
      </c>
      <c r="F112">
        <v>200000</v>
      </c>
      <c r="G112">
        <v>0.10199999999999999</v>
      </c>
      <c r="H112">
        <v>0.91600000000000004</v>
      </c>
      <c r="I112">
        <v>2.46</v>
      </c>
      <c r="J112">
        <v>0.76300000000000001</v>
      </c>
      <c r="K112">
        <v>1731.6017316017317</v>
      </c>
    </row>
    <row r="113" spans="1:11" x14ac:dyDescent="0.2">
      <c r="A113">
        <v>323.62700000000001</v>
      </c>
      <c r="B113">
        <v>2060.2823349866462</v>
      </c>
      <c r="C113">
        <v>1800</v>
      </c>
      <c r="D113">
        <v>3</v>
      </c>
      <c r="E113">
        <v>20.373000000000001</v>
      </c>
      <c r="F113">
        <v>225000</v>
      </c>
      <c r="G113">
        <v>0.105</v>
      </c>
      <c r="H113">
        <v>0.43099999999999999</v>
      </c>
      <c r="I113">
        <v>2.516</v>
      </c>
      <c r="J113">
        <v>0.81599999999999995</v>
      </c>
      <c r="K113">
        <v>1873.5362997658081</v>
      </c>
    </row>
    <row r="114" spans="1:11" x14ac:dyDescent="0.2">
      <c r="A114">
        <v>329.03800000000001</v>
      </c>
      <c r="B114">
        <v>1073.5586481113321</v>
      </c>
      <c r="C114">
        <v>1800</v>
      </c>
      <c r="D114">
        <v>3</v>
      </c>
      <c r="E114">
        <v>17.962</v>
      </c>
      <c r="F114">
        <v>225000</v>
      </c>
      <c r="G114">
        <v>0.10299999999999999</v>
      </c>
      <c r="H114">
        <v>0.373</v>
      </c>
      <c r="I114">
        <v>4.9269999999999996</v>
      </c>
      <c r="J114">
        <v>2.044</v>
      </c>
      <c r="K114">
        <v>2060.2823349866462</v>
      </c>
    </row>
    <row r="115" spans="1:11" x14ac:dyDescent="0.2">
      <c r="A115">
        <v>329.84100000000001</v>
      </c>
      <c r="B115">
        <v>1500</v>
      </c>
      <c r="C115">
        <v>600</v>
      </c>
      <c r="D115">
        <v>2</v>
      </c>
      <c r="E115">
        <v>19.158999999999999</v>
      </c>
      <c r="F115">
        <v>75000</v>
      </c>
      <c r="G115">
        <v>0.10299999999999999</v>
      </c>
      <c r="H115">
        <v>0</v>
      </c>
      <c r="I115">
        <v>0.69699999999999995</v>
      </c>
      <c r="J115">
        <v>0.35099999999999998</v>
      </c>
      <c r="K115">
        <v>1073.5586481113321</v>
      </c>
    </row>
    <row r="116" spans="1:11" x14ac:dyDescent="0.2">
      <c r="A116">
        <v>332.036</v>
      </c>
      <c r="B116">
        <v>1916.0583941605839</v>
      </c>
      <c r="C116">
        <v>1400</v>
      </c>
      <c r="D116">
        <v>3</v>
      </c>
      <c r="E116">
        <v>19.963999999999999</v>
      </c>
      <c r="F116">
        <v>175000</v>
      </c>
      <c r="G116">
        <v>0.10199999999999999</v>
      </c>
      <c r="H116">
        <v>0</v>
      </c>
      <c r="I116">
        <v>2.09</v>
      </c>
      <c r="J116">
        <v>0.67</v>
      </c>
      <c r="K116">
        <v>1500</v>
      </c>
    </row>
    <row r="117" spans="1:11" x14ac:dyDescent="0.2">
      <c r="A117">
        <v>334.81200000000001</v>
      </c>
      <c r="B117">
        <v>1730.3532804614276</v>
      </c>
      <c r="C117">
        <v>1600</v>
      </c>
      <c r="D117">
        <v>3</v>
      </c>
      <c r="E117">
        <v>20.187999999999999</v>
      </c>
      <c r="F117">
        <v>200000</v>
      </c>
      <c r="G117">
        <v>0.104</v>
      </c>
      <c r="H117">
        <v>0</v>
      </c>
      <c r="I117">
        <v>2.67</v>
      </c>
      <c r="J117">
        <v>1.012</v>
      </c>
      <c r="K117">
        <v>1916.0583941605839</v>
      </c>
    </row>
    <row r="118" spans="1:11" x14ac:dyDescent="0.2">
      <c r="A118">
        <v>337.86599999999999</v>
      </c>
      <c r="B118">
        <v>1257.8616352201259</v>
      </c>
      <c r="C118">
        <v>1200</v>
      </c>
      <c r="D118">
        <v>3</v>
      </c>
      <c r="E118">
        <v>20.134</v>
      </c>
      <c r="F118">
        <v>150000</v>
      </c>
      <c r="G118">
        <v>0.104</v>
      </c>
      <c r="H118">
        <v>0.188</v>
      </c>
      <c r="I118">
        <v>2.758</v>
      </c>
      <c r="J118">
        <v>0.85699999999999998</v>
      </c>
      <c r="K118">
        <v>1730.3532804614276</v>
      </c>
    </row>
    <row r="119" spans="1:11" x14ac:dyDescent="0.2">
      <c r="A119">
        <v>340.19900000000001</v>
      </c>
      <c r="B119">
        <v>1640.8386508659983</v>
      </c>
      <c r="C119">
        <v>1200</v>
      </c>
      <c r="D119">
        <v>3</v>
      </c>
      <c r="E119">
        <v>20.800999999999998</v>
      </c>
      <c r="F119">
        <v>150000</v>
      </c>
      <c r="G119">
        <v>0.105</v>
      </c>
      <c r="H119">
        <v>0.13400000000000001</v>
      </c>
      <c r="I119">
        <v>2.089</v>
      </c>
      <c r="J119">
        <v>0.623</v>
      </c>
      <c r="K119">
        <v>1257.8616352201259</v>
      </c>
    </row>
    <row r="120" spans="1:11" x14ac:dyDescent="0.2">
      <c r="A120">
        <v>345.49700000000001</v>
      </c>
      <c r="B120">
        <v>1069.2804633548674</v>
      </c>
      <c r="C120">
        <v>1600</v>
      </c>
      <c r="D120">
        <v>3</v>
      </c>
      <c r="E120">
        <v>18.503</v>
      </c>
      <c r="F120">
        <v>200000</v>
      </c>
      <c r="G120">
        <v>0.10299999999999999</v>
      </c>
      <c r="H120">
        <v>0.80100000000000005</v>
      </c>
      <c r="I120">
        <v>4.3860000000000001</v>
      </c>
      <c r="J120">
        <v>1.0049999999999999</v>
      </c>
      <c r="K120">
        <v>1640.8386508659983</v>
      </c>
    </row>
    <row r="121" spans="1:11" x14ac:dyDescent="0.2">
      <c r="A121">
        <v>346.99400000000003</v>
      </c>
      <c r="B121">
        <v>1606.4257028112449</v>
      </c>
      <c r="C121">
        <v>1200</v>
      </c>
      <c r="D121">
        <v>2</v>
      </c>
      <c r="E121">
        <v>19.006</v>
      </c>
      <c r="F121">
        <v>150000</v>
      </c>
      <c r="G121">
        <v>0.104</v>
      </c>
      <c r="H121">
        <v>0</v>
      </c>
      <c r="I121">
        <v>1.39</v>
      </c>
      <c r="J121">
        <v>0.71199999999999997</v>
      </c>
      <c r="K121">
        <v>1069.2804633548674</v>
      </c>
    </row>
    <row r="122" spans="1:11" x14ac:dyDescent="0.2">
      <c r="A122">
        <v>349.68700000000001</v>
      </c>
      <c r="B122">
        <v>1561.3382899628252</v>
      </c>
      <c r="C122">
        <v>1400</v>
      </c>
      <c r="D122">
        <v>3</v>
      </c>
      <c r="E122">
        <v>19.312999999999999</v>
      </c>
      <c r="F122">
        <v>175000</v>
      </c>
      <c r="G122">
        <v>0.10199999999999999</v>
      </c>
      <c r="H122">
        <v>0</v>
      </c>
      <c r="I122">
        <v>2.5880000000000001</v>
      </c>
      <c r="J122">
        <v>0.877</v>
      </c>
      <c r="K122">
        <v>1606.4257028112449</v>
      </c>
    </row>
    <row r="123" spans="1:11" x14ac:dyDescent="0.2">
      <c r="A123">
        <v>352.21600000000001</v>
      </c>
      <c r="B123">
        <v>1425.1781472684086</v>
      </c>
      <c r="C123">
        <v>1200</v>
      </c>
      <c r="D123">
        <v>3</v>
      </c>
      <c r="E123">
        <v>19.783999999999999</v>
      </c>
      <c r="F123">
        <v>150000</v>
      </c>
      <c r="G123">
        <v>0.104</v>
      </c>
      <c r="H123">
        <v>0</v>
      </c>
      <c r="I123">
        <v>2.4220000000000002</v>
      </c>
      <c r="J123">
        <v>0.88200000000000001</v>
      </c>
      <c r="K123">
        <v>1561.3382899628252</v>
      </c>
    </row>
    <row r="124" spans="1:11" x14ac:dyDescent="0.2">
      <c r="A124">
        <v>355.166</v>
      </c>
      <c r="B124">
        <v>1017.9843909060061</v>
      </c>
      <c r="C124">
        <v>1000</v>
      </c>
      <c r="D124">
        <v>3</v>
      </c>
      <c r="E124">
        <v>19.834</v>
      </c>
      <c r="F124">
        <v>125000</v>
      </c>
      <c r="G124">
        <v>0.105</v>
      </c>
      <c r="H124">
        <v>0</v>
      </c>
      <c r="I124">
        <v>2.8420000000000001</v>
      </c>
      <c r="J124">
        <v>1.1180000000000001</v>
      </c>
      <c r="K124">
        <v>1425.1781472684086</v>
      </c>
    </row>
    <row r="125" spans="1:11" x14ac:dyDescent="0.2">
      <c r="A125">
        <v>357.28399999999999</v>
      </c>
      <c r="B125">
        <v>853.08056872037912</v>
      </c>
      <c r="C125">
        <v>600</v>
      </c>
      <c r="D125">
        <v>3</v>
      </c>
      <c r="E125">
        <v>20.716000000000001</v>
      </c>
      <c r="F125">
        <v>75000</v>
      </c>
      <c r="G125">
        <v>0.105</v>
      </c>
      <c r="H125">
        <v>0</v>
      </c>
      <c r="I125">
        <v>2.0049999999999999</v>
      </c>
      <c r="J125">
        <v>0.60599999999999998</v>
      </c>
      <c r="K125">
        <v>1017.9843909060061</v>
      </c>
    </row>
    <row r="126" spans="1:11" x14ac:dyDescent="0.2">
      <c r="A126">
        <v>360.45699999999999</v>
      </c>
      <c r="B126">
        <v>977.9951100244499</v>
      </c>
      <c r="C126">
        <v>800</v>
      </c>
      <c r="D126">
        <v>3</v>
      </c>
      <c r="E126">
        <v>20.542999999999999</v>
      </c>
      <c r="F126">
        <v>100000</v>
      </c>
      <c r="G126">
        <v>0.11</v>
      </c>
      <c r="H126">
        <v>0.71599999999999997</v>
      </c>
      <c r="I126">
        <v>2.3439999999999999</v>
      </c>
      <c r="J126">
        <v>0.5</v>
      </c>
      <c r="K126">
        <v>853.08056872037912</v>
      </c>
    </row>
    <row r="127" spans="1:11" x14ac:dyDescent="0.2">
      <c r="A127">
        <v>362.76</v>
      </c>
      <c r="B127">
        <v>2050.113895216401</v>
      </c>
      <c r="C127">
        <v>1200</v>
      </c>
      <c r="D127">
        <v>3</v>
      </c>
      <c r="E127">
        <v>21.24</v>
      </c>
      <c r="F127">
        <v>150000</v>
      </c>
      <c r="G127">
        <v>0.10199999999999999</v>
      </c>
      <c r="H127">
        <v>0.54300000000000004</v>
      </c>
      <c r="I127">
        <v>1.6539999999999999</v>
      </c>
      <c r="J127">
        <v>0.52900000000000003</v>
      </c>
      <c r="K127">
        <v>977.9951100244499</v>
      </c>
    </row>
    <row r="128" spans="1:11" x14ac:dyDescent="0.2">
      <c r="A128">
        <v>366.589</v>
      </c>
      <c r="B128">
        <v>2088.9748549323017</v>
      </c>
      <c r="C128">
        <v>1800</v>
      </c>
      <c r="D128">
        <v>3</v>
      </c>
      <c r="E128">
        <v>20.411000000000001</v>
      </c>
      <c r="F128">
        <v>225000</v>
      </c>
      <c r="G128">
        <v>0.10199999999999999</v>
      </c>
      <c r="H128">
        <v>1.24</v>
      </c>
      <c r="I128">
        <v>2.4830000000000001</v>
      </c>
      <c r="J128">
        <v>0.69</v>
      </c>
      <c r="K128">
        <v>2050.113895216401</v>
      </c>
    </row>
    <row r="129" spans="1:11" x14ac:dyDescent="0.2">
      <c r="A129">
        <v>369.81799999999998</v>
      </c>
      <c r="B129">
        <v>2345.415778251599</v>
      </c>
      <c r="C129">
        <v>2200</v>
      </c>
      <c r="D129">
        <v>3</v>
      </c>
      <c r="E129">
        <v>20.181999999999999</v>
      </c>
      <c r="F129">
        <v>275000</v>
      </c>
      <c r="G129">
        <v>0.104</v>
      </c>
      <c r="H129">
        <v>0.41099999999999998</v>
      </c>
      <c r="I129">
        <v>2.71</v>
      </c>
      <c r="J129">
        <v>0.90500000000000003</v>
      </c>
      <c r="K129">
        <v>2088.9748549323017</v>
      </c>
    </row>
    <row r="130" spans="1:11" x14ac:dyDescent="0.2">
      <c r="A130">
        <v>372.61</v>
      </c>
      <c r="B130">
        <v>2302.3791250959325</v>
      </c>
      <c r="C130">
        <v>2000</v>
      </c>
      <c r="D130">
        <v>3</v>
      </c>
      <c r="E130">
        <v>20.39</v>
      </c>
      <c r="F130">
        <v>250000</v>
      </c>
      <c r="G130">
        <v>0.104</v>
      </c>
      <c r="H130">
        <v>0.182</v>
      </c>
      <c r="I130">
        <v>2.5019999999999998</v>
      </c>
      <c r="J130">
        <v>0.8</v>
      </c>
      <c r="K130">
        <v>2345.415778251599</v>
      </c>
    </row>
    <row r="131" spans="1:11" x14ac:dyDescent="0.2">
      <c r="A131">
        <v>375.82100000000003</v>
      </c>
      <c r="B131">
        <v>2129.9254526091586</v>
      </c>
      <c r="C131">
        <v>2000</v>
      </c>
      <c r="D131">
        <v>3</v>
      </c>
      <c r="E131">
        <v>20.178999999999998</v>
      </c>
      <c r="F131">
        <v>250000</v>
      </c>
      <c r="G131">
        <v>0.10299999999999999</v>
      </c>
      <c r="H131">
        <v>0.39</v>
      </c>
      <c r="I131">
        <v>2.714</v>
      </c>
      <c r="J131">
        <v>0.94799999999999995</v>
      </c>
      <c r="K131">
        <v>2302.3791250959325</v>
      </c>
    </row>
    <row r="132" spans="1:11" x14ac:dyDescent="0.2">
      <c r="A132">
        <v>385.31400000000002</v>
      </c>
      <c r="B132">
        <v>580.08378988076061</v>
      </c>
      <c r="C132">
        <v>1800</v>
      </c>
      <c r="D132">
        <v>3</v>
      </c>
      <c r="E132">
        <v>13.686</v>
      </c>
      <c r="F132">
        <v>225000</v>
      </c>
      <c r="G132">
        <v>0.105</v>
      </c>
      <c r="H132">
        <v>0.17899999999999999</v>
      </c>
      <c r="I132">
        <v>9.2040000000000006</v>
      </c>
      <c r="J132">
        <v>2.4489999999999998</v>
      </c>
      <c r="K132">
        <v>2129.9254526091586</v>
      </c>
    </row>
    <row r="133" spans="1:11" x14ac:dyDescent="0.2">
      <c r="A133">
        <v>386.54199999999997</v>
      </c>
      <c r="B133">
        <v>978.79282218597064</v>
      </c>
      <c r="C133">
        <v>600</v>
      </c>
      <c r="D133">
        <v>2</v>
      </c>
      <c r="E133">
        <v>14.458</v>
      </c>
      <c r="F133">
        <v>75000</v>
      </c>
      <c r="G133">
        <v>0.104</v>
      </c>
      <c r="H133">
        <v>0</v>
      </c>
      <c r="I133">
        <v>1.1220000000000001</v>
      </c>
      <c r="J133">
        <v>0.61599999999999999</v>
      </c>
      <c r="K133">
        <v>580.08378988076061</v>
      </c>
    </row>
    <row r="134" spans="1:11" x14ac:dyDescent="0.2">
      <c r="A134">
        <v>388.40300000000002</v>
      </c>
      <c r="B134">
        <v>861.14101184068886</v>
      </c>
      <c r="C134">
        <v>800</v>
      </c>
      <c r="D134">
        <v>2</v>
      </c>
      <c r="E134">
        <v>14.597</v>
      </c>
      <c r="F134">
        <v>100000</v>
      </c>
      <c r="G134">
        <v>0.105</v>
      </c>
      <c r="H134">
        <v>0</v>
      </c>
      <c r="I134">
        <v>1.7529999999999999</v>
      </c>
      <c r="J134">
        <v>0.96799999999999997</v>
      </c>
      <c r="K134">
        <v>978.79282218597064</v>
      </c>
    </row>
    <row r="135" spans="1:11" x14ac:dyDescent="0.2">
      <c r="A135">
        <v>390.65300000000002</v>
      </c>
      <c r="B135">
        <v>534.04539385847795</v>
      </c>
      <c r="C135">
        <v>600</v>
      </c>
      <c r="D135">
        <v>2</v>
      </c>
      <c r="E135">
        <v>14.347</v>
      </c>
      <c r="F135">
        <v>75000</v>
      </c>
      <c r="G135">
        <v>0.106</v>
      </c>
      <c r="H135">
        <v>0</v>
      </c>
      <c r="I135">
        <v>2.141</v>
      </c>
      <c r="J135">
        <v>0.96499999999999997</v>
      </c>
      <c r="K135">
        <v>861.14101184068886</v>
      </c>
    </row>
    <row r="136" spans="1:11" x14ac:dyDescent="0.2">
      <c r="A136">
        <v>391.52100000000002</v>
      </c>
      <c r="B136">
        <v>924.85549132947972</v>
      </c>
      <c r="C136">
        <v>400</v>
      </c>
      <c r="D136">
        <v>2</v>
      </c>
      <c r="E136">
        <v>15.478999999999999</v>
      </c>
      <c r="F136">
        <v>50000</v>
      </c>
      <c r="G136">
        <v>0.106</v>
      </c>
      <c r="H136">
        <v>0</v>
      </c>
      <c r="I136">
        <v>0.75900000000000001</v>
      </c>
      <c r="J136">
        <v>0.33300000000000002</v>
      </c>
      <c r="K136">
        <v>534.04539385847795</v>
      </c>
    </row>
    <row r="137" spans="1:11" x14ac:dyDescent="0.2">
      <c r="A137">
        <v>392.709</v>
      </c>
      <c r="B137">
        <v>1350.210970464135</v>
      </c>
      <c r="C137">
        <v>800</v>
      </c>
      <c r="D137">
        <v>2</v>
      </c>
      <c r="E137">
        <v>16.291</v>
      </c>
      <c r="F137">
        <v>100000</v>
      </c>
      <c r="G137">
        <v>0.10199999999999999</v>
      </c>
      <c r="H137">
        <v>0</v>
      </c>
      <c r="I137">
        <v>1.083</v>
      </c>
      <c r="J137">
        <v>0.44600000000000001</v>
      </c>
      <c r="K137">
        <v>924.85549132947972</v>
      </c>
    </row>
    <row r="138" spans="1:11" x14ac:dyDescent="0.2">
      <c r="A138">
        <v>394.22699999999998</v>
      </c>
      <c r="B138">
        <v>1848.1848184818482</v>
      </c>
      <c r="C138">
        <v>1400</v>
      </c>
      <c r="D138">
        <v>2</v>
      </c>
      <c r="E138">
        <v>16.773</v>
      </c>
      <c r="F138">
        <v>175000</v>
      </c>
      <c r="G138">
        <v>0.10100000000000001</v>
      </c>
      <c r="H138">
        <v>0</v>
      </c>
      <c r="I138">
        <v>1.4139999999999999</v>
      </c>
      <c r="J138">
        <v>0.63600000000000001</v>
      </c>
      <c r="K138">
        <v>1350.210970464135</v>
      </c>
    </row>
    <row r="139" spans="1:11" x14ac:dyDescent="0.2">
      <c r="A139">
        <v>396.40800000000002</v>
      </c>
      <c r="B139">
        <v>1652.1340064249655</v>
      </c>
      <c r="C139">
        <v>1800</v>
      </c>
      <c r="D139">
        <v>2</v>
      </c>
      <c r="E139">
        <v>16.591999999999999</v>
      </c>
      <c r="F139">
        <v>225000</v>
      </c>
      <c r="G139">
        <v>0.105</v>
      </c>
      <c r="H139">
        <v>0</v>
      </c>
      <c r="I139">
        <v>2.0739999999999998</v>
      </c>
      <c r="J139">
        <v>1.1020000000000001</v>
      </c>
      <c r="K139">
        <v>1848.1848184818482</v>
      </c>
    </row>
    <row r="140" spans="1:11" x14ac:dyDescent="0.2">
      <c r="A140">
        <v>398.435</v>
      </c>
      <c r="B140">
        <v>1383.399209486166</v>
      </c>
      <c r="C140">
        <v>1400</v>
      </c>
      <c r="D140">
        <v>2</v>
      </c>
      <c r="E140">
        <v>16.565000000000001</v>
      </c>
      <c r="F140">
        <v>175000</v>
      </c>
      <c r="G140">
        <v>0.10299999999999999</v>
      </c>
      <c r="H140">
        <v>0</v>
      </c>
      <c r="I140">
        <v>1.921</v>
      </c>
      <c r="J140">
        <v>0.99099999999999999</v>
      </c>
      <c r="K140">
        <v>1652.1340064249655</v>
      </c>
    </row>
    <row r="141" spans="1:11" x14ac:dyDescent="0.2">
      <c r="A141">
        <v>401.85599999999999</v>
      </c>
      <c r="B141">
        <v>702.16500877706255</v>
      </c>
      <c r="C141">
        <v>1200</v>
      </c>
      <c r="D141">
        <v>2</v>
      </c>
      <c r="E141">
        <v>15.144</v>
      </c>
      <c r="F141">
        <v>150000</v>
      </c>
      <c r="G141">
        <v>0.105</v>
      </c>
      <c r="H141">
        <v>0</v>
      </c>
      <c r="I141">
        <v>3.3130000000000002</v>
      </c>
      <c r="J141">
        <v>2.3370000000000002</v>
      </c>
      <c r="K141">
        <v>1383.399209486166</v>
      </c>
    </row>
    <row r="142" spans="1:11" x14ac:dyDescent="0.2">
      <c r="A142">
        <v>403.02499999999998</v>
      </c>
      <c r="B142">
        <v>686.69527896995703</v>
      </c>
      <c r="C142">
        <v>400</v>
      </c>
      <c r="D142">
        <v>2</v>
      </c>
      <c r="E142">
        <v>15.975</v>
      </c>
      <c r="F142">
        <v>50000</v>
      </c>
      <c r="G142">
        <v>0.106</v>
      </c>
      <c r="H142">
        <v>0</v>
      </c>
      <c r="I142">
        <v>1.0589999999999999</v>
      </c>
      <c r="J142">
        <v>0.42299999999999999</v>
      </c>
      <c r="K142">
        <v>702.16500877706255</v>
      </c>
    </row>
    <row r="143" spans="1:11" x14ac:dyDescent="0.2">
      <c r="A143">
        <v>404.447</v>
      </c>
      <c r="B143">
        <v>845.66596194503177</v>
      </c>
      <c r="C143">
        <v>600</v>
      </c>
      <c r="D143">
        <v>2</v>
      </c>
      <c r="E143">
        <v>16.553000000000001</v>
      </c>
      <c r="F143">
        <v>75000</v>
      </c>
      <c r="G143">
        <v>0.105</v>
      </c>
      <c r="H143">
        <v>0</v>
      </c>
      <c r="I143">
        <v>1.3140000000000001</v>
      </c>
      <c r="J143">
        <v>0.69299999999999995</v>
      </c>
      <c r="K143">
        <v>686.69527896995703</v>
      </c>
    </row>
    <row r="144" spans="1:11" x14ac:dyDescent="0.2">
      <c r="A144">
        <v>405.48200000000003</v>
      </c>
      <c r="B144">
        <v>1161.6650532429817</v>
      </c>
      <c r="C144">
        <v>600</v>
      </c>
      <c r="D144">
        <v>2</v>
      </c>
      <c r="E144">
        <v>17.518000000000001</v>
      </c>
      <c r="F144">
        <v>75000</v>
      </c>
      <c r="G144">
        <v>0.105</v>
      </c>
      <c r="H144">
        <v>0</v>
      </c>
      <c r="I144">
        <v>0.92800000000000005</v>
      </c>
      <c r="J144">
        <v>0.48099999999999998</v>
      </c>
      <c r="K144">
        <v>845.66596194503177</v>
      </c>
    </row>
    <row r="145" spans="1:11" x14ac:dyDescent="0.2">
      <c r="A145">
        <v>407.16899999999998</v>
      </c>
      <c r="B145">
        <v>1186.9436201780416</v>
      </c>
      <c r="C145">
        <v>1000</v>
      </c>
      <c r="D145">
        <v>2</v>
      </c>
      <c r="E145">
        <v>17.831</v>
      </c>
      <c r="F145">
        <v>125000</v>
      </c>
      <c r="G145">
        <v>0.105</v>
      </c>
      <c r="H145">
        <v>0</v>
      </c>
      <c r="I145">
        <v>1.58</v>
      </c>
      <c r="J145">
        <v>0.83299999999999996</v>
      </c>
      <c r="K145">
        <v>1161.6650532429817</v>
      </c>
    </row>
    <row r="146" spans="1:11" x14ac:dyDescent="0.2">
      <c r="A146">
        <v>408.81200000000001</v>
      </c>
      <c r="B146">
        <v>1219.5121951219512</v>
      </c>
      <c r="C146">
        <v>1000</v>
      </c>
      <c r="D146">
        <v>2</v>
      </c>
      <c r="E146">
        <v>18.187999999999999</v>
      </c>
      <c r="F146">
        <v>125000</v>
      </c>
      <c r="G146">
        <v>0.10299999999999999</v>
      </c>
      <c r="H146">
        <v>0</v>
      </c>
      <c r="I146">
        <v>1.5369999999999999</v>
      </c>
      <c r="J146">
        <v>0.79400000000000004</v>
      </c>
      <c r="K146">
        <v>1186.9436201780416</v>
      </c>
    </row>
    <row r="147" spans="1:11" x14ac:dyDescent="0.2">
      <c r="A147">
        <v>410.166</v>
      </c>
      <c r="B147">
        <v>1480.3849000740192</v>
      </c>
      <c r="C147">
        <v>1000</v>
      </c>
      <c r="D147">
        <v>2</v>
      </c>
      <c r="E147">
        <v>18.834</v>
      </c>
      <c r="F147">
        <v>125000</v>
      </c>
      <c r="G147">
        <v>0.10299999999999999</v>
      </c>
      <c r="H147">
        <v>0</v>
      </c>
      <c r="I147">
        <v>1.248</v>
      </c>
      <c r="J147">
        <v>0.54300000000000004</v>
      </c>
      <c r="K147">
        <v>1219.5121951219512</v>
      </c>
    </row>
    <row r="148" spans="1:11" x14ac:dyDescent="0.2">
      <c r="A148">
        <v>412.07</v>
      </c>
      <c r="B148">
        <v>1472.1345951629864</v>
      </c>
      <c r="C148">
        <v>1400</v>
      </c>
      <c r="D148">
        <v>2</v>
      </c>
      <c r="E148">
        <v>18.93</v>
      </c>
      <c r="F148">
        <v>175000</v>
      </c>
      <c r="G148">
        <v>0.10299999999999999</v>
      </c>
      <c r="H148">
        <v>0</v>
      </c>
      <c r="I148">
        <v>1.7989999999999999</v>
      </c>
      <c r="J148">
        <v>0.91900000000000004</v>
      </c>
      <c r="K148">
        <v>1480.3849000740192</v>
      </c>
    </row>
    <row r="149" spans="1:11" x14ac:dyDescent="0.2">
      <c r="A149">
        <v>414.10500000000002</v>
      </c>
      <c r="B149">
        <v>1180.5213969503197</v>
      </c>
      <c r="C149">
        <v>1200</v>
      </c>
      <c r="D149">
        <v>2</v>
      </c>
      <c r="E149">
        <v>18.895</v>
      </c>
      <c r="F149">
        <v>150000</v>
      </c>
      <c r="G149">
        <v>0.105</v>
      </c>
      <c r="H149">
        <v>0</v>
      </c>
      <c r="I149">
        <v>1.9279999999999999</v>
      </c>
      <c r="J149">
        <v>1.044</v>
      </c>
      <c r="K149">
        <v>1472.1345951629864</v>
      </c>
    </row>
    <row r="150" spans="1:11" x14ac:dyDescent="0.2">
      <c r="A150">
        <v>417.91</v>
      </c>
      <c r="B150">
        <v>420.94185740594583</v>
      </c>
      <c r="C150">
        <v>800</v>
      </c>
      <c r="D150">
        <v>2</v>
      </c>
      <c r="E150">
        <v>17.09</v>
      </c>
      <c r="F150">
        <v>100000</v>
      </c>
      <c r="G150">
        <v>0.105</v>
      </c>
      <c r="H150">
        <v>0</v>
      </c>
      <c r="I150">
        <v>3.6960000000000002</v>
      </c>
      <c r="J150">
        <v>2.1339999999999999</v>
      </c>
      <c r="K150">
        <v>1180.5213969503197</v>
      </c>
    </row>
    <row r="151" spans="1:11" x14ac:dyDescent="0.2">
      <c r="A151">
        <v>418.30500000000001</v>
      </c>
      <c r="B151">
        <v>1017.8117048346056</v>
      </c>
      <c r="C151">
        <v>200</v>
      </c>
      <c r="D151">
        <v>2</v>
      </c>
      <c r="E151">
        <v>18.695</v>
      </c>
      <c r="F151">
        <v>25000</v>
      </c>
      <c r="G151">
        <v>0.10299999999999999</v>
      </c>
      <c r="H151">
        <v>0</v>
      </c>
      <c r="I151">
        <v>0.28999999999999998</v>
      </c>
      <c r="J151">
        <v>0.17199999999999999</v>
      </c>
      <c r="K151">
        <v>420.94185740594583</v>
      </c>
    </row>
    <row r="152" spans="1:11" x14ac:dyDescent="0.2">
      <c r="A152">
        <v>419.35599999999999</v>
      </c>
      <c r="B152">
        <v>1528.1757402101241</v>
      </c>
      <c r="C152">
        <v>800</v>
      </c>
      <c r="D152">
        <v>2</v>
      </c>
      <c r="E152">
        <v>19.643999999999998</v>
      </c>
      <c r="F152">
        <v>100000</v>
      </c>
      <c r="G152">
        <v>0.10199999999999999</v>
      </c>
      <c r="H152">
        <v>0</v>
      </c>
      <c r="I152">
        <v>0.94499999999999995</v>
      </c>
      <c r="J152">
        <v>0.39400000000000002</v>
      </c>
      <c r="K152">
        <v>1017.8117048346056</v>
      </c>
    </row>
    <row r="153" spans="1:11" x14ac:dyDescent="0.2">
      <c r="A153">
        <v>421.76600000000002</v>
      </c>
      <c r="B153">
        <v>1993.3554817275747</v>
      </c>
      <c r="C153">
        <v>1600</v>
      </c>
      <c r="D153">
        <v>3</v>
      </c>
      <c r="E153">
        <v>20.234000000000002</v>
      </c>
      <c r="F153">
        <v>200000</v>
      </c>
      <c r="G153">
        <v>0.10299999999999999</v>
      </c>
      <c r="H153">
        <v>0</v>
      </c>
      <c r="I153">
        <v>2.3050000000000002</v>
      </c>
      <c r="J153">
        <v>0.78500000000000003</v>
      </c>
      <c r="K153">
        <v>1528.1757402101241</v>
      </c>
    </row>
    <row r="154" spans="1:11" x14ac:dyDescent="0.2">
      <c r="A154">
        <v>424.36200000000002</v>
      </c>
      <c r="B154">
        <v>2037.3514431239389</v>
      </c>
      <c r="C154">
        <v>1600</v>
      </c>
      <c r="D154">
        <v>3</v>
      </c>
      <c r="E154">
        <v>20.638000000000002</v>
      </c>
      <c r="F154">
        <v>200000</v>
      </c>
      <c r="G154">
        <v>0.10299999999999999</v>
      </c>
      <c r="H154">
        <v>0.23400000000000001</v>
      </c>
      <c r="I154">
        <v>2.2530000000000001</v>
      </c>
      <c r="J154">
        <v>0.78300000000000003</v>
      </c>
      <c r="K154">
        <v>1993.3554817275747</v>
      </c>
    </row>
    <row r="155" spans="1:11" x14ac:dyDescent="0.2">
      <c r="A155">
        <v>427.43</v>
      </c>
      <c r="B155">
        <v>1982.6517967781908</v>
      </c>
      <c r="C155">
        <v>1600</v>
      </c>
      <c r="D155">
        <v>3</v>
      </c>
      <c r="E155">
        <v>20.57</v>
      </c>
      <c r="F155">
        <v>200000</v>
      </c>
      <c r="G155">
        <v>0.104</v>
      </c>
      <c r="H155">
        <v>0.63800000000000001</v>
      </c>
      <c r="I155">
        <v>2.3170000000000002</v>
      </c>
      <c r="J155">
        <v>0.8</v>
      </c>
      <c r="K155">
        <v>2037.3514431239389</v>
      </c>
    </row>
    <row r="156" spans="1:11" x14ac:dyDescent="0.2">
      <c r="A156">
        <v>430.39800000000002</v>
      </c>
      <c r="B156">
        <v>2008.3682008368201</v>
      </c>
      <c r="C156">
        <v>1600</v>
      </c>
      <c r="D156">
        <v>3</v>
      </c>
      <c r="E156">
        <v>20.602</v>
      </c>
      <c r="F156">
        <v>200000</v>
      </c>
      <c r="G156">
        <v>0.10199999999999999</v>
      </c>
      <c r="H156">
        <v>0.56999999999999995</v>
      </c>
      <c r="I156">
        <v>2.2879999999999998</v>
      </c>
      <c r="J156">
        <v>0.75600000000000001</v>
      </c>
      <c r="K156">
        <v>1982.6517967781908</v>
      </c>
    </row>
    <row r="157" spans="1:11" x14ac:dyDescent="0.2">
      <c r="A157">
        <v>434.44099999999997</v>
      </c>
      <c r="B157">
        <v>1571.5948777648427</v>
      </c>
      <c r="C157">
        <v>1800</v>
      </c>
      <c r="D157">
        <v>3</v>
      </c>
      <c r="E157">
        <v>19.559000000000001</v>
      </c>
      <c r="F157">
        <v>225000</v>
      </c>
      <c r="G157">
        <v>0.10299999999999999</v>
      </c>
      <c r="H157">
        <v>0.60199999999999998</v>
      </c>
      <c r="I157">
        <v>3.3330000000000002</v>
      </c>
      <c r="J157">
        <v>1.137</v>
      </c>
      <c r="K157">
        <v>2008.3682008368201</v>
      </c>
    </row>
    <row r="158" spans="1:11" x14ac:dyDescent="0.2">
      <c r="A158">
        <v>436.56400000000002</v>
      </c>
      <c r="B158">
        <v>1698.9145823501651</v>
      </c>
      <c r="C158">
        <v>1200</v>
      </c>
      <c r="D158">
        <v>3</v>
      </c>
      <c r="E158">
        <v>20.436</v>
      </c>
      <c r="F158">
        <v>150000</v>
      </c>
      <c r="G158">
        <v>0.10199999999999999</v>
      </c>
      <c r="H158">
        <v>0</v>
      </c>
      <c r="I158">
        <v>2.0169999999999999</v>
      </c>
      <c r="J158">
        <v>0.60599999999999998</v>
      </c>
      <c r="K158">
        <v>1571.5948777648427</v>
      </c>
    </row>
    <row r="159" spans="1:11" x14ac:dyDescent="0.2">
      <c r="A159">
        <v>439.59100000000001</v>
      </c>
      <c r="B159">
        <v>1857.5851393188855</v>
      </c>
      <c r="C159">
        <v>1600</v>
      </c>
      <c r="D159">
        <v>3</v>
      </c>
      <c r="E159">
        <v>20.408999999999999</v>
      </c>
      <c r="F159">
        <v>200000</v>
      </c>
      <c r="G159">
        <v>0.10299999999999999</v>
      </c>
      <c r="H159">
        <v>0.436</v>
      </c>
      <c r="I159">
        <v>2.4809999999999999</v>
      </c>
      <c r="J159">
        <v>0.78600000000000003</v>
      </c>
      <c r="K159">
        <v>1698.9145823501651</v>
      </c>
    </row>
    <row r="160" spans="1:11" x14ac:dyDescent="0.2">
      <c r="A160">
        <v>442.98</v>
      </c>
      <c r="B160">
        <v>1613.9878950907869</v>
      </c>
      <c r="C160">
        <v>1600</v>
      </c>
      <c r="D160">
        <v>3</v>
      </c>
      <c r="E160">
        <v>20.02</v>
      </c>
      <c r="F160">
        <v>200000</v>
      </c>
      <c r="G160">
        <v>0.10199999999999999</v>
      </c>
      <c r="H160">
        <v>0.40899999999999997</v>
      </c>
      <c r="I160">
        <v>2.8719999999999999</v>
      </c>
      <c r="J160">
        <v>0.97799999999999998</v>
      </c>
      <c r="K160">
        <v>1857.5851393188855</v>
      </c>
    </row>
    <row r="161" spans="1:11" x14ac:dyDescent="0.2">
      <c r="A161">
        <v>446.35899999999998</v>
      </c>
      <c r="B161">
        <v>1252.2361359570662</v>
      </c>
      <c r="C161">
        <v>1400</v>
      </c>
      <c r="D161">
        <v>3</v>
      </c>
      <c r="E161">
        <v>19.640999999999998</v>
      </c>
      <c r="F161">
        <v>175000</v>
      </c>
      <c r="G161">
        <v>0.104</v>
      </c>
      <c r="H161">
        <v>0.02</v>
      </c>
      <c r="I161">
        <v>3.25</v>
      </c>
      <c r="J161">
        <v>1.2649999999999999</v>
      </c>
      <c r="K161">
        <v>1613.9878950907869</v>
      </c>
    </row>
    <row r="162" spans="1:11" x14ac:dyDescent="0.2">
      <c r="A162">
        <v>448.46100000000001</v>
      </c>
      <c r="B162">
        <v>1143.4016198189613</v>
      </c>
      <c r="C162">
        <v>800</v>
      </c>
      <c r="D162">
        <v>3</v>
      </c>
      <c r="E162">
        <v>20.539000000000001</v>
      </c>
      <c r="F162">
        <v>100000</v>
      </c>
      <c r="G162">
        <v>0.105</v>
      </c>
      <c r="H162">
        <v>0</v>
      </c>
      <c r="I162">
        <v>1.994</v>
      </c>
      <c r="J162">
        <v>0.70099999999999996</v>
      </c>
      <c r="K162">
        <v>1252.2361359570662</v>
      </c>
    </row>
    <row r="163" spans="1:11" x14ac:dyDescent="0.2">
      <c r="A163">
        <v>451.113</v>
      </c>
      <c r="B163">
        <v>1137.4407582938388</v>
      </c>
      <c r="C163">
        <v>800</v>
      </c>
      <c r="D163">
        <v>3</v>
      </c>
      <c r="E163">
        <v>20.887</v>
      </c>
      <c r="F163">
        <v>100000</v>
      </c>
      <c r="G163">
        <v>0.104</v>
      </c>
      <c r="H163">
        <v>0.53900000000000003</v>
      </c>
      <c r="I163">
        <v>2.0059999999999998</v>
      </c>
      <c r="J163">
        <v>0.68799999999999994</v>
      </c>
      <c r="K163">
        <v>1143.4016198189613</v>
      </c>
    </row>
    <row r="164" spans="1:11" x14ac:dyDescent="0.2">
      <c r="A164">
        <v>454.459</v>
      </c>
      <c r="B164">
        <v>979.1921664626683</v>
      </c>
      <c r="C164">
        <v>800</v>
      </c>
      <c r="D164">
        <v>3</v>
      </c>
      <c r="E164">
        <v>20.541</v>
      </c>
      <c r="F164">
        <v>100000</v>
      </c>
      <c r="G164">
        <v>0.104</v>
      </c>
      <c r="H164">
        <v>0.88700000000000001</v>
      </c>
      <c r="I164">
        <v>2.347</v>
      </c>
      <c r="J164">
        <v>0.78700000000000003</v>
      </c>
      <c r="K164">
        <v>1137.4407582938388</v>
      </c>
    </row>
    <row r="165" spans="1:11" x14ac:dyDescent="0.2">
      <c r="A165">
        <v>457.52600000000001</v>
      </c>
      <c r="B165">
        <v>953.13741064336773</v>
      </c>
      <c r="C165">
        <v>800</v>
      </c>
      <c r="D165">
        <v>3</v>
      </c>
      <c r="E165">
        <v>20.474</v>
      </c>
      <c r="F165">
        <v>100000</v>
      </c>
      <c r="G165">
        <v>0.10199999999999999</v>
      </c>
      <c r="H165">
        <v>0.54100000000000004</v>
      </c>
      <c r="I165">
        <v>2.4159999999999999</v>
      </c>
      <c r="J165">
        <v>0.83299999999999996</v>
      </c>
      <c r="K165">
        <v>979.1921664626683</v>
      </c>
    </row>
    <row r="166" spans="1:11" x14ac:dyDescent="0.2">
      <c r="A166">
        <v>459.73899999999998</v>
      </c>
      <c r="B166">
        <v>1387.2832369942196</v>
      </c>
      <c r="C166">
        <v>800</v>
      </c>
      <c r="D166">
        <v>3</v>
      </c>
      <c r="E166">
        <v>21.260999999999999</v>
      </c>
      <c r="F166">
        <v>100000</v>
      </c>
      <c r="G166">
        <v>0.105</v>
      </c>
      <c r="H166">
        <v>0.47399999999999998</v>
      </c>
      <c r="I166">
        <v>1.625</v>
      </c>
      <c r="J166">
        <v>0.53500000000000003</v>
      </c>
      <c r="K166">
        <v>953.13741064336773</v>
      </c>
    </row>
    <row r="167" spans="1:11" x14ac:dyDescent="0.2">
      <c r="A167">
        <v>463.66</v>
      </c>
      <c r="B167">
        <v>1356.4431047475509</v>
      </c>
      <c r="C167">
        <v>1200</v>
      </c>
      <c r="D167">
        <v>3</v>
      </c>
      <c r="E167">
        <v>20.34</v>
      </c>
      <c r="F167">
        <v>150000</v>
      </c>
      <c r="G167">
        <v>0.105</v>
      </c>
      <c r="H167">
        <v>1.2609999999999999</v>
      </c>
      <c r="I167">
        <v>2.5489999999999999</v>
      </c>
      <c r="J167">
        <v>0.84599999999999997</v>
      </c>
      <c r="K167">
        <v>1387.2832369942196</v>
      </c>
    </row>
    <row r="168" spans="1:11" x14ac:dyDescent="0.2">
      <c r="A168">
        <v>466.935</v>
      </c>
      <c r="B168">
        <v>1229.0884260839878</v>
      </c>
      <c r="C168">
        <v>1200</v>
      </c>
      <c r="D168">
        <v>3</v>
      </c>
      <c r="E168">
        <v>20.065000000000001</v>
      </c>
      <c r="F168">
        <v>150000</v>
      </c>
      <c r="G168">
        <v>0.105</v>
      </c>
      <c r="H168">
        <v>0.34</v>
      </c>
      <c r="I168">
        <v>2.8239999999999998</v>
      </c>
      <c r="J168">
        <v>0.85499999999999998</v>
      </c>
      <c r="K168">
        <v>1356.4431047475509</v>
      </c>
    </row>
    <row r="169" spans="1:11" x14ac:dyDescent="0.2">
      <c r="A169">
        <v>469.07799999999997</v>
      </c>
      <c r="B169">
        <v>1736.6136034732272</v>
      </c>
      <c r="C169">
        <v>1200</v>
      </c>
      <c r="D169">
        <v>3</v>
      </c>
      <c r="E169">
        <v>20.922000000000001</v>
      </c>
      <c r="F169">
        <v>150000</v>
      </c>
      <c r="G169">
        <v>0.10199999999999999</v>
      </c>
      <c r="H169">
        <v>6.5000000000000002E-2</v>
      </c>
      <c r="I169">
        <v>1.9710000000000001</v>
      </c>
      <c r="J169">
        <v>0.63100000000000001</v>
      </c>
      <c r="K169">
        <v>1229.0884260839878</v>
      </c>
    </row>
    <row r="170" spans="1:11" x14ac:dyDescent="0.2">
      <c r="A170">
        <v>472.77600000000001</v>
      </c>
      <c r="B170">
        <v>1731.6017316017317</v>
      </c>
      <c r="C170">
        <v>1600</v>
      </c>
      <c r="D170">
        <v>3</v>
      </c>
      <c r="E170">
        <v>20.224</v>
      </c>
      <c r="F170">
        <v>200000</v>
      </c>
      <c r="G170">
        <v>0.10199999999999999</v>
      </c>
      <c r="H170">
        <v>0.92200000000000004</v>
      </c>
      <c r="I170">
        <v>2.67</v>
      </c>
      <c r="J170">
        <v>0.92800000000000005</v>
      </c>
      <c r="K170">
        <v>1736.6136034732272</v>
      </c>
    </row>
    <row r="171" spans="1:11" x14ac:dyDescent="0.2">
      <c r="A171">
        <v>475.27499999999998</v>
      </c>
      <c r="B171">
        <v>1853.4863195057369</v>
      </c>
      <c r="C171">
        <v>1400</v>
      </c>
      <c r="D171">
        <v>3</v>
      </c>
      <c r="E171">
        <v>20.725000000000001</v>
      </c>
      <c r="F171">
        <v>175000</v>
      </c>
      <c r="G171">
        <v>0.104</v>
      </c>
      <c r="H171">
        <v>0.224</v>
      </c>
      <c r="I171">
        <v>2.1619999999999999</v>
      </c>
      <c r="J171">
        <v>0.72399999999999998</v>
      </c>
      <c r="K171">
        <v>1731.6017316017317</v>
      </c>
    </row>
    <row r="172" spans="1:11" x14ac:dyDescent="0.2">
      <c r="A172">
        <v>478.62700000000001</v>
      </c>
      <c r="B172">
        <v>1830.6636155606407</v>
      </c>
      <c r="C172">
        <v>1600</v>
      </c>
      <c r="D172">
        <v>3</v>
      </c>
      <c r="E172">
        <v>20.373000000000001</v>
      </c>
      <c r="F172">
        <v>200000</v>
      </c>
      <c r="G172">
        <v>0.10299999999999999</v>
      </c>
      <c r="H172">
        <v>0.72499999999999998</v>
      </c>
      <c r="I172">
        <v>2.5190000000000001</v>
      </c>
      <c r="J172">
        <v>0.80700000000000005</v>
      </c>
      <c r="K172">
        <v>1853.4863195057369</v>
      </c>
    </row>
    <row r="173" spans="1:11" x14ac:dyDescent="0.2">
      <c r="A173">
        <v>481.47699999999998</v>
      </c>
      <c r="B173">
        <v>1943.3198380566801</v>
      </c>
      <c r="C173">
        <v>1600</v>
      </c>
      <c r="D173">
        <v>3</v>
      </c>
      <c r="E173">
        <v>20.523</v>
      </c>
      <c r="F173">
        <v>200000</v>
      </c>
      <c r="G173">
        <v>0.10299999999999999</v>
      </c>
      <c r="H173">
        <v>0.373</v>
      </c>
      <c r="I173">
        <v>2.367</v>
      </c>
      <c r="J173">
        <v>0.80600000000000005</v>
      </c>
      <c r="K173">
        <v>1830.6636155606407</v>
      </c>
    </row>
    <row r="174" spans="1:11" x14ac:dyDescent="0.2">
      <c r="A174">
        <v>484.43599999999998</v>
      </c>
      <c r="B174">
        <v>1975.3086419753085</v>
      </c>
      <c r="C174">
        <v>1600</v>
      </c>
      <c r="D174">
        <v>3</v>
      </c>
      <c r="E174">
        <v>20.564</v>
      </c>
      <c r="F174">
        <v>200000</v>
      </c>
      <c r="G174">
        <v>0.10199999999999999</v>
      </c>
      <c r="H174">
        <v>0.52300000000000002</v>
      </c>
      <c r="I174">
        <v>2.3279999999999998</v>
      </c>
      <c r="J174">
        <v>0.78900000000000003</v>
      </c>
      <c r="K174">
        <v>1943.3198380566801</v>
      </c>
    </row>
    <row r="175" spans="1:11" x14ac:dyDescent="0.2">
      <c r="A175">
        <v>487.315</v>
      </c>
      <c r="B175">
        <v>2078.822000866176</v>
      </c>
      <c r="C175">
        <v>1600</v>
      </c>
      <c r="D175">
        <v>3</v>
      </c>
      <c r="E175">
        <v>20.684999999999999</v>
      </c>
      <c r="F175">
        <v>200000</v>
      </c>
      <c r="G175">
        <v>0.104</v>
      </c>
      <c r="H175">
        <v>0.56399999999999995</v>
      </c>
      <c r="I175">
        <v>2.2050000000000001</v>
      </c>
      <c r="J175">
        <v>0.69699999999999995</v>
      </c>
      <c r="K175">
        <v>1975.3086419753085</v>
      </c>
    </row>
    <row r="176" spans="1:11" x14ac:dyDescent="0.2">
      <c r="A176">
        <v>490.59399999999999</v>
      </c>
      <c r="B176">
        <v>2084.1373986877652</v>
      </c>
      <c r="C176">
        <v>1800</v>
      </c>
      <c r="D176">
        <v>3</v>
      </c>
      <c r="E176">
        <v>20.405999999999999</v>
      </c>
      <c r="F176">
        <v>225000</v>
      </c>
      <c r="G176">
        <v>0.10299999999999999</v>
      </c>
      <c r="H176">
        <v>0.68500000000000005</v>
      </c>
      <c r="I176">
        <v>2.488</v>
      </c>
      <c r="J176">
        <v>0.86899999999999999</v>
      </c>
      <c r="K176">
        <v>2078.822000866176</v>
      </c>
    </row>
    <row r="177" spans="1:11" x14ac:dyDescent="0.2">
      <c r="A177">
        <v>493.26299999999998</v>
      </c>
      <c r="B177">
        <v>2127.6595744680849</v>
      </c>
      <c r="C177">
        <v>1600</v>
      </c>
      <c r="D177">
        <v>3</v>
      </c>
      <c r="E177">
        <v>20.736999999999998</v>
      </c>
      <c r="F177">
        <v>200000</v>
      </c>
      <c r="G177">
        <v>0.10100000000000001</v>
      </c>
      <c r="H177">
        <v>0.40600000000000003</v>
      </c>
      <c r="I177">
        <v>2.1549999999999998</v>
      </c>
      <c r="J177">
        <v>0.755</v>
      </c>
      <c r="K177">
        <v>2084.1373986877652</v>
      </c>
    </row>
    <row r="178" spans="1:11" x14ac:dyDescent="0.2">
      <c r="A178">
        <v>496.61099999999999</v>
      </c>
      <c r="B178">
        <v>2073.7327188940094</v>
      </c>
      <c r="C178">
        <v>1800</v>
      </c>
      <c r="D178">
        <v>3</v>
      </c>
      <c r="E178">
        <v>20.388999999999999</v>
      </c>
      <c r="F178">
        <v>225000</v>
      </c>
      <c r="G178">
        <v>0.10299999999999999</v>
      </c>
      <c r="H178">
        <v>0.73699999999999999</v>
      </c>
      <c r="I178">
        <v>2.5009999999999999</v>
      </c>
      <c r="J178">
        <v>0.81699999999999995</v>
      </c>
      <c r="K178">
        <v>2127.6595744680849</v>
      </c>
    </row>
    <row r="179" spans="1:11" x14ac:dyDescent="0.2">
      <c r="A179">
        <v>500.16800000000001</v>
      </c>
      <c r="B179">
        <v>1708.8607594936709</v>
      </c>
      <c r="C179">
        <v>1800</v>
      </c>
      <c r="D179">
        <v>3</v>
      </c>
      <c r="E179">
        <v>19.832000000000001</v>
      </c>
      <c r="F179">
        <v>225000</v>
      </c>
      <c r="G179">
        <v>0.104</v>
      </c>
      <c r="H179">
        <v>0.38900000000000001</v>
      </c>
      <c r="I179">
        <v>3.056</v>
      </c>
      <c r="J179">
        <v>1.1000000000000001</v>
      </c>
      <c r="K179">
        <v>2073.7327188940094</v>
      </c>
    </row>
    <row r="180" spans="1:11" x14ac:dyDescent="0.2">
      <c r="A180">
        <v>502.327</v>
      </c>
      <c r="B180">
        <v>1948.0519480519481</v>
      </c>
      <c r="C180">
        <v>1400</v>
      </c>
      <c r="D180">
        <v>3</v>
      </c>
      <c r="E180">
        <v>20.672999999999998</v>
      </c>
      <c r="F180">
        <v>175000</v>
      </c>
      <c r="G180">
        <v>0.10299999999999999</v>
      </c>
      <c r="H180">
        <v>0</v>
      </c>
      <c r="I180">
        <v>2.0529999999999999</v>
      </c>
      <c r="J180">
        <v>0.67</v>
      </c>
      <c r="K180">
        <v>1708.8607594936709</v>
      </c>
    </row>
    <row r="181" spans="1:11" x14ac:dyDescent="0.2">
      <c r="A181">
        <v>505.29700000000003</v>
      </c>
      <c r="B181">
        <v>2096.9855832241155</v>
      </c>
      <c r="C181">
        <v>1600</v>
      </c>
      <c r="D181">
        <v>3</v>
      </c>
      <c r="E181">
        <v>20.702999999999999</v>
      </c>
      <c r="F181">
        <v>200000</v>
      </c>
      <c r="G181">
        <v>0.104</v>
      </c>
      <c r="H181">
        <v>0.67300000000000004</v>
      </c>
      <c r="I181">
        <v>2.1850000000000001</v>
      </c>
      <c r="J181">
        <v>0.72599999999999998</v>
      </c>
      <c r="K181">
        <v>1948.0519480519481</v>
      </c>
    </row>
    <row r="182" spans="1:11" x14ac:dyDescent="0.2">
      <c r="A182">
        <v>509.70699999999999</v>
      </c>
      <c r="B182">
        <v>1459.8540145985401</v>
      </c>
      <c r="C182">
        <v>1800</v>
      </c>
      <c r="D182">
        <v>3</v>
      </c>
      <c r="E182">
        <v>19.292999999999999</v>
      </c>
      <c r="F182">
        <v>225000</v>
      </c>
      <c r="G182">
        <v>0.10299999999999999</v>
      </c>
      <c r="H182">
        <v>0.70299999999999996</v>
      </c>
      <c r="I182">
        <v>3.5960000000000001</v>
      </c>
      <c r="J182">
        <v>0.83499999999999996</v>
      </c>
      <c r="K182">
        <v>2096.9855832241155</v>
      </c>
    </row>
    <row r="183" spans="1:11" x14ac:dyDescent="0.2">
      <c r="A183">
        <v>512.20000000000005</v>
      </c>
      <c r="B183">
        <v>2167.8040947410677</v>
      </c>
      <c r="C183">
        <v>1800</v>
      </c>
      <c r="D183">
        <v>3</v>
      </c>
      <c r="E183">
        <v>19.8</v>
      </c>
      <c r="F183">
        <v>225000</v>
      </c>
      <c r="G183">
        <v>0.104</v>
      </c>
      <c r="H183">
        <v>0</v>
      </c>
      <c r="I183">
        <v>2.387</v>
      </c>
      <c r="J183">
        <v>0.79</v>
      </c>
      <c r="K183">
        <v>1459.8540145985401</v>
      </c>
    </row>
    <row r="184" spans="1:11" x14ac:dyDescent="0.2">
      <c r="A184">
        <v>514.71199999999999</v>
      </c>
      <c r="B184">
        <v>2151.3944223107569</v>
      </c>
      <c r="C184">
        <v>1800</v>
      </c>
      <c r="D184">
        <v>3</v>
      </c>
      <c r="E184">
        <v>20.288</v>
      </c>
      <c r="F184">
        <v>225000</v>
      </c>
      <c r="G184">
        <v>0.106</v>
      </c>
      <c r="H184">
        <v>0</v>
      </c>
      <c r="I184">
        <v>2.4039999999999999</v>
      </c>
      <c r="J184">
        <v>0.78700000000000003</v>
      </c>
      <c r="K184">
        <v>2167.8040947410677</v>
      </c>
    </row>
    <row r="185" spans="1:11" x14ac:dyDescent="0.2">
      <c r="A185">
        <v>517.46500000000003</v>
      </c>
      <c r="B185">
        <v>2196.0146400976005</v>
      </c>
      <c r="C185">
        <v>1800</v>
      </c>
      <c r="D185">
        <v>3</v>
      </c>
      <c r="E185">
        <v>20.535</v>
      </c>
      <c r="F185">
        <v>225000</v>
      </c>
      <c r="G185">
        <v>0.10199999999999999</v>
      </c>
      <c r="H185">
        <v>0.28799999999999998</v>
      </c>
      <c r="I185">
        <v>2.3570000000000002</v>
      </c>
      <c r="J185">
        <v>0.85899999999999999</v>
      </c>
      <c r="K185">
        <v>2151.3944223107569</v>
      </c>
    </row>
    <row r="186" spans="1:11" x14ac:dyDescent="0.2">
      <c r="A186">
        <v>520.46100000000001</v>
      </c>
      <c r="B186">
        <v>2197.802197802198</v>
      </c>
      <c r="C186">
        <v>1800</v>
      </c>
      <c r="D186">
        <v>3</v>
      </c>
      <c r="E186">
        <v>20.539000000000001</v>
      </c>
      <c r="F186">
        <v>225000</v>
      </c>
      <c r="G186">
        <v>0.10299999999999999</v>
      </c>
      <c r="H186">
        <v>0.53500000000000003</v>
      </c>
      <c r="I186">
        <v>2.3540000000000001</v>
      </c>
      <c r="J186">
        <v>0.78600000000000003</v>
      </c>
      <c r="K186">
        <v>2196.0146400976005</v>
      </c>
    </row>
    <row r="187" spans="1:11" x14ac:dyDescent="0.2">
      <c r="A187">
        <v>523.41099999999994</v>
      </c>
      <c r="B187">
        <v>2247.1910112359551</v>
      </c>
      <c r="C187">
        <v>1800</v>
      </c>
      <c r="D187">
        <v>3</v>
      </c>
      <c r="E187">
        <v>20.588999999999999</v>
      </c>
      <c r="F187">
        <v>225000</v>
      </c>
      <c r="G187">
        <v>0.104</v>
      </c>
      <c r="H187">
        <v>0.53900000000000003</v>
      </c>
      <c r="I187">
        <v>2.2989999999999999</v>
      </c>
      <c r="J187">
        <v>0.77400000000000002</v>
      </c>
      <c r="K187">
        <v>2197.802197802198</v>
      </c>
    </row>
    <row r="188" spans="1:11" x14ac:dyDescent="0.2">
      <c r="A188">
        <v>526.83199999999999</v>
      </c>
      <c r="B188">
        <v>2124.6458923512746</v>
      </c>
      <c r="C188">
        <v>2000</v>
      </c>
      <c r="D188">
        <v>3</v>
      </c>
      <c r="E188">
        <v>20.167999999999999</v>
      </c>
      <c r="F188">
        <v>250000</v>
      </c>
      <c r="G188">
        <v>0.10100000000000001</v>
      </c>
      <c r="H188">
        <v>0.58899999999999997</v>
      </c>
      <c r="I188">
        <v>2.7229999999999999</v>
      </c>
      <c r="J188">
        <v>0.90100000000000002</v>
      </c>
      <c r="K188">
        <v>2247.1910112359551</v>
      </c>
    </row>
    <row r="189" spans="1:11" x14ac:dyDescent="0.2">
      <c r="A189">
        <v>529.92899999999997</v>
      </c>
      <c r="B189">
        <v>1846.7852257181942</v>
      </c>
      <c r="C189">
        <v>1800</v>
      </c>
      <c r="D189">
        <v>3</v>
      </c>
      <c r="E189">
        <v>20.071000000000002</v>
      </c>
      <c r="F189">
        <v>225000</v>
      </c>
      <c r="G189">
        <v>0.10199999999999999</v>
      </c>
      <c r="H189">
        <v>0.16800000000000001</v>
      </c>
      <c r="I189">
        <v>2.8220000000000001</v>
      </c>
      <c r="J189">
        <v>0.84599999999999997</v>
      </c>
      <c r="K189">
        <v>2124.6458923512746</v>
      </c>
    </row>
    <row r="190" spans="1:11" x14ac:dyDescent="0.2">
      <c r="A190">
        <v>533.25599999999997</v>
      </c>
      <c r="B190">
        <v>1662.5615763546798</v>
      </c>
      <c r="C190">
        <v>1800</v>
      </c>
      <c r="D190">
        <v>3</v>
      </c>
      <c r="E190">
        <v>19.744</v>
      </c>
      <c r="F190">
        <v>225000</v>
      </c>
      <c r="G190">
        <v>0.10199999999999999</v>
      </c>
      <c r="H190">
        <v>7.0999999999999994E-2</v>
      </c>
      <c r="I190">
        <v>3.1459999999999999</v>
      </c>
      <c r="J190">
        <v>1.3129999999999999</v>
      </c>
      <c r="K190">
        <v>1846.7852257181942</v>
      </c>
    </row>
    <row r="191" spans="1:11" x14ac:dyDescent="0.2">
      <c r="A191">
        <v>535.46199999999999</v>
      </c>
      <c r="B191">
        <v>1634.135270086246</v>
      </c>
      <c r="C191">
        <v>1200</v>
      </c>
      <c r="D191">
        <v>3</v>
      </c>
      <c r="E191">
        <v>20.538</v>
      </c>
      <c r="F191">
        <v>150000</v>
      </c>
      <c r="G191">
        <v>0.104</v>
      </c>
      <c r="H191">
        <v>0</v>
      </c>
      <c r="I191">
        <v>2.0990000000000002</v>
      </c>
      <c r="J191">
        <v>0.67100000000000004</v>
      </c>
      <c r="K191">
        <v>1662.5615763546798</v>
      </c>
    </row>
    <row r="192" spans="1:11" x14ac:dyDescent="0.2">
      <c r="A192">
        <v>538.495</v>
      </c>
      <c r="B192">
        <v>1686.069851465275</v>
      </c>
      <c r="C192">
        <v>1400</v>
      </c>
      <c r="D192">
        <v>3</v>
      </c>
      <c r="E192">
        <v>20.504999999999999</v>
      </c>
      <c r="F192">
        <v>175000</v>
      </c>
      <c r="G192">
        <v>0.10199999999999999</v>
      </c>
      <c r="H192">
        <v>0.53800000000000003</v>
      </c>
      <c r="I192">
        <v>2.3889999999999998</v>
      </c>
      <c r="J192">
        <v>0.76</v>
      </c>
      <c r="K192">
        <v>1634.135270086246</v>
      </c>
    </row>
    <row r="193" spans="1:11" x14ac:dyDescent="0.2">
      <c r="A193">
        <v>541.13099999999997</v>
      </c>
      <c r="B193">
        <v>1976.4705882352941</v>
      </c>
      <c r="C193">
        <v>1400</v>
      </c>
      <c r="D193">
        <v>3</v>
      </c>
      <c r="E193">
        <v>20.869</v>
      </c>
      <c r="F193">
        <v>175000</v>
      </c>
      <c r="G193">
        <v>0.104</v>
      </c>
      <c r="H193">
        <v>0.505</v>
      </c>
      <c r="I193">
        <v>2.0209999999999999</v>
      </c>
      <c r="J193">
        <v>0.69799999999999995</v>
      </c>
      <c r="K193">
        <v>1686.069851465275</v>
      </c>
    </row>
    <row r="194" spans="1:11" x14ac:dyDescent="0.2">
      <c r="A194">
        <v>544.43700000000001</v>
      </c>
      <c r="B194">
        <v>1974.4960921431509</v>
      </c>
      <c r="C194">
        <v>1600</v>
      </c>
      <c r="D194">
        <v>3</v>
      </c>
      <c r="E194">
        <v>20.562999999999999</v>
      </c>
      <c r="F194">
        <v>200000</v>
      </c>
      <c r="G194">
        <v>0.104</v>
      </c>
      <c r="H194">
        <v>0.86899999999999999</v>
      </c>
      <c r="I194">
        <v>2.327</v>
      </c>
      <c r="J194">
        <v>0.749</v>
      </c>
      <c r="K194">
        <v>1976.4705882352941</v>
      </c>
    </row>
    <row r="195" spans="1:11" x14ac:dyDescent="0.2">
      <c r="A195">
        <v>547.69399999999996</v>
      </c>
      <c r="B195">
        <v>2008.181480104128</v>
      </c>
      <c r="C195">
        <v>1800</v>
      </c>
      <c r="D195">
        <v>3</v>
      </c>
      <c r="E195">
        <v>20.306000000000001</v>
      </c>
      <c r="F195">
        <v>225000</v>
      </c>
      <c r="G195">
        <v>0.10299999999999999</v>
      </c>
      <c r="H195">
        <v>0.56299999999999994</v>
      </c>
      <c r="I195">
        <v>2.5859999999999999</v>
      </c>
      <c r="J195">
        <v>0.82599999999999996</v>
      </c>
      <c r="K195">
        <v>1974.4960921431509</v>
      </c>
    </row>
    <row r="196" spans="1:11" x14ac:dyDescent="0.2">
      <c r="A196">
        <v>550.93700000000001</v>
      </c>
      <c r="B196">
        <v>1841.1183088987384</v>
      </c>
      <c r="C196">
        <v>1800</v>
      </c>
      <c r="D196">
        <v>3</v>
      </c>
      <c r="E196">
        <v>20.062999999999999</v>
      </c>
      <c r="F196">
        <v>225000</v>
      </c>
      <c r="G196">
        <v>0.104</v>
      </c>
      <c r="H196">
        <v>0.30599999999999999</v>
      </c>
      <c r="I196">
        <v>2.8290000000000002</v>
      </c>
      <c r="J196">
        <v>1.155</v>
      </c>
      <c r="K196">
        <v>2008.181480104128</v>
      </c>
    </row>
    <row r="197" spans="1:11" x14ac:dyDescent="0.2">
      <c r="A197">
        <v>553.32899999999995</v>
      </c>
      <c r="B197">
        <v>1549.053356282272</v>
      </c>
      <c r="C197">
        <v>1200</v>
      </c>
      <c r="D197">
        <v>3</v>
      </c>
      <c r="E197">
        <v>20.670999999999999</v>
      </c>
      <c r="F197">
        <v>150000</v>
      </c>
      <c r="G197">
        <v>0.105</v>
      </c>
      <c r="H197">
        <v>6.3E-2</v>
      </c>
      <c r="I197">
        <v>2.2189999999999999</v>
      </c>
      <c r="J197">
        <v>0.64800000000000002</v>
      </c>
      <c r="K197">
        <v>1841.1183088987384</v>
      </c>
    </row>
    <row r="198" spans="1:11" x14ac:dyDescent="0.2">
      <c r="A198">
        <v>556.08100000000002</v>
      </c>
      <c r="B198">
        <v>2027.0270270270271</v>
      </c>
      <c r="C198">
        <v>1400</v>
      </c>
      <c r="D198">
        <v>3</v>
      </c>
      <c r="E198">
        <v>20.919</v>
      </c>
      <c r="F198">
        <v>175000</v>
      </c>
      <c r="G198">
        <v>0.10299999999999999</v>
      </c>
      <c r="H198">
        <v>0.67100000000000004</v>
      </c>
      <c r="I198">
        <v>1.9690000000000001</v>
      </c>
      <c r="J198">
        <v>0.63100000000000001</v>
      </c>
      <c r="K198">
        <v>1549.053356282272</v>
      </c>
    </row>
    <row r="199" spans="1:11" x14ac:dyDescent="0.2">
      <c r="A199">
        <v>559.63199999999995</v>
      </c>
      <c r="B199">
        <v>2054.794520547945</v>
      </c>
      <c r="C199">
        <v>1800</v>
      </c>
      <c r="D199">
        <v>3</v>
      </c>
      <c r="E199">
        <v>20.367999999999999</v>
      </c>
      <c r="F199">
        <v>225000</v>
      </c>
      <c r="G199">
        <v>0.104</v>
      </c>
      <c r="H199">
        <v>0.91900000000000004</v>
      </c>
      <c r="I199">
        <v>2.524</v>
      </c>
      <c r="J199">
        <v>0.83899999999999997</v>
      </c>
      <c r="K199">
        <v>2027.0270270270271</v>
      </c>
    </row>
    <row r="200" spans="1:11" x14ac:dyDescent="0.2">
      <c r="A200">
        <v>562.44000000000005</v>
      </c>
      <c r="B200">
        <v>2220.3947368421054</v>
      </c>
      <c r="C200">
        <v>1800</v>
      </c>
      <c r="D200">
        <v>3</v>
      </c>
      <c r="E200">
        <v>20.56</v>
      </c>
      <c r="F200">
        <v>225000</v>
      </c>
      <c r="G200">
        <v>0.10100000000000001</v>
      </c>
      <c r="H200">
        <v>0.36799999999999999</v>
      </c>
      <c r="I200">
        <v>2.331</v>
      </c>
      <c r="J200">
        <v>0.78300000000000003</v>
      </c>
      <c r="K200">
        <v>2054.794520547945</v>
      </c>
    </row>
    <row r="201" spans="1:11" x14ac:dyDescent="0.2">
      <c r="A201">
        <v>565.6</v>
      </c>
      <c r="B201">
        <v>2082.5298881604317</v>
      </c>
      <c r="C201">
        <v>1800</v>
      </c>
      <c r="D201">
        <v>3</v>
      </c>
      <c r="E201">
        <v>20.399999999999999</v>
      </c>
      <c r="F201">
        <v>225000</v>
      </c>
      <c r="G201">
        <v>0.10299999999999999</v>
      </c>
      <c r="H201">
        <v>0.56000000000000005</v>
      </c>
      <c r="I201">
        <v>2.4900000000000002</v>
      </c>
      <c r="J201">
        <v>0.89500000000000002</v>
      </c>
      <c r="K201">
        <v>2220.3947368421054</v>
      </c>
    </row>
    <row r="202" spans="1:11" x14ac:dyDescent="0.2">
      <c r="A202">
        <v>568.26599999999996</v>
      </c>
      <c r="B202">
        <v>2124.8339973439574</v>
      </c>
      <c r="C202">
        <v>1600</v>
      </c>
      <c r="D202">
        <v>3</v>
      </c>
      <c r="E202">
        <v>20.734000000000002</v>
      </c>
      <c r="F202">
        <v>200000</v>
      </c>
      <c r="G202">
        <v>0.104</v>
      </c>
      <c r="H202">
        <v>0.4</v>
      </c>
      <c r="I202">
        <v>2.1549999999999998</v>
      </c>
      <c r="J202">
        <v>0.75</v>
      </c>
      <c r="K202">
        <v>2082.5298881604317</v>
      </c>
    </row>
    <row r="203" spans="1:11" x14ac:dyDescent="0.2">
      <c r="A203">
        <v>571.51400000000001</v>
      </c>
      <c r="B203">
        <v>2153.1100478468898</v>
      </c>
      <c r="C203">
        <v>1800</v>
      </c>
      <c r="D203">
        <v>3</v>
      </c>
      <c r="E203">
        <v>20.486000000000001</v>
      </c>
      <c r="F203">
        <v>225000</v>
      </c>
      <c r="G203">
        <v>0.10299999999999999</v>
      </c>
      <c r="H203">
        <v>0.73399999999999999</v>
      </c>
      <c r="I203">
        <v>2.4049999999999998</v>
      </c>
      <c r="J203">
        <v>0.77200000000000002</v>
      </c>
      <c r="K203">
        <v>2124.8339973439574</v>
      </c>
    </row>
    <row r="204" spans="1:11" x14ac:dyDescent="0.2">
      <c r="A204">
        <v>575.24900000000002</v>
      </c>
      <c r="B204">
        <v>1850.709438618137</v>
      </c>
      <c r="C204">
        <v>2000</v>
      </c>
      <c r="D204">
        <v>3</v>
      </c>
      <c r="E204">
        <v>19.751000000000001</v>
      </c>
      <c r="F204">
        <v>250000</v>
      </c>
      <c r="G204">
        <v>0.10199999999999999</v>
      </c>
      <c r="H204">
        <v>0.48599999999999999</v>
      </c>
      <c r="I204">
        <v>3.14</v>
      </c>
      <c r="J204">
        <v>1.042</v>
      </c>
      <c r="K204">
        <v>2153.1100478468898</v>
      </c>
    </row>
    <row r="205" spans="1:11" x14ac:dyDescent="0.2">
      <c r="A205">
        <v>577.601</v>
      </c>
      <c r="B205">
        <v>2042.5531914893618</v>
      </c>
      <c r="C205">
        <v>1600</v>
      </c>
      <c r="D205">
        <v>3</v>
      </c>
      <c r="E205">
        <v>20.399000000000001</v>
      </c>
      <c r="F205">
        <v>200000</v>
      </c>
      <c r="G205">
        <v>0.10299999999999999</v>
      </c>
      <c r="H205">
        <v>0</v>
      </c>
      <c r="I205">
        <v>2.2469999999999999</v>
      </c>
      <c r="J205">
        <v>0.78100000000000003</v>
      </c>
      <c r="K205">
        <v>1850.709438618137</v>
      </c>
    </row>
    <row r="206" spans="1:11" x14ac:dyDescent="0.2">
      <c r="A206">
        <v>580.40800000000002</v>
      </c>
      <c r="B206">
        <v>1995.8419958419959</v>
      </c>
      <c r="C206">
        <v>1600</v>
      </c>
      <c r="D206">
        <v>3</v>
      </c>
      <c r="E206">
        <v>20.591999999999999</v>
      </c>
      <c r="F206">
        <v>200000</v>
      </c>
      <c r="G206">
        <v>0.10299999999999999</v>
      </c>
      <c r="H206">
        <v>0.39900000000000002</v>
      </c>
      <c r="I206">
        <v>2.302</v>
      </c>
      <c r="J206">
        <v>0.76</v>
      </c>
      <c r="K206">
        <v>2042.5531914893618</v>
      </c>
    </row>
    <row r="207" spans="1:11" x14ac:dyDescent="0.2">
      <c r="A207">
        <v>584.56799999999998</v>
      </c>
      <c r="B207">
        <v>1516.4279696714407</v>
      </c>
      <c r="C207">
        <v>1800</v>
      </c>
      <c r="D207">
        <v>3</v>
      </c>
      <c r="E207">
        <v>19.431999999999999</v>
      </c>
      <c r="F207">
        <v>225000</v>
      </c>
      <c r="G207">
        <v>0.105</v>
      </c>
      <c r="H207">
        <v>0.59199999999999997</v>
      </c>
      <c r="I207">
        <v>3.456</v>
      </c>
      <c r="J207">
        <v>1.395</v>
      </c>
      <c r="K207">
        <v>1995.8419958419959</v>
      </c>
    </row>
    <row r="208" spans="1:11" x14ac:dyDescent="0.2">
      <c r="A208">
        <v>587.125</v>
      </c>
      <c r="B208">
        <v>1174.6280344557556</v>
      </c>
      <c r="C208">
        <v>1000</v>
      </c>
      <c r="D208">
        <v>3</v>
      </c>
      <c r="E208">
        <v>19.875</v>
      </c>
      <c r="F208">
        <v>125000</v>
      </c>
      <c r="G208">
        <v>0.105</v>
      </c>
      <c r="H208">
        <v>0</v>
      </c>
      <c r="I208">
        <v>2.4489999999999998</v>
      </c>
      <c r="J208">
        <v>0.88100000000000001</v>
      </c>
      <c r="K208">
        <v>1516.4279696714407</v>
      </c>
    </row>
    <row r="209" spans="1:11" x14ac:dyDescent="0.2">
      <c r="A209">
        <v>588.649</v>
      </c>
      <c r="B209">
        <v>1576.8725361366623</v>
      </c>
      <c r="C209">
        <v>800</v>
      </c>
      <c r="D209">
        <v>3</v>
      </c>
      <c r="E209">
        <v>21.350999999999999</v>
      </c>
      <c r="F209">
        <v>100000</v>
      </c>
      <c r="G209">
        <v>0.107</v>
      </c>
      <c r="H209">
        <v>0</v>
      </c>
      <c r="I209">
        <v>1.415</v>
      </c>
      <c r="J209">
        <v>0.40799999999999997</v>
      </c>
      <c r="K209">
        <v>1174.6280344557556</v>
      </c>
    </row>
    <row r="210" spans="1:11" x14ac:dyDescent="0.2">
      <c r="A210">
        <v>593.28300000000002</v>
      </c>
      <c r="B210">
        <v>1465.6488549618321</v>
      </c>
      <c r="C210">
        <v>1600</v>
      </c>
      <c r="D210">
        <v>3</v>
      </c>
      <c r="E210">
        <v>19.716999999999999</v>
      </c>
      <c r="F210">
        <v>200000</v>
      </c>
      <c r="G210">
        <v>0.112</v>
      </c>
      <c r="H210">
        <v>1.351</v>
      </c>
      <c r="I210">
        <v>3.1629999999999998</v>
      </c>
      <c r="J210">
        <v>1.0189999999999999</v>
      </c>
      <c r="K210">
        <v>1576.8725361366623</v>
      </c>
    </row>
    <row r="211" spans="1:11" x14ac:dyDescent="0.2">
      <c r="A211">
        <v>595.17999999999995</v>
      </c>
      <c r="B211">
        <v>1900.739176346357</v>
      </c>
      <c r="C211">
        <v>1200</v>
      </c>
      <c r="D211">
        <v>3</v>
      </c>
      <c r="E211">
        <v>20.82</v>
      </c>
      <c r="F211">
        <v>150000</v>
      </c>
      <c r="G211">
        <v>0.105</v>
      </c>
      <c r="H211">
        <v>0</v>
      </c>
      <c r="I211">
        <v>1.7889999999999999</v>
      </c>
      <c r="J211">
        <v>0.53</v>
      </c>
      <c r="K211">
        <v>1465.6488549618321</v>
      </c>
    </row>
    <row r="212" spans="1:11" x14ac:dyDescent="0.2">
      <c r="A212">
        <v>598.62599999999998</v>
      </c>
      <c r="B212">
        <v>2059.496567505721</v>
      </c>
      <c r="C212">
        <v>1800</v>
      </c>
      <c r="D212">
        <v>3</v>
      </c>
      <c r="E212">
        <v>20.373999999999999</v>
      </c>
      <c r="F212">
        <v>225000</v>
      </c>
      <c r="G212">
        <v>0.10299999999999999</v>
      </c>
      <c r="H212">
        <v>0.82</v>
      </c>
      <c r="I212">
        <v>2.5190000000000001</v>
      </c>
      <c r="J212">
        <v>0.9</v>
      </c>
      <c r="K212">
        <v>1900.739176346357</v>
      </c>
    </row>
    <row r="213" spans="1:11" x14ac:dyDescent="0.2">
      <c r="A213">
        <v>601.43799999999999</v>
      </c>
      <c r="B213">
        <v>1973.6842105263158</v>
      </c>
      <c r="C213">
        <v>1600</v>
      </c>
      <c r="D213">
        <v>3</v>
      </c>
      <c r="E213">
        <v>20.562000000000001</v>
      </c>
      <c r="F213">
        <v>200000</v>
      </c>
      <c r="G213">
        <v>0.10299999999999999</v>
      </c>
      <c r="H213">
        <v>0.374</v>
      </c>
      <c r="I213">
        <v>2.3290000000000002</v>
      </c>
      <c r="J213">
        <v>0.89100000000000001</v>
      </c>
      <c r="K213">
        <v>2059.496567505721</v>
      </c>
    </row>
    <row r="214" spans="1:11" x14ac:dyDescent="0.2">
      <c r="A214">
        <v>604.12400000000002</v>
      </c>
      <c r="B214">
        <v>1983.9395370807747</v>
      </c>
      <c r="C214">
        <v>1400</v>
      </c>
      <c r="D214">
        <v>3</v>
      </c>
      <c r="E214">
        <v>20.876000000000001</v>
      </c>
      <c r="F214">
        <v>175000</v>
      </c>
      <c r="G214">
        <v>0.104</v>
      </c>
      <c r="H214">
        <v>0.56200000000000006</v>
      </c>
      <c r="I214">
        <v>2.0129999999999999</v>
      </c>
      <c r="J214">
        <v>0.67200000000000004</v>
      </c>
      <c r="K214">
        <v>1973.6842105263158</v>
      </c>
    </row>
    <row r="215" spans="1:11" x14ac:dyDescent="0.2">
      <c r="A215">
        <v>607.30200000000002</v>
      </c>
      <c r="B215">
        <v>2089.6821941663038</v>
      </c>
      <c r="C215">
        <v>1600</v>
      </c>
      <c r="D215">
        <v>3</v>
      </c>
      <c r="E215">
        <v>20.698</v>
      </c>
      <c r="F215">
        <v>200000</v>
      </c>
      <c r="G215">
        <v>0.10199999999999999</v>
      </c>
      <c r="H215">
        <v>0.876</v>
      </c>
      <c r="I215">
        <v>2.1949999999999998</v>
      </c>
      <c r="J215">
        <v>0.72899999999999998</v>
      </c>
      <c r="K215">
        <v>1983.9395370807747</v>
      </c>
    </row>
    <row r="216" spans="1:11" x14ac:dyDescent="0.2">
      <c r="A216">
        <v>610.63599999999997</v>
      </c>
      <c r="B216">
        <v>2054.0129326740207</v>
      </c>
      <c r="C216">
        <v>1800</v>
      </c>
      <c r="D216">
        <v>3</v>
      </c>
      <c r="E216">
        <v>20.364000000000001</v>
      </c>
      <c r="F216">
        <v>225000</v>
      </c>
      <c r="G216">
        <v>0.10299999999999999</v>
      </c>
      <c r="H216">
        <v>0.69799999999999995</v>
      </c>
      <c r="I216">
        <v>2.5259999999999998</v>
      </c>
      <c r="J216">
        <v>0.83199999999999996</v>
      </c>
      <c r="K216">
        <v>2089.6821941663038</v>
      </c>
    </row>
    <row r="217" spans="1:11" x14ac:dyDescent="0.2">
      <c r="A217">
        <v>614.14200000000005</v>
      </c>
      <c r="B217">
        <v>1721.9387755102041</v>
      </c>
      <c r="C217">
        <v>1800</v>
      </c>
      <c r="D217">
        <v>3</v>
      </c>
      <c r="E217">
        <v>19.858000000000001</v>
      </c>
      <c r="F217">
        <v>225000</v>
      </c>
      <c r="G217">
        <v>0.104</v>
      </c>
      <c r="H217">
        <v>0.36399999999999999</v>
      </c>
      <c r="I217">
        <v>3.032</v>
      </c>
      <c r="J217">
        <v>1.327</v>
      </c>
      <c r="K217">
        <v>2054.0129326740207</v>
      </c>
    </row>
    <row r="218" spans="1:11" x14ac:dyDescent="0.2">
      <c r="A218">
        <v>615.601</v>
      </c>
      <c r="B218">
        <v>2060.4395604395604</v>
      </c>
      <c r="C218">
        <v>1000</v>
      </c>
      <c r="D218">
        <v>3</v>
      </c>
      <c r="E218">
        <v>21.399000000000001</v>
      </c>
      <c r="F218">
        <v>125000</v>
      </c>
      <c r="G218">
        <v>0.10199999999999999</v>
      </c>
      <c r="H218">
        <v>0</v>
      </c>
      <c r="I218">
        <v>1.3540000000000001</v>
      </c>
      <c r="J218">
        <v>0.42099999999999999</v>
      </c>
      <c r="K218">
        <v>1721.9387755102041</v>
      </c>
    </row>
    <row r="219" spans="1:11" x14ac:dyDescent="0.2">
      <c r="A219">
        <v>619.57500000000005</v>
      </c>
      <c r="B219">
        <v>2099.5334370139967</v>
      </c>
      <c r="C219">
        <v>1800</v>
      </c>
      <c r="D219">
        <v>3</v>
      </c>
      <c r="E219">
        <v>20.425000000000001</v>
      </c>
      <c r="F219">
        <v>225000</v>
      </c>
      <c r="G219">
        <v>0.104</v>
      </c>
      <c r="H219">
        <v>1.399</v>
      </c>
      <c r="I219">
        <v>2.468</v>
      </c>
      <c r="J219">
        <v>0.82899999999999996</v>
      </c>
      <c r="K219">
        <v>2060.4395604395604</v>
      </c>
    </row>
    <row r="220" spans="1:11" x14ac:dyDescent="0.2">
      <c r="A220">
        <v>622.80200000000002</v>
      </c>
      <c r="B220">
        <v>1929.2604501607716</v>
      </c>
      <c r="C220">
        <v>1800</v>
      </c>
      <c r="D220">
        <v>3</v>
      </c>
      <c r="E220">
        <v>20.198</v>
      </c>
      <c r="F220">
        <v>225000</v>
      </c>
      <c r="G220">
        <v>0.10199999999999999</v>
      </c>
      <c r="H220">
        <v>0.42499999999999999</v>
      </c>
      <c r="I220">
        <v>2.6970000000000001</v>
      </c>
      <c r="J220">
        <v>0.98399999999999999</v>
      </c>
      <c r="K220">
        <v>2099.5334370139967</v>
      </c>
    </row>
    <row r="221" spans="1:11" x14ac:dyDescent="0.2">
      <c r="A221">
        <v>625.26300000000003</v>
      </c>
      <c r="B221">
        <v>1861.7021276595744</v>
      </c>
      <c r="C221">
        <v>1400</v>
      </c>
      <c r="D221">
        <v>3</v>
      </c>
      <c r="E221">
        <v>20.736999999999998</v>
      </c>
      <c r="F221">
        <v>175000</v>
      </c>
      <c r="G221">
        <v>0.10299999999999999</v>
      </c>
      <c r="H221">
        <v>0.19800000000000001</v>
      </c>
      <c r="I221">
        <v>2.153</v>
      </c>
      <c r="J221">
        <v>0.61</v>
      </c>
      <c r="K221">
        <v>1929.2604501607716</v>
      </c>
    </row>
    <row r="222" spans="1:11" x14ac:dyDescent="0.2">
      <c r="A222">
        <v>628.76300000000003</v>
      </c>
      <c r="B222">
        <v>1958.6507072905331</v>
      </c>
      <c r="C222">
        <v>1800</v>
      </c>
      <c r="D222">
        <v>3</v>
      </c>
      <c r="E222">
        <v>20.236999999999998</v>
      </c>
      <c r="F222">
        <v>225000</v>
      </c>
      <c r="G222">
        <v>0.104</v>
      </c>
      <c r="H222">
        <v>0.73699999999999999</v>
      </c>
      <c r="I222">
        <v>2.653</v>
      </c>
      <c r="J222">
        <v>0.94599999999999995</v>
      </c>
      <c r="K222">
        <v>1861.7021276595744</v>
      </c>
    </row>
    <row r="223" spans="1:11" x14ac:dyDescent="0.2">
      <c r="A223">
        <v>631.59500000000003</v>
      </c>
      <c r="B223">
        <v>1853.2818532818533</v>
      </c>
      <c r="C223">
        <v>1600</v>
      </c>
      <c r="D223">
        <v>3</v>
      </c>
      <c r="E223">
        <v>20.405000000000001</v>
      </c>
      <c r="F223">
        <v>200000</v>
      </c>
      <c r="G223">
        <v>0.10199999999999999</v>
      </c>
      <c r="H223">
        <v>0.23699999999999999</v>
      </c>
      <c r="I223">
        <v>2.488</v>
      </c>
      <c r="J223">
        <v>0.84199999999999997</v>
      </c>
      <c r="K223">
        <v>1958.6507072905331</v>
      </c>
    </row>
    <row r="224" spans="1:11" x14ac:dyDescent="0.2">
      <c r="A224">
        <v>634.31600000000003</v>
      </c>
      <c r="B224">
        <v>2077.9220779220777</v>
      </c>
      <c r="C224">
        <v>1600</v>
      </c>
      <c r="D224">
        <v>3</v>
      </c>
      <c r="E224">
        <v>20.684000000000001</v>
      </c>
      <c r="F224">
        <v>200000</v>
      </c>
      <c r="G224">
        <v>0.10199999999999999</v>
      </c>
      <c r="H224">
        <v>0.40500000000000003</v>
      </c>
      <c r="I224">
        <v>2.2080000000000002</v>
      </c>
      <c r="J224">
        <v>0.72299999999999998</v>
      </c>
      <c r="K224">
        <v>1853.2818532818533</v>
      </c>
    </row>
    <row r="225" spans="1:11" x14ac:dyDescent="0.2">
      <c r="A225">
        <v>638.46600000000001</v>
      </c>
      <c r="B225">
        <v>1560.2427044206877</v>
      </c>
      <c r="C225">
        <v>1800</v>
      </c>
      <c r="D225">
        <v>3</v>
      </c>
      <c r="E225">
        <v>19.533999999999999</v>
      </c>
      <c r="F225">
        <v>225000</v>
      </c>
      <c r="G225">
        <v>0.107</v>
      </c>
      <c r="H225">
        <v>0.68400000000000005</v>
      </c>
      <c r="I225">
        <v>3.3540000000000001</v>
      </c>
      <c r="J225">
        <v>1.137</v>
      </c>
      <c r="K225">
        <v>2077.9220779220777</v>
      </c>
    </row>
    <row r="226" spans="1:11" x14ac:dyDescent="0.2">
      <c r="A226">
        <v>640.63499999999999</v>
      </c>
      <c r="B226">
        <v>1662.0498614958449</v>
      </c>
      <c r="C226">
        <v>1200</v>
      </c>
      <c r="D226">
        <v>3</v>
      </c>
      <c r="E226">
        <v>20.364999999999998</v>
      </c>
      <c r="F226">
        <v>150000</v>
      </c>
      <c r="G226">
        <v>0.10299999999999999</v>
      </c>
      <c r="H226">
        <v>0</v>
      </c>
      <c r="I226">
        <v>2.0630000000000002</v>
      </c>
      <c r="J226">
        <v>0.64500000000000002</v>
      </c>
      <c r="K226">
        <v>1560.2427044206877</v>
      </c>
    </row>
    <row r="227" spans="1:11" x14ac:dyDescent="0.2">
      <c r="A227">
        <v>643.12800000000004</v>
      </c>
      <c r="B227">
        <v>1980.1980198019803</v>
      </c>
      <c r="C227">
        <v>1400</v>
      </c>
      <c r="D227">
        <v>3</v>
      </c>
      <c r="E227">
        <v>20.872</v>
      </c>
      <c r="F227">
        <v>175000</v>
      </c>
      <c r="G227">
        <v>0.104</v>
      </c>
      <c r="H227">
        <v>0.36499999999999999</v>
      </c>
      <c r="I227">
        <v>2.0169999999999999</v>
      </c>
      <c r="J227">
        <v>0.67</v>
      </c>
      <c r="K227">
        <v>1662.0498614958449</v>
      </c>
    </row>
    <row r="228" spans="1:11" x14ac:dyDescent="0.2">
      <c r="A228">
        <v>646.43899999999996</v>
      </c>
      <c r="B228">
        <v>1975.3086419753085</v>
      </c>
      <c r="C228">
        <v>1600</v>
      </c>
      <c r="D228">
        <v>3</v>
      </c>
      <c r="E228">
        <v>20.561</v>
      </c>
      <c r="F228">
        <v>200000</v>
      </c>
      <c r="G228">
        <v>0.104</v>
      </c>
      <c r="H228">
        <v>0.872</v>
      </c>
      <c r="I228">
        <v>2.3260000000000001</v>
      </c>
      <c r="J228">
        <v>0.76100000000000001</v>
      </c>
      <c r="K228">
        <v>1980.1980198019803</v>
      </c>
    </row>
    <row r="229" spans="1:11" x14ac:dyDescent="0.2">
      <c r="A229">
        <v>650.46</v>
      </c>
      <c r="B229">
        <v>1564.7638365691105</v>
      </c>
      <c r="C229">
        <v>1800</v>
      </c>
      <c r="D229">
        <v>3</v>
      </c>
      <c r="E229">
        <v>19.54</v>
      </c>
      <c r="F229">
        <v>225000</v>
      </c>
      <c r="G229">
        <v>0.104</v>
      </c>
      <c r="H229">
        <v>0.56100000000000005</v>
      </c>
      <c r="I229">
        <v>3.347</v>
      </c>
      <c r="J229">
        <v>1.3440000000000001</v>
      </c>
      <c r="K229">
        <v>1975.3086419753085</v>
      </c>
    </row>
    <row r="230" spans="1:11" x14ac:dyDescent="0.2">
      <c r="A230">
        <v>652.08900000000006</v>
      </c>
      <c r="B230">
        <v>1846.1538461538462</v>
      </c>
      <c r="C230">
        <v>1000</v>
      </c>
      <c r="D230">
        <v>3</v>
      </c>
      <c r="E230">
        <v>20.911000000000001</v>
      </c>
      <c r="F230">
        <v>125000</v>
      </c>
      <c r="G230">
        <v>0.104</v>
      </c>
      <c r="H230">
        <v>0</v>
      </c>
      <c r="I230">
        <v>1.5209999999999999</v>
      </c>
      <c r="J230">
        <v>0.46</v>
      </c>
      <c r="K230">
        <v>1564.7638365691105</v>
      </c>
    </row>
    <row r="231" spans="1:11" x14ac:dyDescent="0.2">
      <c r="A231">
        <v>657.99699999999996</v>
      </c>
      <c r="B231">
        <v>1082.3812387251953</v>
      </c>
      <c r="C231">
        <v>1800</v>
      </c>
      <c r="D231">
        <v>3</v>
      </c>
      <c r="E231">
        <v>18.003</v>
      </c>
      <c r="F231">
        <v>225000</v>
      </c>
      <c r="G231">
        <v>0.104</v>
      </c>
      <c r="H231">
        <v>0.91100000000000003</v>
      </c>
      <c r="I231">
        <v>4.8849999999999998</v>
      </c>
      <c r="J231">
        <v>1.105</v>
      </c>
      <c r="K231">
        <v>1846.1538461538462</v>
      </c>
    </row>
    <row r="232" spans="1:11" x14ac:dyDescent="0.2">
      <c r="A232">
        <v>659.57399999999996</v>
      </c>
      <c r="B232">
        <v>1778.9072426937739</v>
      </c>
      <c r="C232">
        <v>1400</v>
      </c>
      <c r="D232">
        <v>2</v>
      </c>
      <c r="E232">
        <v>18.425999999999998</v>
      </c>
      <c r="F232">
        <v>175000</v>
      </c>
      <c r="G232">
        <v>0.10100000000000001</v>
      </c>
      <c r="H232">
        <v>0</v>
      </c>
      <c r="I232">
        <v>1.4730000000000001</v>
      </c>
      <c r="J232">
        <v>0.77</v>
      </c>
      <c r="K232">
        <v>1082.3812387251953</v>
      </c>
    </row>
    <row r="233" spans="1:11" x14ac:dyDescent="0.2">
      <c r="A233">
        <v>660.95</v>
      </c>
      <c r="B233">
        <v>2039.3299344501092</v>
      </c>
      <c r="C233">
        <v>1400</v>
      </c>
      <c r="D233">
        <v>2</v>
      </c>
      <c r="E233">
        <v>19.05</v>
      </c>
      <c r="F233">
        <v>175000</v>
      </c>
      <c r="G233">
        <v>0.10199999999999999</v>
      </c>
      <c r="H233">
        <v>0</v>
      </c>
      <c r="I233">
        <v>1.2709999999999999</v>
      </c>
      <c r="J233">
        <v>0.59299999999999997</v>
      </c>
      <c r="K233">
        <v>1778.9072426937739</v>
      </c>
    </row>
    <row r="234" spans="1:11" x14ac:dyDescent="0.2">
      <c r="A234">
        <v>663.72400000000005</v>
      </c>
      <c r="B234">
        <v>2164.5021645021643</v>
      </c>
      <c r="C234">
        <v>2000</v>
      </c>
      <c r="D234">
        <v>3</v>
      </c>
      <c r="E234">
        <v>19.276</v>
      </c>
      <c r="F234">
        <v>250000</v>
      </c>
      <c r="G234">
        <v>0.104</v>
      </c>
      <c r="H234">
        <v>0</v>
      </c>
      <c r="I234">
        <v>2.6680000000000001</v>
      </c>
      <c r="J234">
        <v>0.871</v>
      </c>
      <c r="K234">
        <v>2039.3299344501092</v>
      </c>
    </row>
    <row r="235" spans="1:11" x14ac:dyDescent="0.2">
      <c r="A235">
        <v>666.17399999999998</v>
      </c>
      <c r="B235">
        <v>2206.7838169186757</v>
      </c>
      <c r="C235">
        <v>1800</v>
      </c>
      <c r="D235">
        <v>3</v>
      </c>
      <c r="E235">
        <v>19.826000000000001</v>
      </c>
      <c r="F235">
        <v>225000</v>
      </c>
      <c r="G235">
        <v>0.104</v>
      </c>
      <c r="H235">
        <v>0</v>
      </c>
      <c r="I235">
        <v>2.343</v>
      </c>
      <c r="J235">
        <v>0.81799999999999995</v>
      </c>
      <c r="K235">
        <v>2164.5021645021643</v>
      </c>
    </row>
    <row r="236" spans="1:11" x14ac:dyDescent="0.2">
      <c r="A236">
        <v>669.04200000000003</v>
      </c>
      <c r="B236">
        <v>1884.8167539267015</v>
      </c>
      <c r="C236">
        <v>1800</v>
      </c>
      <c r="D236">
        <v>3</v>
      </c>
      <c r="E236">
        <v>19.957999999999998</v>
      </c>
      <c r="F236">
        <v>225000</v>
      </c>
      <c r="G236">
        <v>0.10299999999999999</v>
      </c>
      <c r="H236">
        <v>0</v>
      </c>
      <c r="I236">
        <v>2.762</v>
      </c>
      <c r="J236">
        <v>0.90800000000000003</v>
      </c>
      <c r="K236">
        <v>2206.7838169186757</v>
      </c>
    </row>
    <row r="237" spans="1:11" x14ac:dyDescent="0.2">
      <c r="A237">
        <v>671.43799999999999</v>
      </c>
      <c r="B237">
        <v>2005.8503969912244</v>
      </c>
      <c r="C237">
        <v>1600</v>
      </c>
      <c r="D237">
        <v>3</v>
      </c>
      <c r="E237">
        <v>20.562000000000001</v>
      </c>
      <c r="F237">
        <v>200000</v>
      </c>
      <c r="G237">
        <v>0.106</v>
      </c>
      <c r="H237">
        <v>0</v>
      </c>
      <c r="I237">
        <v>2.2869999999999999</v>
      </c>
      <c r="J237">
        <v>0.80900000000000005</v>
      </c>
      <c r="K237">
        <v>1884.8167539267015</v>
      </c>
    </row>
    <row r="238" spans="1:11" x14ac:dyDescent="0.2">
      <c r="A238">
        <v>674.32600000000002</v>
      </c>
      <c r="B238">
        <v>2067.1834625322999</v>
      </c>
      <c r="C238">
        <v>1600</v>
      </c>
      <c r="D238">
        <v>3</v>
      </c>
      <c r="E238">
        <v>20.673999999999999</v>
      </c>
      <c r="F238">
        <v>200000</v>
      </c>
      <c r="G238">
        <v>0.10299999999999999</v>
      </c>
      <c r="H238">
        <v>0.56200000000000006</v>
      </c>
      <c r="I238">
        <v>2.2189999999999999</v>
      </c>
      <c r="J238">
        <v>0.70199999999999996</v>
      </c>
      <c r="K238">
        <v>2005.8503969912244</v>
      </c>
    </row>
    <row r="239" spans="1:11" x14ac:dyDescent="0.2">
      <c r="A239">
        <v>677.85599999999999</v>
      </c>
      <c r="B239">
        <v>1892.7444794952683</v>
      </c>
      <c r="C239">
        <v>1800</v>
      </c>
      <c r="D239">
        <v>3</v>
      </c>
      <c r="E239">
        <v>20.143999999999998</v>
      </c>
      <c r="F239">
        <v>225000</v>
      </c>
      <c r="G239">
        <v>0.10199999999999999</v>
      </c>
      <c r="H239">
        <v>0.67400000000000004</v>
      </c>
      <c r="I239">
        <v>2.7509999999999999</v>
      </c>
      <c r="J239">
        <v>1.032</v>
      </c>
      <c r="K239">
        <v>2067.1834625322999</v>
      </c>
    </row>
    <row r="240" spans="1:11" x14ac:dyDescent="0.2">
      <c r="A240">
        <v>681.86099999999999</v>
      </c>
      <c r="B240">
        <v>1089.7768552153607</v>
      </c>
      <c r="C240">
        <v>1400</v>
      </c>
      <c r="D240">
        <v>3</v>
      </c>
      <c r="E240">
        <v>19.138999999999999</v>
      </c>
      <c r="F240">
        <v>175000</v>
      </c>
      <c r="G240">
        <v>0.10199999999999999</v>
      </c>
      <c r="H240">
        <v>0.14399999999999999</v>
      </c>
      <c r="I240">
        <v>3.7519999999999998</v>
      </c>
      <c r="J240">
        <v>1.4319999999999999</v>
      </c>
      <c r="K240">
        <v>1892.7444794952683</v>
      </c>
    </row>
    <row r="241" spans="1:11" x14ac:dyDescent="0.2">
      <c r="A241">
        <v>683.85900000000004</v>
      </c>
      <c r="B241">
        <v>1203.0075187969924</v>
      </c>
      <c r="C241">
        <v>800</v>
      </c>
      <c r="D241">
        <v>3</v>
      </c>
      <c r="E241">
        <v>20.140999999999998</v>
      </c>
      <c r="F241">
        <v>100000</v>
      </c>
      <c r="G241">
        <v>0.106</v>
      </c>
      <c r="H241">
        <v>0</v>
      </c>
      <c r="I241">
        <v>1.889</v>
      </c>
      <c r="J241">
        <v>0.46800000000000003</v>
      </c>
      <c r="K241">
        <v>1089.7768552153607</v>
      </c>
    </row>
    <row r="242" spans="1:11" x14ac:dyDescent="0.2">
      <c r="A242">
        <v>686.14700000000005</v>
      </c>
      <c r="B242">
        <v>1958.955223880597</v>
      </c>
      <c r="C242">
        <v>1400</v>
      </c>
      <c r="D242">
        <v>3</v>
      </c>
      <c r="E242">
        <v>20.853000000000002</v>
      </c>
      <c r="F242">
        <v>175000</v>
      </c>
      <c r="G242">
        <v>0.10199999999999999</v>
      </c>
      <c r="H242">
        <v>0.14099999999999999</v>
      </c>
      <c r="I242">
        <v>2.0419999999999998</v>
      </c>
      <c r="J242">
        <v>0.59</v>
      </c>
      <c r="K242">
        <v>1203.0075187969924</v>
      </c>
    </row>
    <row r="243" spans="1:11" x14ac:dyDescent="0.2">
      <c r="A243">
        <v>689.76400000000001</v>
      </c>
      <c r="B243">
        <v>2176.278563656148</v>
      </c>
      <c r="C243">
        <v>2000</v>
      </c>
      <c r="D243">
        <v>3</v>
      </c>
      <c r="E243">
        <v>20.236000000000001</v>
      </c>
      <c r="F243">
        <v>250000</v>
      </c>
      <c r="G243">
        <v>0.10299999999999999</v>
      </c>
      <c r="H243">
        <v>0.85299999999999998</v>
      </c>
      <c r="I243">
        <v>2.6539999999999999</v>
      </c>
      <c r="J243">
        <v>0.88700000000000001</v>
      </c>
      <c r="K243">
        <v>1958.955223880597</v>
      </c>
    </row>
    <row r="244" spans="1:11" x14ac:dyDescent="0.2">
      <c r="A244">
        <v>692.47199999999998</v>
      </c>
      <c r="B244">
        <v>2192.4482338611451</v>
      </c>
      <c r="C244">
        <v>1800</v>
      </c>
      <c r="D244">
        <v>3</v>
      </c>
      <c r="E244">
        <v>20.527999999999999</v>
      </c>
      <c r="F244">
        <v>225000</v>
      </c>
      <c r="G244">
        <v>0.104</v>
      </c>
      <c r="H244">
        <v>0.23599999999999999</v>
      </c>
      <c r="I244">
        <v>2.359</v>
      </c>
      <c r="J244">
        <v>0.79600000000000004</v>
      </c>
      <c r="K244">
        <v>2176.278563656148</v>
      </c>
    </row>
    <row r="245" spans="1:11" x14ac:dyDescent="0.2">
      <c r="A245">
        <v>695.49400000000003</v>
      </c>
      <c r="B245">
        <v>2171.2907117008444</v>
      </c>
      <c r="C245">
        <v>1800</v>
      </c>
      <c r="D245">
        <v>3</v>
      </c>
      <c r="E245">
        <v>20.506</v>
      </c>
      <c r="F245">
        <v>225000</v>
      </c>
      <c r="G245">
        <v>0.10199999999999999</v>
      </c>
      <c r="H245">
        <v>0.52800000000000002</v>
      </c>
      <c r="I245">
        <v>2.3849999999999998</v>
      </c>
      <c r="J245">
        <v>0.82199999999999995</v>
      </c>
      <c r="K245">
        <v>2192.4482338611451</v>
      </c>
    </row>
    <row r="246" spans="1:11" x14ac:dyDescent="0.2">
      <c r="A246">
        <v>699.495</v>
      </c>
      <c r="B246">
        <v>1547.7214101461736</v>
      </c>
      <c r="C246">
        <v>1800</v>
      </c>
      <c r="D246">
        <v>3</v>
      </c>
      <c r="E246">
        <v>19.504999999999999</v>
      </c>
      <c r="F246">
        <v>225000</v>
      </c>
      <c r="G246">
        <v>0.10299999999999999</v>
      </c>
      <c r="H246">
        <v>0.50600000000000001</v>
      </c>
      <c r="I246">
        <v>3.3860000000000001</v>
      </c>
      <c r="J246">
        <v>0.90400000000000003</v>
      </c>
      <c r="K246">
        <v>2171.2907117008444</v>
      </c>
    </row>
    <row r="247" spans="1:11" x14ac:dyDescent="0.2">
      <c r="A247">
        <v>701.82299999999998</v>
      </c>
      <c r="B247">
        <v>2064.516129032258</v>
      </c>
      <c r="C247">
        <v>1600</v>
      </c>
      <c r="D247">
        <v>3</v>
      </c>
      <c r="E247">
        <v>20.177</v>
      </c>
      <c r="F247">
        <v>200000</v>
      </c>
      <c r="G247">
        <v>0.10199999999999999</v>
      </c>
      <c r="H247">
        <v>0</v>
      </c>
      <c r="I247">
        <v>2.2229999999999999</v>
      </c>
      <c r="J247">
        <v>0.85899999999999999</v>
      </c>
      <c r="K247">
        <v>1547.7214101461736</v>
      </c>
    </row>
    <row r="248" spans="1:11" x14ac:dyDescent="0.2">
      <c r="A248">
        <v>705.43</v>
      </c>
      <c r="B248">
        <v>1403.5087719298247</v>
      </c>
      <c r="C248">
        <v>1600</v>
      </c>
      <c r="D248">
        <v>3</v>
      </c>
      <c r="E248">
        <v>19.57</v>
      </c>
      <c r="F248">
        <v>200000</v>
      </c>
      <c r="G248">
        <v>0.10100000000000001</v>
      </c>
      <c r="H248">
        <v>0.17699999999999999</v>
      </c>
      <c r="I248">
        <v>3.319</v>
      </c>
      <c r="J248">
        <v>1.2250000000000001</v>
      </c>
      <c r="K248">
        <v>2064.516129032258</v>
      </c>
    </row>
    <row r="249" spans="1:11" x14ac:dyDescent="0.2">
      <c r="A249">
        <v>707.31799999999998</v>
      </c>
      <c r="B249">
        <v>1593.2023366967605</v>
      </c>
      <c r="C249">
        <v>1000</v>
      </c>
      <c r="D249">
        <v>3</v>
      </c>
      <c r="E249">
        <v>20.681999999999999</v>
      </c>
      <c r="F249">
        <v>125000</v>
      </c>
      <c r="G249">
        <v>0.113</v>
      </c>
      <c r="H249">
        <v>0</v>
      </c>
      <c r="I249">
        <v>1.77</v>
      </c>
      <c r="J249">
        <v>0.52300000000000002</v>
      </c>
      <c r="K249">
        <v>1403.5087719298247</v>
      </c>
    </row>
    <row r="250" spans="1:11" x14ac:dyDescent="0.2">
      <c r="A250">
        <v>712.19</v>
      </c>
      <c r="B250">
        <v>1146.4055409601146</v>
      </c>
      <c r="C250">
        <v>1600</v>
      </c>
      <c r="D250">
        <v>3</v>
      </c>
      <c r="E250">
        <v>18.809999999999999</v>
      </c>
      <c r="F250">
        <v>200000</v>
      </c>
      <c r="G250">
        <v>0.104</v>
      </c>
      <c r="H250">
        <v>0.68200000000000005</v>
      </c>
      <c r="I250">
        <v>4.0830000000000002</v>
      </c>
      <c r="J250">
        <v>1.976</v>
      </c>
      <c r="K250">
        <v>1593.2023366967605</v>
      </c>
    </row>
    <row r="251" spans="1:11" x14ac:dyDescent="0.2">
      <c r="A251">
        <v>713.52099999999996</v>
      </c>
      <c r="B251">
        <v>902.93453724604967</v>
      </c>
      <c r="C251">
        <v>600</v>
      </c>
      <c r="D251">
        <v>2</v>
      </c>
      <c r="E251">
        <v>19.478999999999999</v>
      </c>
      <c r="F251">
        <v>75000</v>
      </c>
      <c r="G251">
        <v>0.105</v>
      </c>
      <c r="H251">
        <v>0</v>
      </c>
      <c r="I251">
        <v>1.224</v>
      </c>
      <c r="J251">
        <v>0.46500000000000002</v>
      </c>
      <c r="K251">
        <v>1146.4055409601146</v>
      </c>
    </row>
    <row r="252" spans="1:11" x14ac:dyDescent="0.2">
      <c r="A252">
        <v>715.66</v>
      </c>
      <c r="B252">
        <v>1404.4943820224719</v>
      </c>
      <c r="C252">
        <v>1000</v>
      </c>
      <c r="D252">
        <v>3</v>
      </c>
      <c r="E252">
        <v>20.34</v>
      </c>
      <c r="F252">
        <v>125000</v>
      </c>
      <c r="G252">
        <v>0.104</v>
      </c>
      <c r="H252">
        <v>0</v>
      </c>
      <c r="I252">
        <v>2.032</v>
      </c>
      <c r="J252">
        <v>0.61299999999999999</v>
      </c>
      <c r="K252">
        <v>902.93453724604967</v>
      </c>
    </row>
    <row r="253" spans="1:11" x14ac:dyDescent="0.2">
      <c r="A253">
        <v>718.02</v>
      </c>
      <c r="B253">
        <v>1787.4875868917577</v>
      </c>
      <c r="C253">
        <v>1200</v>
      </c>
      <c r="D253">
        <v>3</v>
      </c>
      <c r="E253">
        <v>20.98</v>
      </c>
      <c r="F253">
        <v>150000</v>
      </c>
      <c r="G253">
        <v>0.10199999999999999</v>
      </c>
      <c r="H253">
        <v>0.34</v>
      </c>
      <c r="I253">
        <v>1.9119999999999999</v>
      </c>
      <c r="J253">
        <v>0.627</v>
      </c>
      <c r="K253">
        <v>1404.4943820224719</v>
      </c>
    </row>
    <row r="254" spans="1:11" x14ac:dyDescent="0.2">
      <c r="A254">
        <v>722.13400000000001</v>
      </c>
      <c r="B254">
        <v>1536</v>
      </c>
      <c r="C254">
        <v>1600</v>
      </c>
      <c r="D254">
        <v>3</v>
      </c>
      <c r="E254">
        <v>19.866</v>
      </c>
      <c r="F254">
        <v>200000</v>
      </c>
      <c r="G254">
        <v>0.104</v>
      </c>
      <c r="H254">
        <v>0.98</v>
      </c>
      <c r="I254">
        <v>3.0209999999999999</v>
      </c>
      <c r="J254">
        <v>0.98</v>
      </c>
      <c r="K254">
        <v>1787.4875868917577</v>
      </c>
    </row>
    <row r="255" spans="1:11" x14ac:dyDescent="0.2">
      <c r="A255">
        <v>724.74199999999996</v>
      </c>
      <c r="B255">
        <v>1612.9032258064517</v>
      </c>
      <c r="C255">
        <v>1400</v>
      </c>
      <c r="D255">
        <v>3</v>
      </c>
      <c r="E255">
        <v>20.257999999999999</v>
      </c>
      <c r="F255">
        <v>175000</v>
      </c>
      <c r="G255">
        <v>0.104</v>
      </c>
      <c r="H255">
        <v>0</v>
      </c>
      <c r="I255">
        <v>2.5</v>
      </c>
      <c r="J255">
        <v>0.81699999999999995</v>
      </c>
      <c r="K255">
        <v>1536</v>
      </c>
    </row>
    <row r="256" spans="1:11" x14ac:dyDescent="0.2">
      <c r="A256">
        <v>727.46900000000005</v>
      </c>
      <c r="B256">
        <v>1705.9301380991064</v>
      </c>
      <c r="C256">
        <v>1400</v>
      </c>
      <c r="D256">
        <v>3</v>
      </c>
      <c r="E256">
        <v>20.530999999999999</v>
      </c>
      <c r="F256">
        <v>175000</v>
      </c>
      <c r="G256">
        <v>0.10199999999999999</v>
      </c>
      <c r="H256">
        <v>0.25800000000000001</v>
      </c>
      <c r="I256">
        <v>2.36</v>
      </c>
      <c r="J256">
        <v>0.85099999999999998</v>
      </c>
      <c r="K256">
        <v>1612.9032258064517</v>
      </c>
    </row>
    <row r="257" spans="1:11" x14ac:dyDescent="0.2">
      <c r="A257">
        <v>730.73099999999999</v>
      </c>
      <c r="B257">
        <v>1540.1540154015402</v>
      </c>
      <c r="C257">
        <v>1400</v>
      </c>
      <c r="D257">
        <v>3</v>
      </c>
      <c r="E257">
        <v>20.268999999999998</v>
      </c>
      <c r="F257">
        <v>175000</v>
      </c>
      <c r="G257">
        <v>0.10299999999999999</v>
      </c>
      <c r="H257">
        <v>0.53100000000000003</v>
      </c>
      <c r="I257">
        <v>2.6240000000000001</v>
      </c>
      <c r="J257">
        <v>0.90300000000000002</v>
      </c>
      <c r="K257">
        <v>1705.9301380991064</v>
      </c>
    </row>
    <row r="258" spans="1:11" x14ac:dyDescent="0.2">
      <c r="A258">
        <v>733.57399999999996</v>
      </c>
      <c r="B258">
        <v>1404.0561622464897</v>
      </c>
      <c r="C258">
        <v>1200</v>
      </c>
      <c r="D258">
        <v>3</v>
      </c>
      <c r="E258">
        <v>20.425999999999998</v>
      </c>
      <c r="F258">
        <v>150000</v>
      </c>
      <c r="G258">
        <v>0.104</v>
      </c>
      <c r="H258">
        <v>0.26900000000000002</v>
      </c>
      <c r="I258">
        <v>2.46</v>
      </c>
      <c r="J258">
        <v>0.75800000000000001</v>
      </c>
      <c r="K258">
        <v>1540.1540154015402</v>
      </c>
    </row>
    <row r="259" spans="1:11" x14ac:dyDescent="0.2">
      <c r="A259">
        <v>736.58299999999997</v>
      </c>
      <c r="B259">
        <v>1398.0582524271845</v>
      </c>
      <c r="C259">
        <v>1200</v>
      </c>
      <c r="D259">
        <v>3</v>
      </c>
      <c r="E259">
        <v>20.417000000000002</v>
      </c>
      <c r="F259">
        <v>150000</v>
      </c>
      <c r="G259">
        <v>0.104</v>
      </c>
      <c r="H259">
        <v>0.42599999999999999</v>
      </c>
      <c r="I259">
        <v>2.4710000000000001</v>
      </c>
      <c r="J259">
        <v>0.80800000000000005</v>
      </c>
      <c r="K259">
        <v>1404.0561622464897</v>
      </c>
    </row>
    <row r="260" spans="1:11" x14ac:dyDescent="0.2">
      <c r="A260">
        <v>739.63599999999997</v>
      </c>
      <c r="B260">
        <v>1368.3010262257696</v>
      </c>
      <c r="C260">
        <v>1200</v>
      </c>
      <c r="D260">
        <v>3</v>
      </c>
      <c r="E260">
        <v>20.364000000000001</v>
      </c>
      <c r="F260">
        <v>150000</v>
      </c>
      <c r="G260">
        <v>0.10199999999999999</v>
      </c>
      <c r="H260">
        <v>0.41699999999999998</v>
      </c>
      <c r="I260">
        <v>2.5289999999999999</v>
      </c>
      <c r="J260">
        <v>0.79600000000000004</v>
      </c>
      <c r="K260">
        <v>1398.0582524271845</v>
      </c>
    </row>
    <row r="261" spans="1:11" x14ac:dyDescent="0.2">
      <c r="A261">
        <v>742.63099999999997</v>
      </c>
      <c r="B261">
        <v>1370.3844689760183</v>
      </c>
      <c r="C261">
        <v>1200</v>
      </c>
      <c r="D261">
        <v>3</v>
      </c>
      <c r="E261">
        <v>20.369</v>
      </c>
      <c r="F261">
        <v>150000</v>
      </c>
      <c r="G261">
        <v>0.10299999999999999</v>
      </c>
      <c r="H261">
        <v>0.36399999999999999</v>
      </c>
      <c r="I261">
        <v>2.524</v>
      </c>
      <c r="J261">
        <v>0.91600000000000004</v>
      </c>
      <c r="K261">
        <v>1368.3010262257696</v>
      </c>
    </row>
    <row r="262" spans="1:11" x14ac:dyDescent="0.2">
      <c r="A262">
        <v>745.13499999999999</v>
      </c>
      <c r="B262">
        <v>1409.1122592766558</v>
      </c>
      <c r="C262">
        <v>1000</v>
      </c>
      <c r="D262">
        <v>3</v>
      </c>
      <c r="E262">
        <v>20.864999999999998</v>
      </c>
      <c r="F262">
        <v>125000</v>
      </c>
      <c r="G262">
        <v>0.10299999999999999</v>
      </c>
      <c r="H262">
        <v>0.36899999999999999</v>
      </c>
      <c r="I262">
        <v>2.0259999999999998</v>
      </c>
      <c r="J262">
        <v>0.60499999999999998</v>
      </c>
      <c r="K262">
        <v>1370.3844689760183</v>
      </c>
    </row>
    <row r="263" spans="1:11" x14ac:dyDescent="0.2">
      <c r="A263">
        <v>749.19799999999998</v>
      </c>
      <c r="B263">
        <v>1314.9655604257985</v>
      </c>
      <c r="C263">
        <v>1400</v>
      </c>
      <c r="D263">
        <v>3</v>
      </c>
      <c r="E263">
        <v>19.802</v>
      </c>
      <c r="F263">
        <v>175000</v>
      </c>
      <c r="G263">
        <v>0.104</v>
      </c>
      <c r="H263">
        <v>0.86499999999999999</v>
      </c>
      <c r="I263">
        <v>3.09</v>
      </c>
      <c r="J263">
        <v>0.92100000000000004</v>
      </c>
      <c r="K263">
        <v>1409.1122592766558</v>
      </c>
    </row>
    <row r="264" spans="1:11" x14ac:dyDescent="0.2">
      <c r="A264">
        <v>751.61199999999997</v>
      </c>
      <c r="B264">
        <v>1493.1563666528411</v>
      </c>
      <c r="C264">
        <v>1200</v>
      </c>
      <c r="D264">
        <v>3</v>
      </c>
      <c r="E264">
        <v>20.388000000000002</v>
      </c>
      <c r="F264">
        <v>150000</v>
      </c>
      <c r="G264">
        <v>0.10199999999999999</v>
      </c>
      <c r="H264">
        <v>0</v>
      </c>
      <c r="I264">
        <v>2.3090000000000002</v>
      </c>
      <c r="J264">
        <v>0.79800000000000004</v>
      </c>
      <c r="K264">
        <v>1314.9655604257985</v>
      </c>
    </row>
    <row r="265" spans="1:11" x14ac:dyDescent="0.2">
      <c r="A265">
        <v>754.14300000000003</v>
      </c>
      <c r="B265">
        <v>1683.8166510757717</v>
      </c>
      <c r="C265">
        <v>1200</v>
      </c>
      <c r="D265">
        <v>3</v>
      </c>
      <c r="E265">
        <v>20.856999999999999</v>
      </c>
      <c r="F265">
        <v>150000</v>
      </c>
      <c r="G265">
        <v>0.10199999999999999</v>
      </c>
      <c r="H265">
        <v>0.38800000000000001</v>
      </c>
      <c r="I265">
        <v>2.036</v>
      </c>
      <c r="J265">
        <v>0.65400000000000003</v>
      </c>
      <c r="K265">
        <v>1493.1563666528411</v>
      </c>
    </row>
    <row r="266" spans="1:11" x14ac:dyDescent="0.2">
      <c r="A266">
        <v>757.33199999999999</v>
      </c>
      <c r="B266">
        <v>1804.8990116029222</v>
      </c>
      <c r="C266">
        <v>1400</v>
      </c>
      <c r="D266">
        <v>3</v>
      </c>
      <c r="E266">
        <v>20.667999999999999</v>
      </c>
      <c r="F266">
        <v>175000</v>
      </c>
      <c r="G266">
        <v>0.10299999999999999</v>
      </c>
      <c r="H266">
        <v>0.85699999999999998</v>
      </c>
      <c r="I266">
        <v>2.2240000000000002</v>
      </c>
      <c r="J266">
        <v>0.70299999999999996</v>
      </c>
      <c r="K266">
        <v>1683.8166510757717</v>
      </c>
    </row>
    <row r="267" spans="1:11" x14ac:dyDescent="0.2">
      <c r="A267">
        <v>760.35500000000002</v>
      </c>
      <c r="B267">
        <v>2041.6843896214377</v>
      </c>
      <c r="C267">
        <v>1600</v>
      </c>
      <c r="D267">
        <v>3</v>
      </c>
      <c r="E267">
        <v>20.645</v>
      </c>
      <c r="F267">
        <v>200000</v>
      </c>
      <c r="G267">
        <v>0.105</v>
      </c>
      <c r="H267">
        <v>0.66800000000000004</v>
      </c>
      <c r="I267">
        <v>2.246</v>
      </c>
      <c r="J267">
        <v>0.751</v>
      </c>
      <c r="K267">
        <v>1804.8990116029222</v>
      </c>
    </row>
    <row r="268" spans="1:11" x14ac:dyDescent="0.2">
      <c r="A268">
        <v>763.67499999999995</v>
      </c>
      <c r="B268">
        <v>2035.4315868827741</v>
      </c>
      <c r="C268">
        <v>1800</v>
      </c>
      <c r="D268">
        <v>3</v>
      </c>
      <c r="E268">
        <v>20.324999999999999</v>
      </c>
      <c r="F268">
        <v>225000</v>
      </c>
      <c r="G268">
        <v>0.105</v>
      </c>
      <c r="H268">
        <v>0.64500000000000002</v>
      </c>
      <c r="I268">
        <v>2.548</v>
      </c>
      <c r="J268">
        <v>0.82299999999999995</v>
      </c>
      <c r="K268">
        <v>2041.6843896214377</v>
      </c>
    </row>
    <row r="269" spans="1:11" x14ac:dyDescent="0.2">
      <c r="A269">
        <v>766.87900000000002</v>
      </c>
      <c r="B269">
        <v>1879.5683954054996</v>
      </c>
      <c r="C269">
        <v>1800</v>
      </c>
      <c r="D269">
        <v>3</v>
      </c>
      <c r="E269">
        <v>20.120999999999999</v>
      </c>
      <c r="F269">
        <v>225000</v>
      </c>
      <c r="G269">
        <v>0.108</v>
      </c>
      <c r="H269">
        <v>0.32500000000000001</v>
      </c>
      <c r="I269">
        <v>2.7650000000000001</v>
      </c>
      <c r="J269">
        <v>1.131</v>
      </c>
      <c r="K269">
        <v>2035.4315868827741</v>
      </c>
    </row>
    <row r="270" spans="1:11" x14ac:dyDescent="0.2">
      <c r="A270">
        <v>768.62</v>
      </c>
      <c r="B270">
        <v>2227.7227722772277</v>
      </c>
      <c r="C270">
        <v>1200</v>
      </c>
      <c r="D270">
        <v>3</v>
      </c>
      <c r="E270">
        <v>21.38</v>
      </c>
      <c r="F270">
        <v>150000</v>
      </c>
      <c r="G270">
        <v>0.10299999999999999</v>
      </c>
      <c r="H270">
        <v>0.121</v>
      </c>
      <c r="I270">
        <v>1.5129999999999999</v>
      </c>
      <c r="J270">
        <v>0.52800000000000002</v>
      </c>
      <c r="K270">
        <v>1879.5683954054996</v>
      </c>
    </row>
    <row r="271" spans="1:11" x14ac:dyDescent="0.2">
      <c r="A271">
        <v>772.59199999999998</v>
      </c>
      <c r="B271">
        <v>2085.7473928157588</v>
      </c>
      <c r="C271">
        <v>1800</v>
      </c>
      <c r="D271">
        <v>3</v>
      </c>
      <c r="E271">
        <v>20.408000000000001</v>
      </c>
      <c r="F271">
        <v>225000</v>
      </c>
      <c r="G271">
        <v>0.10199999999999999</v>
      </c>
      <c r="H271">
        <v>1.38</v>
      </c>
      <c r="I271">
        <v>2.4870000000000001</v>
      </c>
      <c r="J271">
        <v>0.84199999999999997</v>
      </c>
      <c r="K271">
        <v>2227.7227722772277</v>
      </c>
    </row>
    <row r="272" spans="1:11" x14ac:dyDescent="0.2">
      <c r="A272">
        <v>775.51099999999997</v>
      </c>
      <c r="B272">
        <v>2154.8284118116521</v>
      </c>
      <c r="C272">
        <v>1800</v>
      </c>
      <c r="D272">
        <v>3</v>
      </c>
      <c r="E272">
        <v>20.489000000000001</v>
      </c>
      <c r="F272">
        <v>225000</v>
      </c>
      <c r="G272">
        <v>0.10199999999999999</v>
      </c>
      <c r="H272">
        <v>0.40799999999999997</v>
      </c>
      <c r="I272">
        <v>2.4039999999999999</v>
      </c>
      <c r="J272">
        <v>0.81499999999999995</v>
      </c>
      <c r="K272">
        <v>2085.7473928157588</v>
      </c>
    </row>
    <row r="273" spans="1:11" x14ac:dyDescent="0.2">
      <c r="A273">
        <v>778.447</v>
      </c>
      <c r="B273">
        <v>2210.3970528039295</v>
      </c>
      <c r="C273">
        <v>1800</v>
      </c>
      <c r="D273">
        <v>3</v>
      </c>
      <c r="E273">
        <v>20.553000000000001</v>
      </c>
      <c r="F273">
        <v>225000</v>
      </c>
      <c r="G273">
        <v>0.10199999999999999</v>
      </c>
      <c r="H273">
        <v>0.48899999999999999</v>
      </c>
      <c r="I273">
        <v>2.3410000000000002</v>
      </c>
      <c r="J273">
        <v>0.76500000000000001</v>
      </c>
      <c r="K273">
        <v>2154.8284118116521</v>
      </c>
    </row>
    <row r="274" spans="1:11" x14ac:dyDescent="0.2">
      <c r="A274">
        <v>781.73900000000003</v>
      </c>
      <c r="B274">
        <v>2195.389681668496</v>
      </c>
      <c r="C274">
        <v>2000</v>
      </c>
      <c r="D274">
        <v>3</v>
      </c>
      <c r="E274">
        <v>20.260999999999999</v>
      </c>
      <c r="F274">
        <v>250000</v>
      </c>
      <c r="G274">
        <v>0.105</v>
      </c>
      <c r="H274">
        <v>0.55300000000000005</v>
      </c>
      <c r="I274">
        <v>2.6280000000000001</v>
      </c>
      <c r="J274">
        <v>0.79800000000000004</v>
      </c>
      <c r="K274">
        <v>2210.3970528039295</v>
      </c>
    </row>
    <row r="275" spans="1:11" x14ac:dyDescent="0.2">
      <c r="A275">
        <v>784.67</v>
      </c>
      <c r="B275">
        <v>2253.0980097634247</v>
      </c>
      <c r="C275">
        <v>2000</v>
      </c>
      <c r="D275">
        <v>3</v>
      </c>
      <c r="E275">
        <v>20.329999999999998</v>
      </c>
      <c r="F275">
        <v>250000</v>
      </c>
      <c r="G275">
        <v>0.10199999999999999</v>
      </c>
      <c r="H275">
        <v>0.26100000000000001</v>
      </c>
      <c r="I275">
        <v>2.5609999999999999</v>
      </c>
      <c r="J275">
        <v>0.88400000000000001</v>
      </c>
      <c r="K275">
        <v>2195.389681668496</v>
      </c>
    </row>
    <row r="276" spans="1:11" x14ac:dyDescent="0.2">
      <c r="A276">
        <v>787.45500000000004</v>
      </c>
      <c r="B276">
        <v>2204.9816251531238</v>
      </c>
      <c r="C276">
        <v>1800</v>
      </c>
      <c r="D276">
        <v>3</v>
      </c>
      <c r="E276">
        <v>20.545000000000002</v>
      </c>
      <c r="F276">
        <v>225000</v>
      </c>
      <c r="G276">
        <v>0.104</v>
      </c>
      <c r="H276">
        <v>0.33</v>
      </c>
      <c r="I276">
        <v>2.3450000000000002</v>
      </c>
      <c r="J276">
        <v>0.77400000000000002</v>
      </c>
      <c r="K276">
        <v>2253.0980097634247</v>
      </c>
    </row>
    <row r="277" spans="1:11" x14ac:dyDescent="0.2">
      <c r="A277">
        <v>790.71600000000001</v>
      </c>
      <c r="B277">
        <v>2214.0221402214024</v>
      </c>
      <c r="C277">
        <v>2000</v>
      </c>
      <c r="D277">
        <v>3</v>
      </c>
      <c r="E277">
        <v>20.283999999999999</v>
      </c>
      <c r="F277">
        <v>250000</v>
      </c>
      <c r="G277">
        <v>0.10299999999999999</v>
      </c>
      <c r="H277">
        <v>0.54500000000000004</v>
      </c>
      <c r="I277">
        <v>2.6070000000000002</v>
      </c>
      <c r="J277">
        <v>0.80200000000000005</v>
      </c>
      <c r="K277">
        <v>2204.9816251531238</v>
      </c>
    </row>
    <row r="278" spans="1:11" x14ac:dyDescent="0.2">
      <c r="A278">
        <v>793.97299999999996</v>
      </c>
      <c r="B278">
        <v>2022.2446916076844</v>
      </c>
      <c r="C278">
        <v>2000</v>
      </c>
      <c r="D278">
        <v>3</v>
      </c>
      <c r="E278">
        <v>20.027000000000001</v>
      </c>
      <c r="F278">
        <v>250000</v>
      </c>
      <c r="G278">
        <v>0.105</v>
      </c>
      <c r="H278">
        <v>0.28399999999999997</v>
      </c>
      <c r="I278">
        <v>2.8620000000000001</v>
      </c>
      <c r="J278">
        <v>1.0369999999999999</v>
      </c>
      <c r="K278">
        <v>2214.0221402214024</v>
      </c>
    </row>
    <row r="279" spans="1:11" x14ac:dyDescent="0.2">
      <c r="A279">
        <v>796.21699999999998</v>
      </c>
      <c r="B279">
        <v>2170.9633649932157</v>
      </c>
      <c r="C279">
        <v>1600</v>
      </c>
      <c r="D279">
        <v>3</v>
      </c>
      <c r="E279">
        <v>20.783000000000001</v>
      </c>
      <c r="F279">
        <v>200000</v>
      </c>
      <c r="G279">
        <v>0.109</v>
      </c>
      <c r="H279">
        <v>2.7E-2</v>
      </c>
      <c r="I279">
        <v>2.1019999999999999</v>
      </c>
      <c r="J279">
        <v>0.67300000000000004</v>
      </c>
      <c r="K279">
        <v>2022.2446916076844</v>
      </c>
    </row>
    <row r="280" spans="1:11" x14ac:dyDescent="0.2">
      <c r="A280">
        <v>799.78099999999995</v>
      </c>
      <c r="B280">
        <v>2162.9416005767844</v>
      </c>
      <c r="C280">
        <v>2000</v>
      </c>
      <c r="D280">
        <v>3</v>
      </c>
      <c r="E280">
        <v>20.219000000000001</v>
      </c>
      <c r="F280">
        <v>250000</v>
      </c>
      <c r="G280">
        <v>0.104</v>
      </c>
      <c r="H280">
        <v>0.78300000000000003</v>
      </c>
      <c r="I280">
        <v>2.67</v>
      </c>
      <c r="J280">
        <v>0.88800000000000001</v>
      </c>
      <c r="K280">
        <v>2170.9633649932157</v>
      </c>
    </row>
    <row r="281" spans="1:11" x14ac:dyDescent="0.2">
      <c r="A281">
        <v>802.53399999999999</v>
      </c>
      <c r="B281">
        <v>2136.9212504946577</v>
      </c>
      <c r="C281">
        <v>1800</v>
      </c>
      <c r="D281">
        <v>3</v>
      </c>
      <c r="E281">
        <v>20.466000000000001</v>
      </c>
      <c r="F281">
        <v>225000</v>
      </c>
      <c r="G281">
        <v>0.104</v>
      </c>
      <c r="H281">
        <v>0.219</v>
      </c>
      <c r="I281">
        <v>2.423</v>
      </c>
      <c r="J281">
        <v>0.85199999999999998</v>
      </c>
      <c r="K281">
        <v>2162.9416005767844</v>
      </c>
    </row>
    <row r="282" spans="1:11" x14ac:dyDescent="0.2">
      <c r="A282">
        <v>805.35199999999998</v>
      </c>
      <c r="B282">
        <v>2299.8296422487224</v>
      </c>
      <c r="C282">
        <v>1800</v>
      </c>
      <c r="D282">
        <v>3</v>
      </c>
      <c r="E282">
        <v>20.648</v>
      </c>
      <c r="F282">
        <v>225000</v>
      </c>
      <c r="G282">
        <v>0.10299999999999999</v>
      </c>
      <c r="H282">
        <v>0.46600000000000003</v>
      </c>
      <c r="I282">
        <v>2.2450000000000001</v>
      </c>
      <c r="J282">
        <v>0.75900000000000001</v>
      </c>
      <c r="K282">
        <v>2136.9212504946577</v>
      </c>
    </row>
    <row r="283" spans="1:11" x14ac:dyDescent="0.2">
      <c r="A283">
        <v>808.74800000000005</v>
      </c>
      <c r="B283">
        <v>2188.1838074398252</v>
      </c>
      <c r="C283">
        <v>2000</v>
      </c>
      <c r="D283">
        <v>3</v>
      </c>
      <c r="E283">
        <v>20.251999999999999</v>
      </c>
      <c r="F283">
        <v>250000</v>
      </c>
      <c r="G283">
        <v>0.10299999999999999</v>
      </c>
      <c r="H283">
        <v>0.64800000000000002</v>
      </c>
      <c r="I283">
        <v>2.6389999999999998</v>
      </c>
      <c r="J283">
        <v>0.879</v>
      </c>
      <c r="K283">
        <v>2299.8296422487224</v>
      </c>
    </row>
    <row r="284" spans="1:11" x14ac:dyDescent="0.2">
      <c r="A284">
        <v>811.51400000000001</v>
      </c>
      <c r="B284">
        <v>2154.8284118116521</v>
      </c>
      <c r="C284">
        <v>1800</v>
      </c>
      <c r="D284">
        <v>3</v>
      </c>
      <c r="E284">
        <v>20.486000000000001</v>
      </c>
      <c r="F284">
        <v>225000</v>
      </c>
      <c r="G284">
        <v>0.10299999999999999</v>
      </c>
      <c r="H284">
        <v>0.252</v>
      </c>
      <c r="I284">
        <v>2.403</v>
      </c>
      <c r="J284">
        <v>0.80100000000000005</v>
      </c>
      <c r="K284">
        <v>2188.1838074398252</v>
      </c>
    </row>
    <row r="285" spans="1:11" x14ac:dyDescent="0.2">
      <c r="A285">
        <v>814.41499999999996</v>
      </c>
      <c r="B285">
        <v>2242.5249169435215</v>
      </c>
      <c r="C285">
        <v>1800</v>
      </c>
      <c r="D285">
        <v>3</v>
      </c>
      <c r="E285">
        <v>20.585000000000001</v>
      </c>
      <c r="F285">
        <v>225000</v>
      </c>
      <c r="G285">
        <v>0.105</v>
      </c>
      <c r="H285">
        <v>0.48599999999999999</v>
      </c>
      <c r="I285">
        <v>2.3029999999999999</v>
      </c>
      <c r="J285">
        <v>0.78200000000000003</v>
      </c>
      <c r="K285">
        <v>2154.8284118116521</v>
      </c>
    </row>
    <row r="286" spans="1:11" x14ac:dyDescent="0.2">
      <c r="A286">
        <v>817.50300000000004</v>
      </c>
      <c r="B286">
        <v>2164.3286573146293</v>
      </c>
      <c r="C286">
        <v>1800</v>
      </c>
      <c r="D286">
        <v>3</v>
      </c>
      <c r="E286">
        <v>20.497</v>
      </c>
      <c r="F286">
        <v>225000</v>
      </c>
      <c r="G286">
        <v>0.105</v>
      </c>
      <c r="H286">
        <v>0.58499999999999996</v>
      </c>
      <c r="I286">
        <v>2.39</v>
      </c>
      <c r="J286">
        <v>0.84399999999999997</v>
      </c>
      <c r="K286">
        <v>2242.5249169435215</v>
      </c>
    </row>
    <row r="287" spans="1:11" x14ac:dyDescent="0.2">
      <c r="A287">
        <v>820.42899999999997</v>
      </c>
      <c r="B287">
        <v>2227.7227722772277</v>
      </c>
      <c r="C287">
        <v>1800</v>
      </c>
      <c r="D287">
        <v>3</v>
      </c>
      <c r="E287">
        <v>20.571000000000002</v>
      </c>
      <c r="F287">
        <v>225000</v>
      </c>
      <c r="G287">
        <v>0.10299999999999999</v>
      </c>
      <c r="H287">
        <v>0.497</v>
      </c>
      <c r="I287">
        <v>2.3210000000000002</v>
      </c>
      <c r="J287">
        <v>0.76500000000000001</v>
      </c>
      <c r="K287">
        <v>2164.3286573146293</v>
      </c>
    </row>
    <row r="288" spans="1:11" x14ac:dyDescent="0.2">
      <c r="A288">
        <v>823.66099999999994</v>
      </c>
      <c r="B288">
        <v>2257.3363431151242</v>
      </c>
      <c r="C288">
        <v>2000</v>
      </c>
      <c r="D288">
        <v>3</v>
      </c>
      <c r="E288">
        <v>20.338999999999999</v>
      </c>
      <c r="F288">
        <v>250000</v>
      </c>
      <c r="G288">
        <v>0.10299999999999999</v>
      </c>
      <c r="H288">
        <v>0.57099999999999995</v>
      </c>
      <c r="I288">
        <v>2.5550000000000002</v>
      </c>
      <c r="J288">
        <v>0.78200000000000003</v>
      </c>
      <c r="K288">
        <v>2227.7227722772277</v>
      </c>
    </row>
    <row r="289" spans="1:11" x14ac:dyDescent="0.2">
      <c r="A289">
        <v>827.09</v>
      </c>
      <c r="B289">
        <v>2140.7719753486863</v>
      </c>
      <c r="C289">
        <v>2200</v>
      </c>
      <c r="D289">
        <v>3</v>
      </c>
      <c r="E289">
        <v>19.91</v>
      </c>
      <c r="F289">
        <v>275000</v>
      </c>
      <c r="G289">
        <v>0.10199999999999999</v>
      </c>
      <c r="H289">
        <v>0.33900000000000002</v>
      </c>
      <c r="I289">
        <v>2.9809999999999999</v>
      </c>
      <c r="J289">
        <v>1.0960000000000001</v>
      </c>
      <c r="K289">
        <v>2257.3363431151242</v>
      </c>
    </row>
    <row r="290" spans="1:11" x14ac:dyDescent="0.2">
      <c r="A290">
        <v>829.48800000000006</v>
      </c>
      <c r="B290">
        <v>2003.338898163606</v>
      </c>
      <c r="C290">
        <v>1600</v>
      </c>
      <c r="D290">
        <v>3</v>
      </c>
      <c r="E290">
        <v>20.512</v>
      </c>
      <c r="F290">
        <v>200000</v>
      </c>
      <c r="G290">
        <v>0.10299999999999999</v>
      </c>
      <c r="H290">
        <v>0</v>
      </c>
      <c r="I290">
        <v>2.2930000000000001</v>
      </c>
      <c r="J290">
        <v>0.80100000000000005</v>
      </c>
      <c r="K290">
        <v>2140.7719753486863</v>
      </c>
    </row>
    <row r="291" spans="1:11" x14ac:dyDescent="0.2">
      <c r="A291">
        <v>832.25800000000004</v>
      </c>
      <c r="B291">
        <v>2128.6031042128602</v>
      </c>
      <c r="C291">
        <v>1600</v>
      </c>
      <c r="D291">
        <v>3</v>
      </c>
      <c r="E291">
        <v>20.742000000000001</v>
      </c>
      <c r="F291">
        <v>200000</v>
      </c>
      <c r="G291">
        <v>0.105</v>
      </c>
      <c r="H291">
        <v>0.51200000000000001</v>
      </c>
      <c r="I291">
        <v>2.15</v>
      </c>
      <c r="J291">
        <v>0.70499999999999996</v>
      </c>
      <c r="K291">
        <v>2003.338898163606</v>
      </c>
    </row>
    <row r="292" spans="1:11" x14ac:dyDescent="0.2">
      <c r="A292">
        <v>835.57799999999997</v>
      </c>
      <c r="B292">
        <v>2097.9020979020979</v>
      </c>
      <c r="C292">
        <v>1800</v>
      </c>
      <c r="D292">
        <v>3</v>
      </c>
      <c r="E292">
        <v>20.422000000000001</v>
      </c>
      <c r="F292">
        <v>225000</v>
      </c>
      <c r="G292">
        <v>0.10299999999999999</v>
      </c>
      <c r="H292">
        <v>0.74199999999999999</v>
      </c>
      <c r="I292">
        <v>2.4710000000000001</v>
      </c>
      <c r="J292">
        <v>0.86</v>
      </c>
      <c r="K292">
        <v>2128.6031042128602</v>
      </c>
    </row>
    <row r="293" spans="1:11" x14ac:dyDescent="0.2">
      <c r="A293">
        <v>838.49699999999996</v>
      </c>
      <c r="B293">
        <v>2166.0649819494583</v>
      </c>
      <c r="C293">
        <v>1800</v>
      </c>
      <c r="D293">
        <v>3</v>
      </c>
      <c r="E293">
        <v>20.503</v>
      </c>
      <c r="F293">
        <v>225000</v>
      </c>
      <c r="G293">
        <v>0.104</v>
      </c>
      <c r="H293">
        <v>0.42199999999999999</v>
      </c>
      <c r="I293">
        <v>2.3889999999999998</v>
      </c>
      <c r="J293">
        <v>0.77400000000000002</v>
      </c>
      <c r="K293">
        <v>2097.9020979020979</v>
      </c>
    </row>
    <row r="294" spans="1:11" x14ac:dyDescent="0.2">
      <c r="A294">
        <v>841.76900000000001</v>
      </c>
      <c r="B294">
        <v>2169.9819168173599</v>
      </c>
      <c r="C294">
        <v>2000</v>
      </c>
      <c r="D294">
        <v>3</v>
      </c>
      <c r="E294">
        <v>20.231000000000002</v>
      </c>
      <c r="F294">
        <v>250000</v>
      </c>
      <c r="G294">
        <v>0.10299999999999999</v>
      </c>
      <c r="H294">
        <v>0.503</v>
      </c>
      <c r="I294">
        <v>2.6619999999999999</v>
      </c>
      <c r="J294">
        <v>0.85199999999999998</v>
      </c>
      <c r="K294">
        <v>2166.0649819494583</v>
      </c>
    </row>
    <row r="295" spans="1:11" x14ac:dyDescent="0.2">
      <c r="A295">
        <v>845.08</v>
      </c>
      <c r="B295">
        <v>1949.9512512187196</v>
      </c>
      <c r="C295">
        <v>2000</v>
      </c>
      <c r="D295">
        <v>3</v>
      </c>
      <c r="E295">
        <v>19.920000000000002</v>
      </c>
      <c r="F295">
        <v>250000</v>
      </c>
      <c r="G295">
        <v>0.104</v>
      </c>
      <c r="H295">
        <v>0.23100000000000001</v>
      </c>
      <c r="I295">
        <v>2.9729999999999999</v>
      </c>
      <c r="J295">
        <v>1.004</v>
      </c>
      <c r="K295">
        <v>2169.9819168173599</v>
      </c>
    </row>
    <row r="296" spans="1:11" x14ac:dyDescent="0.2">
      <c r="A296">
        <v>847.40200000000004</v>
      </c>
      <c r="B296">
        <v>2068.9655172413795</v>
      </c>
      <c r="C296">
        <v>1600</v>
      </c>
      <c r="D296">
        <v>3</v>
      </c>
      <c r="E296">
        <v>20.597999999999999</v>
      </c>
      <c r="F296">
        <v>200000</v>
      </c>
      <c r="G296">
        <v>0.10199999999999999</v>
      </c>
      <c r="H296">
        <v>0</v>
      </c>
      <c r="I296">
        <v>2.218</v>
      </c>
      <c r="J296">
        <v>0.69399999999999995</v>
      </c>
      <c r="K296">
        <v>1949.9512512187196</v>
      </c>
    </row>
    <row r="297" spans="1:11" x14ac:dyDescent="0.2">
      <c r="A297">
        <v>850.50099999999998</v>
      </c>
      <c r="B297">
        <v>2161.7293835068053</v>
      </c>
      <c r="C297">
        <v>1800</v>
      </c>
      <c r="D297">
        <v>3</v>
      </c>
      <c r="E297">
        <v>20.498999999999999</v>
      </c>
      <c r="F297">
        <v>225000</v>
      </c>
      <c r="G297">
        <v>0.10199999999999999</v>
      </c>
      <c r="H297">
        <v>0.59799999999999998</v>
      </c>
      <c r="I297">
        <v>2.3959999999999999</v>
      </c>
      <c r="J297">
        <v>0.75700000000000001</v>
      </c>
      <c r="K297">
        <v>2068.9655172413795</v>
      </c>
    </row>
    <row r="298" spans="1:11" x14ac:dyDescent="0.2">
      <c r="A298">
        <v>853.66200000000003</v>
      </c>
      <c r="B298">
        <v>2258.1859239744072</v>
      </c>
      <c r="C298">
        <v>2000</v>
      </c>
      <c r="D298">
        <v>3</v>
      </c>
      <c r="E298">
        <v>20.338000000000001</v>
      </c>
      <c r="F298">
        <v>250000</v>
      </c>
      <c r="G298">
        <v>0.10199999999999999</v>
      </c>
      <c r="H298">
        <v>0.499</v>
      </c>
      <c r="I298">
        <v>2.5550000000000002</v>
      </c>
      <c r="J298">
        <v>0.879</v>
      </c>
      <c r="K298">
        <v>2161.7293835068053</v>
      </c>
    </row>
    <row r="299" spans="1:11" x14ac:dyDescent="0.2">
      <c r="A299">
        <v>856.94500000000005</v>
      </c>
      <c r="B299">
        <v>1838.6108273748723</v>
      </c>
      <c r="C299">
        <v>1800</v>
      </c>
      <c r="D299">
        <v>3</v>
      </c>
      <c r="E299">
        <v>20.055</v>
      </c>
      <c r="F299">
        <v>225000</v>
      </c>
      <c r="G299">
        <v>0.105</v>
      </c>
      <c r="H299">
        <v>0.33800000000000002</v>
      </c>
      <c r="I299">
        <v>2.8319999999999999</v>
      </c>
      <c r="J299">
        <v>1.194</v>
      </c>
      <c r="K299">
        <v>2258.1859239744072</v>
      </c>
    </row>
    <row r="300" spans="1:11" x14ac:dyDescent="0.2">
      <c r="A300">
        <v>859.84699999999998</v>
      </c>
      <c r="B300">
        <v>1265.8227848101267</v>
      </c>
      <c r="C300">
        <v>1200</v>
      </c>
      <c r="D300">
        <v>3</v>
      </c>
      <c r="E300">
        <v>20.152999999999999</v>
      </c>
      <c r="F300">
        <v>150000</v>
      </c>
      <c r="G300">
        <v>0.104</v>
      </c>
      <c r="H300">
        <v>5.5E-2</v>
      </c>
      <c r="I300">
        <v>2.74</v>
      </c>
      <c r="J300">
        <v>0.96</v>
      </c>
      <c r="K300">
        <v>1838.6108273748723</v>
      </c>
    </row>
    <row r="301" spans="1:11" x14ac:dyDescent="0.2">
      <c r="A301">
        <v>862.61099999999999</v>
      </c>
      <c r="B301">
        <v>1152.516327314637</v>
      </c>
      <c r="C301">
        <v>1000</v>
      </c>
      <c r="D301">
        <v>3</v>
      </c>
      <c r="E301">
        <v>20.388999999999999</v>
      </c>
      <c r="F301">
        <v>125000</v>
      </c>
      <c r="G301">
        <v>0.109</v>
      </c>
      <c r="H301">
        <v>0.153</v>
      </c>
      <c r="I301">
        <v>2.4940000000000002</v>
      </c>
      <c r="J301">
        <v>0.433</v>
      </c>
      <c r="K301">
        <v>1265.8227848101267</v>
      </c>
    </row>
    <row r="302" spans="1:11" x14ac:dyDescent="0.2">
      <c r="A302">
        <v>866.63900000000001</v>
      </c>
      <c r="B302">
        <v>1485.5570839064649</v>
      </c>
      <c r="C302">
        <v>1800</v>
      </c>
      <c r="D302">
        <v>3</v>
      </c>
      <c r="E302">
        <v>19.361000000000001</v>
      </c>
      <c r="F302">
        <v>225000</v>
      </c>
      <c r="G302">
        <v>0.104</v>
      </c>
      <c r="H302">
        <v>0.38900000000000001</v>
      </c>
      <c r="I302">
        <v>3.5310000000000001</v>
      </c>
      <c r="J302">
        <v>1.33</v>
      </c>
      <c r="K302">
        <v>1152.516327314637</v>
      </c>
    </row>
    <row r="303" spans="1:11" x14ac:dyDescent="0.2">
      <c r="A303">
        <v>868.16099999999994</v>
      </c>
      <c r="B303">
        <v>1974.9835418038183</v>
      </c>
      <c r="C303">
        <v>1000</v>
      </c>
      <c r="D303">
        <v>3</v>
      </c>
      <c r="E303">
        <v>20.838999999999999</v>
      </c>
      <c r="F303">
        <v>125000</v>
      </c>
      <c r="G303">
        <v>0.104</v>
      </c>
      <c r="H303">
        <v>0</v>
      </c>
      <c r="I303">
        <v>1.415</v>
      </c>
      <c r="J303">
        <v>0.42899999999999999</v>
      </c>
      <c r="K303">
        <v>1485.5570839064649</v>
      </c>
    </row>
    <row r="304" spans="1:11" x14ac:dyDescent="0.2">
      <c r="A304">
        <v>871.59500000000003</v>
      </c>
      <c r="B304">
        <v>2084.1373986877652</v>
      </c>
      <c r="C304">
        <v>1800</v>
      </c>
      <c r="D304">
        <v>3</v>
      </c>
      <c r="E304">
        <v>20.405000000000001</v>
      </c>
      <c r="F304">
        <v>225000</v>
      </c>
      <c r="G304">
        <v>0.10199999999999999</v>
      </c>
      <c r="H304">
        <v>0.83899999999999997</v>
      </c>
      <c r="I304">
        <v>2.4889999999999999</v>
      </c>
      <c r="J304">
        <v>0.81399999999999995</v>
      </c>
      <c r="K304">
        <v>1974.9835418038183</v>
      </c>
    </row>
    <row r="305" spans="1:11" x14ac:dyDescent="0.2">
      <c r="A305">
        <v>874.57100000000003</v>
      </c>
      <c r="B305">
        <v>2106.0842433697348</v>
      </c>
      <c r="C305">
        <v>1800</v>
      </c>
      <c r="D305">
        <v>3</v>
      </c>
      <c r="E305">
        <v>20.428999999999998</v>
      </c>
      <c r="F305">
        <v>225000</v>
      </c>
      <c r="G305">
        <v>0.10299999999999999</v>
      </c>
      <c r="H305">
        <v>0.40500000000000003</v>
      </c>
      <c r="I305">
        <v>2.4609999999999999</v>
      </c>
      <c r="J305">
        <v>0.80200000000000005</v>
      </c>
      <c r="K305">
        <v>2084.1373986877652</v>
      </c>
    </row>
    <row r="306" spans="1:11" x14ac:dyDescent="0.2">
      <c r="A306">
        <v>877.52099999999996</v>
      </c>
      <c r="B306">
        <v>2149.6815286624205</v>
      </c>
      <c r="C306">
        <v>1800</v>
      </c>
      <c r="D306">
        <v>3</v>
      </c>
      <c r="E306">
        <v>20.478999999999999</v>
      </c>
      <c r="F306">
        <v>225000</v>
      </c>
      <c r="G306">
        <v>0.10199999999999999</v>
      </c>
      <c r="H306">
        <v>0.42899999999999999</v>
      </c>
      <c r="I306">
        <v>2.41</v>
      </c>
      <c r="J306">
        <v>0.80700000000000005</v>
      </c>
      <c r="K306">
        <v>2106.0842433697348</v>
      </c>
    </row>
    <row r="307" spans="1:11" x14ac:dyDescent="0.2">
      <c r="A307">
        <v>880.601</v>
      </c>
      <c r="B307">
        <v>2079.322294955718</v>
      </c>
      <c r="C307">
        <v>1800</v>
      </c>
      <c r="D307">
        <v>3</v>
      </c>
      <c r="E307">
        <v>20.399000000000001</v>
      </c>
      <c r="F307">
        <v>225000</v>
      </c>
      <c r="G307">
        <v>0.104</v>
      </c>
      <c r="H307">
        <v>0.47899999999999998</v>
      </c>
      <c r="I307">
        <v>2.4929999999999999</v>
      </c>
      <c r="J307">
        <v>0.89700000000000002</v>
      </c>
      <c r="K307">
        <v>2149.6815286624205</v>
      </c>
    </row>
    <row r="308" spans="1:11" x14ac:dyDescent="0.2">
      <c r="A308">
        <v>883.35699999999997</v>
      </c>
      <c r="B308">
        <v>2041.6843896214377</v>
      </c>
      <c r="C308">
        <v>1600</v>
      </c>
      <c r="D308">
        <v>3</v>
      </c>
      <c r="E308">
        <v>20.643000000000001</v>
      </c>
      <c r="F308">
        <v>200000</v>
      </c>
      <c r="G308">
        <v>0.105</v>
      </c>
      <c r="H308">
        <v>0.39900000000000002</v>
      </c>
      <c r="I308">
        <v>2.246</v>
      </c>
      <c r="J308">
        <v>0.79400000000000004</v>
      </c>
      <c r="K308">
        <v>2079.322294955718</v>
      </c>
    </row>
    <row r="309" spans="1:11" x14ac:dyDescent="0.2">
      <c r="A309">
        <v>886.33699999999999</v>
      </c>
      <c r="B309">
        <v>2058.3190394511148</v>
      </c>
      <c r="C309">
        <v>1600</v>
      </c>
      <c r="D309">
        <v>3</v>
      </c>
      <c r="E309">
        <v>20.663</v>
      </c>
      <c r="F309">
        <v>200000</v>
      </c>
      <c r="G309">
        <v>0.10299999999999999</v>
      </c>
      <c r="H309">
        <v>0.64300000000000002</v>
      </c>
      <c r="I309">
        <v>2.2290000000000001</v>
      </c>
      <c r="J309">
        <v>0.70699999999999996</v>
      </c>
      <c r="K309">
        <v>2041.6843896214377</v>
      </c>
    </row>
    <row r="310" spans="1:11" x14ac:dyDescent="0.2">
      <c r="A310">
        <v>889.74099999999999</v>
      </c>
      <c r="B310">
        <v>1973.6842105263158</v>
      </c>
      <c r="C310">
        <v>1800</v>
      </c>
      <c r="D310">
        <v>3</v>
      </c>
      <c r="E310">
        <v>20.259</v>
      </c>
      <c r="F310">
        <v>225000</v>
      </c>
      <c r="G310">
        <v>0.104</v>
      </c>
      <c r="H310">
        <v>0.66300000000000003</v>
      </c>
      <c r="I310">
        <v>2.6320000000000001</v>
      </c>
      <c r="J310">
        <v>0.92400000000000004</v>
      </c>
      <c r="K310">
        <v>2058.3190394511148</v>
      </c>
    </row>
    <row r="311" spans="1:11" x14ac:dyDescent="0.2">
      <c r="A311">
        <v>892.96699999999998</v>
      </c>
      <c r="B311">
        <v>1620.5266711681297</v>
      </c>
      <c r="C311">
        <v>1600</v>
      </c>
      <c r="D311">
        <v>3</v>
      </c>
      <c r="E311">
        <v>20.033000000000001</v>
      </c>
      <c r="F311">
        <v>200000</v>
      </c>
      <c r="G311">
        <v>0.10299999999999999</v>
      </c>
      <c r="H311">
        <v>0.25900000000000001</v>
      </c>
      <c r="I311">
        <v>2.859</v>
      </c>
      <c r="J311">
        <v>0.96699999999999997</v>
      </c>
      <c r="K311">
        <v>1973.6842105263158</v>
      </c>
    </row>
    <row r="312" spans="1:11" x14ac:dyDescent="0.2">
      <c r="A312">
        <v>895.029</v>
      </c>
      <c r="B312">
        <v>2074.0740740740739</v>
      </c>
      <c r="C312">
        <v>1400</v>
      </c>
      <c r="D312">
        <v>3</v>
      </c>
      <c r="E312">
        <v>20.971</v>
      </c>
      <c r="F312">
        <v>175000</v>
      </c>
      <c r="G312">
        <v>0.10199999999999999</v>
      </c>
      <c r="H312">
        <v>3.3000000000000002E-2</v>
      </c>
      <c r="I312">
        <v>1.923</v>
      </c>
      <c r="J312">
        <v>0.65200000000000002</v>
      </c>
      <c r="K312">
        <v>1620.5266711681297</v>
      </c>
    </row>
    <row r="313" spans="1:11" x14ac:dyDescent="0.2">
      <c r="A313">
        <v>899.01300000000003</v>
      </c>
      <c r="B313">
        <v>1795.2127659574469</v>
      </c>
      <c r="C313">
        <v>1800</v>
      </c>
      <c r="D313">
        <v>3</v>
      </c>
      <c r="E313">
        <v>19.986999999999998</v>
      </c>
      <c r="F313">
        <v>225000</v>
      </c>
      <c r="G313">
        <v>0.104</v>
      </c>
      <c r="H313">
        <v>0.97099999999999997</v>
      </c>
      <c r="I313">
        <v>2.9039999999999999</v>
      </c>
      <c r="J313">
        <v>0.96799999999999997</v>
      </c>
      <c r="K313">
        <v>2074.0740740740739</v>
      </c>
    </row>
    <row r="314" spans="1:11" x14ac:dyDescent="0.2">
      <c r="A314">
        <v>902.51</v>
      </c>
      <c r="B314">
        <v>1373.7836290784201</v>
      </c>
      <c r="C314">
        <v>1600</v>
      </c>
      <c r="D314">
        <v>3</v>
      </c>
      <c r="E314">
        <v>19.489999999999998</v>
      </c>
      <c r="F314">
        <v>200000</v>
      </c>
      <c r="G314">
        <v>0.104</v>
      </c>
      <c r="H314">
        <v>0</v>
      </c>
      <c r="I314">
        <v>3.39</v>
      </c>
      <c r="J314">
        <v>1.196</v>
      </c>
      <c r="K314">
        <v>1795.2127659574469</v>
      </c>
    </row>
    <row r="315" spans="1:11" x14ac:dyDescent="0.2">
      <c r="A315">
        <v>905.404</v>
      </c>
      <c r="B315">
        <v>1037.7032168799724</v>
      </c>
      <c r="C315">
        <v>1000</v>
      </c>
      <c r="D315">
        <v>3</v>
      </c>
      <c r="E315">
        <v>19.596</v>
      </c>
      <c r="F315">
        <v>125000</v>
      </c>
      <c r="G315">
        <v>0.104</v>
      </c>
      <c r="H315">
        <v>0</v>
      </c>
      <c r="I315">
        <v>2.7869999999999999</v>
      </c>
      <c r="J315">
        <v>0.76900000000000002</v>
      </c>
      <c r="K315">
        <v>1373.7836290784201</v>
      </c>
    </row>
    <row r="316" spans="1:11" x14ac:dyDescent="0.2">
      <c r="A316">
        <v>907.02200000000005</v>
      </c>
      <c r="B316">
        <v>1856.4356435643565</v>
      </c>
      <c r="C316">
        <v>1000</v>
      </c>
      <c r="D316">
        <v>3</v>
      </c>
      <c r="E316">
        <v>20.978000000000002</v>
      </c>
      <c r="F316">
        <v>125000</v>
      </c>
      <c r="G316">
        <v>0.10100000000000001</v>
      </c>
      <c r="H316">
        <v>0</v>
      </c>
      <c r="I316">
        <v>1.5149999999999999</v>
      </c>
      <c r="J316">
        <v>0.45900000000000002</v>
      </c>
      <c r="K316">
        <v>1037.7032168799724</v>
      </c>
    </row>
    <row r="317" spans="1:11" x14ac:dyDescent="0.2">
      <c r="A317">
        <v>910.86900000000003</v>
      </c>
      <c r="B317">
        <v>1886.1334264757247</v>
      </c>
      <c r="C317">
        <v>1800</v>
      </c>
      <c r="D317">
        <v>3</v>
      </c>
      <c r="E317">
        <v>20.131</v>
      </c>
      <c r="F317">
        <v>225000</v>
      </c>
      <c r="G317">
        <v>0.10199999999999999</v>
      </c>
      <c r="H317">
        <v>0.97799999999999998</v>
      </c>
      <c r="I317">
        <v>2.7610000000000001</v>
      </c>
      <c r="J317">
        <v>0.89900000000000002</v>
      </c>
      <c r="K317">
        <v>1856.4356435643565</v>
      </c>
    </row>
    <row r="318" spans="1:11" x14ac:dyDescent="0.2">
      <c r="A318">
        <v>913.41899999999998</v>
      </c>
      <c r="B318">
        <v>1990.0497512437812</v>
      </c>
      <c r="C318">
        <v>1600</v>
      </c>
      <c r="D318">
        <v>3</v>
      </c>
      <c r="E318">
        <v>20.581</v>
      </c>
      <c r="F318">
        <v>200000</v>
      </c>
      <c r="G318">
        <v>0.104</v>
      </c>
      <c r="H318">
        <v>0.13100000000000001</v>
      </c>
      <c r="I318">
        <v>2.3079999999999998</v>
      </c>
      <c r="J318">
        <v>0.76600000000000001</v>
      </c>
      <c r="K318">
        <v>1886.1334264757247</v>
      </c>
    </row>
    <row r="319" spans="1:11" x14ac:dyDescent="0.2">
      <c r="A319">
        <v>916.48599999999999</v>
      </c>
      <c r="B319">
        <v>1937.046004842615</v>
      </c>
      <c r="C319">
        <v>1600</v>
      </c>
      <c r="D319">
        <v>3</v>
      </c>
      <c r="E319">
        <v>20.513999999999999</v>
      </c>
      <c r="F319">
        <v>200000</v>
      </c>
      <c r="G319">
        <v>0.10299999999999999</v>
      </c>
      <c r="H319">
        <v>0.58099999999999996</v>
      </c>
      <c r="I319">
        <v>2.375</v>
      </c>
      <c r="J319">
        <v>0.86499999999999999</v>
      </c>
      <c r="K319">
        <v>1990.0497512437812</v>
      </c>
    </row>
    <row r="320" spans="1:11" x14ac:dyDescent="0.2">
      <c r="A320">
        <v>919.58600000000001</v>
      </c>
      <c r="B320">
        <v>1860.4651162790697</v>
      </c>
      <c r="C320">
        <v>1600</v>
      </c>
      <c r="D320">
        <v>3</v>
      </c>
      <c r="E320">
        <v>20.414000000000001</v>
      </c>
      <c r="F320">
        <v>200000</v>
      </c>
      <c r="G320">
        <v>0.10299999999999999</v>
      </c>
      <c r="H320">
        <v>0.51400000000000001</v>
      </c>
      <c r="I320">
        <v>2.4769999999999999</v>
      </c>
      <c r="J320">
        <v>0.80500000000000005</v>
      </c>
      <c r="K320">
        <v>1937.046004842615</v>
      </c>
    </row>
    <row r="321" spans="1:11" x14ac:dyDescent="0.2">
      <c r="A321">
        <v>922.87900000000002</v>
      </c>
      <c r="B321">
        <v>1670.7274625826662</v>
      </c>
      <c r="C321">
        <v>1600</v>
      </c>
      <c r="D321">
        <v>3</v>
      </c>
      <c r="E321">
        <v>20.120999999999999</v>
      </c>
      <c r="F321">
        <v>200000</v>
      </c>
      <c r="G321">
        <v>0.10299999999999999</v>
      </c>
      <c r="H321">
        <v>0.41399999999999998</v>
      </c>
      <c r="I321">
        <v>2.77</v>
      </c>
      <c r="J321">
        <v>0.99099999999999999</v>
      </c>
      <c r="K321">
        <v>1860.4651162790697</v>
      </c>
    </row>
    <row r="322" spans="1:11" x14ac:dyDescent="0.2">
      <c r="A322">
        <v>927.16300000000001</v>
      </c>
      <c r="B322">
        <v>1010.5871029836381</v>
      </c>
      <c r="C322">
        <v>1400</v>
      </c>
      <c r="D322">
        <v>3</v>
      </c>
      <c r="E322">
        <v>18.837</v>
      </c>
      <c r="F322">
        <v>175000</v>
      </c>
      <c r="G322">
        <v>0.105</v>
      </c>
      <c r="H322">
        <v>0.121</v>
      </c>
      <c r="I322">
        <v>4.0510000000000002</v>
      </c>
      <c r="J322">
        <v>1.548</v>
      </c>
      <c r="K322">
        <v>1670.7274625826662</v>
      </c>
    </row>
    <row r="323" spans="1:11" x14ac:dyDescent="0.2">
      <c r="A323">
        <v>928.92600000000004</v>
      </c>
      <c r="B323">
        <v>681.81818181818187</v>
      </c>
      <c r="C323">
        <v>600</v>
      </c>
      <c r="D323">
        <v>2</v>
      </c>
      <c r="E323">
        <v>19.074000000000002</v>
      </c>
      <c r="F323">
        <v>75000</v>
      </c>
      <c r="G323">
        <v>0.106</v>
      </c>
      <c r="H323">
        <v>0</v>
      </c>
      <c r="I323">
        <v>1.6539999999999999</v>
      </c>
      <c r="J323">
        <v>0.79700000000000004</v>
      </c>
      <c r="K323">
        <v>1010.5871029836381</v>
      </c>
    </row>
    <row r="324" spans="1:11" x14ac:dyDescent="0.2">
      <c r="A324">
        <v>931.01099999999997</v>
      </c>
      <c r="B324">
        <v>864.13826212193953</v>
      </c>
      <c r="C324">
        <v>600</v>
      </c>
      <c r="D324">
        <v>3</v>
      </c>
      <c r="E324">
        <v>19.989000000000001</v>
      </c>
      <c r="F324">
        <v>75000</v>
      </c>
      <c r="G324">
        <v>0.108</v>
      </c>
      <c r="H324">
        <v>0</v>
      </c>
      <c r="I324">
        <v>1.9750000000000001</v>
      </c>
      <c r="J324">
        <v>0.58199999999999996</v>
      </c>
      <c r="K324">
        <v>681.81818181818187</v>
      </c>
    </row>
    <row r="325" spans="1:11" x14ac:dyDescent="0.2">
      <c r="A325">
        <v>933.84299999999996</v>
      </c>
      <c r="B325">
        <v>848.35630965005305</v>
      </c>
      <c r="C325">
        <v>800</v>
      </c>
      <c r="D325">
        <v>3</v>
      </c>
      <c r="E325">
        <v>20.157</v>
      </c>
      <c r="F325">
        <v>100000</v>
      </c>
      <c r="G325">
        <v>0.106</v>
      </c>
      <c r="H325">
        <v>0</v>
      </c>
      <c r="I325">
        <v>2.7229999999999999</v>
      </c>
      <c r="J325">
        <v>0.78600000000000003</v>
      </c>
      <c r="K325">
        <v>864.13826212193953</v>
      </c>
    </row>
    <row r="326" spans="1:11" x14ac:dyDescent="0.2">
      <c r="A326">
        <v>936.947</v>
      </c>
      <c r="B326">
        <v>816.32653061224494</v>
      </c>
      <c r="C326">
        <v>800</v>
      </c>
      <c r="D326">
        <v>3</v>
      </c>
      <c r="E326">
        <v>20.053000000000001</v>
      </c>
      <c r="F326">
        <v>100000</v>
      </c>
      <c r="G326">
        <v>0.104</v>
      </c>
      <c r="H326">
        <v>0.157</v>
      </c>
      <c r="I326">
        <v>2.8359999999999999</v>
      </c>
      <c r="J326">
        <v>0.75700000000000001</v>
      </c>
      <c r="K326">
        <v>848.35630965005305</v>
      </c>
    </row>
    <row r="327" spans="1:11" x14ac:dyDescent="0.2">
      <c r="A327">
        <v>939.83</v>
      </c>
      <c r="B327">
        <v>850.46066619418855</v>
      </c>
      <c r="C327">
        <v>800</v>
      </c>
      <c r="D327">
        <v>3</v>
      </c>
      <c r="E327">
        <v>20.170000000000002</v>
      </c>
      <c r="F327">
        <v>100000</v>
      </c>
      <c r="G327">
        <v>0.10299999999999999</v>
      </c>
      <c r="H327">
        <v>5.2999999999999999E-2</v>
      </c>
      <c r="I327">
        <v>2.7189999999999999</v>
      </c>
      <c r="J327">
        <v>0.91400000000000003</v>
      </c>
      <c r="K327">
        <v>816.32653061224494</v>
      </c>
    </row>
    <row r="328" spans="1:11" x14ac:dyDescent="0.2">
      <c r="A328">
        <v>941.91399999999999</v>
      </c>
      <c r="B328">
        <v>943.89092815941274</v>
      </c>
      <c r="C328">
        <v>600</v>
      </c>
      <c r="D328">
        <v>3</v>
      </c>
      <c r="E328">
        <v>21.085999999999999</v>
      </c>
      <c r="F328">
        <v>75000</v>
      </c>
      <c r="G328">
        <v>0.104</v>
      </c>
      <c r="H328">
        <v>0.17</v>
      </c>
      <c r="I328">
        <v>1.8029999999999999</v>
      </c>
      <c r="J328">
        <v>0.501</v>
      </c>
      <c r="K328">
        <v>850.46066619418855</v>
      </c>
    </row>
    <row r="329" spans="1:11" x14ac:dyDescent="0.2">
      <c r="A329">
        <v>945.96900000000005</v>
      </c>
      <c r="B329">
        <v>1013.1712259371834</v>
      </c>
      <c r="C329">
        <v>1000</v>
      </c>
      <c r="D329">
        <v>3</v>
      </c>
      <c r="E329">
        <v>20.030999999999999</v>
      </c>
      <c r="F329">
        <v>125000</v>
      </c>
      <c r="G329">
        <v>0.104</v>
      </c>
      <c r="H329">
        <v>1.0860000000000001</v>
      </c>
      <c r="I329">
        <v>2.8570000000000002</v>
      </c>
      <c r="J329">
        <v>0.93400000000000005</v>
      </c>
      <c r="K329">
        <v>943.89092815941274</v>
      </c>
    </row>
    <row r="330" spans="1:11" x14ac:dyDescent="0.2">
      <c r="A330">
        <v>948.18</v>
      </c>
      <c r="B330">
        <v>1104.9723756906078</v>
      </c>
      <c r="C330">
        <v>800</v>
      </c>
      <c r="D330">
        <v>3</v>
      </c>
      <c r="E330">
        <v>20.82</v>
      </c>
      <c r="F330">
        <v>100000</v>
      </c>
      <c r="G330">
        <v>0.10199999999999999</v>
      </c>
      <c r="H330">
        <v>3.1E-2</v>
      </c>
      <c r="I330">
        <v>2.0699999999999998</v>
      </c>
      <c r="J330">
        <v>0.67800000000000005</v>
      </c>
      <c r="K330">
        <v>1013.1712259371834</v>
      </c>
    </row>
    <row r="331" spans="1:11" x14ac:dyDescent="0.2">
      <c r="A331">
        <v>951.27800000000002</v>
      </c>
      <c r="B331">
        <v>1321.5859030837005</v>
      </c>
      <c r="C331">
        <v>1000</v>
      </c>
      <c r="D331">
        <v>3</v>
      </c>
      <c r="E331">
        <v>20.722000000000001</v>
      </c>
      <c r="F331">
        <v>125000</v>
      </c>
      <c r="G331">
        <v>0.104</v>
      </c>
      <c r="H331">
        <v>0.82</v>
      </c>
      <c r="I331">
        <v>2.1659999999999999</v>
      </c>
      <c r="J331">
        <v>0.70099999999999996</v>
      </c>
      <c r="K331">
        <v>1104.9723756906078</v>
      </c>
    </row>
    <row r="332" spans="1:11" x14ac:dyDescent="0.2">
      <c r="A332">
        <v>954.173</v>
      </c>
      <c r="B332">
        <v>1659.7510373443984</v>
      </c>
      <c r="C332">
        <v>1200</v>
      </c>
      <c r="D332">
        <v>3</v>
      </c>
      <c r="E332">
        <v>20.827000000000002</v>
      </c>
      <c r="F332">
        <v>150000</v>
      </c>
      <c r="G332">
        <v>0.10199999999999999</v>
      </c>
      <c r="H332">
        <v>0.72199999999999998</v>
      </c>
      <c r="I332">
        <v>2.0670000000000002</v>
      </c>
      <c r="J332">
        <v>0.66500000000000004</v>
      </c>
      <c r="K332">
        <v>1321.5859030837005</v>
      </c>
    </row>
    <row r="333" spans="1:11" x14ac:dyDescent="0.2">
      <c r="A333">
        <v>957.47400000000005</v>
      </c>
      <c r="B333">
        <v>1702.4726388325903</v>
      </c>
      <c r="C333">
        <v>1400</v>
      </c>
      <c r="D333">
        <v>3</v>
      </c>
      <c r="E333">
        <v>20.526</v>
      </c>
      <c r="F333">
        <v>175000</v>
      </c>
      <c r="G333">
        <v>0.10299999999999999</v>
      </c>
      <c r="H333">
        <v>0.82699999999999996</v>
      </c>
      <c r="I333">
        <v>2.3639999999999999</v>
      </c>
      <c r="J333">
        <v>0.77500000000000002</v>
      </c>
      <c r="K333">
        <v>1659.7510373443984</v>
      </c>
    </row>
    <row r="334" spans="1:11" x14ac:dyDescent="0.2">
      <c r="A334">
        <v>960.41899999999998</v>
      </c>
      <c r="B334">
        <v>1742.0157610949814</v>
      </c>
      <c r="C334">
        <v>1400</v>
      </c>
      <c r="D334">
        <v>3</v>
      </c>
      <c r="E334">
        <v>20.581</v>
      </c>
      <c r="F334">
        <v>175000</v>
      </c>
      <c r="G334">
        <v>0.10299999999999999</v>
      </c>
      <c r="H334">
        <v>0.52600000000000002</v>
      </c>
      <c r="I334">
        <v>2.3079999999999998</v>
      </c>
      <c r="J334">
        <v>0.73299999999999998</v>
      </c>
      <c r="K334">
        <v>1702.4726388325903</v>
      </c>
    </row>
    <row r="335" spans="1:11" x14ac:dyDescent="0.2">
      <c r="A335">
        <v>963.53700000000003</v>
      </c>
      <c r="B335">
        <v>1896.4836033188462</v>
      </c>
      <c r="C335">
        <v>1600</v>
      </c>
      <c r="D335">
        <v>3</v>
      </c>
      <c r="E335">
        <v>20.463000000000001</v>
      </c>
      <c r="F335">
        <v>200000</v>
      </c>
      <c r="G335">
        <v>0.10299999999999999</v>
      </c>
      <c r="H335">
        <v>0.58099999999999996</v>
      </c>
      <c r="I335">
        <v>2.4279999999999999</v>
      </c>
      <c r="J335">
        <v>0.77900000000000003</v>
      </c>
      <c r="K335">
        <v>1742.0157610949814</v>
      </c>
    </row>
    <row r="336" spans="1:11" x14ac:dyDescent="0.2">
      <c r="A336">
        <v>966.93299999999999</v>
      </c>
      <c r="B336">
        <v>1641.5868673050616</v>
      </c>
      <c r="C336">
        <v>1600</v>
      </c>
      <c r="D336">
        <v>3</v>
      </c>
      <c r="E336">
        <v>20.067</v>
      </c>
      <c r="F336">
        <v>200000</v>
      </c>
      <c r="G336">
        <v>0.106</v>
      </c>
      <c r="H336">
        <v>0.46300000000000002</v>
      </c>
      <c r="I336">
        <v>2.8180000000000001</v>
      </c>
      <c r="J336">
        <v>0.97699999999999998</v>
      </c>
      <c r="K336">
        <v>1896.4836033188462</v>
      </c>
    </row>
    <row r="337" spans="1:11" x14ac:dyDescent="0.2">
      <c r="A337">
        <v>969.25599999999997</v>
      </c>
      <c r="B337">
        <v>1867.4966651845264</v>
      </c>
      <c r="C337">
        <v>1400</v>
      </c>
      <c r="D337">
        <v>3</v>
      </c>
      <c r="E337">
        <v>20.744</v>
      </c>
      <c r="F337">
        <v>175000</v>
      </c>
      <c r="G337">
        <v>0.10299999999999999</v>
      </c>
      <c r="H337">
        <v>6.7000000000000004E-2</v>
      </c>
      <c r="I337">
        <v>2.1459999999999999</v>
      </c>
      <c r="J337">
        <v>0.66800000000000004</v>
      </c>
      <c r="K337">
        <v>1641.5868673050616</v>
      </c>
    </row>
    <row r="338" spans="1:11" x14ac:dyDescent="0.2">
      <c r="A338">
        <v>972.9</v>
      </c>
      <c r="B338">
        <v>1658.0310880829015</v>
      </c>
      <c r="C338">
        <v>1600</v>
      </c>
      <c r="D338">
        <v>3</v>
      </c>
      <c r="E338">
        <v>20.100000000000001</v>
      </c>
      <c r="F338">
        <v>200000</v>
      </c>
      <c r="G338">
        <v>0.10299999999999999</v>
      </c>
      <c r="H338">
        <v>0.74399999999999999</v>
      </c>
      <c r="I338">
        <v>2.7919999999999998</v>
      </c>
      <c r="J338">
        <v>1.008</v>
      </c>
      <c r="K338">
        <v>1867.4966651845264</v>
      </c>
    </row>
    <row r="339" spans="1:11" x14ac:dyDescent="0.2">
      <c r="A339">
        <v>976.67100000000005</v>
      </c>
      <c r="B339">
        <v>982.80098280098275</v>
      </c>
      <c r="C339">
        <v>1200</v>
      </c>
      <c r="D339">
        <v>3</v>
      </c>
      <c r="E339">
        <v>19.329000000000001</v>
      </c>
      <c r="F339">
        <v>150000</v>
      </c>
      <c r="G339">
        <v>0.105</v>
      </c>
      <c r="H339">
        <v>0.1</v>
      </c>
      <c r="I339">
        <v>3.5579999999999998</v>
      </c>
      <c r="J339">
        <v>1.046</v>
      </c>
      <c r="K339">
        <v>1658.0310880829015</v>
      </c>
    </row>
    <row r="340" spans="1:11" x14ac:dyDescent="0.2">
      <c r="A340">
        <v>979.15899999999999</v>
      </c>
      <c r="B340">
        <v>965.79476861167007</v>
      </c>
      <c r="C340">
        <v>800</v>
      </c>
      <c r="D340">
        <v>3</v>
      </c>
      <c r="E340">
        <v>19.841000000000001</v>
      </c>
      <c r="F340">
        <v>100000</v>
      </c>
      <c r="G340">
        <v>0.104</v>
      </c>
      <c r="H340">
        <v>0</v>
      </c>
      <c r="I340">
        <v>2.3809999999999998</v>
      </c>
      <c r="J340">
        <v>1.032</v>
      </c>
      <c r="K340">
        <v>982.80098280098275</v>
      </c>
    </row>
    <row r="341" spans="1:11" x14ac:dyDescent="0.2">
      <c r="A341">
        <v>981.72199999999998</v>
      </c>
      <c r="B341">
        <v>703.125</v>
      </c>
      <c r="C341">
        <v>600</v>
      </c>
      <c r="D341">
        <v>3</v>
      </c>
      <c r="E341">
        <v>20.277999999999999</v>
      </c>
      <c r="F341">
        <v>75000</v>
      </c>
      <c r="G341">
        <v>0.106</v>
      </c>
      <c r="H341">
        <v>0</v>
      </c>
      <c r="I341">
        <v>2.4540000000000002</v>
      </c>
      <c r="J341">
        <v>0.55400000000000005</v>
      </c>
      <c r="K341">
        <v>965.79476861167007</v>
      </c>
    </row>
    <row r="342" spans="1:11" x14ac:dyDescent="0.2">
      <c r="A342">
        <v>984.21400000000006</v>
      </c>
      <c r="B342">
        <v>1087.9419764279239</v>
      </c>
      <c r="C342">
        <v>800</v>
      </c>
      <c r="D342">
        <v>3</v>
      </c>
      <c r="E342">
        <v>20.786000000000001</v>
      </c>
      <c r="F342">
        <v>100000</v>
      </c>
      <c r="G342">
        <v>0.104</v>
      </c>
      <c r="H342">
        <v>0.27800000000000002</v>
      </c>
      <c r="I342">
        <v>2.1019999999999999</v>
      </c>
      <c r="J342">
        <v>0.68500000000000005</v>
      </c>
      <c r="K342">
        <v>703.125</v>
      </c>
    </row>
    <row r="343" spans="1:11" x14ac:dyDescent="0.2">
      <c r="A343">
        <v>988.55</v>
      </c>
      <c r="B343">
        <v>846.26234132581101</v>
      </c>
      <c r="C343">
        <v>1000</v>
      </c>
      <c r="D343">
        <v>3</v>
      </c>
      <c r="E343">
        <v>19.45</v>
      </c>
      <c r="F343">
        <v>125000</v>
      </c>
      <c r="G343">
        <v>0.104</v>
      </c>
      <c r="H343">
        <v>0.78600000000000003</v>
      </c>
      <c r="I343">
        <v>3.4409999999999998</v>
      </c>
      <c r="J343">
        <v>1.3320000000000001</v>
      </c>
      <c r="K343">
        <v>1087.9419764279239</v>
      </c>
    </row>
    <row r="344" spans="1:11" x14ac:dyDescent="0.2">
      <c r="A344">
        <v>991.42899999999997</v>
      </c>
      <c r="B344">
        <v>625.86926286509038</v>
      </c>
      <c r="C344">
        <v>600</v>
      </c>
      <c r="D344">
        <v>3</v>
      </c>
      <c r="E344">
        <v>19.571000000000002</v>
      </c>
      <c r="F344">
        <v>75000</v>
      </c>
      <c r="G344">
        <v>0.105</v>
      </c>
      <c r="H344">
        <v>0</v>
      </c>
      <c r="I344">
        <v>2.7709999999999999</v>
      </c>
      <c r="J344">
        <v>0.57999999999999996</v>
      </c>
      <c r="K344">
        <v>846.26234132581101</v>
      </c>
    </row>
    <row r="345" spans="1:11" x14ac:dyDescent="0.2">
      <c r="A345">
        <v>994.93399999999997</v>
      </c>
      <c r="B345">
        <v>685.32267275842378</v>
      </c>
      <c r="C345">
        <v>800</v>
      </c>
      <c r="D345">
        <v>3</v>
      </c>
      <c r="E345">
        <v>19.065999999999999</v>
      </c>
      <c r="F345">
        <v>100000</v>
      </c>
      <c r="G345">
        <v>0.105</v>
      </c>
      <c r="H345">
        <v>0</v>
      </c>
      <c r="I345">
        <v>3.3969999999999998</v>
      </c>
      <c r="J345">
        <v>1.3620000000000001</v>
      </c>
      <c r="K345">
        <v>625.86926286509038</v>
      </c>
    </row>
    <row r="346" spans="1:11" x14ac:dyDescent="0.2">
      <c r="A346">
        <v>999.93100000000004</v>
      </c>
      <c r="B346">
        <v>240.43277900220397</v>
      </c>
      <c r="C346">
        <v>400</v>
      </c>
      <c r="D346">
        <v>3</v>
      </c>
      <c r="E346">
        <v>17.068999999999999</v>
      </c>
      <c r="F346">
        <v>50000</v>
      </c>
      <c r="G346">
        <v>0.112</v>
      </c>
      <c r="H346">
        <v>0</v>
      </c>
      <c r="I346">
        <v>4.8789999999999996</v>
      </c>
      <c r="J346">
        <v>3.0289999999999999</v>
      </c>
      <c r="K346">
        <v>685.32267275842378</v>
      </c>
    </row>
    <row r="347" spans="1:11" x14ac:dyDescent="0.2">
      <c r="A347">
        <v>1002.194</v>
      </c>
      <c r="B347">
        <v>177.14791851195747</v>
      </c>
      <c r="C347">
        <v>200</v>
      </c>
      <c r="D347">
        <v>2</v>
      </c>
      <c r="E347">
        <v>16.806000000000001</v>
      </c>
      <c r="F347">
        <v>25000</v>
      </c>
      <c r="G347">
        <v>0.115</v>
      </c>
      <c r="H347">
        <v>0</v>
      </c>
      <c r="I347">
        <v>2.1429999999999998</v>
      </c>
      <c r="J347">
        <v>1.202</v>
      </c>
      <c r="K347">
        <v>240.43277900220397</v>
      </c>
    </row>
    <row r="348" spans="1:11" x14ac:dyDescent="0.2">
      <c r="A348">
        <v>1003.569</v>
      </c>
      <c r="B348">
        <v>291.54518950437318</v>
      </c>
      <c r="C348">
        <v>200</v>
      </c>
      <c r="D348">
        <v>2</v>
      </c>
      <c r="E348">
        <v>17.431000000000001</v>
      </c>
      <c r="F348">
        <v>25000</v>
      </c>
      <c r="G348">
        <v>0.112</v>
      </c>
      <c r="H348">
        <v>0</v>
      </c>
      <c r="I348">
        <v>1.26</v>
      </c>
      <c r="J348">
        <v>0.435</v>
      </c>
      <c r="K348">
        <v>177.14791851195747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68"/>
  <sheetViews>
    <sheetView workbookViewId="0">
      <selection activeCell="G19" sqref="G19"/>
    </sheetView>
  </sheetViews>
  <sheetFormatPr baseColWidth="10" defaultColWidth="8.83203125" defaultRowHeight="15" x14ac:dyDescent="0.2"/>
  <cols>
    <col min="2" max="2" customWidth="true" width="10.0" collapsed="true"/>
  </cols>
  <sheetData>
    <row r="1" spans="1:11" ht="16" x14ac:dyDescent="0.2">
      <c r="A1" s="12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7</v>
      </c>
      <c r="G1" s="12" t="s">
        <v>5</v>
      </c>
      <c r="H1" s="12" t="s">
        <v>6</v>
      </c>
      <c r="I1" s="12" t="s">
        <v>9</v>
      </c>
      <c r="J1" s="12" t="s">
        <v>8</v>
      </c>
      <c r="K1" s="12" t="s">
        <v>10</v>
      </c>
    </row>
    <row r="2" spans="1:11" x14ac:dyDescent="0.2">
      <c r="A2">
        <v>0.38</v>
      </c>
      <c r="B2">
        <v>2079.002079002079</v>
      </c>
      <c r="C2">
        <v>1000</v>
      </c>
      <c r="D2">
        <v>1</v>
      </c>
      <c r="E2">
        <v>20.62</v>
      </c>
      <c r="F2">
        <v>125000</v>
      </c>
      <c r="G2">
        <v>0.10100000000000001</v>
      </c>
      <c r="H2">
        <v>0</v>
      </c>
      <c r="I2">
        <v>0.38</v>
      </c>
      <c r="J2">
        <v>0.27900000000000003</v>
      </c>
    </row>
    <row r="3" spans="1:11" x14ac:dyDescent="0.2">
      <c r="A3">
        <v>3.5030000000000001</v>
      </c>
      <c r="B3">
        <v>3225.8064516129034</v>
      </c>
      <c r="C3">
        <v>2800</v>
      </c>
      <c r="D3">
        <v>3</v>
      </c>
      <c r="E3">
        <v>20.497</v>
      </c>
      <c r="F3">
        <v>350000</v>
      </c>
      <c r="G3">
        <v>0.10100000000000001</v>
      </c>
      <c r="H3">
        <v>0.62</v>
      </c>
      <c r="I3">
        <v>2.5030000000000001</v>
      </c>
      <c r="J3">
        <v>0.873</v>
      </c>
      <c r="K3">
        <v>2079.002079002079</v>
      </c>
    </row>
    <row r="4" spans="1:11" x14ac:dyDescent="0.2">
      <c r="A4">
        <v>6.3449999999999998</v>
      </c>
      <c r="B4">
        <v>3173.3116354759968</v>
      </c>
      <c r="C4">
        <v>2600</v>
      </c>
      <c r="D4">
        <v>3</v>
      </c>
      <c r="E4">
        <v>20.655000000000001</v>
      </c>
      <c r="F4">
        <v>325000</v>
      </c>
      <c r="G4">
        <v>0.113</v>
      </c>
      <c r="H4">
        <v>0.497</v>
      </c>
      <c r="I4">
        <v>2.3450000000000002</v>
      </c>
      <c r="J4">
        <v>0.66600000000000004</v>
      </c>
      <c r="K4">
        <v>3225.8064516129034</v>
      </c>
    </row>
    <row r="5" spans="1:11" x14ac:dyDescent="0.2">
      <c r="A5">
        <v>9.5990000000000002</v>
      </c>
      <c r="B5">
        <v>3555.5555555555557</v>
      </c>
      <c r="C5">
        <v>3200</v>
      </c>
      <c r="D5">
        <v>3</v>
      </c>
      <c r="E5">
        <v>20.401</v>
      </c>
      <c r="F5">
        <v>400000</v>
      </c>
      <c r="G5">
        <v>0.10100000000000001</v>
      </c>
      <c r="H5">
        <v>0.65500000000000003</v>
      </c>
      <c r="I5">
        <v>2.5990000000000002</v>
      </c>
      <c r="J5">
        <v>0.83499999999999996</v>
      </c>
      <c r="K5">
        <v>3173.3116354759968</v>
      </c>
    </row>
    <row r="6" spans="1:11" x14ac:dyDescent="0.2">
      <c r="A6">
        <v>12.587999999999999</v>
      </c>
      <c r="B6">
        <v>3558.1912527798368</v>
      </c>
      <c r="C6">
        <v>3200</v>
      </c>
      <c r="D6">
        <v>3</v>
      </c>
      <c r="E6">
        <v>20.411999999999999</v>
      </c>
      <c r="F6">
        <v>400000</v>
      </c>
      <c r="G6">
        <v>0.11</v>
      </c>
      <c r="H6">
        <v>0.40100000000000002</v>
      </c>
      <c r="I6">
        <v>2.5880000000000001</v>
      </c>
      <c r="J6">
        <v>0.83799999999999997</v>
      </c>
      <c r="K6">
        <v>3555.5555555555557</v>
      </c>
    </row>
    <row r="7" spans="1:11" x14ac:dyDescent="0.2">
      <c r="A7">
        <v>15.573</v>
      </c>
      <c r="B7">
        <v>3588.7850467289718</v>
      </c>
      <c r="C7">
        <v>3200</v>
      </c>
      <c r="D7">
        <v>3</v>
      </c>
      <c r="E7">
        <v>20.427</v>
      </c>
      <c r="F7">
        <v>400000</v>
      </c>
      <c r="G7">
        <v>0.10199999999999999</v>
      </c>
      <c r="H7">
        <v>0.41199999999999998</v>
      </c>
      <c r="I7">
        <v>2.573</v>
      </c>
      <c r="J7">
        <v>0.83099999999999996</v>
      </c>
      <c r="K7">
        <v>3558.1912527798368</v>
      </c>
    </row>
    <row r="8" spans="1:11" x14ac:dyDescent="0.2">
      <c r="A8">
        <v>18.591000000000001</v>
      </c>
      <c r="B8">
        <v>3550.2958579881656</v>
      </c>
      <c r="C8">
        <v>3200</v>
      </c>
      <c r="D8">
        <v>3</v>
      </c>
      <c r="E8">
        <v>20.408999999999999</v>
      </c>
      <c r="F8">
        <v>400000</v>
      </c>
      <c r="G8">
        <v>0.113</v>
      </c>
      <c r="H8">
        <v>0.42699999999999999</v>
      </c>
      <c r="I8">
        <v>2.5910000000000002</v>
      </c>
      <c r="J8">
        <v>0.82899999999999996</v>
      </c>
      <c r="K8">
        <v>3588.7850467289718</v>
      </c>
    </row>
    <row r="9" spans="1:11" x14ac:dyDescent="0.2">
      <c r="A9">
        <v>21.588000000000001</v>
      </c>
      <c r="B9">
        <v>3571.4285714285716</v>
      </c>
      <c r="C9">
        <v>3200</v>
      </c>
      <c r="D9">
        <v>3</v>
      </c>
      <c r="E9">
        <v>20.411999999999999</v>
      </c>
      <c r="F9">
        <v>400000</v>
      </c>
      <c r="G9">
        <v>0.1</v>
      </c>
      <c r="H9">
        <v>0.40899999999999997</v>
      </c>
      <c r="I9">
        <v>2.5880000000000001</v>
      </c>
      <c r="J9">
        <v>0.82599999999999996</v>
      </c>
      <c r="K9">
        <v>3550.2958579881656</v>
      </c>
    </row>
    <row r="10" spans="1:11" x14ac:dyDescent="0.2">
      <c r="A10">
        <v>24.59</v>
      </c>
      <c r="B10">
        <v>3552.9237601776463</v>
      </c>
      <c r="C10">
        <v>3200</v>
      </c>
      <c r="D10">
        <v>3</v>
      </c>
      <c r="E10">
        <v>20.41</v>
      </c>
      <c r="F10">
        <v>400000</v>
      </c>
      <c r="G10">
        <v>0.112</v>
      </c>
      <c r="H10">
        <v>0.41199999999999998</v>
      </c>
      <c r="I10">
        <v>2.59</v>
      </c>
      <c r="J10">
        <v>0.83599999999999997</v>
      </c>
      <c r="K10">
        <v>3571.4285714285716</v>
      </c>
    </row>
    <row r="11" spans="1:11" x14ac:dyDescent="0.2">
      <c r="A11">
        <v>27.652000000000001</v>
      </c>
      <c r="B11">
        <v>3474.4842562432141</v>
      </c>
      <c r="C11">
        <v>3200</v>
      </c>
      <c r="D11">
        <v>3</v>
      </c>
      <c r="E11">
        <v>20.347999999999999</v>
      </c>
      <c r="F11">
        <v>400000</v>
      </c>
      <c r="G11">
        <v>0.111</v>
      </c>
      <c r="H11">
        <v>0.41</v>
      </c>
      <c r="I11">
        <v>2.6520000000000001</v>
      </c>
      <c r="J11">
        <v>0.88200000000000001</v>
      </c>
      <c r="K11">
        <v>3552.9237601776463</v>
      </c>
    </row>
    <row r="12" spans="1:11" x14ac:dyDescent="0.2">
      <c r="A12">
        <v>31.260999999999999</v>
      </c>
      <c r="B12">
        <v>2673.7967914438505</v>
      </c>
      <c r="C12">
        <v>3000</v>
      </c>
      <c r="D12">
        <v>3</v>
      </c>
      <c r="E12">
        <v>19.739000000000001</v>
      </c>
      <c r="F12">
        <v>375000</v>
      </c>
      <c r="G12">
        <v>0.105</v>
      </c>
      <c r="H12">
        <v>0.34799999999999998</v>
      </c>
      <c r="I12">
        <v>3.2610000000000001</v>
      </c>
      <c r="J12">
        <v>1.0620000000000001</v>
      </c>
      <c r="K12">
        <v>3474.4842562432141</v>
      </c>
    </row>
    <row r="13" spans="1:11" x14ac:dyDescent="0.2">
      <c r="A13">
        <v>33.700000000000003</v>
      </c>
      <c r="B13">
        <v>2821.3166144200627</v>
      </c>
      <c r="C13">
        <v>2400</v>
      </c>
      <c r="D13">
        <v>3</v>
      </c>
      <c r="E13">
        <v>20.3</v>
      </c>
      <c r="F13">
        <v>300000</v>
      </c>
      <c r="G13">
        <v>0.113</v>
      </c>
      <c r="H13">
        <v>0</v>
      </c>
      <c r="I13">
        <v>2.4390000000000001</v>
      </c>
      <c r="J13">
        <v>0.76400000000000001</v>
      </c>
      <c r="K13">
        <v>2673.7967914438505</v>
      </c>
    </row>
    <row r="14" spans="1:11" x14ac:dyDescent="0.2">
      <c r="A14">
        <v>36.363</v>
      </c>
      <c r="B14">
        <v>3157.8947368421054</v>
      </c>
      <c r="C14">
        <v>2600</v>
      </c>
      <c r="D14">
        <v>3</v>
      </c>
      <c r="E14">
        <v>20.637</v>
      </c>
      <c r="F14">
        <v>325000</v>
      </c>
      <c r="G14">
        <v>0.107</v>
      </c>
      <c r="H14">
        <v>0.3</v>
      </c>
      <c r="I14">
        <v>2.363</v>
      </c>
      <c r="J14">
        <v>0.71399999999999997</v>
      </c>
      <c r="K14">
        <v>2821.3166144200627</v>
      </c>
    </row>
    <row r="15" spans="1:11" x14ac:dyDescent="0.2">
      <c r="A15">
        <v>39.478999999999999</v>
      </c>
      <c r="B15">
        <v>3481.6247582205028</v>
      </c>
      <c r="C15">
        <v>3000</v>
      </c>
      <c r="D15">
        <v>3</v>
      </c>
      <c r="E15">
        <v>20.521000000000001</v>
      </c>
      <c r="F15">
        <v>375000</v>
      </c>
      <c r="G15">
        <v>0.106</v>
      </c>
      <c r="H15">
        <v>0.63700000000000001</v>
      </c>
      <c r="I15">
        <v>2.4790000000000001</v>
      </c>
      <c r="J15">
        <v>0.79200000000000004</v>
      </c>
      <c r="K15">
        <v>3157.8947368421054</v>
      </c>
    </row>
    <row r="16" spans="1:11" x14ac:dyDescent="0.2">
      <c r="A16">
        <v>42.587000000000003</v>
      </c>
      <c r="B16">
        <v>3556.8729158947758</v>
      </c>
      <c r="C16">
        <v>3200</v>
      </c>
      <c r="D16">
        <v>3</v>
      </c>
      <c r="E16">
        <v>20.413</v>
      </c>
      <c r="F16">
        <v>400000</v>
      </c>
      <c r="G16">
        <v>0.112</v>
      </c>
      <c r="H16">
        <v>0.52100000000000002</v>
      </c>
      <c r="I16">
        <v>2.5870000000000002</v>
      </c>
      <c r="J16">
        <v>0.82799999999999996</v>
      </c>
      <c r="K16">
        <v>3481.6247582205028</v>
      </c>
    </row>
    <row r="17" spans="1:11" x14ac:dyDescent="0.2">
      <c r="A17">
        <v>45.61</v>
      </c>
      <c r="B17">
        <v>3526.818515797208</v>
      </c>
      <c r="C17">
        <v>3200</v>
      </c>
      <c r="D17">
        <v>3</v>
      </c>
      <c r="E17">
        <v>20.39</v>
      </c>
      <c r="F17">
        <v>400000</v>
      </c>
      <c r="G17">
        <v>0.112</v>
      </c>
      <c r="H17">
        <v>0.41299999999999998</v>
      </c>
      <c r="I17">
        <v>2.61</v>
      </c>
      <c r="J17">
        <v>0.82299999999999995</v>
      </c>
      <c r="K17">
        <v>3556.8729158947758</v>
      </c>
    </row>
    <row r="18" spans="1:11" x14ac:dyDescent="0.2">
      <c r="A18">
        <v>48.578000000000003</v>
      </c>
      <c r="B18">
        <v>3578.0842340663435</v>
      </c>
      <c r="C18">
        <v>3200</v>
      </c>
      <c r="D18">
        <v>3</v>
      </c>
      <c r="E18">
        <v>20.422000000000001</v>
      </c>
      <c r="F18">
        <v>400000</v>
      </c>
      <c r="G18">
        <v>0.105</v>
      </c>
      <c r="H18">
        <v>0.39</v>
      </c>
      <c r="I18">
        <v>2.5779999999999998</v>
      </c>
      <c r="J18">
        <v>0.82299999999999995</v>
      </c>
      <c r="K18">
        <v>3526.818515797208</v>
      </c>
    </row>
    <row r="19" spans="1:11" x14ac:dyDescent="0.2">
      <c r="A19">
        <v>51.631</v>
      </c>
      <c r="B19">
        <v>3507.4899525027404</v>
      </c>
      <c r="C19">
        <v>3200</v>
      </c>
      <c r="D19">
        <v>3</v>
      </c>
      <c r="E19">
        <v>20.369</v>
      </c>
      <c r="F19">
        <v>400000</v>
      </c>
      <c r="G19">
        <v>0.106</v>
      </c>
      <c r="H19">
        <v>0.42199999999999999</v>
      </c>
      <c r="I19">
        <v>2.6309999999999998</v>
      </c>
      <c r="J19">
        <v>0.82299999999999995</v>
      </c>
      <c r="K19">
        <v>3578.0842340663435</v>
      </c>
    </row>
    <row r="20" spans="1:11" x14ac:dyDescent="0.2">
      <c r="A20">
        <v>54.561</v>
      </c>
      <c r="B20">
        <v>3596.8527538403896</v>
      </c>
      <c r="C20">
        <v>3200</v>
      </c>
      <c r="D20">
        <v>3</v>
      </c>
      <c r="E20">
        <v>20.439</v>
      </c>
      <c r="F20">
        <v>400000</v>
      </c>
      <c r="G20">
        <v>0.108</v>
      </c>
      <c r="H20">
        <v>0.36899999999999999</v>
      </c>
      <c r="I20">
        <v>2.5609999999999999</v>
      </c>
      <c r="J20">
        <v>0.83</v>
      </c>
      <c r="K20">
        <v>3507.4899525027404</v>
      </c>
    </row>
    <row r="21" spans="1:11" x14ac:dyDescent="0.2">
      <c r="A21">
        <v>57.603999999999999</v>
      </c>
      <c r="B21">
        <v>3534.6097201767307</v>
      </c>
      <c r="C21">
        <v>3200</v>
      </c>
      <c r="D21">
        <v>3</v>
      </c>
      <c r="E21">
        <v>20.396000000000001</v>
      </c>
      <c r="F21">
        <v>400000</v>
      </c>
      <c r="G21">
        <v>0.112</v>
      </c>
      <c r="H21">
        <v>0.439</v>
      </c>
      <c r="I21">
        <v>2.6040000000000001</v>
      </c>
      <c r="J21">
        <v>0.83299999999999996</v>
      </c>
      <c r="K21">
        <v>3596.8527538403896</v>
      </c>
    </row>
    <row r="22" spans="1:11" x14ac:dyDescent="0.2">
      <c r="A22">
        <v>60.582999999999998</v>
      </c>
      <c r="B22">
        <v>3576.7511177347242</v>
      </c>
      <c r="C22">
        <v>3200</v>
      </c>
      <c r="D22">
        <v>3</v>
      </c>
      <c r="E22">
        <v>20.417000000000002</v>
      </c>
      <c r="F22">
        <v>400000</v>
      </c>
      <c r="G22">
        <v>0.10100000000000001</v>
      </c>
      <c r="H22">
        <v>0.39600000000000002</v>
      </c>
      <c r="I22">
        <v>2.5830000000000002</v>
      </c>
      <c r="J22">
        <v>0.81699999999999995</v>
      </c>
      <c r="K22">
        <v>3534.6097201767307</v>
      </c>
    </row>
    <row r="23" spans="1:11" x14ac:dyDescent="0.2">
      <c r="A23">
        <v>63.654000000000003</v>
      </c>
      <c r="B23">
        <v>3480.7831762146484</v>
      </c>
      <c r="C23">
        <v>3200</v>
      </c>
      <c r="D23">
        <v>3</v>
      </c>
      <c r="E23">
        <v>20.346</v>
      </c>
      <c r="F23">
        <v>400000</v>
      </c>
      <c r="G23">
        <v>0.104</v>
      </c>
      <c r="H23">
        <v>0.41699999999999998</v>
      </c>
      <c r="I23">
        <v>2.6539999999999999</v>
      </c>
      <c r="J23">
        <v>0.88500000000000001</v>
      </c>
      <c r="K23">
        <v>3576.7511177347242</v>
      </c>
    </row>
    <row r="24" spans="1:11" x14ac:dyDescent="0.2">
      <c r="A24">
        <v>67.197999999999993</v>
      </c>
      <c r="B24">
        <v>2718.2120205376018</v>
      </c>
      <c r="C24">
        <v>3000</v>
      </c>
      <c r="D24">
        <v>3</v>
      </c>
      <c r="E24">
        <v>19.802</v>
      </c>
      <c r="F24">
        <v>375000</v>
      </c>
      <c r="G24">
        <v>0.113</v>
      </c>
      <c r="H24">
        <v>0.34599999999999997</v>
      </c>
      <c r="I24">
        <v>3.198</v>
      </c>
      <c r="J24">
        <v>1.03</v>
      </c>
      <c r="K24">
        <v>3480.7831762146484</v>
      </c>
    </row>
    <row r="25" spans="1:11" x14ac:dyDescent="0.2">
      <c r="A25">
        <v>70.028000000000006</v>
      </c>
      <c r="B25">
        <v>2450.6466984343092</v>
      </c>
      <c r="C25">
        <v>2400</v>
      </c>
      <c r="D25">
        <v>3</v>
      </c>
      <c r="E25">
        <v>19.972000000000001</v>
      </c>
      <c r="F25">
        <v>300000</v>
      </c>
      <c r="G25">
        <v>0.108</v>
      </c>
      <c r="H25">
        <v>0</v>
      </c>
      <c r="I25">
        <v>2.83</v>
      </c>
      <c r="J25">
        <v>1.046</v>
      </c>
      <c r="K25">
        <v>2718.2120205376018</v>
      </c>
    </row>
    <row r="26" spans="1:11" x14ac:dyDescent="0.2">
      <c r="A26">
        <v>72.305000000000007</v>
      </c>
      <c r="B26">
        <v>2268.90756302521</v>
      </c>
      <c r="C26">
        <v>1800</v>
      </c>
      <c r="D26">
        <v>3</v>
      </c>
      <c r="E26">
        <v>20.695</v>
      </c>
      <c r="F26">
        <v>225000</v>
      </c>
      <c r="G26">
        <v>0.10299999999999999</v>
      </c>
      <c r="H26">
        <v>0</v>
      </c>
      <c r="I26">
        <v>2.2770000000000001</v>
      </c>
      <c r="J26">
        <v>0.72399999999999998</v>
      </c>
      <c r="K26">
        <v>2450.6466984343092</v>
      </c>
    </row>
    <row r="27" spans="1:11" x14ac:dyDescent="0.2">
      <c r="A27">
        <v>75.765000000000001</v>
      </c>
      <c r="B27">
        <v>2084.7810979847118</v>
      </c>
      <c r="C27">
        <v>2000</v>
      </c>
      <c r="D27">
        <v>3</v>
      </c>
      <c r="E27">
        <v>20.234999999999999</v>
      </c>
      <c r="F27">
        <v>250000</v>
      </c>
      <c r="G27">
        <v>0.113</v>
      </c>
      <c r="H27">
        <v>0.69499999999999995</v>
      </c>
      <c r="I27">
        <v>2.7650000000000001</v>
      </c>
      <c r="J27">
        <v>0.93799999999999994</v>
      </c>
      <c r="K27">
        <v>2268.90756302521</v>
      </c>
    </row>
    <row r="28" spans="1:11" x14ac:dyDescent="0.2">
      <c r="A28">
        <v>78.861999999999995</v>
      </c>
      <c r="B28">
        <v>1818.1818181818182</v>
      </c>
      <c r="C28">
        <v>1800</v>
      </c>
      <c r="D28">
        <v>3</v>
      </c>
      <c r="E28">
        <v>20.138000000000002</v>
      </c>
      <c r="F28">
        <v>225000</v>
      </c>
      <c r="G28">
        <v>0.108</v>
      </c>
      <c r="H28">
        <v>0.23499999999999999</v>
      </c>
      <c r="I28">
        <v>2.8620000000000001</v>
      </c>
      <c r="J28">
        <v>0.86</v>
      </c>
      <c r="K28">
        <v>2084.7810979847118</v>
      </c>
    </row>
    <row r="29" spans="1:11" x14ac:dyDescent="0.2">
      <c r="A29">
        <v>81.013000000000005</v>
      </c>
      <c r="B29">
        <v>2554.3992431409652</v>
      </c>
      <c r="C29">
        <v>1800</v>
      </c>
      <c r="D29">
        <v>3</v>
      </c>
      <c r="E29">
        <v>20.986999999999998</v>
      </c>
      <c r="F29">
        <v>225000</v>
      </c>
      <c r="G29">
        <v>0.10100000000000001</v>
      </c>
      <c r="H29">
        <v>0.13800000000000001</v>
      </c>
      <c r="I29">
        <v>2.0129999999999999</v>
      </c>
      <c r="J29">
        <v>0.61</v>
      </c>
      <c r="K29">
        <v>1818.1818181818182</v>
      </c>
    </row>
    <row r="30" spans="1:11" x14ac:dyDescent="0.2">
      <c r="A30">
        <v>84.614000000000004</v>
      </c>
      <c r="B30">
        <v>2651.9337016574586</v>
      </c>
      <c r="C30">
        <v>2400</v>
      </c>
      <c r="D30">
        <v>3</v>
      </c>
      <c r="E30">
        <v>20.385999999999999</v>
      </c>
      <c r="F30">
        <v>300000</v>
      </c>
      <c r="G30">
        <v>0.10100000000000001</v>
      </c>
      <c r="H30">
        <v>0.98699999999999999</v>
      </c>
      <c r="I30">
        <v>2.6139999999999999</v>
      </c>
      <c r="J30">
        <v>0.77700000000000002</v>
      </c>
      <c r="K30">
        <v>2554.3992431409652</v>
      </c>
    </row>
    <row r="31" spans="1:11" x14ac:dyDescent="0.2">
      <c r="A31">
        <v>90.09</v>
      </c>
      <c r="B31">
        <v>1500.5771450557907</v>
      </c>
      <c r="C31">
        <v>2600</v>
      </c>
      <c r="D31">
        <v>3</v>
      </c>
      <c r="E31">
        <v>17.91</v>
      </c>
      <c r="F31">
        <v>325000</v>
      </c>
      <c r="G31">
        <v>0.108</v>
      </c>
      <c r="H31">
        <v>0.38600000000000001</v>
      </c>
      <c r="I31">
        <v>5.09</v>
      </c>
      <c r="J31">
        <v>2.601</v>
      </c>
      <c r="K31">
        <v>2651.9337016574586</v>
      </c>
    </row>
    <row r="32" spans="1:11" x14ac:dyDescent="0.2">
      <c r="A32">
        <v>92.974999999999994</v>
      </c>
      <c r="B32">
        <v>533.68912608405606</v>
      </c>
      <c r="C32">
        <v>800</v>
      </c>
      <c r="D32">
        <v>2</v>
      </c>
      <c r="E32">
        <v>17.024999999999999</v>
      </c>
      <c r="F32">
        <v>100000</v>
      </c>
      <c r="G32">
        <v>0.113</v>
      </c>
      <c r="H32">
        <v>0</v>
      </c>
      <c r="I32">
        <v>2.8849999999999998</v>
      </c>
      <c r="J32">
        <v>1.242</v>
      </c>
      <c r="K32">
        <v>1500.5771450557907</v>
      </c>
    </row>
    <row r="33" spans="1:11" x14ac:dyDescent="0.2">
      <c r="A33">
        <v>95.653000000000006</v>
      </c>
      <c r="B33">
        <v>287.97696184305255</v>
      </c>
      <c r="C33">
        <v>400</v>
      </c>
      <c r="D33">
        <v>2</v>
      </c>
      <c r="E33">
        <v>16.347000000000001</v>
      </c>
      <c r="F33">
        <v>50000</v>
      </c>
      <c r="G33">
        <v>0.1</v>
      </c>
      <c r="H33">
        <v>0</v>
      </c>
      <c r="I33">
        <v>2.6779999999999999</v>
      </c>
      <c r="J33">
        <v>1.665</v>
      </c>
      <c r="K33">
        <v>533.68912608405606</v>
      </c>
    </row>
    <row r="34" spans="1:11" x14ac:dyDescent="0.2">
      <c r="A34">
        <v>97.518000000000001</v>
      </c>
      <c r="B34">
        <v>202.63424518743668</v>
      </c>
      <c r="C34">
        <v>200</v>
      </c>
      <c r="D34">
        <v>2</v>
      </c>
      <c r="E34">
        <v>16.481999999999999</v>
      </c>
      <c r="F34">
        <v>25000</v>
      </c>
      <c r="G34">
        <v>0.109</v>
      </c>
      <c r="H34">
        <v>0</v>
      </c>
      <c r="I34">
        <v>1.865</v>
      </c>
      <c r="J34">
        <v>0.92900000000000005</v>
      </c>
      <c r="K34">
        <v>287.97696184305255</v>
      </c>
    </row>
    <row r="35" spans="1:11" x14ac:dyDescent="0.2">
      <c r="A35">
        <v>98.774000000000001</v>
      </c>
      <c r="B35">
        <v>293.47028613352899</v>
      </c>
      <c r="C35">
        <v>200</v>
      </c>
      <c r="D35">
        <v>2</v>
      </c>
      <c r="E35">
        <v>17.225999999999999</v>
      </c>
      <c r="F35">
        <v>25000</v>
      </c>
      <c r="G35">
        <v>0.107</v>
      </c>
      <c r="H35">
        <v>0</v>
      </c>
      <c r="I35">
        <v>1.256</v>
      </c>
      <c r="J35">
        <v>0.48399999999999999</v>
      </c>
      <c r="K35">
        <v>202.63424518743668</v>
      </c>
    </row>
    <row r="36" spans="1:11" x14ac:dyDescent="0.2">
      <c r="A36">
        <v>99.671000000000006</v>
      </c>
      <c r="B36">
        <v>401.20361083249747</v>
      </c>
      <c r="C36">
        <v>200</v>
      </c>
      <c r="D36">
        <v>2</v>
      </c>
      <c r="E36">
        <v>18.329000000000001</v>
      </c>
      <c r="F36">
        <v>25000</v>
      </c>
      <c r="G36">
        <v>0.1</v>
      </c>
      <c r="H36">
        <v>0</v>
      </c>
      <c r="I36">
        <v>0.89700000000000002</v>
      </c>
      <c r="J36">
        <v>0.38600000000000001</v>
      </c>
      <c r="K36">
        <v>293.47028613352899</v>
      </c>
    </row>
    <row r="37" spans="1:11" x14ac:dyDescent="0.2">
      <c r="A37">
        <v>100.523</v>
      </c>
      <c r="B37">
        <v>834.20229405630869</v>
      </c>
      <c r="C37">
        <v>400</v>
      </c>
      <c r="D37">
        <v>2</v>
      </c>
      <c r="E37">
        <v>19.477</v>
      </c>
      <c r="F37">
        <v>50000</v>
      </c>
      <c r="G37">
        <v>0.107</v>
      </c>
      <c r="H37">
        <v>0</v>
      </c>
      <c r="I37">
        <v>0.85199999999999998</v>
      </c>
      <c r="J37">
        <v>0.30499999999999999</v>
      </c>
      <c r="K37">
        <v>401.20361083249747</v>
      </c>
    </row>
    <row r="38" spans="1:11" x14ac:dyDescent="0.2">
      <c r="A38">
        <v>102.423</v>
      </c>
      <c r="B38">
        <v>1489.5729890764646</v>
      </c>
      <c r="C38">
        <v>1000</v>
      </c>
      <c r="D38">
        <v>3</v>
      </c>
      <c r="E38">
        <v>20.577000000000002</v>
      </c>
      <c r="F38">
        <v>125000</v>
      </c>
      <c r="G38">
        <v>0.114</v>
      </c>
      <c r="H38">
        <v>0</v>
      </c>
      <c r="I38">
        <v>1.9</v>
      </c>
      <c r="J38">
        <v>0.61899999999999999</v>
      </c>
      <c r="K38">
        <v>834.20229405630869</v>
      </c>
    </row>
    <row r="39" spans="1:11" x14ac:dyDescent="0.2">
      <c r="A39">
        <v>105.988</v>
      </c>
      <c r="B39">
        <v>1160.9158336020639</v>
      </c>
      <c r="C39">
        <v>1200</v>
      </c>
      <c r="D39">
        <v>3</v>
      </c>
      <c r="E39">
        <v>20.012</v>
      </c>
      <c r="F39">
        <v>150000</v>
      </c>
      <c r="G39">
        <v>0.113</v>
      </c>
      <c r="H39">
        <v>0.57699999999999996</v>
      </c>
      <c r="I39">
        <v>2.988</v>
      </c>
      <c r="J39">
        <v>1.1279999999999999</v>
      </c>
      <c r="K39">
        <v>1489.5729890764646</v>
      </c>
    </row>
    <row r="40" spans="1:11" x14ac:dyDescent="0.2">
      <c r="A40">
        <v>108.496</v>
      </c>
      <c r="B40">
        <v>921.65898617511516</v>
      </c>
      <c r="C40">
        <v>800</v>
      </c>
      <c r="D40">
        <v>3</v>
      </c>
      <c r="E40">
        <v>20.504000000000001</v>
      </c>
      <c r="F40">
        <v>100000</v>
      </c>
      <c r="G40">
        <v>0.108</v>
      </c>
      <c r="H40">
        <v>1.2E-2</v>
      </c>
      <c r="I40">
        <v>2.496</v>
      </c>
      <c r="J40">
        <v>0.72299999999999998</v>
      </c>
      <c r="K40">
        <v>1160.9158336020639</v>
      </c>
    </row>
    <row r="41" spans="1:11" x14ac:dyDescent="0.2">
      <c r="A41">
        <v>111.58</v>
      </c>
      <c r="B41">
        <v>891.19940586706275</v>
      </c>
      <c r="C41">
        <v>800</v>
      </c>
      <c r="D41">
        <v>3</v>
      </c>
      <c r="E41">
        <v>20.420000000000002</v>
      </c>
      <c r="F41">
        <v>100000</v>
      </c>
      <c r="G41">
        <v>0.113</v>
      </c>
      <c r="H41">
        <v>0.504</v>
      </c>
      <c r="I41">
        <v>2.58</v>
      </c>
      <c r="J41">
        <v>0.88100000000000001</v>
      </c>
      <c r="K41">
        <v>921.65898617511516</v>
      </c>
    </row>
    <row r="42" spans="1:11" x14ac:dyDescent="0.2">
      <c r="A42">
        <v>114.014</v>
      </c>
      <c r="B42">
        <v>849.05660377358492</v>
      </c>
      <c r="C42">
        <v>600</v>
      </c>
      <c r="D42">
        <v>3</v>
      </c>
      <c r="E42">
        <v>20.986000000000001</v>
      </c>
      <c r="F42">
        <v>75000</v>
      </c>
      <c r="G42">
        <v>0.106</v>
      </c>
      <c r="H42">
        <v>0.42</v>
      </c>
      <c r="I42">
        <v>2.0139999999999998</v>
      </c>
      <c r="J42">
        <v>0.59499999999999997</v>
      </c>
      <c r="K42">
        <v>891.19940586706275</v>
      </c>
    </row>
    <row r="43" spans="1:11" x14ac:dyDescent="0.2">
      <c r="A43">
        <v>117.65300000000001</v>
      </c>
      <c r="B43">
        <v>870.8272859216255</v>
      </c>
      <c r="C43">
        <v>800</v>
      </c>
      <c r="D43">
        <v>3</v>
      </c>
      <c r="E43">
        <v>20.347000000000001</v>
      </c>
      <c r="F43">
        <v>100000</v>
      </c>
      <c r="G43">
        <v>0.10299999999999999</v>
      </c>
      <c r="H43">
        <v>0.98599999999999999</v>
      </c>
      <c r="I43">
        <v>2.653</v>
      </c>
      <c r="J43">
        <v>0.76800000000000002</v>
      </c>
      <c r="K43">
        <v>849.05660377358492</v>
      </c>
    </row>
    <row r="44" spans="1:11" x14ac:dyDescent="0.2">
      <c r="A44">
        <v>120.202</v>
      </c>
      <c r="B44">
        <v>1042.5716768027803</v>
      </c>
      <c r="C44">
        <v>800</v>
      </c>
      <c r="D44">
        <v>3</v>
      </c>
      <c r="E44">
        <v>20.797999999999998</v>
      </c>
      <c r="F44">
        <v>100000</v>
      </c>
      <c r="G44">
        <v>0.1</v>
      </c>
      <c r="H44">
        <v>0.34699999999999998</v>
      </c>
      <c r="I44">
        <v>2.202</v>
      </c>
      <c r="J44">
        <v>0.68500000000000005</v>
      </c>
      <c r="K44">
        <v>870.8272859216255</v>
      </c>
    </row>
    <row r="45" spans="1:11" x14ac:dyDescent="0.2">
      <c r="A45">
        <v>125.339</v>
      </c>
      <c r="B45">
        <v>673.70312149112954</v>
      </c>
      <c r="C45">
        <v>1000</v>
      </c>
      <c r="D45">
        <v>3</v>
      </c>
      <c r="E45">
        <v>18.661000000000001</v>
      </c>
      <c r="F45">
        <v>125000</v>
      </c>
      <c r="G45">
        <v>0.114</v>
      </c>
      <c r="H45">
        <v>0.79800000000000004</v>
      </c>
      <c r="I45">
        <v>4.3390000000000004</v>
      </c>
      <c r="J45">
        <v>2.141</v>
      </c>
      <c r="K45">
        <v>1042.5716768027803</v>
      </c>
    </row>
    <row r="46" spans="1:11" x14ac:dyDescent="0.2">
      <c r="A46">
        <v>126.629</v>
      </c>
      <c r="B46">
        <v>573.06590257879657</v>
      </c>
      <c r="C46">
        <v>400</v>
      </c>
      <c r="D46">
        <v>2</v>
      </c>
      <c r="E46">
        <v>19.370999999999999</v>
      </c>
      <c r="F46">
        <v>50000</v>
      </c>
      <c r="G46">
        <v>0.106</v>
      </c>
      <c r="H46">
        <v>0</v>
      </c>
      <c r="I46">
        <v>1.29</v>
      </c>
      <c r="J46">
        <v>0.50800000000000001</v>
      </c>
      <c r="K46">
        <v>673.70312149112954</v>
      </c>
    </row>
    <row r="47" spans="1:11" x14ac:dyDescent="0.2">
      <c r="A47">
        <v>129.45400000000001</v>
      </c>
      <c r="B47">
        <v>612.87027579162407</v>
      </c>
      <c r="C47">
        <v>600</v>
      </c>
      <c r="D47">
        <v>3</v>
      </c>
      <c r="E47">
        <v>19.545999999999999</v>
      </c>
      <c r="F47">
        <v>75000</v>
      </c>
      <c r="G47">
        <v>0.112</v>
      </c>
      <c r="H47">
        <v>0</v>
      </c>
      <c r="I47">
        <v>2.8250000000000002</v>
      </c>
      <c r="J47">
        <v>1.018</v>
      </c>
      <c r="K47">
        <v>573.06590257879657</v>
      </c>
    </row>
    <row r="48" spans="1:11" x14ac:dyDescent="0.2">
      <c r="A48">
        <v>131.83199999999999</v>
      </c>
      <c r="B48">
        <v>483.48106365834008</v>
      </c>
      <c r="C48">
        <v>400</v>
      </c>
      <c r="D48">
        <v>3</v>
      </c>
      <c r="E48">
        <v>20.167999999999999</v>
      </c>
      <c r="F48">
        <v>50000</v>
      </c>
      <c r="G48">
        <v>0.104</v>
      </c>
      <c r="H48">
        <v>0</v>
      </c>
      <c r="I48">
        <v>2.3780000000000001</v>
      </c>
      <c r="J48">
        <v>0.81599999999999995</v>
      </c>
      <c r="K48">
        <v>612.87027579162407</v>
      </c>
    </row>
    <row r="49" spans="1:11" x14ac:dyDescent="0.2">
      <c r="A49">
        <v>133.99299999999999</v>
      </c>
      <c r="B49">
        <v>573.33970377448634</v>
      </c>
      <c r="C49">
        <v>400</v>
      </c>
      <c r="D49">
        <v>3</v>
      </c>
      <c r="E49">
        <v>21.007000000000001</v>
      </c>
      <c r="F49">
        <v>50000</v>
      </c>
      <c r="G49">
        <v>0.1</v>
      </c>
      <c r="H49">
        <v>0.16800000000000001</v>
      </c>
      <c r="I49">
        <v>1.9930000000000001</v>
      </c>
      <c r="J49">
        <v>0.52700000000000002</v>
      </c>
      <c r="K49">
        <v>483.48106365834008</v>
      </c>
    </row>
    <row r="50" spans="1:11" x14ac:dyDescent="0.2">
      <c r="A50">
        <v>137.535</v>
      </c>
      <c r="B50">
        <v>682.5938566552901</v>
      </c>
      <c r="C50">
        <v>600</v>
      </c>
      <c r="D50">
        <v>3</v>
      </c>
      <c r="E50">
        <v>20.465</v>
      </c>
      <c r="F50">
        <v>75000</v>
      </c>
      <c r="G50">
        <v>0.10199999999999999</v>
      </c>
      <c r="H50">
        <v>1.0069999999999999</v>
      </c>
      <c r="I50">
        <v>2.5350000000000001</v>
      </c>
      <c r="J50">
        <v>0.91700000000000004</v>
      </c>
      <c r="K50">
        <v>573.33970377448634</v>
      </c>
    </row>
    <row r="51" spans="1:11" x14ac:dyDescent="0.2">
      <c r="A51">
        <v>139.84399999999999</v>
      </c>
      <c r="B51">
        <v>616.96658097686372</v>
      </c>
      <c r="C51">
        <v>400</v>
      </c>
      <c r="D51">
        <v>3</v>
      </c>
      <c r="E51">
        <v>21.155999999999999</v>
      </c>
      <c r="F51">
        <v>50000</v>
      </c>
      <c r="G51">
        <v>0.10100000000000001</v>
      </c>
      <c r="H51">
        <v>0.46500000000000002</v>
      </c>
      <c r="I51">
        <v>1.8440000000000001</v>
      </c>
      <c r="J51">
        <v>0.60199999999999998</v>
      </c>
      <c r="K51">
        <v>682.5938566552901</v>
      </c>
    </row>
    <row r="52" spans="1:11" x14ac:dyDescent="0.2">
      <c r="A52">
        <v>142.67400000000001</v>
      </c>
      <c r="B52">
        <v>674.15730337078651</v>
      </c>
      <c r="C52">
        <v>400</v>
      </c>
      <c r="D52">
        <v>3</v>
      </c>
      <c r="E52">
        <v>21.326000000000001</v>
      </c>
      <c r="F52">
        <v>50000</v>
      </c>
      <c r="G52">
        <v>0.106</v>
      </c>
      <c r="H52">
        <v>1.1559999999999999</v>
      </c>
      <c r="I52">
        <v>1.6739999999999999</v>
      </c>
      <c r="J52">
        <v>0.51100000000000001</v>
      </c>
      <c r="K52">
        <v>616.96658097686372</v>
      </c>
    </row>
    <row r="53" spans="1:11" x14ac:dyDescent="0.2">
      <c r="A53">
        <v>146.185</v>
      </c>
      <c r="B53">
        <v>787.40157480314963</v>
      </c>
      <c r="C53">
        <v>600</v>
      </c>
      <c r="D53">
        <v>3</v>
      </c>
      <c r="E53">
        <v>20.815000000000001</v>
      </c>
      <c r="F53">
        <v>75000</v>
      </c>
      <c r="G53">
        <v>0.10100000000000001</v>
      </c>
      <c r="H53">
        <v>1.3260000000000001</v>
      </c>
      <c r="I53">
        <v>2.1850000000000001</v>
      </c>
      <c r="J53">
        <v>0.69699999999999995</v>
      </c>
      <c r="K53">
        <v>674.15730337078651</v>
      </c>
    </row>
    <row r="54" spans="1:11" x14ac:dyDescent="0.2">
      <c r="A54">
        <v>150.416</v>
      </c>
      <c r="B54">
        <v>510.34873830450806</v>
      </c>
      <c r="C54">
        <v>600</v>
      </c>
      <c r="D54">
        <v>3</v>
      </c>
      <c r="E54">
        <v>19.584</v>
      </c>
      <c r="F54">
        <v>75000</v>
      </c>
      <c r="G54">
        <v>0.111</v>
      </c>
      <c r="H54">
        <v>0.81499999999999995</v>
      </c>
      <c r="I54">
        <v>3.4159999999999999</v>
      </c>
      <c r="J54">
        <v>1.1870000000000001</v>
      </c>
      <c r="K54">
        <v>787.40157480314963</v>
      </c>
    </row>
    <row r="55" spans="1:11" x14ac:dyDescent="0.2">
      <c r="A55">
        <v>153.00800000000001</v>
      </c>
      <c r="B55">
        <v>443.7869822485207</v>
      </c>
      <c r="C55">
        <v>400</v>
      </c>
      <c r="D55">
        <v>3</v>
      </c>
      <c r="E55">
        <v>19.992000000000001</v>
      </c>
      <c r="F55">
        <v>50000</v>
      </c>
      <c r="G55">
        <v>0.112</v>
      </c>
      <c r="H55">
        <v>0</v>
      </c>
      <c r="I55">
        <v>2.5920000000000001</v>
      </c>
      <c r="J55">
        <v>0.77800000000000002</v>
      </c>
      <c r="K55">
        <v>510.34873830450806</v>
      </c>
    </row>
    <row r="56" spans="1:11" x14ac:dyDescent="0.2">
      <c r="A56">
        <v>155.08600000000001</v>
      </c>
      <c r="B56">
        <v>549.70224461749888</v>
      </c>
      <c r="C56">
        <v>400</v>
      </c>
      <c r="D56">
        <v>3</v>
      </c>
      <c r="E56">
        <v>20.914000000000001</v>
      </c>
      <c r="F56">
        <v>50000</v>
      </c>
      <c r="G56">
        <v>0.105</v>
      </c>
      <c r="H56">
        <v>0</v>
      </c>
      <c r="I56">
        <v>2.0779999999999998</v>
      </c>
      <c r="J56">
        <v>0.63400000000000001</v>
      </c>
      <c r="K56">
        <v>443.7869822485207</v>
      </c>
    </row>
    <row r="57" spans="1:11" x14ac:dyDescent="0.2">
      <c r="A57">
        <v>158.24199999999999</v>
      </c>
      <c r="B57">
        <v>509.55414012738851</v>
      </c>
      <c r="C57">
        <v>400</v>
      </c>
      <c r="D57">
        <v>3</v>
      </c>
      <c r="E57">
        <v>20.757999999999999</v>
      </c>
      <c r="F57">
        <v>50000</v>
      </c>
      <c r="G57">
        <v>0.113</v>
      </c>
      <c r="H57">
        <v>0.91400000000000003</v>
      </c>
      <c r="I57">
        <v>2.242</v>
      </c>
      <c r="J57">
        <v>0.52500000000000002</v>
      </c>
      <c r="K57">
        <v>549.70224461749888</v>
      </c>
    </row>
    <row r="58" spans="1:11" x14ac:dyDescent="0.2">
      <c r="A58">
        <v>160.44499999999999</v>
      </c>
      <c r="B58">
        <v>1163.5423400129282</v>
      </c>
      <c r="C58">
        <v>600</v>
      </c>
      <c r="D58">
        <v>3</v>
      </c>
      <c r="E58">
        <v>21.555</v>
      </c>
      <c r="F58">
        <v>75000</v>
      </c>
      <c r="G58">
        <v>0.10199999999999999</v>
      </c>
      <c r="H58">
        <v>0.75800000000000001</v>
      </c>
      <c r="I58">
        <v>1.4450000000000001</v>
      </c>
      <c r="J58">
        <v>0.40400000000000003</v>
      </c>
      <c r="K58">
        <v>509.55414012738851</v>
      </c>
    </row>
    <row r="59" spans="1:11" x14ac:dyDescent="0.2">
      <c r="A59">
        <v>164.53399999999999</v>
      </c>
      <c r="B59">
        <v>1363.1200302915563</v>
      </c>
      <c r="C59">
        <v>1200</v>
      </c>
      <c r="D59">
        <v>3</v>
      </c>
      <c r="E59">
        <v>20.466000000000001</v>
      </c>
      <c r="F59">
        <v>150000</v>
      </c>
      <c r="G59">
        <v>0.107</v>
      </c>
      <c r="H59">
        <v>1.5549999999999999</v>
      </c>
      <c r="I59">
        <v>2.5339999999999998</v>
      </c>
      <c r="J59">
        <v>0.73199999999999998</v>
      </c>
      <c r="K59">
        <v>1163.5423400129282</v>
      </c>
    </row>
    <row r="60" spans="1:11" x14ac:dyDescent="0.2">
      <c r="A60">
        <v>167.19399999999999</v>
      </c>
      <c r="B60">
        <v>1827.6762402088773</v>
      </c>
      <c r="C60">
        <v>1400</v>
      </c>
      <c r="D60">
        <v>3</v>
      </c>
      <c r="E60">
        <v>20.806000000000001</v>
      </c>
      <c r="F60">
        <v>175000</v>
      </c>
      <c r="G60">
        <v>0.104</v>
      </c>
      <c r="H60">
        <v>0.46600000000000003</v>
      </c>
      <c r="I60">
        <v>2.194</v>
      </c>
      <c r="J60">
        <v>0.68700000000000006</v>
      </c>
      <c r="K60">
        <v>1363.1200302915563</v>
      </c>
    </row>
    <row r="61" spans="1:11" x14ac:dyDescent="0.2">
      <c r="A61">
        <v>169.72900000000001</v>
      </c>
      <c r="B61">
        <v>2608.695652173913</v>
      </c>
      <c r="C61">
        <v>1600</v>
      </c>
      <c r="D61">
        <v>3</v>
      </c>
      <c r="E61">
        <v>21.271000000000001</v>
      </c>
      <c r="F61">
        <v>200000</v>
      </c>
      <c r="G61">
        <v>0.111</v>
      </c>
      <c r="H61">
        <v>0.80600000000000005</v>
      </c>
      <c r="I61">
        <v>1.7290000000000001</v>
      </c>
      <c r="J61">
        <v>0.504</v>
      </c>
      <c r="K61">
        <v>1827.6762402088773</v>
      </c>
    </row>
    <row r="62" spans="1:11" x14ac:dyDescent="0.2">
      <c r="A62">
        <v>174.00899999999999</v>
      </c>
      <c r="B62">
        <v>2501.6035920461836</v>
      </c>
      <c r="C62">
        <v>2600</v>
      </c>
      <c r="D62">
        <v>3</v>
      </c>
      <c r="E62">
        <v>19.991</v>
      </c>
      <c r="F62">
        <v>325000</v>
      </c>
      <c r="G62">
        <v>0.109</v>
      </c>
      <c r="H62">
        <v>1.2709999999999999</v>
      </c>
      <c r="I62">
        <v>3.0089999999999999</v>
      </c>
      <c r="J62">
        <v>0.998</v>
      </c>
      <c r="K62">
        <v>2608.695652173913</v>
      </c>
    </row>
    <row r="63" spans="1:11" x14ac:dyDescent="0.2">
      <c r="A63">
        <v>176.71600000000001</v>
      </c>
      <c r="B63">
        <v>2342.0865862313699</v>
      </c>
      <c r="C63">
        <v>2200</v>
      </c>
      <c r="D63">
        <v>3</v>
      </c>
      <c r="E63">
        <v>20.283999999999999</v>
      </c>
      <c r="F63">
        <v>275000</v>
      </c>
      <c r="G63">
        <v>0.111</v>
      </c>
      <c r="H63">
        <v>0</v>
      </c>
      <c r="I63">
        <v>2.7069999999999999</v>
      </c>
      <c r="J63">
        <v>0.90500000000000003</v>
      </c>
      <c r="K63">
        <v>2501.6035920461836</v>
      </c>
    </row>
    <row r="64" spans="1:11" x14ac:dyDescent="0.2">
      <c r="A64">
        <v>179.97900000000001</v>
      </c>
      <c r="B64">
        <v>1946.7878001297859</v>
      </c>
      <c r="C64">
        <v>2000</v>
      </c>
      <c r="D64">
        <v>3</v>
      </c>
      <c r="E64">
        <v>20.021000000000001</v>
      </c>
      <c r="F64">
        <v>250000</v>
      </c>
      <c r="G64">
        <v>0.10299999999999999</v>
      </c>
      <c r="H64">
        <v>0.28399999999999997</v>
      </c>
      <c r="I64">
        <v>2.9790000000000001</v>
      </c>
      <c r="J64">
        <v>0.83499999999999996</v>
      </c>
      <c r="K64">
        <v>2342.0865862313699</v>
      </c>
    </row>
    <row r="65" spans="1:11" x14ac:dyDescent="0.2">
      <c r="A65">
        <v>182.36500000000001</v>
      </c>
      <c r="B65">
        <v>2431.1183144246352</v>
      </c>
      <c r="C65">
        <v>2000</v>
      </c>
      <c r="D65">
        <v>3</v>
      </c>
      <c r="E65">
        <v>20.635000000000002</v>
      </c>
      <c r="F65">
        <v>250000</v>
      </c>
      <c r="G65">
        <v>0.10299999999999999</v>
      </c>
      <c r="H65">
        <v>2.1000000000000001E-2</v>
      </c>
      <c r="I65">
        <v>2.3650000000000002</v>
      </c>
      <c r="J65">
        <v>0.70899999999999996</v>
      </c>
      <c r="K65">
        <v>1946.7878001297859</v>
      </c>
    </row>
    <row r="66" spans="1:11" x14ac:dyDescent="0.2">
      <c r="A66">
        <v>185.46199999999999</v>
      </c>
      <c r="B66">
        <v>2801.5564202334631</v>
      </c>
      <c r="C66">
        <v>2400</v>
      </c>
      <c r="D66">
        <v>3</v>
      </c>
      <c r="E66">
        <v>20.538</v>
      </c>
      <c r="F66">
        <v>300000</v>
      </c>
      <c r="G66">
        <v>0.108</v>
      </c>
      <c r="H66">
        <v>0.63500000000000001</v>
      </c>
      <c r="I66">
        <v>2.4620000000000002</v>
      </c>
      <c r="J66">
        <v>0.76200000000000001</v>
      </c>
      <c r="K66">
        <v>2431.1183144246352</v>
      </c>
    </row>
    <row r="67" spans="1:11" x14ac:dyDescent="0.2">
      <c r="A67">
        <v>188.739</v>
      </c>
      <c r="B67">
        <v>2735.8821466152226</v>
      </c>
      <c r="C67">
        <v>2600</v>
      </c>
      <c r="D67">
        <v>3</v>
      </c>
      <c r="E67">
        <v>20.260999999999999</v>
      </c>
      <c r="F67">
        <v>325000</v>
      </c>
      <c r="G67">
        <v>0.112</v>
      </c>
      <c r="H67">
        <v>0.53800000000000003</v>
      </c>
      <c r="I67">
        <v>2.7389999999999999</v>
      </c>
      <c r="J67">
        <v>0.96399999999999997</v>
      </c>
      <c r="K67">
        <v>2801.5564202334631</v>
      </c>
    </row>
    <row r="68" spans="1:11" x14ac:dyDescent="0.2">
      <c r="A68">
        <v>191.571</v>
      </c>
      <c r="B68">
        <v>2458.1005586592178</v>
      </c>
      <c r="C68">
        <v>2200</v>
      </c>
      <c r="D68">
        <v>3</v>
      </c>
      <c r="E68">
        <v>20.428999999999998</v>
      </c>
      <c r="F68">
        <v>275000</v>
      </c>
      <c r="G68">
        <v>0.114</v>
      </c>
      <c r="H68">
        <v>0.26100000000000001</v>
      </c>
      <c r="I68">
        <v>2.5710000000000002</v>
      </c>
      <c r="J68">
        <v>0.80800000000000005</v>
      </c>
      <c r="K68">
        <v>2735.8821466152226</v>
      </c>
    </row>
    <row r="69" spans="1:11" x14ac:dyDescent="0.2">
      <c r="A69">
        <v>194.35</v>
      </c>
      <c r="B69">
        <v>2684.017893452623</v>
      </c>
      <c r="C69">
        <v>2200</v>
      </c>
      <c r="D69">
        <v>3</v>
      </c>
      <c r="E69">
        <v>20.65</v>
      </c>
      <c r="F69">
        <v>275000</v>
      </c>
      <c r="G69">
        <v>0.109</v>
      </c>
      <c r="H69">
        <v>0.42899999999999999</v>
      </c>
      <c r="I69">
        <v>2.35</v>
      </c>
      <c r="J69">
        <v>0.72199999999999998</v>
      </c>
      <c r="K69">
        <v>2458.1005586592178</v>
      </c>
    </row>
    <row r="70" spans="1:11" x14ac:dyDescent="0.2">
      <c r="A70">
        <v>197.536</v>
      </c>
      <c r="B70">
        <v>2945.6193353474318</v>
      </c>
      <c r="C70">
        <v>2600</v>
      </c>
      <c r="D70">
        <v>3</v>
      </c>
      <c r="E70">
        <v>20.463999999999999</v>
      </c>
      <c r="F70">
        <v>325000</v>
      </c>
      <c r="G70">
        <v>0.112</v>
      </c>
      <c r="H70">
        <v>0.65</v>
      </c>
      <c r="I70">
        <v>2.536</v>
      </c>
      <c r="J70">
        <v>0.874</v>
      </c>
      <c r="K70">
        <v>2684.017893452623</v>
      </c>
    </row>
    <row r="71" spans="1:11" x14ac:dyDescent="0.2">
      <c r="A71">
        <v>200.84700000000001</v>
      </c>
      <c r="B71">
        <v>2437.3730534867977</v>
      </c>
      <c r="C71">
        <v>2400</v>
      </c>
      <c r="D71">
        <v>3</v>
      </c>
      <c r="E71">
        <v>20.152999999999999</v>
      </c>
      <c r="F71">
        <v>300000</v>
      </c>
      <c r="G71">
        <v>0.107</v>
      </c>
      <c r="H71">
        <v>0.46400000000000002</v>
      </c>
      <c r="I71">
        <v>2.847</v>
      </c>
      <c r="J71">
        <v>0.84899999999999998</v>
      </c>
      <c r="K71">
        <v>2945.6193353474318</v>
      </c>
    </row>
    <row r="72" spans="1:11" x14ac:dyDescent="0.2">
      <c r="A72">
        <v>204.43100000000001</v>
      </c>
      <c r="B72">
        <v>2031.6027088036117</v>
      </c>
      <c r="C72">
        <v>2400</v>
      </c>
      <c r="D72">
        <v>3</v>
      </c>
      <c r="E72">
        <v>19.568999999999999</v>
      </c>
      <c r="F72">
        <v>300000</v>
      </c>
      <c r="G72">
        <v>0.113</v>
      </c>
      <c r="H72">
        <v>0.153</v>
      </c>
      <c r="I72">
        <v>3.431</v>
      </c>
      <c r="J72">
        <v>1.3220000000000001</v>
      </c>
      <c r="K72">
        <v>2437.3730534867977</v>
      </c>
    </row>
    <row r="73" spans="1:11" x14ac:dyDescent="0.2">
      <c r="A73">
        <v>207.643</v>
      </c>
      <c r="B73">
        <v>1265.8227848101267</v>
      </c>
      <c r="C73">
        <v>1400</v>
      </c>
      <c r="D73">
        <v>3</v>
      </c>
      <c r="E73">
        <v>19.356999999999999</v>
      </c>
      <c r="F73">
        <v>175000</v>
      </c>
      <c r="G73">
        <v>0.106</v>
      </c>
      <c r="H73">
        <v>0</v>
      </c>
      <c r="I73">
        <v>3.2120000000000002</v>
      </c>
      <c r="J73">
        <v>1.1160000000000001</v>
      </c>
      <c r="K73">
        <v>2031.6027088036117</v>
      </c>
    </row>
    <row r="74" spans="1:11" x14ac:dyDescent="0.2">
      <c r="A74">
        <v>209.303</v>
      </c>
      <c r="B74">
        <v>1691.0935738444193</v>
      </c>
      <c r="C74">
        <v>1000</v>
      </c>
      <c r="D74">
        <v>3</v>
      </c>
      <c r="E74">
        <v>20.696999999999999</v>
      </c>
      <c r="F74">
        <v>125000</v>
      </c>
      <c r="G74">
        <v>0.114</v>
      </c>
      <c r="H74">
        <v>0</v>
      </c>
      <c r="I74">
        <v>1.66</v>
      </c>
      <c r="J74">
        <v>0.47399999999999998</v>
      </c>
      <c r="K74">
        <v>1265.8227848101267</v>
      </c>
    </row>
    <row r="75" spans="1:11" x14ac:dyDescent="0.2">
      <c r="A75">
        <v>212.34399999999999</v>
      </c>
      <c r="B75">
        <v>1962.3875715453803</v>
      </c>
      <c r="C75">
        <v>1600</v>
      </c>
      <c r="D75">
        <v>3</v>
      </c>
      <c r="E75">
        <v>20.655999999999999</v>
      </c>
      <c r="F75">
        <v>200000</v>
      </c>
      <c r="G75">
        <v>0.10199999999999999</v>
      </c>
      <c r="H75">
        <v>0.69699999999999995</v>
      </c>
      <c r="I75">
        <v>2.3439999999999999</v>
      </c>
      <c r="J75">
        <v>0.752</v>
      </c>
      <c r="K75">
        <v>1691.0935738444193</v>
      </c>
    </row>
    <row r="76" spans="1:11" x14ac:dyDescent="0.2">
      <c r="A76">
        <v>215.65299999999999</v>
      </c>
      <c r="B76">
        <v>1959.3613933236575</v>
      </c>
      <c r="C76">
        <v>1800</v>
      </c>
      <c r="D76">
        <v>3</v>
      </c>
      <c r="E76">
        <v>20.347000000000001</v>
      </c>
      <c r="F76">
        <v>225000</v>
      </c>
      <c r="G76">
        <v>0.10299999999999999</v>
      </c>
      <c r="H76">
        <v>0.65600000000000003</v>
      </c>
      <c r="I76">
        <v>2.653</v>
      </c>
      <c r="J76">
        <v>0.85</v>
      </c>
      <c r="K76">
        <v>1962.3875715453803</v>
      </c>
    </row>
    <row r="77" spans="1:11" x14ac:dyDescent="0.2">
      <c r="A77">
        <v>218.87299999999999</v>
      </c>
      <c r="B77">
        <v>1807.8339471041179</v>
      </c>
      <c r="C77">
        <v>1800</v>
      </c>
      <c r="D77">
        <v>3</v>
      </c>
      <c r="E77">
        <v>20.126999999999999</v>
      </c>
      <c r="F77">
        <v>225000</v>
      </c>
      <c r="G77">
        <v>0.114</v>
      </c>
      <c r="H77">
        <v>0.34699999999999998</v>
      </c>
      <c r="I77">
        <v>2.8730000000000002</v>
      </c>
      <c r="J77">
        <v>0.99199999999999999</v>
      </c>
      <c r="K77">
        <v>1959.3613933236575</v>
      </c>
    </row>
    <row r="78" spans="1:11" x14ac:dyDescent="0.2">
      <c r="A78">
        <v>221.524</v>
      </c>
      <c r="B78">
        <v>1592.1152388172859</v>
      </c>
      <c r="C78">
        <v>1400</v>
      </c>
      <c r="D78">
        <v>3</v>
      </c>
      <c r="E78">
        <v>20.475999999999999</v>
      </c>
      <c r="F78">
        <v>175000</v>
      </c>
      <c r="G78">
        <v>0.114</v>
      </c>
      <c r="H78">
        <v>0.127</v>
      </c>
      <c r="I78">
        <v>2.524</v>
      </c>
      <c r="J78">
        <v>0.78600000000000003</v>
      </c>
      <c r="K78">
        <v>1807.8339471041179</v>
      </c>
    </row>
    <row r="79" spans="1:11" x14ac:dyDescent="0.2">
      <c r="A79">
        <v>224.321</v>
      </c>
      <c r="B79">
        <v>1729.106628242075</v>
      </c>
      <c r="C79">
        <v>1400</v>
      </c>
      <c r="D79">
        <v>3</v>
      </c>
      <c r="E79">
        <v>20.678999999999998</v>
      </c>
      <c r="F79">
        <v>175000</v>
      </c>
      <c r="G79">
        <v>0.108</v>
      </c>
      <c r="H79">
        <v>0.47599999999999998</v>
      </c>
      <c r="I79">
        <v>2.3210000000000002</v>
      </c>
      <c r="J79">
        <v>0.73</v>
      </c>
      <c r="K79">
        <v>1592.1152388172859</v>
      </c>
    </row>
    <row r="80" spans="1:11" x14ac:dyDescent="0.2">
      <c r="A80">
        <v>227.64500000000001</v>
      </c>
      <c r="B80">
        <v>1746.7248908296942</v>
      </c>
      <c r="C80">
        <v>1600</v>
      </c>
      <c r="D80">
        <v>3</v>
      </c>
      <c r="E80">
        <v>20.355</v>
      </c>
      <c r="F80">
        <v>200000</v>
      </c>
      <c r="G80">
        <v>0.10299999999999999</v>
      </c>
      <c r="H80">
        <v>0.67900000000000005</v>
      </c>
      <c r="I80">
        <v>2.645</v>
      </c>
      <c r="J80">
        <v>0.86</v>
      </c>
      <c r="K80">
        <v>1729.106628242075</v>
      </c>
    </row>
    <row r="81" spans="1:11" x14ac:dyDescent="0.2">
      <c r="A81">
        <v>230.91900000000001</v>
      </c>
      <c r="B81">
        <v>1589.9304405432263</v>
      </c>
      <c r="C81">
        <v>1600</v>
      </c>
      <c r="D81">
        <v>3</v>
      </c>
      <c r="E81">
        <v>20.081</v>
      </c>
      <c r="F81">
        <v>200000</v>
      </c>
      <c r="G81">
        <v>0.1</v>
      </c>
      <c r="H81">
        <v>0.35499999999999998</v>
      </c>
      <c r="I81">
        <v>2.919</v>
      </c>
      <c r="J81">
        <v>1.0229999999999999</v>
      </c>
      <c r="K81">
        <v>1746.7248908296942</v>
      </c>
    </row>
    <row r="82" spans="1:11" x14ac:dyDescent="0.2">
      <c r="A82">
        <v>233.41499999999999</v>
      </c>
      <c r="B82">
        <v>1424.6141669964384</v>
      </c>
      <c r="C82">
        <v>1200</v>
      </c>
      <c r="D82">
        <v>3</v>
      </c>
      <c r="E82">
        <v>20.585000000000001</v>
      </c>
      <c r="F82">
        <v>150000</v>
      </c>
      <c r="G82">
        <v>0.112</v>
      </c>
      <c r="H82">
        <v>8.1000000000000003E-2</v>
      </c>
      <c r="I82">
        <v>2.415</v>
      </c>
      <c r="J82">
        <v>0.77900000000000003</v>
      </c>
      <c r="K82">
        <v>1589.9304405432263</v>
      </c>
    </row>
    <row r="83" spans="1:11" x14ac:dyDescent="0.2">
      <c r="A83">
        <v>238.99799999999999</v>
      </c>
      <c r="B83">
        <v>706.15927814829342</v>
      </c>
      <c r="C83">
        <v>1200</v>
      </c>
      <c r="D83">
        <v>3</v>
      </c>
      <c r="E83">
        <v>18.001999999999999</v>
      </c>
      <c r="F83">
        <v>150000</v>
      </c>
      <c r="G83">
        <v>0.1</v>
      </c>
      <c r="H83">
        <v>0.58499999999999996</v>
      </c>
      <c r="I83">
        <v>4.9980000000000002</v>
      </c>
      <c r="J83">
        <v>2.3759999999999999</v>
      </c>
      <c r="K83">
        <v>1424.6141669964384</v>
      </c>
    </row>
    <row r="84" spans="1:11" x14ac:dyDescent="0.2">
      <c r="A84">
        <v>240.74700000000001</v>
      </c>
      <c r="B84">
        <v>430.33889187735343</v>
      </c>
      <c r="C84">
        <v>400</v>
      </c>
      <c r="D84">
        <v>2</v>
      </c>
      <c r="E84">
        <v>18.253</v>
      </c>
      <c r="F84">
        <v>50000</v>
      </c>
      <c r="G84">
        <v>0.11</v>
      </c>
      <c r="H84">
        <v>0</v>
      </c>
      <c r="I84">
        <v>1.7490000000000001</v>
      </c>
      <c r="J84">
        <v>0.95499999999999996</v>
      </c>
      <c r="K84">
        <v>706.15927814829342</v>
      </c>
    </row>
    <row r="85" spans="1:11" x14ac:dyDescent="0.2">
      <c r="A85">
        <v>241.935</v>
      </c>
      <c r="B85">
        <v>308.40400925212026</v>
      </c>
      <c r="C85">
        <v>200</v>
      </c>
      <c r="D85">
        <v>2</v>
      </c>
      <c r="E85">
        <v>19.065000000000001</v>
      </c>
      <c r="F85">
        <v>25000</v>
      </c>
      <c r="G85">
        <v>0.109</v>
      </c>
      <c r="H85">
        <v>0</v>
      </c>
      <c r="I85">
        <v>1.1879999999999999</v>
      </c>
      <c r="J85">
        <v>0.53900000000000003</v>
      </c>
      <c r="K85">
        <v>430.33889187735343</v>
      </c>
    </row>
    <row r="86" spans="1:11" x14ac:dyDescent="0.2">
      <c r="A86">
        <v>243.33600000000001</v>
      </c>
      <c r="B86">
        <v>398.93617021276594</v>
      </c>
      <c r="C86">
        <v>200</v>
      </c>
      <c r="D86">
        <v>3</v>
      </c>
      <c r="E86">
        <v>20.664000000000001</v>
      </c>
      <c r="F86">
        <v>25000</v>
      </c>
      <c r="G86">
        <v>0.10299999999999999</v>
      </c>
      <c r="H86">
        <v>0</v>
      </c>
      <c r="I86">
        <v>1.401</v>
      </c>
      <c r="J86">
        <v>0.40600000000000003</v>
      </c>
      <c r="K86">
        <v>308.40400925212026</v>
      </c>
    </row>
    <row r="87" spans="1:11" x14ac:dyDescent="0.2">
      <c r="A87">
        <v>246.80799999999999</v>
      </c>
      <c r="B87">
        <v>411.80507892930677</v>
      </c>
      <c r="C87">
        <v>400</v>
      </c>
      <c r="D87">
        <v>3</v>
      </c>
      <c r="E87">
        <v>20.192</v>
      </c>
      <c r="F87">
        <v>50000</v>
      </c>
      <c r="G87">
        <v>0.106</v>
      </c>
      <c r="H87">
        <v>0.66400000000000003</v>
      </c>
      <c r="I87">
        <v>2.8079999999999998</v>
      </c>
      <c r="J87">
        <v>1.0629999999999999</v>
      </c>
      <c r="K87">
        <v>398.93617021276594</v>
      </c>
    </row>
    <row r="88" spans="1:11" x14ac:dyDescent="0.2">
      <c r="A88">
        <v>248.98699999999999</v>
      </c>
      <c r="B88">
        <v>285.57829604950024</v>
      </c>
      <c r="C88">
        <v>200</v>
      </c>
      <c r="D88">
        <v>3</v>
      </c>
      <c r="E88">
        <v>21.013000000000002</v>
      </c>
      <c r="F88">
        <v>25000</v>
      </c>
      <c r="G88">
        <v>0.114</v>
      </c>
      <c r="H88">
        <v>0.192</v>
      </c>
      <c r="I88">
        <v>1.9870000000000001</v>
      </c>
      <c r="J88">
        <v>0.60199999999999998</v>
      </c>
      <c r="K88">
        <v>411.80507892930677</v>
      </c>
    </row>
    <row r="89" spans="1:11" x14ac:dyDescent="0.2">
      <c r="A89">
        <v>252.119</v>
      </c>
      <c r="B89">
        <v>268.69682042095837</v>
      </c>
      <c r="C89">
        <v>200</v>
      </c>
      <c r="D89">
        <v>3</v>
      </c>
      <c r="E89">
        <v>20.881</v>
      </c>
      <c r="F89">
        <v>25000</v>
      </c>
      <c r="G89">
        <v>0.114</v>
      </c>
      <c r="H89">
        <v>1.0129999999999999</v>
      </c>
      <c r="I89">
        <v>2.1190000000000002</v>
      </c>
      <c r="J89">
        <v>0.55600000000000005</v>
      </c>
      <c r="K89">
        <v>285.57829604950024</v>
      </c>
    </row>
    <row r="90" spans="1:11" x14ac:dyDescent="0.2">
      <c r="A90">
        <v>253.86799999999999</v>
      </c>
      <c r="B90">
        <v>616.01642710472277</v>
      </c>
      <c r="C90">
        <v>200</v>
      </c>
      <c r="D90">
        <v>3</v>
      </c>
      <c r="E90">
        <v>22.132000000000001</v>
      </c>
      <c r="F90">
        <v>25000</v>
      </c>
      <c r="G90">
        <v>0.106</v>
      </c>
      <c r="H90">
        <v>0.88100000000000001</v>
      </c>
      <c r="I90">
        <v>0.86799999999999999</v>
      </c>
      <c r="J90">
        <v>0.254</v>
      </c>
      <c r="K90">
        <v>268.69682042095837</v>
      </c>
    </row>
    <row r="91" spans="1:11" x14ac:dyDescent="0.2">
      <c r="A91">
        <v>259.47899999999998</v>
      </c>
      <c r="B91">
        <v>501.67224080267556</v>
      </c>
      <c r="C91">
        <v>600</v>
      </c>
      <c r="D91">
        <v>3</v>
      </c>
      <c r="E91">
        <v>19.521000000000001</v>
      </c>
      <c r="F91">
        <v>75000</v>
      </c>
      <c r="G91">
        <v>0.109</v>
      </c>
      <c r="H91">
        <v>2.1320000000000001</v>
      </c>
      <c r="I91">
        <v>3.4790000000000001</v>
      </c>
      <c r="J91">
        <v>0.76800000000000002</v>
      </c>
      <c r="K91">
        <v>616.01642710472277</v>
      </c>
    </row>
    <row r="92" spans="1:11" x14ac:dyDescent="0.2">
      <c r="A92">
        <v>261.40699999999998</v>
      </c>
      <c r="B92">
        <v>886.26292466765142</v>
      </c>
      <c r="C92">
        <v>600</v>
      </c>
      <c r="D92">
        <v>3</v>
      </c>
      <c r="E92">
        <v>20.593</v>
      </c>
      <c r="F92">
        <v>75000</v>
      </c>
      <c r="G92">
        <v>0.10299999999999999</v>
      </c>
      <c r="H92">
        <v>0</v>
      </c>
      <c r="I92">
        <v>1.9279999999999999</v>
      </c>
      <c r="J92">
        <v>0.53400000000000003</v>
      </c>
      <c r="K92">
        <v>501.67224080267556</v>
      </c>
    </row>
    <row r="93" spans="1:11" x14ac:dyDescent="0.2">
      <c r="A93">
        <v>264.78399999999999</v>
      </c>
      <c r="B93">
        <v>829.30200414651006</v>
      </c>
      <c r="C93">
        <v>800</v>
      </c>
      <c r="D93">
        <v>3</v>
      </c>
      <c r="E93">
        <v>20.216000000000001</v>
      </c>
      <c r="F93">
        <v>100000</v>
      </c>
      <c r="G93">
        <v>0.11</v>
      </c>
      <c r="H93">
        <v>0.59299999999999997</v>
      </c>
      <c r="I93">
        <v>2.7839999999999998</v>
      </c>
      <c r="J93">
        <v>0.95599999999999996</v>
      </c>
      <c r="K93">
        <v>886.26292466765142</v>
      </c>
    </row>
    <row r="94" spans="1:11" x14ac:dyDescent="0.2">
      <c r="A94">
        <v>267.745</v>
      </c>
      <c r="B94">
        <v>629.81105668299506</v>
      </c>
      <c r="C94">
        <v>600</v>
      </c>
      <c r="D94">
        <v>3</v>
      </c>
      <c r="E94">
        <v>20.254999999999999</v>
      </c>
      <c r="F94">
        <v>75000</v>
      </c>
      <c r="G94">
        <v>0.113</v>
      </c>
      <c r="H94">
        <v>0.216</v>
      </c>
      <c r="I94">
        <v>2.7450000000000001</v>
      </c>
      <c r="J94">
        <v>0.84199999999999997</v>
      </c>
      <c r="K94">
        <v>829.30200414651006</v>
      </c>
    </row>
    <row r="95" spans="1:11" x14ac:dyDescent="0.2">
      <c r="A95">
        <v>270.17599999999999</v>
      </c>
      <c r="B95">
        <v>789.82009653356738</v>
      </c>
      <c r="C95">
        <v>600</v>
      </c>
      <c r="D95">
        <v>3</v>
      </c>
      <c r="E95">
        <v>20.824000000000002</v>
      </c>
      <c r="F95">
        <v>75000</v>
      </c>
      <c r="G95">
        <v>0.10299999999999999</v>
      </c>
      <c r="H95">
        <v>0.255</v>
      </c>
      <c r="I95">
        <v>2.1760000000000002</v>
      </c>
      <c r="J95">
        <v>0.70499999999999996</v>
      </c>
      <c r="K95">
        <v>629.81105668299506</v>
      </c>
    </row>
    <row r="96" spans="1:11" x14ac:dyDescent="0.2">
      <c r="A96">
        <v>274.14400000000001</v>
      </c>
      <c r="B96">
        <v>554.87053020961775</v>
      </c>
      <c r="C96">
        <v>600</v>
      </c>
      <c r="D96">
        <v>3</v>
      </c>
      <c r="E96">
        <v>19.856000000000002</v>
      </c>
      <c r="F96">
        <v>75000</v>
      </c>
      <c r="G96">
        <v>0.1</v>
      </c>
      <c r="H96">
        <v>0.82399999999999995</v>
      </c>
      <c r="I96">
        <v>3.1440000000000001</v>
      </c>
      <c r="J96">
        <v>1.39</v>
      </c>
      <c r="K96">
        <v>789.82009653356738</v>
      </c>
    </row>
    <row r="97" spans="1:11" x14ac:dyDescent="0.2">
      <c r="A97">
        <v>275.37400000000002</v>
      </c>
      <c r="B97">
        <v>447.09388971684052</v>
      </c>
      <c r="C97">
        <v>200</v>
      </c>
      <c r="D97">
        <v>3</v>
      </c>
      <c r="E97">
        <v>21.626000000000001</v>
      </c>
      <c r="F97">
        <v>25000</v>
      </c>
      <c r="G97">
        <v>0.112</v>
      </c>
      <c r="H97">
        <v>0</v>
      </c>
      <c r="I97">
        <v>1.23</v>
      </c>
      <c r="J97">
        <v>0.32700000000000001</v>
      </c>
      <c r="K97">
        <v>554.87053020961775</v>
      </c>
    </row>
    <row r="98" spans="1:11" x14ac:dyDescent="0.2">
      <c r="A98">
        <v>278.41000000000003</v>
      </c>
      <c r="B98">
        <v>787.40157480314963</v>
      </c>
      <c r="C98">
        <v>400</v>
      </c>
      <c r="D98">
        <v>3</v>
      </c>
      <c r="E98">
        <v>21.59</v>
      </c>
      <c r="F98">
        <v>50000</v>
      </c>
      <c r="G98">
        <v>0.114</v>
      </c>
      <c r="H98">
        <v>1.6259999999999999</v>
      </c>
      <c r="I98">
        <v>1.41</v>
      </c>
      <c r="J98">
        <v>0.33400000000000002</v>
      </c>
      <c r="K98">
        <v>447.09388971684052</v>
      </c>
    </row>
    <row r="99" spans="1:11" x14ac:dyDescent="0.2">
      <c r="A99">
        <v>281.29000000000002</v>
      </c>
      <c r="B99">
        <v>1713.0620985010707</v>
      </c>
      <c r="C99">
        <v>800</v>
      </c>
      <c r="D99">
        <v>3</v>
      </c>
      <c r="E99">
        <v>21.71</v>
      </c>
      <c r="F99">
        <v>100000</v>
      </c>
      <c r="G99">
        <v>0.111</v>
      </c>
      <c r="H99">
        <v>1.59</v>
      </c>
      <c r="I99">
        <v>1.29</v>
      </c>
      <c r="J99">
        <v>0.36099999999999999</v>
      </c>
      <c r="K99">
        <v>787.40157480314963</v>
      </c>
    </row>
    <row r="100" spans="1:11" x14ac:dyDescent="0.2">
      <c r="A100">
        <v>286.34500000000003</v>
      </c>
      <c r="B100">
        <v>1563.8575152041703</v>
      </c>
      <c r="C100">
        <v>1800</v>
      </c>
      <c r="D100">
        <v>3</v>
      </c>
      <c r="E100">
        <v>19.655000000000001</v>
      </c>
      <c r="F100">
        <v>225000</v>
      </c>
      <c r="G100">
        <v>0.108</v>
      </c>
      <c r="H100">
        <v>1.71</v>
      </c>
      <c r="I100">
        <v>3.3450000000000002</v>
      </c>
      <c r="J100">
        <v>1.048</v>
      </c>
      <c r="K100">
        <v>1713.0620985010707</v>
      </c>
    </row>
    <row r="101" spans="1:11" x14ac:dyDescent="0.2">
      <c r="A101">
        <v>288.31900000000002</v>
      </c>
      <c r="B101">
        <v>2023.121387283237</v>
      </c>
      <c r="C101">
        <v>1400</v>
      </c>
      <c r="D101">
        <v>3</v>
      </c>
      <c r="E101">
        <v>20.681000000000001</v>
      </c>
      <c r="F101">
        <v>175000</v>
      </c>
      <c r="G101">
        <v>0.10199999999999999</v>
      </c>
      <c r="H101">
        <v>0</v>
      </c>
      <c r="I101">
        <v>1.974</v>
      </c>
      <c r="J101">
        <v>0.55300000000000005</v>
      </c>
      <c r="K101">
        <v>1563.8575152041703</v>
      </c>
    </row>
    <row r="102" spans="1:11" x14ac:dyDescent="0.2">
      <c r="A102">
        <v>292.67700000000002</v>
      </c>
      <c r="B102">
        <v>1586.0428231562253</v>
      </c>
      <c r="C102">
        <v>2000</v>
      </c>
      <c r="D102">
        <v>3</v>
      </c>
      <c r="E102">
        <v>19.323</v>
      </c>
      <c r="F102">
        <v>250000</v>
      </c>
      <c r="G102">
        <v>0.106</v>
      </c>
      <c r="H102">
        <v>0.68100000000000005</v>
      </c>
      <c r="I102">
        <v>3.677</v>
      </c>
      <c r="J102">
        <v>1.0409999999999999</v>
      </c>
      <c r="K102">
        <v>2023.121387283237</v>
      </c>
    </row>
    <row r="103" spans="1:11" x14ac:dyDescent="0.2">
      <c r="A103">
        <v>295.24400000000003</v>
      </c>
      <c r="B103">
        <v>1791.7133258678612</v>
      </c>
      <c r="C103">
        <v>1600</v>
      </c>
      <c r="D103">
        <v>3</v>
      </c>
      <c r="E103">
        <v>19.756</v>
      </c>
      <c r="F103">
        <v>200000</v>
      </c>
      <c r="G103">
        <v>0.112</v>
      </c>
      <c r="H103">
        <v>0</v>
      </c>
      <c r="I103">
        <v>2.5670000000000002</v>
      </c>
      <c r="J103">
        <v>0.86699999999999999</v>
      </c>
      <c r="K103">
        <v>1586.0428231562253</v>
      </c>
    </row>
    <row r="104" spans="1:11" x14ac:dyDescent="0.2">
      <c r="A104">
        <v>297.22699999999998</v>
      </c>
      <c r="B104">
        <v>2016.3226116178589</v>
      </c>
      <c r="C104">
        <v>1400</v>
      </c>
      <c r="D104">
        <v>3</v>
      </c>
      <c r="E104">
        <v>20.773</v>
      </c>
      <c r="F104">
        <v>175000</v>
      </c>
      <c r="G104">
        <v>0.1</v>
      </c>
      <c r="H104">
        <v>0</v>
      </c>
      <c r="I104">
        <v>1.9830000000000001</v>
      </c>
      <c r="J104">
        <v>0.61799999999999999</v>
      </c>
      <c r="K104">
        <v>1791.7133258678612</v>
      </c>
    </row>
    <row r="105" spans="1:11" x14ac:dyDescent="0.2">
      <c r="A105">
        <v>300.55500000000001</v>
      </c>
      <c r="B105">
        <v>2033.132530120482</v>
      </c>
      <c r="C105">
        <v>1800</v>
      </c>
      <c r="D105">
        <v>3</v>
      </c>
      <c r="E105">
        <v>20.445</v>
      </c>
      <c r="F105">
        <v>225000</v>
      </c>
      <c r="G105">
        <v>0.10100000000000001</v>
      </c>
      <c r="H105">
        <v>0.77300000000000002</v>
      </c>
      <c r="I105">
        <v>2.5550000000000002</v>
      </c>
      <c r="J105">
        <v>0.84399999999999997</v>
      </c>
      <c r="K105">
        <v>2016.3226116178589</v>
      </c>
    </row>
    <row r="106" spans="1:11" x14ac:dyDescent="0.2">
      <c r="A106">
        <v>303.06</v>
      </c>
      <c r="B106">
        <v>2493.0747922437672</v>
      </c>
      <c r="C106">
        <v>1800</v>
      </c>
      <c r="D106">
        <v>3</v>
      </c>
      <c r="E106">
        <v>20.94</v>
      </c>
      <c r="F106">
        <v>225000</v>
      </c>
      <c r="G106">
        <v>0.106</v>
      </c>
      <c r="H106">
        <v>0.44500000000000001</v>
      </c>
      <c r="I106">
        <v>2.06</v>
      </c>
      <c r="J106">
        <v>0.68700000000000006</v>
      </c>
      <c r="K106">
        <v>2033.132530120482</v>
      </c>
    </row>
    <row r="107" spans="1:11" x14ac:dyDescent="0.2">
      <c r="A107">
        <v>307.08300000000003</v>
      </c>
      <c r="B107">
        <v>2067.6691729323306</v>
      </c>
      <c r="C107">
        <v>2200</v>
      </c>
      <c r="D107">
        <v>3</v>
      </c>
      <c r="E107">
        <v>19.917000000000002</v>
      </c>
      <c r="F107">
        <v>275000</v>
      </c>
      <c r="G107">
        <v>0.109</v>
      </c>
      <c r="H107">
        <v>0.94</v>
      </c>
      <c r="I107">
        <v>3.0830000000000002</v>
      </c>
      <c r="J107">
        <v>1.0649999999999999</v>
      </c>
      <c r="K107">
        <v>2493.0747922437672</v>
      </c>
    </row>
    <row r="108" spans="1:11" x14ac:dyDescent="0.2">
      <c r="A108">
        <v>309.36200000000002</v>
      </c>
      <c r="B108">
        <v>2010.0502512562814</v>
      </c>
      <c r="C108">
        <v>1600</v>
      </c>
      <c r="D108">
        <v>3</v>
      </c>
      <c r="E108">
        <v>20.638000000000002</v>
      </c>
      <c r="F108">
        <v>200000</v>
      </c>
      <c r="G108">
        <v>0.109</v>
      </c>
      <c r="H108">
        <v>0</v>
      </c>
      <c r="I108">
        <v>2.2789999999999999</v>
      </c>
      <c r="J108">
        <v>0.70299999999999996</v>
      </c>
      <c r="K108">
        <v>2067.6691729323306</v>
      </c>
    </row>
    <row r="109" spans="1:11" x14ac:dyDescent="0.2">
      <c r="A109">
        <v>311.83800000000002</v>
      </c>
      <c r="B109">
        <v>2777.7777777777778</v>
      </c>
      <c r="C109">
        <v>1800</v>
      </c>
      <c r="D109">
        <v>3</v>
      </c>
      <c r="E109">
        <v>21.161999999999999</v>
      </c>
      <c r="F109">
        <v>225000</v>
      </c>
      <c r="G109">
        <v>0.106</v>
      </c>
      <c r="H109">
        <v>0.63800000000000001</v>
      </c>
      <c r="I109">
        <v>1.8380000000000001</v>
      </c>
      <c r="J109">
        <v>0.53400000000000003</v>
      </c>
      <c r="K109">
        <v>2010.0502512562814</v>
      </c>
    </row>
    <row r="110" spans="1:11" x14ac:dyDescent="0.2">
      <c r="A110">
        <v>315.42599999999999</v>
      </c>
      <c r="B110">
        <v>3313.6094674556211</v>
      </c>
      <c r="C110">
        <v>2800</v>
      </c>
      <c r="D110">
        <v>3</v>
      </c>
      <c r="E110">
        <v>20.574000000000002</v>
      </c>
      <c r="F110">
        <v>350000</v>
      </c>
      <c r="G110">
        <v>0.109</v>
      </c>
      <c r="H110">
        <v>1.1619999999999999</v>
      </c>
      <c r="I110">
        <v>2.4260000000000002</v>
      </c>
      <c r="J110">
        <v>0.71899999999999997</v>
      </c>
      <c r="K110">
        <v>2777.7777777777778</v>
      </c>
    </row>
    <row r="111" spans="1:11" x14ac:dyDescent="0.2">
      <c r="A111">
        <v>318.839</v>
      </c>
      <c r="B111">
        <v>3265.3061224489797</v>
      </c>
      <c r="C111">
        <v>3200</v>
      </c>
      <c r="D111">
        <v>3</v>
      </c>
      <c r="E111">
        <v>20.161000000000001</v>
      </c>
      <c r="F111">
        <v>400000</v>
      </c>
      <c r="G111">
        <v>0.10100000000000001</v>
      </c>
      <c r="H111">
        <v>0.57399999999999995</v>
      </c>
      <c r="I111">
        <v>2.839</v>
      </c>
      <c r="J111">
        <v>1.028</v>
      </c>
      <c r="K111">
        <v>3313.6094674556211</v>
      </c>
    </row>
    <row r="112" spans="1:11" x14ac:dyDescent="0.2">
      <c r="A112">
        <v>324.31200000000001</v>
      </c>
      <c r="B112">
        <v>1440.7092722571113</v>
      </c>
      <c r="C112">
        <v>2600</v>
      </c>
      <c r="D112">
        <v>3</v>
      </c>
      <c r="E112">
        <v>17.687999999999999</v>
      </c>
      <c r="F112">
        <v>325000</v>
      </c>
      <c r="G112">
        <v>0.10199999999999999</v>
      </c>
      <c r="H112">
        <v>0.161</v>
      </c>
      <c r="I112">
        <v>5.3120000000000003</v>
      </c>
      <c r="J112">
        <v>0.98099999999999998</v>
      </c>
      <c r="K112">
        <v>3265.3061224489797</v>
      </c>
    </row>
    <row r="113" spans="1:11" x14ac:dyDescent="0.2">
      <c r="A113">
        <v>325.68299999999999</v>
      </c>
      <c r="B113">
        <v>2976.9959404600813</v>
      </c>
      <c r="C113">
        <v>2200</v>
      </c>
      <c r="D113">
        <v>2</v>
      </c>
      <c r="E113">
        <v>18.317</v>
      </c>
      <c r="F113">
        <v>275000</v>
      </c>
      <c r="G113">
        <v>0.107</v>
      </c>
      <c r="H113">
        <v>0</v>
      </c>
      <c r="I113">
        <v>1.371</v>
      </c>
      <c r="J113">
        <v>0.61199999999999999</v>
      </c>
      <c r="K113">
        <v>1440.7092722571113</v>
      </c>
    </row>
    <row r="114" spans="1:11" x14ac:dyDescent="0.2">
      <c r="A114">
        <v>327.60899999999998</v>
      </c>
      <c r="B114">
        <v>2757.2624322993597</v>
      </c>
      <c r="C114">
        <v>2800</v>
      </c>
      <c r="D114">
        <v>2</v>
      </c>
      <c r="E114">
        <v>18.390999999999998</v>
      </c>
      <c r="F114">
        <v>350000</v>
      </c>
      <c r="G114">
        <v>0.105</v>
      </c>
      <c r="H114">
        <v>0</v>
      </c>
      <c r="I114">
        <v>1.9259999999999999</v>
      </c>
      <c r="J114">
        <v>0.97699999999999998</v>
      </c>
      <c r="K114">
        <v>2976.9959404600813</v>
      </c>
    </row>
    <row r="115" spans="1:11" x14ac:dyDescent="0.2">
      <c r="A115">
        <v>330.05700000000002</v>
      </c>
      <c r="B115">
        <v>1880.8777429467084</v>
      </c>
      <c r="C115">
        <v>2400</v>
      </c>
      <c r="D115">
        <v>2</v>
      </c>
      <c r="E115">
        <v>17.943000000000001</v>
      </c>
      <c r="F115">
        <v>300000</v>
      </c>
      <c r="G115">
        <v>0.104</v>
      </c>
      <c r="H115">
        <v>0</v>
      </c>
      <c r="I115">
        <v>2.448</v>
      </c>
      <c r="J115">
        <v>1.3260000000000001</v>
      </c>
      <c r="K115">
        <v>2757.2624322993597</v>
      </c>
    </row>
    <row r="116" spans="1:11" x14ac:dyDescent="0.2">
      <c r="A116">
        <v>331.77300000000002</v>
      </c>
      <c r="B116">
        <v>1540.1540154015402</v>
      </c>
      <c r="C116">
        <v>1400</v>
      </c>
      <c r="D116">
        <v>2</v>
      </c>
      <c r="E116">
        <v>18.227</v>
      </c>
      <c r="F116">
        <v>175000</v>
      </c>
      <c r="G116">
        <v>0.10199999999999999</v>
      </c>
      <c r="H116">
        <v>0</v>
      </c>
      <c r="I116">
        <v>1.716</v>
      </c>
      <c r="J116">
        <v>0.74399999999999999</v>
      </c>
      <c r="K116">
        <v>1880.8777429467084</v>
      </c>
    </row>
    <row r="117" spans="1:11" x14ac:dyDescent="0.2">
      <c r="A117">
        <v>333.10399999999998</v>
      </c>
      <c r="B117">
        <v>1955.3072625698323</v>
      </c>
      <c r="C117">
        <v>1400</v>
      </c>
      <c r="D117">
        <v>2</v>
      </c>
      <c r="E117">
        <v>18.896000000000001</v>
      </c>
      <c r="F117">
        <v>175000</v>
      </c>
      <c r="G117">
        <v>0.10100000000000001</v>
      </c>
      <c r="H117">
        <v>0</v>
      </c>
      <c r="I117">
        <v>1.331</v>
      </c>
      <c r="J117">
        <v>0.58899999999999997</v>
      </c>
      <c r="K117">
        <v>1540.1540154015402</v>
      </c>
    </row>
    <row r="118" spans="1:11" x14ac:dyDescent="0.2">
      <c r="A118">
        <v>334.53199999999998</v>
      </c>
      <c r="B118">
        <v>2340.7022106631989</v>
      </c>
      <c r="C118">
        <v>1800</v>
      </c>
      <c r="D118">
        <v>2</v>
      </c>
      <c r="E118">
        <v>19.468</v>
      </c>
      <c r="F118">
        <v>225000</v>
      </c>
      <c r="G118">
        <v>0.11</v>
      </c>
      <c r="H118">
        <v>0</v>
      </c>
      <c r="I118">
        <v>1.4279999999999999</v>
      </c>
      <c r="J118">
        <v>0.70099999999999996</v>
      </c>
      <c r="K118">
        <v>1955.3072625698323</v>
      </c>
    </row>
    <row r="119" spans="1:11" x14ac:dyDescent="0.2">
      <c r="A119">
        <v>338.78100000000001</v>
      </c>
      <c r="B119">
        <v>1375.5158184319121</v>
      </c>
      <c r="C119">
        <v>2000</v>
      </c>
      <c r="D119">
        <v>3</v>
      </c>
      <c r="E119">
        <v>18.219000000000001</v>
      </c>
      <c r="F119">
        <v>250000</v>
      </c>
      <c r="G119">
        <v>0.113</v>
      </c>
      <c r="H119">
        <v>0</v>
      </c>
      <c r="I119">
        <v>4.2489999999999997</v>
      </c>
      <c r="J119">
        <v>0.92400000000000004</v>
      </c>
      <c r="K119">
        <v>2340.7022106631989</v>
      </c>
    </row>
    <row r="120" spans="1:11" x14ac:dyDescent="0.2">
      <c r="A120">
        <v>340.34899999999999</v>
      </c>
      <c r="B120">
        <v>2156.9802276812461</v>
      </c>
      <c r="C120">
        <v>1800</v>
      </c>
      <c r="D120">
        <v>2</v>
      </c>
      <c r="E120">
        <v>18.651</v>
      </c>
      <c r="F120">
        <v>225000</v>
      </c>
      <c r="G120">
        <v>0.10100000000000001</v>
      </c>
      <c r="H120">
        <v>0</v>
      </c>
      <c r="I120">
        <v>1.5680000000000001</v>
      </c>
      <c r="J120">
        <v>0.73799999999999999</v>
      </c>
      <c r="K120">
        <v>1375.5158184319121</v>
      </c>
    </row>
    <row r="121" spans="1:11" x14ac:dyDescent="0.2">
      <c r="A121">
        <v>342.20400000000001</v>
      </c>
      <c r="B121">
        <v>2041.858090862685</v>
      </c>
      <c r="C121">
        <v>2000</v>
      </c>
      <c r="D121">
        <v>2</v>
      </c>
      <c r="E121">
        <v>18.795999999999999</v>
      </c>
      <c r="F121">
        <v>250000</v>
      </c>
      <c r="G121">
        <v>0.104</v>
      </c>
      <c r="H121">
        <v>0</v>
      </c>
      <c r="I121">
        <v>1.855</v>
      </c>
      <c r="J121">
        <v>0.88700000000000001</v>
      </c>
      <c r="K121">
        <v>2156.9802276812461</v>
      </c>
    </row>
    <row r="122" spans="1:11" x14ac:dyDescent="0.2">
      <c r="A122">
        <v>343.858</v>
      </c>
      <c r="B122">
        <v>2039.6600566572238</v>
      </c>
      <c r="C122">
        <v>1800</v>
      </c>
      <c r="D122">
        <v>2</v>
      </c>
      <c r="E122">
        <v>19.141999999999999</v>
      </c>
      <c r="F122">
        <v>225000</v>
      </c>
      <c r="G122">
        <v>0.111</v>
      </c>
      <c r="H122">
        <v>0</v>
      </c>
      <c r="I122">
        <v>1.6539999999999999</v>
      </c>
      <c r="J122">
        <v>0.77400000000000002</v>
      </c>
      <c r="K122">
        <v>2041.858090862685</v>
      </c>
    </row>
    <row r="123" spans="1:11" x14ac:dyDescent="0.2">
      <c r="A123">
        <v>346.964</v>
      </c>
      <c r="B123">
        <v>1677.5396085740913</v>
      </c>
      <c r="C123">
        <v>1800</v>
      </c>
      <c r="D123">
        <v>3</v>
      </c>
      <c r="E123">
        <v>19.036000000000001</v>
      </c>
      <c r="F123">
        <v>225000</v>
      </c>
      <c r="G123">
        <v>0.113</v>
      </c>
      <c r="H123">
        <v>0</v>
      </c>
      <c r="I123">
        <v>3.1059999999999999</v>
      </c>
      <c r="J123">
        <v>1.109</v>
      </c>
      <c r="K123">
        <v>2039.6600566572238</v>
      </c>
    </row>
    <row r="124" spans="1:11" x14ac:dyDescent="0.2">
      <c r="A124">
        <v>350.78800000000001</v>
      </c>
      <c r="B124">
        <v>1070.336391437309</v>
      </c>
      <c r="C124">
        <v>1400</v>
      </c>
      <c r="D124">
        <v>3</v>
      </c>
      <c r="E124">
        <v>18.212</v>
      </c>
      <c r="F124">
        <v>175000</v>
      </c>
      <c r="G124">
        <v>0.1</v>
      </c>
      <c r="H124">
        <v>0</v>
      </c>
      <c r="I124">
        <v>3.8239999999999998</v>
      </c>
      <c r="J124">
        <v>1.27</v>
      </c>
      <c r="K124">
        <v>1677.5396085740913</v>
      </c>
    </row>
    <row r="125" spans="1:11" x14ac:dyDescent="0.2">
      <c r="A125">
        <v>352.92099999999999</v>
      </c>
      <c r="B125">
        <v>716.52485445588889</v>
      </c>
      <c r="C125">
        <v>800</v>
      </c>
      <c r="D125">
        <v>2</v>
      </c>
      <c r="E125">
        <v>18.079000000000001</v>
      </c>
      <c r="F125">
        <v>100000</v>
      </c>
      <c r="G125">
        <v>0.1</v>
      </c>
      <c r="H125">
        <v>0</v>
      </c>
      <c r="I125">
        <v>2.133</v>
      </c>
      <c r="J125">
        <v>0.70699999999999996</v>
      </c>
      <c r="K125">
        <v>1070.336391437309</v>
      </c>
    </row>
    <row r="126" spans="1:11" x14ac:dyDescent="0.2">
      <c r="A126">
        <v>353.71699999999998</v>
      </c>
      <c r="B126">
        <v>1773.8359201773835</v>
      </c>
      <c r="C126">
        <v>800</v>
      </c>
      <c r="D126">
        <v>2</v>
      </c>
      <c r="E126">
        <v>19.283000000000001</v>
      </c>
      <c r="F126">
        <v>100000</v>
      </c>
      <c r="G126">
        <v>0.106</v>
      </c>
      <c r="H126">
        <v>0</v>
      </c>
      <c r="I126">
        <v>0.79600000000000004</v>
      </c>
      <c r="J126">
        <v>0.34499999999999997</v>
      </c>
      <c r="K126">
        <v>716.52485445588889</v>
      </c>
    </row>
    <row r="127" spans="1:11" x14ac:dyDescent="0.2">
      <c r="A127">
        <v>355.447</v>
      </c>
      <c r="B127">
        <v>2944.3838604143948</v>
      </c>
      <c r="C127">
        <v>1800</v>
      </c>
      <c r="D127">
        <v>3</v>
      </c>
      <c r="E127">
        <v>20.553000000000001</v>
      </c>
      <c r="F127">
        <v>225000</v>
      </c>
      <c r="G127">
        <v>0.104</v>
      </c>
      <c r="H127">
        <v>0</v>
      </c>
      <c r="I127">
        <v>1.73</v>
      </c>
      <c r="J127">
        <v>0.42499999999999999</v>
      </c>
      <c r="K127">
        <v>1773.8359201773835</v>
      </c>
    </row>
    <row r="128" spans="1:11" x14ac:dyDescent="0.2">
      <c r="A128">
        <v>358.87200000000001</v>
      </c>
      <c r="B128">
        <v>3425.1175285426461</v>
      </c>
      <c r="C128">
        <v>3400</v>
      </c>
      <c r="D128">
        <v>3</v>
      </c>
      <c r="E128">
        <v>20.128</v>
      </c>
      <c r="F128">
        <v>425000</v>
      </c>
      <c r="G128">
        <v>0.106</v>
      </c>
      <c r="H128">
        <v>0.55300000000000005</v>
      </c>
      <c r="I128">
        <v>2.8719999999999999</v>
      </c>
      <c r="J128">
        <v>0.86599999999999999</v>
      </c>
      <c r="K128">
        <v>2944.3838604143948</v>
      </c>
    </row>
    <row r="129" spans="1:11" x14ac:dyDescent="0.2">
      <c r="A129">
        <v>360.98399999999998</v>
      </c>
      <c r="B129">
        <v>4586.7176301958907</v>
      </c>
      <c r="C129">
        <v>3200</v>
      </c>
      <c r="D129">
        <v>3</v>
      </c>
      <c r="E129">
        <v>21.015999999999998</v>
      </c>
      <c r="F129">
        <v>400000</v>
      </c>
      <c r="G129">
        <v>0.109</v>
      </c>
      <c r="H129">
        <v>0.128</v>
      </c>
      <c r="I129">
        <v>1.984</v>
      </c>
      <c r="J129">
        <v>0.61599999999999999</v>
      </c>
      <c r="K129">
        <v>3425.1175285426461</v>
      </c>
    </row>
    <row r="130" spans="1:11" x14ac:dyDescent="0.2">
      <c r="A130">
        <v>364.62900000000002</v>
      </c>
      <c r="B130">
        <v>4812.2493620123951</v>
      </c>
      <c r="C130">
        <v>4400</v>
      </c>
      <c r="D130">
        <v>3</v>
      </c>
      <c r="E130">
        <v>20.370999999999999</v>
      </c>
      <c r="F130">
        <v>550000</v>
      </c>
      <c r="G130">
        <v>0.114</v>
      </c>
      <c r="H130">
        <v>1.016</v>
      </c>
      <c r="I130">
        <v>2.629</v>
      </c>
      <c r="J130">
        <v>0.8</v>
      </c>
      <c r="K130">
        <v>4586.7176301958907</v>
      </c>
    </row>
    <row r="131" spans="1:11" x14ac:dyDescent="0.2">
      <c r="A131">
        <v>367.88499999999999</v>
      </c>
      <c r="B131">
        <v>4606.1415220293729</v>
      </c>
      <c r="C131">
        <v>4600</v>
      </c>
      <c r="D131">
        <v>3</v>
      </c>
      <c r="E131">
        <v>20.114999999999998</v>
      </c>
      <c r="F131">
        <v>575000</v>
      </c>
      <c r="G131">
        <v>0.111</v>
      </c>
      <c r="H131">
        <v>0.371</v>
      </c>
      <c r="I131">
        <v>2.8849999999999998</v>
      </c>
      <c r="J131">
        <v>0.98299999999999998</v>
      </c>
      <c r="K131">
        <v>4812.2493620123951</v>
      </c>
    </row>
    <row r="132" spans="1:11" x14ac:dyDescent="0.2">
      <c r="A132">
        <v>379.40800000000002</v>
      </c>
      <c r="B132">
        <v>1041.7570969702231</v>
      </c>
      <c r="C132">
        <v>4000</v>
      </c>
      <c r="D132">
        <v>3</v>
      </c>
      <c r="E132">
        <v>11.592000000000001</v>
      </c>
      <c r="F132">
        <v>500000</v>
      </c>
      <c r="G132">
        <v>0.111</v>
      </c>
      <c r="H132">
        <v>0.115</v>
      </c>
      <c r="I132">
        <v>11.407999999999999</v>
      </c>
      <c r="J132">
        <v>3.6739999999999999</v>
      </c>
      <c r="K132">
        <v>4606.1415220293729</v>
      </c>
    </row>
    <row r="133" spans="1:11" x14ac:dyDescent="0.2">
      <c r="A133">
        <v>380.14600000000002</v>
      </c>
      <c r="B133">
        <v>944.51003541912632</v>
      </c>
      <c r="C133">
        <v>800</v>
      </c>
      <c r="D133">
        <v>1</v>
      </c>
      <c r="E133">
        <v>11.853999999999999</v>
      </c>
      <c r="F133">
        <v>100000</v>
      </c>
      <c r="G133">
        <v>0.109</v>
      </c>
      <c r="H133">
        <v>0</v>
      </c>
      <c r="I133">
        <v>0.73799999999999999</v>
      </c>
      <c r="J133">
        <v>0.629</v>
      </c>
      <c r="K133">
        <v>1041.7570969702231</v>
      </c>
    </row>
    <row r="134" spans="1:11" x14ac:dyDescent="0.2">
      <c r="A134">
        <v>380.976</v>
      </c>
      <c r="B134">
        <v>855.61497326203209</v>
      </c>
      <c r="C134">
        <v>800</v>
      </c>
      <c r="D134">
        <v>1</v>
      </c>
      <c r="E134">
        <v>12.023999999999999</v>
      </c>
      <c r="F134">
        <v>100000</v>
      </c>
      <c r="G134">
        <v>0.105</v>
      </c>
      <c r="H134">
        <v>0</v>
      </c>
      <c r="I134">
        <v>0.83</v>
      </c>
      <c r="J134">
        <v>0.72499999999999998</v>
      </c>
      <c r="K134">
        <v>944.51003541912632</v>
      </c>
    </row>
    <row r="135" spans="1:11" x14ac:dyDescent="0.2">
      <c r="A135">
        <v>382.45800000000003</v>
      </c>
      <c r="B135">
        <v>502.1971123666039</v>
      </c>
      <c r="C135">
        <v>800</v>
      </c>
      <c r="D135">
        <v>1</v>
      </c>
      <c r="E135">
        <v>11.542</v>
      </c>
      <c r="F135">
        <v>100000</v>
      </c>
      <c r="G135">
        <v>0.111</v>
      </c>
      <c r="H135">
        <v>0</v>
      </c>
      <c r="I135">
        <v>1.482</v>
      </c>
      <c r="J135">
        <v>1.371</v>
      </c>
      <c r="K135">
        <v>855.61497326203209</v>
      </c>
    </row>
    <row r="136" spans="1:11" x14ac:dyDescent="0.2">
      <c r="A136">
        <v>383.15800000000002</v>
      </c>
      <c r="B136">
        <v>495.04950495049508</v>
      </c>
      <c r="C136">
        <v>400</v>
      </c>
      <c r="D136">
        <v>1</v>
      </c>
      <c r="E136">
        <v>11.842000000000001</v>
      </c>
      <c r="F136">
        <v>50000</v>
      </c>
      <c r="G136">
        <v>0.108</v>
      </c>
      <c r="H136">
        <v>0</v>
      </c>
      <c r="I136">
        <v>0.7</v>
      </c>
      <c r="J136">
        <v>0.59199999999999997</v>
      </c>
      <c r="K136">
        <v>502.1971123666039</v>
      </c>
    </row>
    <row r="137" spans="1:11" x14ac:dyDescent="0.2">
      <c r="A137">
        <v>383.61399999999998</v>
      </c>
      <c r="B137">
        <v>707.9646017699115</v>
      </c>
      <c r="C137">
        <v>400</v>
      </c>
      <c r="D137">
        <v>1</v>
      </c>
      <c r="E137">
        <v>12.385999999999999</v>
      </c>
      <c r="F137">
        <v>50000</v>
      </c>
      <c r="G137">
        <v>0.109</v>
      </c>
      <c r="H137">
        <v>0</v>
      </c>
      <c r="I137">
        <v>0.45600000000000002</v>
      </c>
      <c r="J137">
        <v>0.34699999999999998</v>
      </c>
      <c r="K137">
        <v>495.04950495049508</v>
      </c>
    </row>
    <row r="138" spans="1:11" x14ac:dyDescent="0.2">
      <c r="A138">
        <v>384.15</v>
      </c>
      <c r="B138">
        <v>941.91522762951331</v>
      </c>
      <c r="C138">
        <v>600</v>
      </c>
      <c r="D138">
        <v>1</v>
      </c>
      <c r="E138">
        <v>12.85</v>
      </c>
      <c r="F138">
        <v>75000</v>
      </c>
      <c r="G138">
        <v>0.10100000000000001</v>
      </c>
      <c r="H138">
        <v>0</v>
      </c>
      <c r="I138">
        <v>0.53600000000000003</v>
      </c>
      <c r="J138">
        <v>0.435</v>
      </c>
      <c r="K138">
        <v>707.9646017699115</v>
      </c>
    </row>
    <row r="139" spans="1:11" x14ac:dyDescent="0.2">
      <c r="A139">
        <v>384.81200000000001</v>
      </c>
      <c r="B139">
        <v>1298.7012987012988</v>
      </c>
      <c r="C139">
        <v>1000</v>
      </c>
      <c r="D139">
        <v>1</v>
      </c>
      <c r="E139">
        <v>13.188000000000001</v>
      </c>
      <c r="F139">
        <v>125000</v>
      </c>
      <c r="G139">
        <v>0.108</v>
      </c>
      <c r="H139">
        <v>0</v>
      </c>
      <c r="I139">
        <v>0.66200000000000003</v>
      </c>
      <c r="J139">
        <v>0.55400000000000005</v>
      </c>
      <c r="K139">
        <v>941.91522762951331</v>
      </c>
    </row>
    <row r="140" spans="1:11" x14ac:dyDescent="0.2">
      <c r="A140">
        <v>386.017</v>
      </c>
      <c r="B140">
        <v>2122.8203184230479</v>
      </c>
      <c r="C140">
        <v>1400</v>
      </c>
      <c r="D140">
        <v>2</v>
      </c>
      <c r="E140">
        <v>13.983000000000001</v>
      </c>
      <c r="F140">
        <v>175000</v>
      </c>
      <c r="G140">
        <v>0.114</v>
      </c>
      <c r="H140">
        <v>0</v>
      </c>
      <c r="I140">
        <v>1.2050000000000001</v>
      </c>
      <c r="J140">
        <v>0.53200000000000003</v>
      </c>
      <c r="K140">
        <v>1298.7012987012988</v>
      </c>
    </row>
    <row r="141" spans="1:11" x14ac:dyDescent="0.2">
      <c r="A141">
        <v>387.39100000000002</v>
      </c>
      <c r="B141">
        <v>2706.3599458728013</v>
      </c>
      <c r="C141">
        <v>2000</v>
      </c>
      <c r="D141">
        <v>2</v>
      </c>
      <c r="E141">
        <v>14.609</v>
      </c>
      <c r="F141">
        <v>250000</v>
      </c>
      <c r="G141">
        <v>0.104</v>
      </c>
      <c r="H141">
        <v>0</v>
      </c>
      <c r="I141">
        <v>1.3740000000000001</v>
      </c>
      <c r="J141">
        <v>0.64700000000000002</v>
      </c>
      <c r="K141">
        <v>2122.8203184230479</v>
      </c>
    </row>
    <row r="142" spans="1:11" x14ac:dyDescent="0.2">
      <c r="A142">
        <v>389.55099999999999</v>
      </c>
      <c r="B142">
        <v>2120.1413427561838</v>
      </c>
      <c r="C142">
        <v>2400</v>
      </c>
      <c r="D142">
        <v>2</v>
      </c>
      <c r="E142">
        <v>14.449</v>
      </c>
      <c r="F142">
        <v>300000</v>
      </c>
      <c r="G142">
        <v>0.104</v>
      </c>
      <c r="H142">
        <v>0</v>
      </c>
      <c r="I142">
        <v>2.16</v>
      </c>
      <c r="J142">
        <v>1.1519999999999999</v>
      </c>
      <c r="K142">
        <v>2706.3599458728013</v>
      </c>
    </row>
    <row r="143" spans="1:11" x14ac:dyDescent="0.2">
      <c r="A143">
        <v>391.351</v>
      </c>
      <c r="B143">
        <v>1681.5554387808722</v>
      </c>
      <c r="C143">
        <v>1600</v>
      </c>
      <c r="D143">
        <v>2</v>
      </c>
      <c r="E143">
        <v>14.648999999999999</v>
      </c>
      <c r="F143">
        <v>200000</v>
      </c>
      <c r="G143">
        <v>0.10299999999999999</v>
      </c>
      <c r="H143">
        <v>0</v>
      </c>
      <c r="I143">
        <v>1.8</v>
      </c>
      <c r="J143">
        <v>0.878</v>
      </c>
      <c r="K143">
        <v>2120.1413427561838</v>
      </c>
    </row>
    <row r="144" spans="1:11" x14ac:dyDescent="0.2">
      <c r="A144">
        <v>395.04899999999998</v>
      </c>
      <c r="B144">
        <v>734.90813648293965</v>
      </c>
      <c r="C144">
        <v>1400</v>
      </c>
      <c r="D144">
        <v>2</v>
      </c>
      <c r="E144">
        <v>12.951000000000001</v>
      </c>
      <c r="F144">
        <v>175000</v>
      </c>
      <c r="G144">
        <v>0.112</v>
      </c>
      <c r="H144">
        <v>0</v>
      </c>
      <c r="I144">
        <v>3.698</v>
      </c>
      <c r="J144">
        <v>2.4689999999999999</v>
      </c>
      <c r="K144">
        <v>1681.5554387808722</v>
      </c>
    </row>
    <row r="145" spans="1:11" x14ac:dyDescent="0.2">
      <c r="A145">
        <v>395.50400000000002</v>
      </c>
      <c r="B145">
        <v>718.13285457809695</v>
      </c>
      <c r="C145">
        <v>400</v>
      </c>
      <c r="D145">
        <v>1</v>
      </c>
      <c r="E145">
        <v>13.496</v>
      </c>
      <c r="F145">
        <v>50000</v>
      </c>
      <c r="G145">
        <v>0.10199999999999999</v>
      </c>
      <c r="H145">
        <v>0</v>
      </c>
      <c r="I145">
        <v>0.45500000000000002</v>
      </c>
      <c r="J145">
        <v>0.35299999999999998</v>
      </c>
      <c r="K145">
        <v>734.90813648293965</v>
      </c>
    </row>
    <row r="146" spans="1:11" x14ac:dyDescent="0.2">
      <c r="A146">
        <v>396.976</v>
      </c>
      <c r="B146">
        <v>1017.8117048346056</v>
      </c>
      <c r="C146">
        <v>800</v>
      </c>
      <c r="D146">
        <v>2</v>
      </c>
      <c r="E146">
        <v>14.023999999999999</v>
      </c>
      <c r="F146">
        <v>100000</v>
      </c>
      <c r="G146">
        <v>0.1</v>
      </c>
      <c r="H146">
        <v>0</v>
      </c>
      <c r="I146">
        <v>1.472</v>
      </c>
      <c r="J146">
        <v>0.67800000000000005</v>
      </c>
      <c r="K146">
        <v>718.13285457809695</v>
      </c>
    </row>
    <row r="147" spans="1:11" x14ac:dyDescent="0.2">
      <c r="A147">
        <v>398.02800000000002</v>
      </c>
      <c r="B147">
        <v>1380.5004314063849</v>
      </c>
      <c r="C147">
        <v>800</v>
      </c>
      <c r="D147">
        <v>2</v>
      </c>
      <c r="E147">
        <v>14.972</v>
      </c>
      <c r="F147">
        <v>100000</v>
      </c>
      <c r="G147">
        <v>0.107</v>
      </c>
      <c r="H147">
        <v>0</v>
      </c>
      <c r="I147">
        <v>1.052</v>
      </c>
      <c r="J147">
        <v>0.47199999999999998</v>
      </c>
      <c r="K147">
        <v>1017.8117048346056</v>
      </c>
    </row>
    <row r="148" spans="1:11" x14ac:dyDescent="0.2">
      <c r="A148">
        <v>399.49700000000001</v>
      </c>
      <c r="B148">
        <v>1529.6367112810708</v>
      </c>
      <c r="C148">
        <v>1200</v>
      </c>
      <c r="D148">
        <v>2</v>
      </c>
      <c r="E148">
        <v>15.503</v>
      </c>
      <c r="F148">
        <v>150000</v>
      </c>
      <c r="G148">
        <v>0.1</v>
      </c>
      <c r="H148">
        <v>0</v>
      </c>
      <c r="I148">
        <v>1.4690000000000001</v>
      </c>
      <c r="J148">
        <v>0.71</v>
      </c>
      <c r="K148">
        <v>1380.5004314063849</v>
      </c>
    </row>
    <row r="149" spans="1:11" x14ac:dyDescent="0.2">
      <c r="A149">
        <v>401.19200000000001</v>
      </c>
      <c r="B149">
        <v>1552.1064301552105</v>
      </c>
      <c r="C149">
        <v>1400</v>
      </c>
      <c r="D149">
        <v>2</v>
      </c>
      <c r="E149">
        <v>15.808</v>
      </c>
      <c r="F149">
        <v>175000</v>
      </c>
      <c r="G149">
        <v>0.109</v>
      </c>
      <c r="H149">
        <v>0</v>
      </c>
      <c r="I149">
        <v>1.6950000000000001</v>
      </c>
      <c r="J149">
        <v>0.76</v>
      </c>
      <c r="K149">
        <v>1529.6367112810708</v>
      </c>
    </row>
    <row r="150" spans="1:11" x14ac:dyDescent="0.2">
      <c r="A150">
        <v>402.52100000000002</v>
      </c>
      <c r="B150">
        <v>1953.9427773900907</v>
      </c>
      <c r="C150">
        <v>1400</v>
      </c>
      <c r="D150">
        <v>2</v>
      </c>
      <c r="E150">
        <v>16.478999999999999</v>
      </c>
      <c r="F150">
        <v>175000</v>
      </c>
      <c r="G150">
        <v>0.104</v>
      </c>
      <c r="H150">
        <v>0</v>
      </c>
      <c r="I150">
        <v>1.329</v>
      </c>
      <c r="J150">
        <v>0.56200000000000006</v>
      </c>
      <c r="K150">
        <v>1552.1064301552105</v>
      </c>
    </row>
    <row r="151" spans="1:11" x14ac:dyDescent="0.2">
      <c r="A151">
        <v>404.46699999999998</v>
      </c>
      <c r="B151">
        <v>1952.1717911176183</v>
      </c>
      <c r="C151">
        <v>2000</v>
      </c>
      <c r="D151">
        <v>2</v>
      </c>
      <c r="E151">
        <v>16.533000000000001</v>
      </c>
      <c r="F151">
        <v>250000</v>
      </c>
      <c r="G151">
        <v>0.10299999999999999</v>
      </c>
      <c r="H151">
        <v>0</v>
      </c>
      <c r="I151">
        <v>1.946</v>
      </c>
      <c r="J151">
        <v>0.99199999999999999</v>
      </c>
      <c r="K151">
        <v>1953.9427773900907</v>
      </c>
    </row>
    <row r="152" spans="1:11" x14ac:dyDescent="0.2">
      <c r="A152">
        <v>406.685</v>
      </c>
      <c r="B152">
        <v>1376.3440860215053</v>
      </c>
      <c r="C152">
        <v>1600</v>
      </c>
      <c r="D152">
        <v>2</v>
      </c>
      <c r="E152">
        <v>16.315000000000001</v>
      </c>
      <c r="F152">
        <v>200000</v>
      </c>
      <c r="G152">
        <v>0.107</v>
      </c>
      <c r="H152">
        <v>0</v>
      </c>
      <c r="I152">
        <v>2.218</v>
      </c>
      <c r="J152">
        <v>1.1890000000000001</v>
      </c>
      <c r="K152">
        <v>1952.1717911176183</v>
      </c>
    </row>
    <row r="153" spans="1:11" x14ac:dyDescent="0.2">
      <c r="A153">
        <v>410.41300000000001</v>
      </c>
      <c r="B153">
        <v>521.64840897235263</v>
      </c>
      <c r="C153">
        <v>1000</v>
      </c>
      <c r="D153">
        <v>2</v>
      </c>
      <c r="E153">
        <v>14.587</v>
      </c>
      <c r="F153">
        <v>125000</v>
      </c>
      <c r="G153">
        <v>0.106</v>
      </c>
      <c r="H153">
        <v>0</v>
      </c>
      <c r="I153">
        <v>3.7280000000000002</v>
      </c>
      <c r="J153">
        <v>1.1870000000000001</v>
      </c>
      <c r="K153">
        <v>1376.3440860215053</v>
      </c>
    </row>
    <row r="154" spans="1:11" x14ac:dyDescent="0.2">
      <c r="A154">
        <v>411.09699999999998</v>
      </c>
      <c r="B154">
        <v>1505.64617314931</v>
      </c>
      <c r="C154">
        <v>600</v>
      </c>
      <c r="D154">
        <v>2</v>
      </c>
      <c r="E154">
        <v>15.903</v>
      </c>
      <c r="F154">
        <v>75000</v>
      </c>
      <c r="G154">
        <v>0.113</v>
      </c>
      <c r="H154">
        <v>0</v>
      </c>
      <c r="I154">
        <v>0.68400000000000005</v>
      </c>
      <c r="J154">
        <v>0.23899999999999999</v>
      </c>
      <c r="K154">
        <v>521.64840897235263</v>
      </c>
    </row>
    <row r="155" spans="1:11" x14ac:dyDescent="0.2">
      <c r="A155">
        <v>412.21699999999998</v>
      </c>
      <c r="B155">
        <v>2926.8292682926831</v>
      </c>
      <c r="C155">
        <v>1800</v>
      </c>
      <c r="D155">
        <v>2</v>
      </c>
      <c r="E155">
        <v>16.783000000000001</v>
      </c>
      <c r="F155">
        <v>225000</v>
      </c>
      <c r="G155">
        <v>0.11</v>
      </c>
      <c r="H155">
        <v>0</v>
      </c>
      <c r="I155">
        <v>1.1200000000000001</v>
      </c>
      <c r="J155">
        <v>0.503</v>
      </c>
      <c r="K155">
        <v>1505.64617314931</v>
      </c>
    </row>
    <row r="156" spans="1:11" x14ac:dyDescent="0.2">
      <c r="A156">
        <v>413.88200000000001</v>
      </c>
      <c r="B156">
        <v>3162.0553359683795</v>
      </c>
      <c r="C156">
        <v>2800</v>
      </c>
      <c r="D156">
        <v>2</v>
      </c>
      <c r="E156">
        <v>17.117999999999999</v>
      </c>
      <c r="F156">
        <v>350000</v>
      </c>
      <c r="G156">
        <v>0.106</v>
      </c>
      <c r="H156">
        <v>0</v>
      </c>
      <c r="I156">
        <v>1.665</v>
      </c>
      <c r="J156">
        <v>0.78400000000000003</v>
      </c>
      <c r="K156">
        <v>2926.8292682926831</v>
      </c>
    </row>
    <row r="157" spans="1:11" x14ac:dyDescent="0.2">
      <c r="A157">
        <v>415.60700000000003</v>
      </c>
      <c r="B157">
        <v>3278.688524590164</v>
      </c>
      <c r="C157">
        <v>3000</v>
      </c>
      <c r="D157">
        <v>2</v>
      </c>
      <c r="E157">
        <v>17.393000000000001</v>
      </c>
      <c r="F157">
        <v>375000</v>
      </c>
      <c r="G157">
        <v>0.105</v>
      </c>
      <c r="H157">
        <v>0</v>
      </c>
      <c r="I157">
        <v>1.7250000000000001</v>
      </c>
      <c r="J157">
        <v>0.80600000000000005</v>
      </c>
      <c r="K157">
        <v>3162.0553359683795</v>
      </c>
    </row>
    <row r="158" spans="1:11" x14ac:dyDescent="0.2">
      <c r="A158">
        <v>417.351</v>
      </c>
      <c r="B158">
        <v>3231.0177705977385</v>
      </c>
      <c r="C158">
        <v>3000</v>
      </c>
      <c r="D158">
        <v>2</v>
      </c>
      <c r="E158">
        <v>17.649000000000001</v>
      </c>
      <c r="F158">
        <v>375000</v>
      </c>
      <c r="G158">
        <v>0.113</v>
      </c>
      <c r="H158">
        <v>0</v>
      </c>
      <c r="I158">
        <v>1.744</v>
      </c>
      <c r="J158">
        <v>0.82599999999999996</v>
      </c>
      <c r="K158">
        <v>3278.688524590164</v>
      </c>
    </row>
    <row r="159" spans="1:11" x14ac:dyDescent="0.2">
      <c r="A159">
        <v>419.11799999999999</v>
      </c>
      <c r="B159">
        <v>3213.7118371719334</v>
      </c>
      <c r="C159">
        <v>3000</v>
      </c>
      <c r="D159">
        <v>2</v>
      </c>
      <c r="E159">
        <v>17.882000000000001</v>
      </c>
      <c r="F159">
        <v>375000</v>
      </c>
      <c r="G159">
        <v>0.1</v>
      </c>
      <c r="H159">
        <v>0</v>
      </c>
      <c r="I159">
        <v>1.7669999999999999</v>
      </c>
      <c r="J159">
        <v>0.82199999999999995</v>
      </c>
      <c r="K159">
        <v>3231.0177705977385</v>
      </c>
    </row>
    <row r="160" spans="1:11" x14ac:dyDescent="0.2">
      <c r="A160">
        <v>420.76</v>
      </c>
      <c r="B160">
        <v>3438.3954154727794</v>
      </c>
      <c r="C160">
        <v>3000</v>
      </c>
      <c r="D160">
        <v>2</v>
      </c>
      <c r="E160">
        <v>18.239999999999998</v>
      </c>
      <c r="F160">
        <v>375000</v>
      </c>
      <c r="G160">
        <v>0.10299999999999999</v>
      </c>
      <c r="H160">
        <v>0</v>
      </c>
      <c r="I160">
        <v>1.6419999999999999</v>
      </c>
      <c r="J160">
        <v>0.76400000000000001</v>
      </c>
      <c r="K160">
        <v>3213.7118371719334</v>
      </c>
    </row>
    <row r="161" spans="1:11" x14ac:dyDescent="0.2">
      <c r="A161">
        <v>422.709</v>
      </c>
      <c r="B161">
        <v>3108.3050024283634</v>
      </c>
      <c r="C161">
        <v>3200</v>
      </c>
      <c r="D161">
        <v>2</v>
      </c>
      <c r="E161">
        <v>18.291</v>
      </c>
      <c r="F161">
        <v>400000</v>
      </c>
      <c r="G161">
        <v>0.11</v>
      </c>
      <c r="H161">
        <v>0</v>
      </c>
      <c r="I161">
        <v>1.9490000000000001</v>
      </c>
      <c r="J161">
        <v>0.96099999999999997</v>
      </c>
      <c r="K161">
        <v>3438.3954154727794</v>
      </c>
    </row>
    <row r="162" spans="1:11" x14ac:dyDescent="0.2">
      <c r="A162">
        <v>425.07799999999997</v>
      </c>
      <c r="B162">
        <v>2267.2064777327937</v>
      </c>
      <c r="C162">
        <v>2800</v>
      </c>
      <c r="D162">
        <v>2</v>
      </c>
      <c r="E162">
        <v>17.922000000000001</v>
      </c>
      <c r="F162">
        <v>350000</v>
      </c>
      <c r="G162">
        <v>0.10100000000000001</v>
      </c>
      <c r="H162">
        <v>0</v>
      </c>
      <c r="I162">
        <v>2.3690000000000002</v>
      </c>
      <c r="J162">
        <v>1.236</v>
      </c>
      <c r="K162">
        <v>3108.3050024283634</v>
      </c>
    </row>
    <row r="163" spans="1:11" x14ac:dyDescent="0.2">
      <c r="A163">
        <v>426.69</v>
      </c>
      <c r="B163">
        <v>2100.3500583430573</v>
      </c>
      <c r="C163">
        <v>1800</v>
      </c>
      <c r="D163">
        <v>2</v>
      </c>
      <c r="E163">
        <v>18.309999999999999</v>
      </c>
      <c r="F163">
        <v>225000</v>
      </c>
      <c r="G163">
        <v>0.10199999999999999</v>
      </c>
      <c r="H163">
        <v>0</v>
      </c>
      <c r="I163">
        <v>1.6120000000000001</v>
      </c>
      <c r="J163">
        <v>0.77800000000000002</v>
      </c>
      <c r="K163">
        <v>2267.2064777327937</v>
      </c>
    </row>
    <row r="164" spans="1:11" x14ac:dyDescent="0.2">
      <c r="A164">
        <v>428.09399999999999</v>
      </c>
      <c r="B164">
        <v>2373.1048121292024</v>
      </c>
      <c r="C164">
        <v>1800</v>
      </c>
      <c r="D164">
        <v>2</v>
      </c>
      <c r="E164">
        <v>18.905999999999999</v>
      </c>
      <c r="F164">
        <v>225000</v>
      </c>
      <c r="G164">
        <v>0.113</v>
      </c>
      <c r="H164">
        <v>0</v>
      </c>
      <c r="I164">
        <v>1.4039999999999999</v>
      </c>
      <c r="J164">
        <v>0.62</v>
      </c>
      <c r="K164">
        <v>2100.3500583430573</v>
      </c>
    </row>
    <row r="165" spans="1:11" x14ac:dyDescent="0.2">
      <c r="A165">
        <v>429.62299999999999</v>
      </c>
      <c r="B165">
        <v>2699.3865030674847</v>
      </c>
      <c r="C165">
        <v>2200</v>
      </c>
      <c r="D165">
        <v>2</v>
      </c>
      <c r="E165">
        <v>19.376999999999999</v>
      </c>
      <c r="F165">
        <v>275000</v>
      </c>
      <c r="G165">
        <v>0.10100000000000001</v>
      </c>
      <c r="H165">
        <v>0</v>
      </c>
      <c r="I165">
        <v>1.5289999999999999</v>
      </c>
      <c r="J165">
        <v>0.753</v>
      </c>
      <c r="K165">
        <v>2373.1048121292024</v>
      </c>
    </row>
    <row r="166" spans="1:11" x14ac:dyDescent="0.2">
      <c r="A166">
        <v>432.108</v>
      </c>
      <c r="B166">
        <v>2771.3625866050807</v>
      </c>
      <c r="C166">
        <v>2400</v>
      </c>
      <c r="D166">
        <v>3</v>
      </c>
      <c r="E166">
        <v>19.891999999999999</v>
      </c>
      <c r="F166">
        <v>300000</v>
      </c>
      <c r="G166">
        <v>0.113</v>
      </c>
      <c r="H166">
        <v>0</v>
      </c>
      <c r="I166">
        <v>2.4849999999999999</v>
      </c>
      <c r="J166">
        <v>0.78800000000000003</v>
      </c>
      <c r="K166">
        <v>2699.3865030674847</v>
      </c>
    </row>
    <row r="167" spans="1:11" x14ac:dyDescent="0.2">
      <c r="A167">
        <v>435.46699999999998</v>
      </c>
      <c r="B167">
        <v>2249.7836746466687</v>
      </c>
      <c r="C167">
        <v>2600</v>
      </c>
      <c r="D167">
        <v>3</v>
      </c>
      <c r="E167">
        <v>19.533000000000001</v>
      </c>
      <c r="F167">
        <v>325000</v>
      </c>
      <c r="G167">
        <v>0.108</v>
      </c>
      <c r="H167">
        <v>0</v>
      </c>
      <c r="I167">
        <v>3.359</v>
      </c>
      <c r="J167">
        <v>1.093</v>
      </c>
      <c r="K167">
        <v>2771.3625866050807</v>
      </c>
    </row>
    <row r="168" spans="1:11" x14ac:dyDescent="0.2">
      <c r="A168">
        <v>439.38299999999998</v>
      </c>
      <c r="B168">
        <v>1492.1661278288982</v>
      </c>
      <c r="C168">
        <v>2000</v>
      </c>
      <c r="D168">
        <v>3</v>
      </c>
      <c r="E168">
        <v>18.617000000000001</v>
      </c>
      <c r="F168">
        <v>250000</v>
      </c>
      <c r="G168">
        <v>0.105</v>
      </c>
      <c r="H168">
        <v>0</v>
      </c>
      <c r="I168">
        <v>3.9159999999999999</v>
      </c>
      <c r="J168">
        <v>1.264</v>
      </c>
      <c r="K168">
        <v>2249.7836746466687</v>
      </c>
    </row>
    <row r="169" spans="1:11" x14ac:dyDescent="0.2">
      <c r="A169">
        <v>441.125</v>
      </c>
      <c r="B169">
        <v>1293.8005390835579</v>
      </c>
      <c r="C169">
        <v>1200</v>
      </c>
      <c r="D169">
        <v>2</v>
      </c>
      <c r="E169">
        <v>18.875</v>
      </c>
      <c r="F169">
        <v>150000</v>
      </c>
      <c r="G169">
        <v>0.113</v>
      </c>
      <c r="H169">
        <v>0</v>
      </c>
      <c r="I169">
        <v>1.742</v>
      </c>
      <c r="J169">
        <v>0.81200000000000006</v>
      </c>
      <c r="K169">
        <v>1492.1661278288982</v>
      </c>
    </row>
    <row r="170" spans="1:11" x14ac:dyDescent="0.2">
      <c r="A170">
        <v>442.786</v>
      </c>
      <c r="B170">
        <v>1362.862010221465</v>
      </c>
      <c r="C170">
        <v>1200</v>
      </c>
      <c r="D170">
        <v>2</v>
      </c>
      <c r="E170">
        <v>19.213999999999999</v>
      </c>
      <c r="F170">
        <v>150000</v>
      </c>
      <c r="G170">
        <v>0.1</v>
      </c>
      <c r="H170">
        <v>0</v>
      </c>
      <c r="I170">
        <v>1.661</v>
      </c>
      <c r="J170">
        <v>0.79900000000000004</v>
      </c>
      <c r="K170">
        <v>1293.8005390835579</v>
      </c>
    </row>
    <row r="171" spans="1:11" x14ac:dyDescent="0.2">
      <c r="A171">
        <v>445.50799999999998</v>
      </c>
      <c r="B171">
        <v>1271.6354645001766</v>
      </c>
      <c r="C171">
        <v>1200</v>
      </c>
      <c r="D171">
        <v>3</v>
      </c>
      <c r="E171">
        <v>19.492000000000001</v>
      </c>
      <c r="F171">
        <v>150000</v>
      </c>
      <c r="G171">
        <v>0.109</v>
      </c>
      <c r="H171">
        <v>0</v>
      </c>
      <c r="I171">
        <v>2.722</v>
      </c>
      <c r="J171">
        <v>0.88600000000000001</v>
      </c>
      <c r="K171">
        <v>1362.862010221465</v>
      </c>
    </row>
    <row r="172" spans="1:11" x14ac:dyDescent="0.2">
      <c r="A172">
        <v>447.87200000000001</v>
      </c>
      <c r="B172">
        <v>1213.5922330097087</v>
      </c>
      <c r="C172">
        <v>1000</v>
      </c>
      <c r="D172">
        <v>3</v>
      </c>
      <c r="E172">
        <v>20.128</v>
      </c>
      <c r="F172">
        <v>125000</v>
      </c>
      <c r="G172">
        <v>0.108</v>
      </c>
      <c r="H172">
        <v>0</v>
      </c>
      <c r="I172">
        <v>2.3639999999999999</v>
      </c>
      <c r="J172">
        <v>0.80400000000000005</v>
      </c>
      <c r="K172">
        <v>1271.6354645001766</v>
      </c>
    </row>
    <row r="173" spans="1:11" x14ac:dyDescent="0.2">
      <c r="A173">
        <v>450.01900000000001</v>
      </c>
      <c r="B173">
        <v>1408.4507042253522</v>
      </c>
      <c r="C173">
        <v>1000</v>
      </c>
      <c r="D173">
        <v>3</v>
      </c>
      <c r="E173">
        <v>20.981000000000002</v>
      </c>
      <c r="F173">
        <v>125000</v>
      </c>
      <c r="G173">
        <v>0.111</v>
      </c>
      <c r="H173">
        <v>0.128</v>
      </c>
      <c r="I173">
        <v>2.0190000000000001</v>
      </c>
      <c r="J173">
        <v>0.53800000000000003</v>
      </c>
      <c r="K173">
        <v>1213.5922330097087</v>
      </c>
    </row>
    <row r="174" spans="1:11" x14ac:dyDescent="0.2">
      <c r="A174">
        <v>453.298</v>
      </c>
      <c r="B174">
        <v>1750.7294706127552</v>
      </c>
      <c r="C174">
        <v>1400</v>
      </c>
      <c r="D174">
        <v>3</v>
      </c>
      <c r="E174">
        <v>20.702000000000002</v>
      </c>
      <c r="F174">
        <v>175000</v>
      </c>
      <c r="G174">
        <v>0.10100000000000001</v>
      </c>
      <c r="H174">
        <v>0.98099999999999998</v>
      </c>
      <c r="I174">
        <v>2.298</v>
      </c>
      <c r="J174">
        <v>0.70499999999999996</v>
      </c>
      <c r="K174">
        <v>1408.4507042253522</v>
      </c>
    </row>
    <row r="175" spans="1:11" x14ac:dyDescent="0.2">
      <c r="A175">
        <v>456.91899999999998</v>
      </c>
      <c r="B175">
        <v>1588.3520847121113</v>
      </c>
      <c r="C175">
        <v>1600</v>
      </c>
      <c r="D175">
        <v>3</v>
      </c>
      <c r="E175">
        <v>20.081</v>
      </c>
      <c r="F175">
        <v>200000</v>
      </c>
      <c r="G175">
        <v>0.10299999999999999</v>
      </c>
      <c r="H175">
        <v>0.70199999999999996</v>
      </c>
      <c r="I175">
        <v>2.919</v>
      </c>
      <c r="J175">
        <v>0.98799999999999999</v>
      </c>
      <c r="K175">
        <v>1750.7294706127552</v>
      </c>
    </row>
    <row r="176" spans="1:11" x14ac:dyDescent="0.2">
      <c r="A176">
        <v>458.89699999999999</v>
      </c>
      <c r="B176">
        <v>2088.51317752362</v>
      </c>
      <c r="C176">
        <v>1400</v>
      </c>
      <c r="D176">
        <v>3</v>
      </c>
      <c r="E176">
        <v>21.103000000000002</v>
      </c>
      <c r="F176">
        <v>175000</v>
      </c>
      <c r="G176">
        <v>0.114</v>
      </c>
      <c r="H176">
        <v>8.1000000000000003E-2</v>
      </c>
      <c r="I176">
        <v>1.897</v>
      </c>
      <c r="J176">
        <v>0.53500000000000003</v>
      </c>
      <c r="K176">
        <v>1588.3520847121113</v>
      </c>
    </row>
    <row r="177" spans="1:11" x14ac:dyDescent="0.2">
      <c r="A177">
        <v>461.99</v>
      </c>
      <c r="B177">
        <v>2857.1428571428573</v>
      </c>
      <c r="C177">
        <v>2000</v>
      </c>
      <c r="D177">
        <v>3</v>
      </c>
      <c r="E177">
        <v>21.01</v>
      </c>
      <c r="F177">
        <v>250000</v>
      </c>
      <c r="G177">
        <v>0.11</v>
      </c>
      <c r="H177">
        <v>1.103</v>
      </c>
      <c r="I177">
        <v>1.99</v>
      </c>
      <c r="J177">
        <v>0.61599999999999999</v>
      </c>
      <c r="K177">
        <v>2088.51317752362</v>
      </c>
    </row>
    <row r="178" spans="1:11" x14ac:dyDescent="0.2">
      <c r="A178">
        <v>465.64600000000002</v>
      </c>
      <c r="B178">
        <v>2837.3954165150963</v>
      </c>
      <c r="C178">
        <v>2600</v>
      </c>
      <c r="D178">
        <v>3</v>
      </c>
      <c r="E178">
        <v>20.353999999999999</v>
      </c>
      <c r="F178">
        <v>325000</v>
      </c>
      <c r="G178">
        <v>0.10299999999999999</v>
      </c>
      <c r="H178">
        <v>1.01</v>
      </c>
      <c r="I178">
        <v>2.6459999999999999</v>
      </c>
      <c r="J178">
        <v>0.79</v>
      </c>
      <c r="K178">
        <v>2857.1428571428573</v>
      </c>
    </row>
    <row r="179" spans="1:11" x14ac:dyDescent="0.2">
      <c r="A179">
        <v>468.935</v>
      </c>
      <c r="B179">
        <v>2758.6206896551726</v>
      </c>
      <c r="C179">
        <v>2800</v>
      </c>
      <c r="D179">
        <v>3</v>
      </c>
      <c r="E179">
        <v>20.065000000000001</v>
      </c>
      <c r="F179">
        <v>350000</v>
      </c>
      <c r="G179">
        <v>0.11</v>
      </c>
      <c r="H179">
        <v>0.35399999999999998</v>
      </c>
      <c r="I179">
        <v>2.9350000000000001</v>
      </c>
      <c r="J179">
        <v>0.89600000000000002</v>
      </c>
      <c r="K179">
        <v>2837.3954165150963</v>
      </c>
    </row>
    <row r="180" spans="1:11" x14ac:dyDescent="0.2">
      <c r="A180">
        <v>471.548</v>
      </c>
      <c r="B180">
        <v>2936.7469879518071</v>
      </c>
      <c r="C180">
        <v>2600</v>
      </c>
      <c r="D180">
        <v>3</v>
      </c>
      <c r="E180">
        <v>20.452000000000002</v>
      </c>
      <c r="F180">
        <v>325000</v>
      </c>
      <c r="G180">
        <v>0.108</v>
      </c>
      <c r="H180">
        <v>6.5000000000000002E-2</v>
      </c>
      <c r="I180">
        <v>2.548</v>
      </c>
      <c r="J180">
        <v>0.78100000000000003</v>
      </c>
      <c r="K180">
        <v>2758.6206896551726</v>
      </c>
    </row>
    <row r="181" spans="1:11" x14ac:dyDescent="0.2">
      <c r="A181">
        <v>474.642</v>
      </c>
      <c r="B181">
        <v>3056.7685589519651</v>
      </c>
      <c r="C181">
        <v>2800</v>
      </c>
      <c r="D181">
        <v>3</v>
      </c>
      <c r="E181">
        <v>20.358000000000001</v>
      </c>
      <c r="F181">
        <v>350000</v>
      </c>
      <c r="G181">
        <v>0.106</v>
      </c>
      <c r="H181">
        <v>0.45200000000000001</v>
      </c>
      <c r="I181">
        <v>2.6419999999999999</v>
      </c>
      <c r="J181">
        <v>0.78600000000000003</v>
      </c>
      <c r="K181">
        <v>2936.7469879518071</v>
      </c>
    </row>
    <row r="182" spans="1:11" x14ac:dyDescent="0.2">
      <c r="A182">
        <v>477.38099999999997</v>
      </c>
      <c r="B182">
        <v>3607.2144288577156</v>
      </c>
      <c r="C182">
        <v>3000</v>
      </c>
      <c r="D182">
        <v>3</v>
      </c>
      <c r="E182">
        <v>20.619</v>
      </c>
      <c r="F182">
        <v>375000</v>
      </c>
      <c r="G182">
        <v>0.114</v>
      </c>
      <c r="H182">
        <v>0.35799999999999998</v>
      </c>
      <c r="I182">
        <v>2.3809999999999998</v>
      </c>
      <c r="J182">
        <v>0.73199999999999998</v>
      </c>
      <c r="K182">
        <v>3056.7685589519651</v>
      </c>
    </row>
    <row r="183" spans="1:11" x14ac:dyDescent="0.2">
      <c r="A183">
        <v>480.48700000000002</v>
      </c>
      <c r="B183">
        <v>3924.5863793766835</v>
      </c>
      <c r="C183">
        <v>3400</v>
      </c>
      <c r="D183">
        <v>3</v>
      </c>
      <c r="E183">
        <v>20.513000000000002</v>
      </c>
      <c r="F183">
        <v>425000</v>
      </c>
      <c r="G183">
        <v>0.112</v>
      </c>
      <c r="H183">
        <v>0.61899999999999999</v>
      </c>
      <c r="I183">
        <v>2.4870000000000001</v>
      </c>
      <c r="J183">
        <v>0.754</v>
      </c>
      <c r="K183">
        <v>3607.2144288577156</v>
      </c>
    </row>
    <row r="184" spans="1:11" x14ac:dyDescent="0.2">
      <c r="A184">
        <v>483.69499999999999</v>
      </c>
      <c r="B184">
        <v>4059.82905982906</v>
      </c>
      <c r="C184">
        <v>3800</v>
      </c>
      <c r="D184">
        <v>3</v>
      </c>
      <c r="E184">
        <v>20.305</v>
      </c>
      <c r="F184">
        <v>475000</v>
      </c>
      <c r="G184">
        <v>0.113</v>
      </c>
      <c r="H184">
        <v>0.51300000000000001</v>
      </c>
      <c r="I184">
        <v>2.6949999999999998</v>
      </c>
      <c r="J184">
        <v>0.86399999999999999</v>
      </c>
      <c r="K184">
        <v>3924.5863793766835</v>
      </c>
    </row>
    <row r="185" spans="1:11" x14ac:dyDescent="0.2">
      <c r="A185">
        <v>486.78100000000001</v>
      </c>
      <c r="B185">
        <v>3733.1489802972692</v>
      </c>
      <c r="C185">
        <v>3600</v>
      </c>
      <c r="D185">
        <v>3</v>
      </c>
      <c r="E185">
        <v>20.219000000000001</v>
      </c>
      <c r="F185">
        <v>450000</v>
      </c>
      <c r="G185">
        <v>0.112</v>
      </c>
      <c r="H185">
        <v>0.30499999999999999</v>
      </c>
      <c r="I185">
        <v>2.7810000000000001</v>
      </c>
      <c r="J185">
        <v>0.89500000000000002</v>
      </c>
      <c r="K185">
        <v>4059.82905982906</v>
      </c>
    </row>
    <row r="186" spans="1:11" x14ac:dyDescent="0.2">
      <c r="A186">
        <v>490.68700000000001</v>
      </c>
      <c r="B186">
        <v>2684.9170834430115</v>
      </c>
      <c r="C186">
        <v>3400</v>
      </c>
      <c r="D186">
        <v>3</v>
      </c>
      <c r="E186">
        <v>19.312999999999999</v>
      </c>
      <c r="F186">
        <v>425000</v>
      </c>
      <c r="G186">
        <v>0.112</v>
      </c>
      <c r="H186">
        <v>0.219</v>
      </c>
      <c r="I186">
        <v>3.6869999999999998</v>
      </c>
      <c r="J186">
        <v>1.381</v>
      </c>
      <c r="K186">
        <v>3733.1489802972692</v>
      </c>
    </row>
    <row r="187" spans="1:11" x14ac:dyDescent="0.2">
      <c r="A187">
        <v>492.53800000000001</v>
      </c>
      <c r="B187">
        <v>3053.4351145038167</v>
      </c>
      <c r="C187">
        <v>2000</v>
      </c>
      <c r="D187">
        <v>3</v>
      </c>
      <c r="E187">
        <v>20.462</v>
      </c>
      <c r="F187">
        <v>250000</v>
      </c>
      <c r="G187">
        <v>0.114</v>
      </c>
      <c r="H187">
        <v>0</v>
      </c>
      <c r="I187">
        <v>1.851</v>
      </c>
      <c r="J187">
        <v>0.58099999999999996</v>
      </c>
      <c r="K187">
        <v>2684.9170834430115</v>
      </c>
    </row>
    <row r="188" spans="1:11" x14ac:dyDescent="0.2">
      <c r="A188">
        <v>494.99900000000002</v>
      </c>
      <c r="B188">
        <v>3996.1941008563272</v>
      </c>
      <c r="C188">
        <v>2800</v>
      </c>
      <c r="D188">
        <v>3</v>
      </c>
      <c r="E188">
        <v>21.001000000000001</v>
      </c>
      <c r="F188">
        <v>350000</v>
      </c>
      <c r="G188">
        <v>0.10299999999999999</v>
      </c>
      <c r="H188">
        <v>0.46200000000000002</v>
      </c>
      <c r="I188">
        <v>1.9990000000000001</v>
      </c>
      <c r="J188">
        <v>0.624</v>
      </c>
      <c r="K188">
        <v>3053.4351145038167</v>
      </c>
    </row>
    <row r="189" spans="1:11" x14ac:dyDescent="0.2">
      <c r="A189">
        <v>500.17399999999998</v>
      </c>
      <c r="B189">
        <v>2658.5820895522388</v>
      </c>
      <c r="C189">
        <v>3800</v>
      </c>
      <c r="D189">
        <v>3</v>
      </c>
      <c r="E189">
        <v>18.826000000000001</v>
      </c>
      <c r="F189">
        <v>475000</v>
      </c>
      <c r="G189">
        <v>0.114</v>
      </c>
      <c r="H189">
        <v>1.0009999999999999</v>
      </c>
      <c r="I189">
        <v>4.1740000000000004</v>
      </c>
      <c r="J189">
        <v>0.72199999999999998</v>
      </c>
      <c r="K189">
        <v>3996.1941008563272</v>
      </c>
    </row>
    <row r="190" spans="1:11" x14ac:dyDescent="0.2">
      <c r="A190">
        <v>502.00400000000002</v>
      </c>
      <c r="B190">
        <v>4347.826086956522</v>
      </c>
      <c r="C190">
        <v>4200</v>
      </c>
      <c r="D190">
        <v>2</v>
      </c>
      <c r="E190">
        <v>18.995999999999999</v>
      </c>
      <c r="F190">
        <v>525000</v>
      </c>
      <c r="G190">
        <v>0.10199999999999999</v>
      </c>
      <c r="H190">
        <v>0</v>
      </c>
      <c r="I190">
        <v>1.83</v>
      </c>
      <c r="J190">
        <v>0.88600000000000001</v>
      </c>
      <c r="K190">
        <v>2658.5820895522388</v>
      </c>
    </row>
    <row r="191" spans="1:11" x14ac:dyDescent="0.2">
      <c r="A191">
        <v>504.05</v>
      </c>
      <c r="B191">
        <v>3720.9302325581393</v>
      </c>
      <c r="C191">
        <v>4000</v>
      </c>
      <c r="D191">
        <v>2</v>
      </c>
      <c r="E191">
        <v>18.95</v>
      </c>
      <c r="F191">
        <v>500000</v>
      </c>
      <c r="G191">
        <v>0.104</v>
      </c>
      <c r="H191">
        <v>0</v>
      </c>
      <c r="I191">
        <v>2.0459999999999998</v>
      </c>
      <c r="J191">
        <v>1.0449999999999999</v>
      </c>
      <c r="K191">
        <v>4347.826086956522</v>
      </c>
    </row>
    <row r="192" spans="1:11" x14ac:dyDescent="0.2">
      <c r="A192">
        <v>505.51299999999998</v>
      </c>
      <c r="B192">
        <v>4058.3386176284084</v>
      </c>
      <c r="C192">
        <v>3200</v>
      </c>
      <c r="D192">
        <v>2</v>
      </c>
      <c r="E192">
        <v>19.486999999999998</v>
      </c>
      <c r="F192">
        <v>400000</v>
      </c>
      <c r="G192">
        <v>0.114</v>
      </c>
      <c r="H192">
        <v>0</v>
      </c>
      <c r="I192">
        <v>1.4630000000000001</v>
      </c>
      <c r="J192">
        <v>0.623</v>
      </c>
      <c r="K192">
        <v>3720.9302325581393</v>
      </c>
    </row>
    <row r="193" spans="1:11" x14ac:dyDescent="0.2">
      <c r="A193">
        <v>508.26499999999999</v>
      </c>
      <c r="B193">
        <v>4402.5157232704405</v>
      </c>
      <c r="C193">
        <v>4200</v>
      </c>
      <c r="D193">
        <v>3</v>
      </c>
      <c r="E193">
        <v>19.734999999999999</v>
      </c>
      <c r="F193">
        <v>525000</v>
      </c>
      <c r="G193">
        <v>0.11</v>
      </c>
      <c r="H193">
        <v>0</v>
      </c>
      <c r="I193">
        <v>2.7519999999999998</v>
      </c>
      <c r="J193">
        <v>0.86599999999999999</v>
      </c>
      <c r="K193">
        <v>4058.3386176284084</v>
      </c>
    </row>
    <row r="194" spans="1:11" x14ac:dyDescent="0.2">
      <c r="A194">
        <v>510.74</v>
      </c>
      <c r="B194">
        <v>4652.9662659945716</v>
      </c>
      <c r="C194">
        <v>4000</v>
      </c>
      <c r="D194">
        <v>3</v>
      </c>
      <c r="E194">
        <v>20.260000000000002</v>
      </c>
      <c r="F194">
        <v>500000</v>
      </c>
      <c r="G194">
        <v>0.104</v>
      </c>
      <c r="H194">
        <v>0</v>
      </c>
      <c r="I194">
        <v>2.4750000000000001</v>
      </c>
      <c r="J194">
        <v>0.82899999999999996</v>
      </c>
      <c r="K194">
        <v>4402.5157232704405</v>
      </c>
    </row>
    <row r="195" spans="1:11" x14ac:dyDescent="0.2">
      <c r="A195">
        <v>513.54899999999998</v>
      </c>
      <c r="B195">
        <v>4519.7740112994352</v>
      </c>
      <c r="C195">
        <v>4000</v>
      </c>
      <c r="D195">
        <v>3</v>
      </c>
      <c r="E195">
        <v>20.451000000000001</v>
      </c>
      <c r="F195">
        <v>500000</v>
      </c>
      <c r="G195">
        <v>0.106</v>
      </c>
      <c r="H195">
        <v>0.26</v>
      </c>
      <c r="I195">
        <v>2.5489999999999999</v>
      </c>
      <c r="J195">
        <v>0.80600000000000005</v>
      </c>
      <c r="K195">
        <v>4652.9662659945716</v>
      </c>
    </row>
    <row r="196" spans="1:11" x14ac:dyDescent="0.2">
      <c r="A196">
        <v>516.86800000000005</v>
      </c>
      <c r="B196">
        <v>4225.3521126760561</v>
      </c>
      <c r="C196">
        <v>4200</v>
      </c>
      <c r="D196">
        <v>3</v>
      </c>
      <c r="E196">
        <v>20.132000000000001</v>
      </c>
      <c r="F196">
        <v>525000</v>
      </c>
      <c r="G196">
        <v>0.114</v>
      </c>
      <c r="H196">
        <v>0.45100000000000001</v>
      </c>
      <c r="I196">
        <v>2.8679999999999999</v>
      </c>
      <c r="J196">
        <v>0.90500000000000003</v>
      </c>
      <c r="K196">
        <v>4519.7740112994352</v>
      </c>
    </row>
    <row r="197" spans="1:11" x14ac:dyDescent="0.2">
      <c r="A197">
        <v>520.81100000000004</v>
      </c>
      <c r="B197">
        <v>3061.2244897959185</v>
      </c>
      <c r="C197">
        <v>4000</v>
      </c>
      <c r="D197">
        <v>3</v>
      </c>
      <c r="E197">
        <v>19.189</v>
      </c>
      <c r="F197">
        <v>500000</v>
      </c>
      <c r="G197">
        <v>0.109</v>
      </c>
      <c r="H197">
        <v>0.13200000000000001</v>
      </c>
      <c r="I197">
        <v>3.8109999999999999</v>
      </c>
      <c r="J197">
        <v>1.08</v>
      </c>
      <c r="K197">
        <v>4225.3521126760561</v>
      </c>
    </row>
    <row r="198" spans="1:11" x14ac:dyDescent="0.2">
      <c r="A198">
        <v>525.09199999999998</v>
      </c>
      <c r="B198">
        <v>2191.2805295594612</v>
      </c>
      <c r="C198">
        <v>3200</v>
      </c>
      <c r="D198">
        <v>3</v>
      </c>
      <c r="E198">
        <v>17.908000000000001</v>
      </c>
      <c r="F198">
        <v>400000</v>
      </c>
      <c r="G198">
        <v>0.1</v>
      </c>
      <c r="H198">
        <v>0</v>
      </c>
      <c r="I198">
        <v>4.2809999999999997</v>
      </c>
      <c r="J198">
        <v>1.248</v>
      </c>
      <c r="K198">
        <v>3061.2244897959185</v>
      </c>
    </row>
    <row r="199" spans="1:11" x14ac:dyDescent="0.2">
      <c r="A199">
        <v>526.83900000000006</v>
      </c>
      <c r="B199">
        <v>2365.5913978494623</v>
      </c>
      <c r="C199">
        <v>2200</v>
      </c>
      <c r="D199">
        <v>2</v>
      </c>
      <c r="E199">
        <v>18.161000000000001</v>
      </c>
      <c r="F199">
        <v>275000</v>
      </c>
      <c r="G199">
        <v>0.113</v>
      </c>
      <c r="H199">
        <v>0</v>
      </c>
      <c r="I199">
        <v>1.7470000000000001</v>
      </c>
      <c r="J199">
        <v>0.82699999999999996</v>
      </c>
      <c r="K199">
        <v>2191.2805295594612</v>
      </c>
    </row>
    <row r="200" spans="1:11" x14ac:dyDescent="0.2">
      <c r="A200">
        <v>528.54700000000003</v>
      </c>
      <c r="B200">
        <v>2421.5740231150248</v>
      </c>
      <c r="C200">
        <v>2200</v>
      </c>
      <c r="D200">
        <v>2</v>
      </c>
      <c r="E200">
        <v>18.452999999999999</v>
      </c>
      <c r="F200">
        <v>275000</v>
      </c>
      <c r="G200">
        <v>0.109</v>
      </c>
      <c r="H200">
        <v>0</v>
      </c>
      <c r="I200">
        <v>1.708</v>
      </c>
      <c r="J200">
        <v>0.74299999999999999</v>
      </c>
      <c r="K200">
        <v>2365.5913978494623</v>
      </c>
    </row>
    <row r="201" spans="1:11" x14ac:dyDescent="0.2">
      <c r="A201">
        <v>530.072</v>
      </c>
      <c r="B201">
        <v>2939.3753827311698</v>
      </c>
      <c r="C201">
        <v>2400</v>
      </c>
      <c r="D201">
        <v>2</v>
      </c>
      <c r="E201">
        <v>18.928000000000001</v>
      </c>
      <c r="F201">
        <v>300000</v>
      </c>
      <c r="G201">
        <v>0.108</v>
      </c>
      <c r="H201">
        <v>0</v>
      </c>
      <c r="I201">
        <v>1.5249999999999999</v>
      </c>
      <c r="J201">
        <v>0.69099999999999995</v>
      </c>
      <c r="K201">
        <v>2421.5740231150248</v>
      </c>
    </row>
    <row r="202" spans="1:11" x14ac:dyDescent="0.2">
      <c r="A202">
        <v>531.91099999999994</v>
      </c>
      <c r="B202">
        <v>2888.0866425992781</v>
      </c>
      <c r="C202">
        <v>2800</v>
      </c>
      <c r="D202">
        <v>2</v>
      </c>
      <c r="E202">
        <v>19.088999999999999</v>
      </c>
      <c r="F202">
        <v>350000</v>
      </c>
      <c r="G202">
        <v>0.1</v>
      </c>
      <c r="H202">
        <v>0</v>
      </c>
      <c r="I202">
        <v>1.839</v>
      </c>
      <c r="J202">
        <v>0.89600000000000002</v>
      </c>
      <c r="K202">
        <v>2939.3753827311698</v>
      </c>
    </row>
    <row r="203" spans="1:11" x14ac:dyDescent="0.2">
      <c r="A203">
        <v>534.06500000000005</v>
      </c>
      <c r="B203">
        <v>3439.1534391534392</v>
      </c>
      <c r="C203">
        <v>2600</v>
      </c>
      <c r="D203">
        <v>3</v>
      </c>
      <c r="E203">
        <v>19.934999999999999</v>
      </c>
      <c r="F203">
        <v>325000</v>
      </c>
      <c r="G203">
        <v>0.114</v>
      </c>
      <c r="H203">
        <v>0</v>
      </c>
      <c r="I203">
        <v>2.1539999999999999</v>
      </c>
      <c r="J203">
        <v>0.63600000000000001</v>
      </c>
      <c r="K203">
        <v>2888.0866425992781</v>
      </c>
    </row>
    <row r="204" spans="1:11" x14ac:dyDescent="0.2">
      <c r="A204">
        <v>537.02200000000005</v>
      </c>
      <c r="B204">
        <v>3323.5581622678396</v>
      </c>
      <c r="C204">
        <v>3400</v>
      </c>
      <c r="D204">
        <v>3</v>
      </c>
      <c r="E204">
        <v>19.978000000000002</v>
      </c>
      <c r="F204">
        <v>425000</v>
      </c>
      <c r="G204">
        <v>0.112</v>
      </c>
      <c r="H204">
        <v>0</v>
      </c>
      <c r="I204">
        <v>2.9569999999999999</v>
      </c>
      <c r="J204">
        <v>0.94</v>
      </c>
      <c r="K204">
        <v>3439.1534391534392</v>
      </c>
    </row>
    <row r="205" spans="1:11" x14ac:dyDescent="0.2">
      <c r="A205">
        <v>539.423</v>
      </c>
      <c r="B205">
        <v>3589.9481451934585</v>
      </c>
      <c r="C205">
        <v>3000</v>
      </c>
      <c r="D205">
        <v>3</v>
      </c>
      <c r="E205">
        <v>20.577000000000002</v>
      </c>
      <c r="F205">
        <v>375000</v>
      </c>
      <c r="G205">
        <v>0.106</v>
      </c>
      <c r="H205">
        <v>0</v>
      </c>
      <c r="I205">
        <v>2.4009999999999998</v>
      </c>
      <c r="J205">
        <v>0.9</v>
      </c>
      <c r="K205">
        <v>3323.5581622678396</v>
      </c>
    </row>
    <row r="206" spans="1:11" x14ac:dyDescent="0.2">
      <c r="A206">
        <v>543.452</v>
      </c>
      <c r="B206">
        <v>2356.2412342215989</v>
      </c>
      <c r="C206">
        <v>2800</v>
      </c>
      <c r="D206">
        <v>3</v>
      </c>
      <c r="E206">
        <v>19.547999999999998</v>
      </c>
      <c r="F206">
        <v>350000</v>
      </c>
      <c r="G206">
        <v>0.113</v>
      </c>
      <c r="H206">
        <v>0.57699999999999996</v>
      </c>
      <c r="I206">
        <v>3.452</v>
      </c>
      <c r="J206">
        <v>0.86299999999999999</v>
      </c>
      <c r="K206">
        <v>3589.9481451934585</v>
      </c>
    </row>
    <row r="207" spans="1:11" x14ac:dyDescent="0.2">
      <c r="A207">
        <v>545.63499999999999</v>
      </c>
      <c r="B207">
        <v>3413.5667396061267</v>
      </c>
      <c r="C207">
        <v>2600</v>
      </c>
      <c r="D207">
        <v>3</v>
      </c>
      <c r="E207">
        <v>20.364999999999998</v>
      </c>
      <c r="F207">
        <v>325000</v>
      </c>
      <c r="G207">
        <v>0.10199999999999999</v>
      </c>
      <c r="H207">
        <v>0</v>
      </c>
      <c r="I207">
        <v>2.1829999999999998</v>
      </c>
      <c r="J207">
        <v>0.68300000000000005</v>
      </c>
      <c r="K207">
        <v>2356.2412342215989</v>
      </c>
    </row>
    <row r="208" spans="1:11" x14ac:dyDescent="0.2">
      <c r="A208">
        <v>548.58799999999997</v>
      </c>
      <c r="B208">
        <v>3563.4743875278396</v>
      </c>
      <c r="C208">
        <v>3200</v>
      </c>
      <c r="D208">
        <v>3</v>
      </c>
      <c r="E208">
        <v>20.411999999999999</v>
      </c>
      <c r="F208">
        <v>400000</v>
      </c>
      <c r="G208">
        <v>0.106</v>
      </c>
      <c r="H208">
        <v>0.36499999999999999</v>
      </c>
      <c r="I208">
        <v>2.5880000000000001</v>
      </c>
      <c r="J208">
        <v>0.81200000000000006</v>
      </c>
      <c r="K208">
        <v>3413.5667396061267</v>
      </c>
    </row>
    <row r="209" spans="1:11" x14ac:dyDescent="0.2">
      <c r="A209">
        <v>551.32899999999995</v>
      </c>
      <c r="B209">
        <v>3936.0393603936041</v>
      </c>
      <c r="C209">
        <v>3200</v>
      </c>
      <c r="D209">
        <v>3</v>
      </c>
      <c r="E209">
        <v>20.670999999999999</v>
      </c>
      <c r="F209">
        <v>400000</v>
      </c>
      <c r="G209">
        <v>0.11</v>
      </c>
      <c r="H209">
        <v>0.41199999999999998</v>
      </c>
      <c r="I209">
        <v>2.3290000000000002</v>
      </c>
      <c r="J209">
        <v>0.69899999999999995</v>
      </c>
      <c r="K209">
        <v>3563.4743875278396</v>
      </c>
    </row>
    <row r="210" spans="1:11" x14ac:dyDescent="0.2">
      <c r="A210">
        <v>554.71</v>
      </c>
      <c r="B210">
        <v>4045.4222853087294</v>
      </c>
      <c r="C210">
        <v>3800</v>
      </c>
      <c r="D210">
        <v>3</v>
      </c>
      <c r="E210">
        <v>20.29</v>
      </c>
      <c r="F210">
        <v>475000</v>
      </c>
      <c r="G210">
        <v>0.108</v>
      </c>
      <c r="H210">
        <v>0.67100000000000004</v>
      </c>
      <c r="I210">
        <v>2.71</v>
      </c>
      <c r="J210">
        <v>0.94299999999999995</v>
      </c>
      <c r="K210">
        <v>3936.0393603936041</v>
      </c>
    </row>
    <row r="211" spans="1:11" x14ac:dyDescent="0.2">
      <c r="A211">
        <v>557.38099999999997</v>
      </c>
      <c r="B211">
        <v>4107.9339508658877</v>
      </c>
      <c r="C211">
        <v>3400</v>
      </c>
      <c r="D211">
        <v>3</v>
      </c>
      <c r="E211">
        <v>20.619</v>
      </c>
      <c r="F211">
        <v>425000</v>
      </c>
      <c r="G211">
        <v>0.10199999999999999</v>
      </c>
      <c r="H211">
        <v>0.28999999999999998</v>
      </c>
      <c r="I211">
        <v>2.3809999999999998</v>
      </c>
      <c r="J211">
        <v>0.72199999999999998</v>
      </c>
      <c r="K211">
        <v>4045.4222853087294</v>
      </c>
    </row>
    <row r="212" spans="1:11" x14ac:dyDescent="0.2">
      <c r="A212">
        <v>560.69299999999998</v>
      </c>
      <c r="B212">
        <v>4279.6005706134092</v>
      </c>
      <c r="C212">
        <v>4000</v>
      </c>
      <c r="D212">
        <v>3</v>
      </c>
      <c r="E212">
        <v>20.306999999999999</v>
      </c>
      <c r="F212">
        <v>500000</v>
      </c>
      <c r="G212">
        <v>0.111</v>
      </c>
      <c r="H212">
        <v>0.61899999999999999</v>
      </c>
      <c r="I212">
        <v>2.6930000000000001</v>
      </c>
      <c r="J212">
        <v>0.80800000000000005</v>
      </c>
      <c r="K212">
        <v>4107.9339508658877</v>
      </c>
    </row>
    <row r="213" spans="1:11" x14ac:dyDescent="0.2">
      <c r="A213">
        <v>564.99699999999996</v>
      </c>
      <c r="B213">
        <v>3073.9204684069286</v>
      </c>
      <c r="C213">
        <v>4200</v>
      </c>
      <c r="D213">
        <v>3</v>
      </c>
      <c r="E213">
        <v>19.003</v>
      </c>
      <c r="F213">
        <v>525000</v>
      </c>
      <c r="G213">
        <v>0.10199999999999999</v>
      </c>
      <c r="H213">
        <v>0.307</v>
      </c>
      <c r="I213">
        <v>3.9969999999999999</v>
      </c>
      <c r="J213">
        <v>1.141</v>
      </c>
      <c r="K213">
        <v>4279.6005706134092</v>
      </c>
    </row>
    <row r="214" spans="1:11" x14ac:dyDescent="0.2">
      <c r="A214">
        <v>567.61599999999999</v>
      </c>
      <c r="B214">
        <v>3521.6434336023476</v>
      </c>
      <c r="C214">
        <v>3200</v>
      </c>
      <c r="D214">
        <v>3</v>
      </c>
      <c r="E214">
        <v>19.384</v>
      </c>
      <c r="F214">
        <v>400000</v>
      </c>
      <c r="G214">
        <v>0.107</v>
      </c>
      <c r="H214">
        <v>0</v>
      </c>
      <c r="I214">
        <v>2.6190000000000002</v>
      </c>
      <c r="J214">
        <v>0.86799999999999999</v>
      </c>
      <c r="K214">
        <v>3073.9204684069286</v>
      </c>
    </row>
    <row r="215" spans="1:11" x14ac:dyDescent="0.2">
      <c r="A215">
        <v>570.43600000000004</v>
      </c>
      <c r="B215">
        <v>3073.7704918032787</v>
      </c>
      <c r="C215">
        <v>3000</v>
      </c>
      <c r="D215">
        <v>3</v>
      </c>
      <c r="E215">
        <v>19.564</v>
      </c>
      <c r="F215">
        <v>375000</v>
      </c>
      <c r="G215">
        <v>0.108</v>
      </c>
      <c r="H215">
        <v>0</v>
      </c>
      <c r="I215">
        <v>2.82</v>
      </c>
      <c r="J215">
        <v>0.94399999999999995</v>
      </c>
      <c r="K215">
        <v>3521.6434336023476</v>
      </c>
    </row>
    <row r="216" spans="1:11" x14ac:dyDescent="0.2">
      <c r="A216">
        <v>574.25900000000001</v>
      </c>
      <c r="B216">
        <v>1987.2611464968154</v>
      </c>
      <c r="C216">
        <v>2600</v>
      </c>
      <c r="D216">
        <v>3</v>
      </c>
      <c r="E216">
        <v>18.741</v>
      </c>
      <c r="F216">
        <v>325000</v>
      </c>
      <c r="G216">
        <v>0.10199999999999999</v>
      </c>
      <c r="H216">
        <v>0</v>
      </c>
      <c r="I216">
        <v>3.823</v>
      </c>
      <c r="J216">
        <v>1.47</v>
      </c>
      <c r="K216">
        <v>3073.7704918032787</v>
      </c>
    </row>
    <row r="217" spans="1:11" x14ac:dyDescent="0.2">
      <c r="A217">
        <v>576.10599999999999</v>
      </c>
      <c r="B217">
        <v>1434.4262295081967</v>
      </c>
      <c r="C217">
        <v>1400</v>
      </c>
      <c r="D217">
        <v>2</v>
      </c>
      <c r="E217">
        <v>18.893999999999998</v>
      </c>
      <c r="F217">
        <v>175000</v>
      </c>
      <c r="G217">
        <v>0.105</v>
      </c>
      <c r="H217">
        <v>0</v>
      </c>
      <c r="I217">
        <v>1.847</v>
      </c>
      <c r="J217">
        <v>0.871</v>
      </c>
      <c r="K217">
        <v>1987.2611464968154</v>
      </c>
    </row>
    <row r="218" spans="1:11" x14ac:dyDescent="0.2">
      <c r="A218">
        <v>577.20399999999995</v>
      </c>
      <c r="B218">
        <v>1995.0124688279302</v>
      </c>
      <c r="C218">
        <v>1200</v>
      </c>
      <c r="D218">
        <v>2</v>
      </c>
      <c r="E218">
        <v>19.795999999999999</v>
      </c>
      <c r="F218">
        <v>150000</v>
      </c>
      <c r="G218">
        <v>0.105</v>
      </c>
      <c r="H218">
        <v>0</v>
      </c>
      <c r="I218">
        <v>1.0980000000000001</v>
      </c>
      <c r="J218">
        <v>0.46600000000000003</v>
      </c>
      <c r="K218">
        <v>1434.4262295081967</v>
      </c>
    </row>
    <row r="219" spans="1:11" x14ac:dyDescent="0.2">
      <c r="A219">
        <v>579.654</v>
      </c>
      <c r="B219">
        <v>2347.4178403755868</v>
      </c>
      <c r="C219">
        <v>2000</v>
      </c>
      <c r="D219">
        <v>3</v>
      </c>
      <c r="E219">
        <v>20.346</v>
      </c>
      <c r="F219">
        <v>250000</v>
      </c>
      <c r="G219">
        <v>0.106</v>
      </c>
      <c r="H219">
        <v>0</v>
      </c>
      <c r="I219">
        <v>2.4500000000000002</v>
      </c>
      <c r="J219">
        <v>0.89200000000000002</v>
      </c>
      <c r="K219">
        <v>1995.0124688279302</v>
      </c>
    </row>
    <row r="220" spans="1:11" x14ac:dyDescent="0.2">
      <c r="A220">
        <v>582.29200000000003</v>
      </c>
      <c r="B220">
        <v>2252.8160200250313</v>
      </c>
      <c r="C220">
        <v>1800</v>
      </c>
      <c r="D220">
        <v>3</v>
      </c>
      <c r="E220">
        <v>20.707999999999998</v>
      </c>
      <c r="F220">
        <v>225000</v>
      </c>
      <c r="G220">
        <v>0.105</v>
      </c>
      <c r="H220">
        <v>0.34599999999999997</v>
      </c>
      <c r="I220">
        <v>2.2919999999999998</v>
      </c>
      <c r="J220">
        <v>0.67400000000000004</v>
      </c>
      <c r="K220">
        <v>2347.4178403755868</v>
      </c>
    </row>
    <row r="221" spans="1:11" x14ac:dyDescent="0.2">
      <c r="A221">
        <v>584.726</v>
      </c>
      <c r="B221">
        <v>3588.9070146818922</v>
      </c>
      <c r="C221">
        <v>2200</v>
      </c>
      <c r="D221">
        <v>3</v>
      </c>
      <c r="E221">
        <v>21.274000000000001</v>
      </c>
      <c r="F221">
        <v>275000</v>
      </c>
      <c r="G221">
        <v>0.113</v>
      </c>
      <c r="H221">
        <v>0.70799999999999996</v>
      </c>
      <c r="I221">
        <v>1.726</v>
      </c>
      <c r="J221">
        <v>0.51100000000000001</v>
      </c>
      <c r="K221">
        <v>2252.8160200250313</v>
      </c>
    </row>
    <row r="222" spans="1:11" x14ac:dyDescent="0.2">
      <c r="A222">
        <v>588.80399999999997</v>
      </c>
      <c r="B222">
        <v>3702.434007541995</v>
      </c>
      <c r="C222">
        <v>3600</v>
      </c>
      <c r="D222">
        <v>3</v>
      </c>
      <c r="E222">
        <v>20.196000000000002</v>
      </c>
      <c r="F222">
        <v>450000</v>
      </c>
      <c r="G222">
        <v>0.113</v>
      </c>
      <c r="H222">
        <v>1.274</v>
      </c>
      <c r="I222">
        <v>2.8039999999999998</v>
      </c>
      <c r="J222">
        <v>0.92</v>
      </c>
      <c r="K222">
        <v>3588.9070146818922</v>
      </c>
    </row>
    <row r="223" spans="1:11" x14ac:dyDescent="0.2">
      <c r="A223">
        <v>592.10699999999997</v>
      </c>
      <c r="B223">
        <v>2993.4518241347055</v>
      </c>
      <c r="C223">
        <v>3200</v>
      </c>
      <c r="D223">
        <v>3</v>
      </c>
      <c r="E223">
        <v>19.893000000000001</v>
      </c>
      <c r="F223">
        <v>400000</v>
      </c>
      <c r="G223">
        <v>0.1</v>
      </c>
      <c r="H223">
        <v>0.19600000000000001</v>
      </c>
      <c r="I223">
        <v>3.1070000000000002</v>
      </c>
      <c r="J223">
        <v>0.93100000000000005</v>
      </c>
      <c r="K223">
        <v>3702.434007541995</v>
      </c>
    </row>
    <row r="224" spans="1:11" x14ac:dyDescent="0.2">
      <c r="A224">
        <v>594.21900000000005</v>
      </c>
      <c r="B224">
        <v>3792.3250564334085</v>
      </c>
      <c r="C224">
        <v>2800</v>
      </c>
      <c r="D224">
        <v>3</v>
      </c>
      <c r="E224">
        <v>20.780999999999999</v>
      </c>
      <c r="F224">
        <v>350000</v>
      </c>
      <c r="G224">
        <v>0.10299999999999999</v>
      </c>
      <c r="H224">
        <v>0</v>
      </c>
      <c r="I224">
        <v>2.1120000000000001</v>
      </c>
      <c r="J224">
        <v>0.62</v>
      </c>
      <c r="K224">
        <v>2993.4518241347055</v>
      </c>
    </row>
    <row r="225" spans="1:11" x14ac:dyDescent="0.2">
      <c r="A225">
        <v>597.86599999999999</v>
      </c>
      <c r="B225">
        <v>3831.9327731092435</v>
      </c>
      <c r="C225">
        <v>3800</v>
      </c>
      <c r="D225">
        <v>3</v>
      </c>
      <c r="E225">
        <v>20.134</v>
      </c>
      <c r="F225">
        <v>475000</v>
      </c>
      <c r="G225">
        <v>0.109</v>
      </c>
      <c r="H225">
        <v>0.78100000000000003</v>
      </c>
      <c r="I225">
        <v>2.8660000000000001</v>
      </c>
      <c r="J225">
        <v>0.99299999999999999</v>
      </c>
      <c r="K225">
        <v>3792.3250564334085</v>
      </c>
    </row>
    <row r="226" spans="1:11" x14ac:dyDescent="0.2">
      <c r="A226">
        <v>600.79499999999996</v>
      </c>
      <c r="B226">
        <v>3300.1031282227568</v>
      </c>
      <c r="C226">
        <v>3200</v>
      </c>
      <c r="D226">
        <v>3</v>
      </c>
      <c r="E226">
        <v>20.204999999999998</v>
      </c>
      <c r="F226">
        <v>400000</v>
      </c>
      <c r="G226">
        <v>0.114</v>
      </c>
      <c r="H226">
        <v>0.13400000000000001</v>
      </c>
      <c r="I226">
        <v>2.7949999999999999</v>
      </c>
      <c r="J226">
        <v>0.93899999999999995</v>
      </c>
      <c r="K226">
        <v>3831.9327731092435</v>
      </c>
    </row>
    <row r="227" spans="1:11" x14ac:dyDescent="0.2">
      <c r="A227">
        <v>603.524</v>
      </c>
      <c r="B227">
        <v>3197.5637609440428</v>
      </c>
      <c r="C227">
        <v>2800</v>
      </c>
      <c r="D227">
        <v>3</v>
      </c>
      <c r="E227">
        <v>20.475999999999999</v>
      </c>
      <c r="F227">
        <v>350000</v>
      </c>
      <c r="G227">
        <v>0.10299999999999999</v>
      </c>
      <c r="H227">
        <v>0.20499999999999999</v>
      </c>
      <c r="I227">
        <v>2.524</v>
      </c>
      <c r="J227">
        <v>0.73799999999999999</v>
      </c>
      <c r="K227">
        <v>3300.1031282227568</v>
      </c>
    </row>
    <row r="228" spans="1:11" x14ac:dyDescent="0.2">
      <c r="A228">
        <v>606.53499999999997</v>
      </c>
      <c r="B228">
        <v>3637.7415687760517</v>
      </c>
      <c r="C228">
        <v>3200</v>
      </c>
      <c r="D228">
        <v>3</v>
      </c>
      <c r="E228">
        <v>20.465</v>
      </c>
      <c r="F228">
        <v>400000</v>
      </c>
      <c r="G228">
        <v>0.104</v>
      </c>
      <c r="H228">
        <v>0.47599999999999998</v>
      </c>
      <c r="I228">
        <v>2.5350000000000001</v>
      </c>
      <c r="J228">
        <v>0.77500000000000002</v>
      </c>
      <c r="K228">
        <v>3197.5637609440428</v>
      </c>
    </row>
    <row r="229" spans="1:11" x14ac:dyDescent="0.2">
      <c r="A229">
        <v>609.80399999999997</v>
      </c>
      <c r="B229">
        <v>3507.5653370013756</v>
      </c>
      <c r="C229">
        <v>3400</v>
      </c>
      <c r="D229">
        <v>3</v>
      </c>
      <c r="E229">
        <v>20.196000000000002</v>
      </c>
      <c r="F229">
        <v>425000</v>
      </c>
      <c r="G229">
        <v>0.104</v>
      </c>
      <c r="H229">
        <v>0.46500000000000002</v>
      </c>
      <c r="I229">
        <v>2.8039999999999998</v>
      </c>
      <c r="J229">
        <v>0.97799999999999998</v>
      </c>
      <c r="K229">
        <v>3637.7415687760517</v>
      </c>
    </row>
    <row r="230" spans="1:11" x14ac:dyDescent="0.2">
      <c r="A230">
        <v>613.24800000000005</v>
      </c>
      <c r="B230">
        <v>2679.3688597796963</v>
      </c>
      <c r="C230">
        <v>3000</v>
      </c>
      <c r="D230">
        <v>3</v>
      </c>
      <c r="E230">
        <v>19.751999999999999</v>
      </c>
      <c r="F230">
        <v>375000</v>
      </c>
      <c r="G230">
        <v>0.111</v>
      </c>
      <c r="H230">
        <v>0.19600000000000001</v>
      </c>
      <c r="I230">
        <v>3.2480000000000002</v>
      </c>
      <c r="J230">
        <v>0.88900000000000001</v>
      </c>
      <c r="K230">
        <v>3507.5653370013756</v>
      </c>
    </row>
    <row r="231" spans="1:11" x14ac:dyDescent="0.2">
      <c r="A231">
        <v>615.70299999999997</v>
      </c>
      <c r="B231">
        <v>3282.5322391559203</v>
      </c>
      <c r="C231">
        <v>2800</v>
      </c>
      <c r="D231">
        <v>3</v>
      </c>
      <c r="E231">
        <v>20.297000000000001</v>
      </c>
      <c r="F231">
        <v>350000</v>
      </c>
      <c r="G231">
        <v>0.104</v>
      </c>
      <c r="H231">
        <v>0</v>
      </c>
      <c r="I231">
        <v>2.4550000000000001</v>
      </c>
      <c r="J231">
        <v>0.75800000000000001</v>
      </c>
      <c r="K231">
        <v>2679.3688597796963</v>
      </c>
    </row>
    <row r="232" spans="1:11" x14ac:dyDescent="0.2">
      <c r="A232">
        <v>619.12300000000005</v>
      </c>
      <c r="B232">
        <v>2790.6976744186045</v>
      </c>
      <c r="C232">
        <v>3000</v>
      </c>
      <c r="D232">
        <v>3</v>
      </c>
      <c r="E232">
        <v>19.876999999999999</v>
      </c>
      <c r="F232">
        <v>375000</v>
      </c>
      <c r="G232">
        <v>0.10199999999999999</v>
      </c>
      <c r="H232">
        <v>0.29699999999999999</v>
      </c>
      <c r="I232">
        <v>3.1230000000000002</v>
      </c>
      <c r="J232">
        <v>0.97099999999999997</v>
      </c>
      <c r="K232">
        <v>3282.5322391559203</v>
      </c>
    </row>
    <row r="233" spans="1:11" x14ac:dyDescent="0.2">
      <c r="A233">
        <v>621.36699999999996</v>
      </c>
      <c r="B233">
        <v>3314.9171270718234</v>
      </c>
      <c r="C233">
        <v>2600</v>
      </c>
      <c r="D233">
        <v>3</v>
      </c>
      <c r="E233">
        <v>20.632999999999999</v>
      </c>
      <c r="F233">
        <v>325000</v>
      </c>
      <c r="G233">
        <v>0.109</v>
      </c>
      <c r="H233">
        <v>0</v>
      </c>
      <c r="I233">
        <v>2.2440000000000002</v>
      </c>
      <c r="J233">
        <v>0.68899999999999995</v>
      </c>
      <c r="K233">
        <v>2790.6976744186045</v>
      </c>
    </row>
    <row r="234" spans="1:11" x14ac:dyDescent="0.2">
      <c r="A234">
        <v>625.90800000000002</v>
      </c>
      <c r="B234">
        <v>2389.2483822797412</v>
      </c>
      <c r="C234">
        <v>3200</v>
      </c>
      <c r="D234">
        <v>3</v>
      </c>
      <c r="E234">
        <v>19.091999999999999</v>
      </c>
      <c r="F234">
        <v>400000</v>
      </c>
      <c r="G234">
        <v>0.11</v>
      </c>
      <c r="H234">
        <v>0.63300000000000001</v>
      </c>
      <c r="I234">
        <v>3.9079999999999999</v>
      </c>
      <c r="J234">
        <v>1.3360000000000001</v>
      </c>
      <c r="K234">
        <v>3314.9171270718234</v>
      </c>
    </row>
    <row r="235" spans="1:11" x14ac:dyDescent="0.2">
      <c r="A235">
        <v>628.29700000000003</v>
      </c>
      <c r="B235">
        <v>2400.9603841536614</v>
      </c>
      <c r="C235">
        <v>2000</v>
      </c>
      <c r="D235">
        <v>3</v>
      </c>
      <c r="E235">
        <v>19.702999999999999</v>
      </c>
      <c r="F235">
        <v>250000</v>
      </c>
      <c r="G235">
        <v>0.11</v>
      </c>
      <c r="H235">
        <v>0</v>
      </c>
      <c r="I235">
        <v>2.3889999999999998</v>
      </c>
      <c r="J235">
        <v>0.71699999999999997</v>
      </c>
      <c r="K235">
        <v>2389.2483822797412</v>
      </c>
    </row>
    <row r="236" spans="1:11" x14ac:dyDescent="0.2">
      <c r="A236">
        <v>630.40499999999997</v>
      </c>
      <c r="B236">
        <v>2971.6343989194056</v>
      </c>
      <c r="C236">
        <v>2200</v>
      </c>
      <c r="D236">
        <v>3</v>
      </c>
      <c r="E236">
        <v>20.594999999999999</v>
      </c>
      <c r="F236">
        <v>275000</v>
      </c>
      <c r="G236">
        <v>0.113</v>
      </c>
      <c r="H236">
        <v>0</v>
      </c>
      <c r="I236">
        <v>2.1080000000000001</v>
      </c>
      <c r="J236">
        <v>0.622</v>
      </c>
      <c r="K236">
        <v>2400.9603841536614</v>
      </c>
    </row>
    <row r="237" spans="1:11" x14ac:dyDescent="0.2">
      <c r="A237">
        <v>633.58199999999999</v>
      </c>
      <c r="B237">
        <v>3343.2392273402675</v>
      </c>
      <c r="C237">
        <v>3000</v>
      </c>
      <c r="D237">
        <v>3</v>
      </c>
      <c r="E237">
        <v>20.417999999999999</v>
      </c>
      <c r="F237">
        <v>375000</v>
      </c>
      <c r="G237">
        <v>0.11</v>
      </c>
      <c r="H237">
        <v>0.59499999999999997</v>
      </c>
      <c r="I237">
        <v>2.5819999999999999</v>
      </c>
      <c r="J237">
        <v>0.79500000000000004</v>
      </c>
      <c r="K237">
        <v>2971.6343989194056</v>
      </c>
    </row>
    <row r="238" spans="1:11" x14ac:dyDescent="0.2">
      <c r="A238">
        <v>637.79300000000001</v>
      </c>
      <c r="B238">
        <v>2458.3866837387964</v>
      </c>
      <c r="C238">
        <v>3200</v>
      </c>
      <c r="D238">
        <v>3</v>
      </c>
      <c r="E238">
        <v>19.207000000000001</v>
      </c>
      <c r="F238">
        <v>400000</v>
      </c>
      <c r="G238">
        <v>0.112</v>
      </c>
      <c r="H238">
        <v>0.41799999999999998</v>
      </c>
      <c r="I238">
        <v>3.7930000000000001</v>
      </c>
      <c r="J238">
        <v>1.78</v>
      </c>
      <c r="K238">
        <v>3343.2392273402675</v>
      </c>
    </row>
    <row r="239" spans="1:11" x14ac:dyDescent="0.2">
      <c r="A239">
        <v>639.30600000000004</v>
      </c>
      <c r="B239">
        <v>2603.8437693738374</v>
      </c>
      <c r="C239">
        <v>1400</v>
      </c>
      <c r="D239">
        <v>3</v>
      </c>
      <c r="E239">
        <v>20.693999999999999</v>
      </c>
      <c r="F239">
        <v>175000</v>
      </c>
      <c r="G239">
        <v>0.1</v>
      </c>
      <c r="H239">
        <v>0</v>
      </c>
      <c r="I239">
        <v>1.5129999999999999</v>
      </c>
      <c r="J239">
        <v>0.44900000000000001</v>
      </c>
      <c r="K239">
        <v>2458.3866837387964</v>
      </c>
    </row>
    <row r="240" spans="1:11" x14ac:dyDescent="0.2">
      <c r="A240">
        <v>645.14</v>
      </c>
      <c r="B240">
        <v>1486.8471216164696</v>
      </c>
      <c r="C240">
        <v>2600</v>
      </c>
      <c r="D240">
        <v>3</v>
      </c>
      <c r="E240">
        <v>17.86</v>
      </c>
      <c r="F240">
        <v>325000</v>
      </c>
      <c r="G240">
        <v>0.106</v>
      </c>
      <c r="H240">
        <v>0.69399999999999995</v>
      </c>
      <c r="I240">
        <v>5.14</v>
      </c>
      <c r="J240">
        <v>1.026</v>
      </c>
      <c r="K240">
        <v>2603.8437693738374</v>
      </c>
    </row>
    <row r="241" spans="1:11" x14ac:dyDescent="0.2">
      <c r="A241">
        <v>646.54200000000003</v>
      </c>
      <c r="B241">
        <v>2638.5224274406332</v>
      </c>
      <c r="C241">
        <v>2000</v>
      </c>
      <c r="D241">
        <v>2</v>
      </c>
      <c r="E241">
        <v>18.457999999999998</v>
      </c>
      <c r="F241">
        <v>250000</v>
      </c>
      <c r="G241">
        <v>0.114</v>
      </c>
      <c r="H241">
        <v>0</v>
      </c>
      <c r="I241">
        <v>1.4019999999999999</v>
      </c>
      <c r="J241">
        <v>0.626</v>
      </c>
      <c r="K241">
        <v>1486.8471216164696</v>
      </c>
    </row>
    <row r="242" spans="1:11" x14ac:dyDescent="0.2">
      <c r="A242">
        <v>648.10900000000004</v>
      </c>
      <c r="B242">
        <v>3119.3761247750449</v>
      </c>
      <c r="C242">
        <v>2600</v>
      </c>
      <c r="D242">
        <v>2</v>
      </c>
      <c r="E242">
        <v>18.890999999999998</v>
      </c>
      <c r="F242">
        <v>325000</v>
      </c>
      <c r="G242">
        <v>0.1</v>
      </c>
      <c r="H242">
        <v>0</v>
      </c>
      <c r="I242">
        <v>1.5669999999999999</v>
      </c>
      <c r="J242">
        <v>0.70399999999999996</v>
      </c>
      <c r="K242">
        <v>2638.5224274406332</v>
      </c>
    </row>
    <row r="243" spans="1:11" x14ac:dyDescent="0.2">
      <c r="A243">
        <v>649.57399999999996</v>
      </c>
      <c r="B243">
        <v>3811.9440914866582</v>
      </c>
      <c r="C243">
        <v>3000</v>
      </c>
      <c r="D243">
        <v>2</v>
      </c>
      <c r="E243">
        <v>19.425999999999998</v>
      </c>
      <c r="F243">
        <v>375000</v>
      </c>
      <c r="G243">
        <v>0.109</v>
      </c>
      <c r="H243">
        <v>0</v>
      </c>
      <c r="I243">
        <v>1.4650000000000001</v>
      </c>
      <c r="J243">
        <v>0.65900000000000003</v>
      </c>
      <c r="K243">
        <v>3119.3761247750449</v>
      </c>
    </row>
    <row r="244" spans="1:11" x14ac:dyDescent="0.2">
      <c r="A244">
        <v>652.09</v>
      </c>
      <c r="B244">
        <v>4336.2495245340433</v>
      </c>
      <c r="C244">
        <v>3800</v>
      </c>
      <c r="D244">
        <v>3</v>
      </c>
      <c r="E244">
        <v>19.91</v>
      </c>
      <c r="F244">
        <v>475000</v>
      </c>
      <c r="G244">
        <v>0.113</v>
      </c>
      <c r="H244">
        <v>0</v>
      </c>
      <c r="I244">
        <v>2.516</v>
      </c>
      <c r="J244">
        <v>0.77700000000000002</v>
      </c>
      <c r="K244">
        <v>3811.9440914866582</v>
      </c>
    </row>
    <row r="245" spans="1:11" x14ac:dyDescent="0.2">
      <c r="A245">
        <v>655.63199999999995</v>
      </c>
      <c r="B245">
        <v>3288.5722115648123</v>
      </c>
      <c r="C245">
        <v>4000</v>
      </c>
      <c r="D245">
        <v>3</v>
      </c>
      <c r="E245">
        <v>19.367999999999999</v>
      </c>
      <c r="F245">
        <v>500000</v>
      </c>
      <c r="G245">
        <v>0.107</v>
      </c>
      <c r="H245">
        <v>0</v>
      </c>
      <c r="I245">
        <v>3.5419999999999998</v>
      </c>
      <c r="J245">
        <v>1.2629999999999999</v>
      </c>
      <c r="K245">
        <v>4336.2495245340433</v>
      </c>
    </row>
    <row r="246" spans="1:11" x14ac:dyDescent="0.2">
      <c r="A246">
        <v>657.83799999999997</v>
      </c>
      <c r="B246">
        <v>3372.2438391699093</v>
      </c>
      <c r="C246">
        <v>2600</v>
      </c>
      <c r="D246">
        <v>3</v>
      </c>
      <c r="E246">
        <v>20.161999999999999</v>
      </c>
      <c r="F246">
        <v>325000</v>
      </c>
      <c r="G246">
        <v>0.107</v>
      </c>
      <c r="H246">
        <v>0</v>
      </c>
      <c r="I246">
        <v>2.206</v>
      </c>
      <c r="J246">
        <v>0.72499999999999998</v>
      </c>
      <c r="K246">
        <v>3288.5722115648123</v>
      </c>
    </row>
    <row r="247" spans="1:11" x14ac:dyDescent="0.2">
      <c r="A247">
        <v>660.53599999999994</v>
      </c>
      <c r="B247">
        <v>3402.6465028355387</v>
      </c>
      <c r="C247">
        <v>3000</v>
      </c>
      <c r="D247">
        <v>3</v>
      </c>
      <c r="E247">
        <v>20.463999999999999</v>
      </c>
      <c r="F247">
        <v>375000</v>
      </c>
      <c r="G247">
        <v>0.109</v>
      </c>
      <c r="H247">
        <v>0.16200000000000001</v>
      </c>
      <c r="I247">
        <v>2.536</v>
      </c>
      <c r="J247">
        <v>0.749</v>
      </c>
      <c r="K247">
        <v>3372.2438391699093</v>
      </c>
    </row>
    <row r="248" spans="1:11" x14ac:dyDescent="0.2">
      <c r="A248">
        <v>663.86699999999996</v>
      </c>
      <c r="B248">
        <v>3428.5714285714284</v>
      </c>
      <c r="C248">
        <v>3400</v>
      </c>
      <c r="D248">
        <v>3</v>
      </c>
      <c r="E248">
        <v>20.132999999999999</v>
      </c>
      <c r="F248">
        <v>425000</v>
      </c>
      <c r="G248">
        <v>0.108</v>
      </c>
      <c r="H248">
        <v>0.46400000000000002</v>
      </c>
      <c r="I248">
        <v>2.867</v>
      </c>
      <c r="J248">
        <v>0.97599999999999998</v>
      </c>
      <c r="K248">
        <v>3402.6465028355387</v>
      </c>
    </row>
    <row r="249" spans="1:11" x14ac:dyDescent="0.2">
      <c r="A249">
        <v>669.70699999999999</v>
      </c>
      <c r="B249">
        <v>1549.053356282272</v>
      </c>
      <c r="C249">
        <v>3000</v>
      </c>
      <c r="D249">
        <v>3</v>
      </c>
      <c r="E249">
        <v>17.292999999999999</v>
      </c>
      <c r="F249">
        <v>375000</v>
      </c>
      <c r="G249">
        <v>0.10299999999999999</v>
      </c>
      <c r="H249">
        <v>0.13300000000000001</v>
      </c>
      <c r="I249">
        <v>5.7069999999999999</v>
      </c>
      <c r="J249">
        <v>2.4870000000000001</v>
      </c>
      <c r="K249">
        <v>3428.5714285714284</v>
      </c>
    </row>
    <row r="250" spans="1:11" x14ac:dyDescent="0.2">
      <c r="A250">
        <v>670.68399999999997</v>
      </c>
      <c r="B250">
        <v>1838.2352941176471</v>
      </c>
      <c r="C250">
        <v>1000</v>
      </c>
      <c r="D250">
        <v>2</v>
      </c>
      <c r="E250">
        <v>18.315999999999999</v>
      </c>
      <c r="F250">
        <v>125000</v>
      </c>
      <c r="G250">
        <v>0.111</v>
      </c>
      <c r="H250">
        <v>0</v>
      </c>
      <c r="I250">
        <v>0.97699999999999998</v>
      </c>
      <c r="J250">
        <v>0.39</v>
      </c>
      <c r="K250">
        <v>1549.053356282272</v>
      </c>
    </row>
    <row r="251" spans="1:11" x14ac:dyDescent="0.2">
      <c r="A251">
        <v>672.08</v>
      </c>
      <c r="B251">
        <v>2659.5744680851062</v>
      </c>
      <c r="C251">
        <v>2000</v>
      </c>
      <c r="D251">
        <v>2</v>
      </c>
      <c r="E251">
        <v>18.920000000000002</v>
      </c>
      <c r="F251">
        <v>250000</v>
      </c>
      <c r="G251">
        <v>0.108</v>
      </c>
      <c r="H251">
        <v>0</v>
      </c>
      <c r="I251">
        <v>1.3959999999999999</v>
      </c>
      <c r="J251">
        <v>0.61799999999999999</v>
      </c>
      <c r="K251">
        <v>1838.2352941176471</v>
      </c>
    </row>
    <row r="252" spans="1:11" x14ac:dyDescent="0.2">
      <c r="A252">
        <v>673.49900000000002</v>
      </c>
      <c r="B252">
        <v>3421.0526315789475</v>
      </c>
      <c r="C252">
        <v>2600</v>
      </c>
      <c r="D252">
        <v>2</v>
      </c>
      <c r="E252">
        <v>19.501000000000001</v>
      </c>
      <c r="F252">
        <v>325000</v>
      </c>
      <c r="G252">
        <v>0.10100000000000001</v>
      </c>
      <c r="H252">
        <v>0</v>
      </c>
      <c r="I252">
        <v>1.419</v>
      </c>
      <c r="J252">
        <v>0.60599999999999998</v>
      </c>
      <c r="K252">
        <v>2659.5744680851062</v>
      </c>
    </row>
    <row r="253" spans="1:11" x14ac:dyDescent="0.2">
      <c r="A253">
        <v>675.77599999999995</v>
      </c>
      <c r="B253">
        <v>4522.6130653266327</v>
      </c>
      <c r="C253">
        <v>3600</v>
      </c>
      <c r="D253">
        <v>3</v>
      </c>
      <c r="E253">
        <v>20.224</v>
      </c>
      <c r="F253">
        <v>450000</v>
      </c>
      <c r="G253">
        <v>0.111</v>
      </c>
      <c r="H253">
        <v>0</v>
      </c>
      <c r="I253">
        <v>2.2770000000000001</v>
      </c>
      <c r="J253">
        <v>0.69499999999999995</v>
      </c>
      <c r="K253">
        <v>3421.0526315789475</v>
      </c>
    </row>
    <row r="254" spans="1:11" x14ac:dyDescent="0.2">
      <c r="A254">
        <v>678.803</v>
      </c>
      <c r="B254">
        <v>4543.8898450946645</v>
      </c>
      <c r="C254">
        <v>4400</v>
      </c>
      <c r="D254">
        <v>3</v>
      </c>
      <c r="E254">
        <v>20.196999999999999</v>
      </c>
      <c r="F254">
        <v>550000</v>
      </c>
      <c r="G254">
        <v>0.10199999999999999</v>
      </c>
      <c r="H254">
        <v>0.224</v>
      </c>
      <c r="I254">
        <v>2.8029999999999999</v>
      </c>
      <c r="J254">
        <v>0.93500000000000005</v>
      </c>
      <c r="K254">
        <v>4522.6130653266327</v>
      </c>
    </row>
    <row r="255" spans="1:11" x14ac:dyDescent="0.2">
      <c r="A255">
        <v>681.91499999999996</v>
      </c>
      <c r="B255">
        <v>3961.7035325189831</v>
      </c>
      <c r="C255">
        <v>4000</v>
      </c>
      <c r="D255">
        <v>3</v>
      </c>
      <c r="E255">
        <v>20.085000000000001</v>
      </c>
      <c r="F255">
        <v>500000</v>
      </c>
      <c r="G255">
        <v>0.114</v>
      </c>
      <c r="H255">
        <v>0.19700000000000001</v>
      </c>
      <c r="I255">
        <v>2.915</v>
      </c>
      <c r="J255">
        <v>1.014</v>
      </c>
      <c r="K255">
        <v>4543.8898450946645</v>
      </c>
    </row>
    <row r="256" spans="1:11" x14ac:dyDescent="0.2">
      <c r="A256">
        <v>686.05200000000002</v>
      </c>
      <c r="B256">
        <v>2448.3917426788285</v>
      </c>
      <c r="C256">
        <v>3400</v>
      </c>
      <c r="D256">
        <v>3</v>
      </c>
      <c r="E256">
        <v>18.948</v>
      </c>
      <c r="F256">
        <v>425000</v>
      </c>
      <c r="G256">
        <v>0.114</v>
      </c>
      <c r="H256">
        <v>8.5000000000000006E-2</v>
      </c>
      <c r="I256">
        <v>4.0519999999999996</v>
      </c>
      <c r="J256">
        <v>0.91500000000000004</v>
      </c>
      <c r="K256">
        <v>3961.7035325189831</v>
      </c>
    </row>
    <row r="257" spans="1:11" x14ac:dyDescent="0.2">
      <c r="A257">
        <v>687.65300000000002</v>
      </c>
      <c r="B257">
        <v>3512.88056206089</v>
      </c>
      <c r="C257">
        <v>3000</v>
      </c>
      <c r="D257">
        <v>2</v>
      </c>
      <c r="E257">
        <v>19.347000000000001</v>
      </c>
      <c r="F257">
        <v>375000</v>
      </c>
      <c r="G257">
        <v>0.107</v>
      </c>
      <c r="H257">
        <v>0</v>
      </c>
      <c r="I257">
        <v>1.601</v>
      </c>
      <c r="J257">
        <v>0.83699999999999997</v>
      </c>
      <c r="K257">
        <v>2448.3917426788285</v>
      </c>
    </row>
    <row r="258" spans="1:11" x14ac:dyDescent="0.2">
      <c r="A258">
        <v>691.92200000000003</v>
      </c>
      <c r="B258">
        <v>2058.5544373284538</v>
      </c>
      <c r="C258">
        <v>3000</v>
      </c>
      <c r="D258">
        <v>3</v>
      </c>
      <c r="E258">
        <v>18.077999999999999</v>
      </c>
      <c r="F258">
        <v>375000</v>
      </c>
      <c r="G258">
        <v>0.10299999999999999</v>
      </c>
      <c r="H258">
        <v>0</v>
      </c>
      <c r="I258">
        <v>4.2690000000000001</v>
      </c>
      <c r="J258">
        <v>1.7490000000000001</v>
      </c>
      <c r="K258">
        <v>3512.88056206089</v>
      </c>
    </row>
    <row r="259" spans="1:11" x14ac:dyDescent="0.2">
      <c r="A259">
        <v>693.16</v>
      </c>
      <c r="B259">
        <v>2077.1513353115729</v>
      </c>
      <c r="C259">
        <v>1400</v>
      </c>
      <c r="D259">
        <v>2</v>
      </c>
      <c r="E259">
        <v>18.84</v>
      </c>
      <c r="F259">
        <v>175000</v>
      </c>
      <c r="G259">
        <v>0.11</v>
      </c>
      <c r="H259">
        <v>0</v>
      </c>
      <c r="I259">
        <v>1.238</v>
      </c>
      <c r="J259">
        <v>0.56000000000000005</v>
      </c>
      <c r="K259">
        <v>2058.5544373284538</v>
      </c>
    </row>
    <row r="260" spans="1:11" x14ac:dyDescent="0.2">
      <c r="A260">
        <v>694.83100000000002</v>
      </c>
      <c r="B260">
        <v>2258.610954263128</v>
      </c>
      <c r="C260">
        <v>2000</v>
      </c>
      <c r="D260">
        <v>2</v>
      </c>
      <c r="E260">
        <v>19.169</v>
      </c>
      <c r="F260">
        <v>250000</v>
      </c>
      <c r="G260">
        <v>0.1</v>
      </c>
      <c r="H260">
        <v>0</v>
      </c>
      <c r="I260">
        <v>1.671</v>
      </c>
      <c r="J260">
        <v>0.79500000000000004</v>
      </c>
      <c r="K260">
        <v>2077.1513353115729</v>
      </c>
    </row>
    <row r="261" spans="1:11" x14ac:dyDescent="0.2">
      <c r="A261">
        <v>699.35199999999998</v>
      </c>
      <c r="B261">
        <v>1297.2972972972973</v>
      </c>
      <c r="C261">
        <v>2000</v>
      </c>
      <c r="D261">
        <v>3</v>
      </c>
      <c r="E261">
        <v>17.648</v>
      </c>
      <c r="F261">
        <v>250000</v>
      </c>
      <c r="G261">
        <v>0.104</v>
      </c>
      <c r="H261">
        <v>0</v>
      </c>
      <c r="I261">
        <v>4.5209999999999999</v>
      </c>
      <c r="J261">
        <v>2.0979999999999999</v>
      </c>
      <c r="K261">
        <v>2258.610954263128</v>
      </c>
    </row>
    <row r="262" spans="1:11" x14ac:dyDescent="0.2">
      <c r="A262">
        <v>700.36500000000001</v>
      </c>
      <c r="B262">
        <v>1433.6917562724013</v>
      </c>
      <c r="C262">
        <v>800</v>
      </c>
      <c r="D262">
        <v>2</v>
      </c>
      <c r="E262">
        <v>18.635000000000002</v>
      </c>
      <c r="F262">
        <v>100000</v>
      </c>
      <c r="G262">
        <v>0.10299999999999999</v>
      </c>
      <c r="H262">
        <v>0</v>
      </c>
      <c r="I262">
        <v>1.0129999999999999</v>
      </c>
      <c r="J262">
        <v>0.40200000000000002</v>
      </c>
      <c r="K262">
        <v>1297.2972972972973</v>
      </c>
    </row>
    <row r="263" spans="1:11" x14ac:dyDescent="0.2">
      <c r="A263">
        <v>701.77800000000002</v>
      </c>
      <c r="B263">
        <v>1840.8941485864564</v>
      </c>
      <c r="C263">
        <v>1400</v>
      </c>
      <c r="D263">
        <v>2</v>
      </c>
      <c r="E263">
        <v>19.222000000000001</v>
      </c>
      <c r="F263">
        <v>175000</v>
      </c>
      <c r="G263">
        <v>0.108</v>
      </c>
      <c r="H263">
        <v>0</v>
      </c>
      <c r="I263">
        <v>1.413</v>
      </c>
      <c r="J263">
        <v>0.63</v>
      </c>
      <c r="K263">
        <v>1433.6917562724013</v>
      </c>
    </row>
    <row r="264" spans="1:11" x14ac:dyDescent="0.2">
      <c r="A264">
        <v>703.84199999999998</v>
      </c>
      <c r="B264">
        <v>2485.0437183617119</v>
      </c>
      <c r="C264">
        <v>1800</v>
      </c>
      <c r="D264">
        <v>3</v>
      </c>
      <c r="E264">
        <v>20.158000000000001</v>
      </c>
      <c r="F264">
        <v>225000</v>
      </c>
      <c r="G264">
        <v>0.109</v>
      </c>
      <c r="H264">
        <v>0</v>
      </c>
      <c r="I264">
        <v>2.0640000000000001</v>
      </c>
      <c r="J264">
        <v>0.60599999999999998</v>
      </c>
      <c r="K264">
        <v>1840.8941485864564</v>
      </c>
    </row>
    <row r="265" spans="1:11" x14ac:dyDescent="0.2">
      <c r="A265">
        <v>706.93499999999995</v>
      </c>
      <c r="B265">
        <v>2366.8639053254437</v>
      </c>
      <c r="C265">
        <v>2400</v>
      </c>
      <c r="D265">
        <v>3</v>
      </c>
      <c r="E265">
        <v>20.065000000000001</v>
      </c>
      <c r="F265">
        <v>300000</v>
      </c>
      <c r="G265">
        <v>0.107</v>
      </c>
      <c r="H265">
        <v>0.158</v>
      </c>
      <c r="I265">
        <v>2.9350000000000001</v>
      </c>
      <c r="J265">
        <v>1.0149999999999999</v>
      </c>
      <c r="K265">
        <v>2485.0437183617119</v>
      </c>
    </row>
    <row r="266" spans="1:11" x14ac:dyDescent="0.2">
      <c r="A266">
        <v>709.447</v>
      </c>
      <c r="B266">
        <v>2354.7880690737834</v>
      </c>
      <c r="C266">
        <v>2000</v>
      </c>
      <c r="D266">
        <v>3</v>
      </c>
      <c r="E266">
        <v>20.553000000000001</v>
      </c>
      <c r="F266">
        <v>250000</v>
      </c>
      <c r="G266">
        <v>0.10100000000000001</v>
      </c>
      <c r="H266">
        <v>6.5000000000000002E-2</v>
      </c>
      <c r="I266">
        <v>2.4470000000000001</v>
      </c>
      <c r="J266">
        <v>0.78200000000000003</v>
      </c>
      <c r="K266">
        <v>2366.8639053254437</v>
      </c>
    </row>
    <row r="267" spans="1:11" x14ac:dyDescent="0.2">
      <c r="A267">
        <v>713.62099999999998</v>
      </c>
      <c r="B267">
        <v>1767.0682730923695</v>
      </c>
      <c r="C267">
        <v>2200</v>
      </c>
      <c r="D267">
        <v>3</v>
      </c>
      <c r="E267">
        <v>19.379000000000001</v>
      </c>
      <c r="F267">
        <v>275000</v>
      </c>
      <c r="G267">
        <v>0.114</v>
      </c>
      <c r="H267">
        <v>0.55300000000000005</v>
      </c>
      <c r="I267">
        <v>3.621</v>
      </c>
      <c r="J267">
        <v>1.109</v>
      </c>
      <c r="K267">
        <v>2354.7880690737834</v>
      </c>
    </row>
    <row r="268" spans="1:11" x14ac:dyDescent="0.2">
      <c r="A268">
        <v>715.75599999999997</v>
      </c>
      <c r="B268">
        <v>2136.1815754339118</v>
      </c>
      <c r="C268">
        <v>1600</v>
      </c>
      <c r="D268">
        <v>3</v>
      </c>
      <c r="E268">
        <v>20.244</v>
      </c>
      <c r="F268">
        <v>200000</v>
      </c>
      <c r="G268">
        <v>0.112</v>
      </c>
      <c r="H268">
        <v>0</v>
      </c>
      <c r="I268">
        <v>2.1349999999999998</v>
      </c>
      <c r="J268">
        <v>0.497</v>
      </c>
      <c r="K268">
        <v>1767.0682730923695</v>
      </c>
    </row>
    <row r="269" spans="1:11" x14ac:dyDescent="0.2">
      <c r="A269">
        <v>719.14800000000002</v>
      </c>
      <c r="B269">
        <v>2393.3722000613684</v>
      </c>
      <c r="C269">
        <v>2600</v>
      </c>
      <c r="D269">
        <v>3</v>
      </c>
      <c r="E269">
        <v>19.852</v>
      </c>
      <c r="F269">
        <v>325000</v>
      </c>
      <c r="G269">
        <v>0.111</v>
      </c>
      <c r="H269">
        <v>0.24399999999999999</v>
      </c>
      <c r="I269">
        <v>3.1480000000000001</v>
      </c>
      <c r="J269">
        <v>1.073</v>
      </c>
      <c r="K269">
        <v>2136.1815754339118</v>
      </c>
    </row>
    <row r="270" spans="1:11" x14ac:dyDescent="0.2">
      <c r="A270">
        <v>721.93899999999996</v>
      </c>
      <c r="B270">
        <v>2068.2523267838678</v>
      </c>
      <c r="C270">
        <v>2000</v>
      </c>
      <c r="D270">
        <v>3</v>
      </c>
      <c r="E270">
        <v>20.061</v>
      </c>
      <c r="F270">
        <v>250000</v>
      </c>
      <c r="G270">
        <v>0.11</v>
      </c>
      <c r="H270">
        <v>0</v>
      </c>
      <c r="I270">
        <v>2.7909999999999999</v>
      </c>
      <c r="J270">
        <v>0.98499999999999999</v>
      </c>
      <c r="K270">
        <v>2393.3722000613684</v>
      </c>
    </row>
    <row r="271" spans="1:11" x14ac:dyDescent="0.2">
      <c r="A271">
        <v>724.42700000000002</v>
      </c>
      <c r="B271">
        <v>1889.7637795275591</v>
      </c>
      <c r="C271">
        <v>1600</v>
      </c>
      <c r="D271">
        <v>3</v>
      </c>
      <c r="E271">
        <v>20.573</v>
      </c>
      <c r="F271">
        <v>200000</v>
      </c>
      <c r="G271">
        <v>0.113</v>
      </c>
      <c r="H271">
        <v>6.0999999999999999E-2</v>
      </c>
      <c r="I271">
        <v>2.427</v>
      </c>
      <c r="J271">
        <v>0.76100000000000001</v>
      </c>
      <c r="K271">
        <v>2068.2523267838678</v>
      </c>
    </row>
    <row r="272" spans="1:11" x14ac:dyDescent="0.2">
      <c r="A272">
        <v>727.76300000000003</v>
      </c>
      <c r="B272">
        <v>1884.8167539267015</v>
      </c>
      <c r="C272">
        <v>1800</v>
      </c>
      <c r="D272">
        <v>3</v>
      </c>
      <c r="E272">
        <v>20.236999999999998</v>
      </c>
      <c r="F272">
        <v>225000</v>
      </c>
      <c r="G272">
        <v>0.10199999999999999</v>
      </c>
      <c r="H272">
        <v>0.57299999999999995</v>
      </c>
      <c r="I272">
        <v>2.7629999999999999</v>
      </c>
      <c r="J272">
        <v>0.90500000000000003</v>
      </c>
      <c r="K272">
        <v>1889.7637795275591</v>
      </c>
    </row>
    <row r="273" spans="1:11" x14ac:dyDescent="0.2">
      <c r="A273">
        <v>730.548</v>
      </c>
      <c r="B273">
        <v>1804.5112781954888</v>
      </c>
      <c r="C273">
        <v>1600</v>
      </c>
      <c r="D273">
        <v>3</v>
      </c>
      <c r="E273">
        <v>20.452000000000002</v>
      </c>
      <c r="F273">
        <v>200000</v>
      </c>
      <c r="G273">
        <v>0.112</v>
      </c>
      <c r="H273">
        <v>0.23699999999999999</v>
      </c>
      <c r="I273">
        <v>2.548</v>
      </c>
      <c r="J273">
        <v>0.76</v>
      </c>
      <c r="K273">
        <v>1884.8167539267015</v>
      </c>
    </row>
    <row r="274" spans="1:11" x14ac:dyDescent="0.2">
      <c r="A274">
        <v>734.03599999999994</v>
      </c>
      <c r="B274">
        <v>1721.3898629263629</v>
      </c>
      <c r="C274">
        <v>1800</v>
      </c>
      <c r="D274">
        <v>3</v>
      </c>
      <c r="E274">
        <v>19.963999999999999</v>
      </c>
      <c r="F274">
        <v>225000</v>
      </c>
      <c r="G274">
        <v>0.10100000000000001</v>
      </c>
      <c r="H274">
        <v>0.45200000000000001</v>
      </c>
      <c r="I274">
        <v>3.036</v>
      </c>
      <c r="J274">
        <v>1.036</v>
      </c>
      <c r="K274">
        <v>1804.5112781954888</v>
      </c>
    </row>
    <row r="275" spans="1:11" x14ac:dyDescent="0.2">
      <c r="A275">
        <v>736.178</v>
      </c>
      <c r="B275">
        <v>1861.7021276595744</v>
      </c>
      <c r="C275">
        <v>1400</v>
      </c>
      <c r="D275">
        <v>3</v>
      </c>
      <c r="E275">
        <v>20.821999999999999</v>
      </c>
      <c r="F275">
        <v>175000</v>
      </c>
      <c r="G275">
        <v>0.114</v>
      </c>
      <c r="H275">
        <v>0</v>
      </c>
      <c r="I275">
        <v>2.1419999999999999</v>
      </c>
      <c r="J275">
        <v>0.70199999999999996</v>
      </c>
      <c r="K275">
        <v>1721.3898629263629</v>
      </c>
    </row>
    <row r="276" spans="1:11" x14ac:dyDescent="0.2">
      <c r="A276">
        <v>739.48699999999997</v>
      </c>
      <c r="B276">
        <v>1847.5750577367205</v>
      </c>
      <c r="C276">
        <v>1600</v>
      </c>
      <c r="D276">
        <v>3</v>
      </c>
      <c r="E276">
        <v>20.513000000000002</v>
      </c>
      <c r="F276">
        <v>200000</v>
      </c>
      <c r="G276">
        <v>0.111</v>
      </c>
      <c r="H276">
        <v>0.82199999999999995</v>
      </c>
      <c r="I276">
        <v>2.4870000000000001</v>
      </c>
      <c r="J276">
        <v>0.70299999999999996</v>
      </c>
      <c r="K276">
        <v>1861.7021276595744</v>
      </c>
    </row>
    <row r="277" spans="1:11" x14ac:dyDescent="0.2">
      <c r="A277">
        <v>742.375</v>
      </c>
      <c r="B277">
        <v>2181.818181818182</v>
      </c>
      <c r="C277">
        <v>1800</v>
      </c>
      <c r="D277">
        <v>3</v>
      </c>
      <c r="E277">
        <v>20.625</v>
      </c>
      <c r="F277">
        <v>225000</v>
      </c>
      <c r="G277">
        <v>0.1</v>
      </c>
      <c r="H277">
        <v>0.51300000000000001</v>
      </c>
      <c r="I277">
        <v>2.375</v>
      </c>
      <c r="J277">
        <v>0.746</v>
      </c>
      <c r="K277">
        <v>1847.5750577367205</v>
      </c>
    </row>
    <row r="278" spans="1:11" x14ac:dyDescent="0.2">
      <c r="A278">
        <v>745.28</v>
      </c>
      <c r="B278">
        <v>2517.8346621905162</v>
      </c>
      <c r="C278">
        <v>2000</v>
      </c>
      <c r="D278">
        <v>3</v>
      </c>
      <c r="E278">
        <v>20.72</v>
      </c>
      <c r="F278">
        <v>250000</v>
      </c>
      <c r="G278">
        <v>0.10299999999999999</v>
      </c>
      <c r="H278">
        <v>0.625</v>
      </c>
      <c r="I278">
        <v>2.2799999999999998</v>
      </c>
      <c r="J278">
        <v>0.68600000000000005</v>
      </c>
      <c r="K278">
        <v>2181.818181818182</v>
      </c>
    </row>
    <row r="279" spans="1:11" x14ac:dyDescent="0.2">
      <c r="A279">
        <v>748.29499999999996</v>
      </c>
      <c r="B279">
        <v>2992.5187032418953</v>
      </c>
      <c r="C279">
        <v>2400</v>
      </c>
      <c r="D279">
        <v>3</v>
      </c>
      <c r="E279">
        <v>20.704999999999998</v>
      </c>
      <c r="F279">
        <v>300000</v>
      </c>
      <c r="G279">
        <v>0.111</v>
      </c>
      <c r="H279">
        <v>0.72</v>
      </c>
      <c r="I279">
        <v>2.2949999999999999</v>
      </c>
      <c r="J279">
        <v>0.67900000000000005</v>
      </c>
      <c r="K279">
        <v>2517.8346621905162</v>
      </c>
    </row>
    <row r="280" spans="1:11" x14ac:dyDescent="0.2">
      <c r="A280">
        <v>751.42100000000005</v>
      </c>
      <c r="B280">
        <v>3553.0990919857877</v>
      </c>
      <c r="C280">
        <v>3000</v>
      </c>
      <c r="D280">
        <v>3</v>
      </c>
      <c r="E280">
        <v>20.579000000000001</v>
      </c>
      <c r="F280">
        <v>375000</v>
      </c>
      <c r="G280">
        <v>0.112</v>
      </c>
      <c r="H280">
        <v>0.70499999999999996</v>
      </c>
      <c r="I280">
        <v>2.4209999999999998</v>
      </c>
      <c r="J280">
        <v>0.76700000000000002</v>
      </c>
      <c r="K280">
        <v>2992.5187032418953</v>
      </c>
    </row>
    <row r="281" spans="1:11" x14ac:dyDescent="0.2">
      <c r="A281">
        <v>754.55399999999997</v>
      </c>
      <c r="B281">
        <v>3614.4578313253014</v>
      </c>
      <c r="C281">
        <v>3200</v>
      </c>
      <c r="D281">
        <v>3</v>
      </c>
      <c r="E281">
        <v>20.446000000000002</v>
      </c>
      <c r="F281">
        <v>400000</v>
      </c>
      <c r="G281">
        <v>0.10199999999999999</v>
      </c>
      <c r="H281">
        <v>0.57899999999999996</v>
      </c>
      <c r="I281">
        <v>2.5539999999999998</v>
      </c>
      <c r="J281">
        <v>0.78700000000000003</v>
      </c>
      <c r="K281">
        <v>3553.0990919857877</v>
      </c>
    </row>
    <row r="282" spans="1:11" x14ac:dyDescent="0.2">
      <c r="A282">
        <v>757.28</v>
      </c>
      <c r="B282">
        <v>4262.4320936063523</v>
      </c>
      <c r="C282">
        <v>3400</v>
      </c>
      <c r="D282">
        <v>3</v>
      </c>
      <c r="E282">
        <v>20.72</v>
      </c>
      <c r="F282">
        <v>425000</v>
      </c>
      <c r="G282">
        <v>0.113</v>
      </c>
      <c r="H282">
        <v>0.44600000000000001</v>
      </c>
      <c r="I282">
        <v>2.2799999999999998</v>
      </c>
      <c r="J282">
        <v>0.68200000000000005</v>
      </c>
      <c r="K282">
        <v>3614.4578313253014</v>
      </c>
    </row>
    <row r="283" spans="1:11" x14ac:dyDescent="0.2">
      <c r="A283">
        <v>761.01700000000005</v>
      </c>
      <c r="B283">
        <v>4030.7101727447216</v>
      </c>
      <c r="C283">
        <v>4200</v>
      </c>
      <c r="D283">
        <v>3</v>
      </c>
      <c r="E283">
        <v>19.983000000000001</v>
      </c>
      <c r="F283">
        <v>525000</v>
      </c>
      <c r="G283">
        <v>0.109</v>
      </c>
      <c r="H283">
        <v>0.72</v>
      </c>
      <c r="I283">
        <v>3.0169999999999999</v>
      </c>
      <c r="J283">
        <v>1.022</v>
      </c>
      <c r="K283">
        <v>4262.4320936063523</v>
      </c>
    </row>
    <row r="284" spans="1:11" x14ac:dyDescent="0.2">
      <c r="A284">
        <v>763.66899999999998</v>
      </c>
      <c r="B284">
        <v>3699.6735582154515</v>
      </c>
      <c r="C284">
        <v>3400</v>
      </c>
      <c r="D284">
        <v>3</v>
      </c>
      <c r="E284">
        <v>20.331</v>
      </c>
      <c r="F284">
        <v>425000</v>
      </c>
      <c r="G284">
        <v>0.105</v>
      </c>
      <c r="H284">
        <v>0</v>
      </c>
      <c r="I284">
        <v>2.6520000000000001</v>
      </c>
      <c r="J284">
        <v>0.84199999999999997</v>
      </c>
      <c r="K284">
        <v>4030.7101727447216</v>
      </c>
    </row>
    <row r="285" spans="1:11" x14ac:dyDescent="0.2">
      <c r="A285">
        <v>766.36800000000005</v>
      </c>
      <c r="B285">
        <v>4122.8779304769605</v>
      </c>
      <c r="C285">
        <v>3400</v>
      </c>
      <c r="D285">
        <v>3</v>
      </c>
      <c r="E285">
        <v>20.632000000000001</v>
      </c>
      <c r="F285">
        <v>425000</v>
      </c>
      <c r="G285">
        <v>0.106</v>
      </c>
      <c r="H285">
        <v>0.33100000000000002</v>
      </c>
      <c r="I285">
        <v>2.3679999999999999</v>
      </c>
      <c r="J285">
        <v>0.68799999999999994</v>
      </c>
      <c r="K285">
        <v>3699.6735582154515</v>
      </c>
    </row>
    <row r="286" spans="1:11" x14ac:dyDescent="0.2">
      <c r="A286">
        <v>769.56799999999998</v>
      </c>
      <c r="B286">
        <v>4720.8692394155114</v>
      </c>
      <c r="C286">
        <v>4200</v>
      </c>
      <c r="D286">
        <v>3</v>
      </c>
      <c r="E286">
        <v>20.431999999999999</v>
      </c>
      <c r="F286">
        <v>525000</v>
      </c>
      <c r="G286">
        <v>0.10100000000000001</v>
      </c>
      <c r="H286">
        <v>0.63200000000000001</v>
      </c>
      <c r="I286">
        <v>2.5680000000000001</v>
      </c>
      <c r="J286">
        <v>0.85299999999999998</v>
      </c>
      <c r="K286">
        <v>4122.8779304769605</v>
      </c>
    </row>
    <row r="287" spans="1:11" x14ac:dyDescent="0.2">
      <c r="A287">
        <v>772.53</v>
      </c>
      <c r="B287">
        <v>4783.5990888382685</v>
      </c>
      <c r="C287">
        <v>4200</v>
      </c>
      <c r="D287">
        <v>3</v>
      </c>
      <c r="E287">
        <v>20.47</v>
      </c>
      <c r="F287">
        <v>525000</v>
      </c>
      <c r="G287">
        <v>0.104</v>
      </c>
      <c r="H287">
        <v>0.432</v>
      </c>
      <c r="I287">
        <v>2.5299999999999998</v>
      </c>
      <c r="J287">
        <v>0.79100000000000004</v>
      </c>
      <c r="K287">
        <v>4720.8692394155114</v>
      </c>
    </row>
    <row r="288" spans="1:11" x14ac:dyDescent="0.2">
      <c r="A288">
        <v>775.697</v>
      </c>
      <c r="B288">
        <v>4715.9699892818862</v>
      </c>
      <c r="C288">
        <v>4400</v>
      </c>
      <c r="D288">
        <v>3</v>
      </c>
      <c r="E288">
        <v>20.303000000000001</v>
      </c>
      <c r="F288">
        <v>550000</v>
      </c>
      <c r="G288">
        <v>0.10199999999999999</v>
      </c>
      <c r="H288">
        <v>0.47</v>
      </c>
      <c r="I288">
        <v>2.6970000000000001</v>
      </c>
      <c r="J288">
        <v>0.90100000000000002</v>
      </c>
      <c r="K288">
        <v>4783.5990888382685</v>
      </c>
    </row>
    <row r="289" spans="1:11" x14ac:dyDescent="0.2">
      <c r="A289">
        <v>778.46799999999996</v>
      </c>
      <c r="B289">
        <v>4891.304347826087</v>
      </c>
      <c r="C289">
        <v>4200</v>
      </c>
      <c r="D289">
        <v>3</v>
      </c>
      <c r="E289">
        <v>20.532</v>
      </c>
      <c r="F289">
        <v>525000</v>
      </c>
      <c r="G289">
        <v>0.108</v>
      </c>
      <c r="H289">
        <v>0.30299999999999999</v>
      </c>
      <c r="I289">
        <v>2.468</v>
      </c>
      <c r="J289">
        <v>0.8</v>
      </c>
      <c r="K289">
        <v>4715.9699892818862</v>
      </c>
    </row>
    <row r="290" spans="1:11" x14ac:dyDescent="0.2">
      <c r="A290">
        <v>781.78599999999994</v>
      </c>
      <c r="B290">
        <v>4558.0110497237565</v>
      </c>
      <c r="C290">
        <v>4400</v>
      </c>
      <c r="D290">
        <v>3</v>
      </c>
      <c r="E290">
        <v>20.213999999999999</v>
      </c>
      <c r="F290">
        <v>550000</v>
      </c>
      <c r="G290">
        <v>0.11</v>
      </c>
      <c r="H290">
        <v>0.53200000000000003</v>
      </c>
      <c r="I290">
        <v>2.786</v>
      </c>
      <c r="J290">
        <v>0.96799999999999997</v>
      </c>
      <c r="K290">
        <v>4891.304347826087</v>
      </c>
    </row>
    <row r="291" spans="1:11" x14ac:dyDescent="0.2">
      <c r="A291">
        <v>785.06500000000005</v>
      </c>
      <c r="B291">
        <v>3600.758054327227</v>
      </c>
      <c r="C291">
        <v>3800</v>
      </c>
      <c r="D291">
        <v>3</v>
      </c>
      <c r="E291">
        <v>19.934999999999999</v>
      </c>
      <c r="F291">
        <v>475000</v>
      </c>
      <c r="G291">
        <v>0.10100000000000001</v>
      </c>
      <c r="H291">
        <v>0.214</v>
      </c>
      <c r="I291">
        <v>3.0649999999999999</v>
      </c>
      <c r="J291">
        <v>0.81799999999999995</v>
      </c>
      <c r="K291">
        <v>4558.0110497237565</v>
      </c>
    </row>
    <row r="292" spans="1:11" x14ac:dyDescent="0.2">
      <c r="A292">
        <v>787.51300000000003</v>
      </c>
      <c r="B292">
        <v>4694.8356807511736</v>
      </c>
      <c r="C292">
        <v>4000</v>
      </c>
      <c r="D292">
        <v>3</v>
      </c>
      <c r="E292">
        <v>20.486999999999998</v>
      </c>
      <c r="F292">
        <v>500000</v>
      </c>
      <c r="G292">
        <v>0.108</v>
      </c>
      <c r="H292">
        <v>0</v>
      </c>
      <c r="I292">
        <v>2.448</v>
      </c>
      <c r="J292">
        <v>0.748</v>
      </c>
      <c r="K292">
        <v>3600.758054327227</v>
      </c>
    </row>
    <row r="293" spans="1:11" x14ac:dyDescent="0.2">
      <c r="A293">
        <v>790.61500000000001</v>
      </c>
      <c r="B293">
        <v>4858.2995951417006</v>
      </c>
      <c r="C293">
        <v>4400</v>
      </c>
      <c r="D293">
        <v>3</v>
      </c>
      <c r="E293">
        <v>20.385000000000002</v>
      </c>
      <c r="F293">
        <v>550000</v>
      </c>
      <c r="G293">
        <v>0.10199999999999999</v>
      </c>
      <c r="H293">
        <v>0.48699999999999999</v>
      </c>
      <c r="I293">
        <v>2.6150000000000002</v>
      </c>
      <c r="J293">
        <v>0.84899999999999998</v>
      </c>
      <c r="K293">
        <v>4694.8356807511736</v>
      </c>
    </row>
    <row r="294" spans="1:11" x14ac:dyDescent="0.2">
      <c r="A294">
        <v>793.63400000000001</v>
      </c>
      <c r="B294">
        <v>4821.0372534696862</v>
      </c>
      <c r="C294">
        <v>4400</v>
      </c>
      <c r="D294">
        <v>3</v>
      </c>
      <c r="E294">
        <v>20.366</v>
      </c>
      <c r="F294">
        <v>550000</v>
      </c>
      <c r="G294">
        <v>0.104</v>
      </c>
      <c r="H294">
        <v>0.38500000000000001</v>
      </c>
      <c r="I294">
        <v>2.6339999999999999</v>
      </c>
      <c r="J294">
        <v>0.82099999999999995</v>
      </c>
      <c r="K294">
        <v>4858.2995951417006</v>
      </c>
    </row>
    <row r="295" spans="1:11" x14ac:dyDescent="0.2">
      <c r="A295">
        <v>796.65599999999995</v>
      </c>
      <c r="B295">
        <v>5003.6258158085566</v>
      </c>
      <c r="C295">
        <v>4600</v>
      </c>
      <c r="D295">
        <v>3</v>
      </c>
      <c r="E295">
        <v>20.344000000000001</v>
      </c>
      <c r="F295">
        <v>575000</v>
      </c>
      <c r="G295">
        <v>0.10199999999999999</v>
      </c>
      <c r="H295">
        <v>0.36599999999999999</v>
      </c>
      <c r="I295">
        <v>2.6560000000000001</v>
      </c>
      <c r="J295">
        <v>0.84199999999999997</v>
      </c>
      <c r="K295">
        <v>4821.0372534696862</v>
      </c>
    </row>
    <row r="296" spans="1:11" x14ac:dyDescent="0.2">
      <c r="A296">
        <v>799.92399999999998</v>
      </c>
      <c r="B296">
        <v>4546.9522240527185</v>
      </c>
      <c r="C296">
        <v>4600</v>
      </c>
      <c r="D296">
        <v>3</v>
      </c>
      <c r="E296">
        <v>20.076000000000001</v>
      </c>
      <c r="F296">
        <v>575000</v>
      </c>
      <c r="G296">
        <v>0.111</v>
      </c>
      <c r="H296">
        <v>0.34399999999999997</v>
      </c>
      <c r="I296">
        <v>2.9239999999999999</v>
      </c>
      <c r="J296">
        <v>1.0289999999999999</v>
      </c>
      <c r="K296">
        <v>5003.6258158085566</v>
      </c>
    </row>
    <row r="297" spans="1:11" x14ac:dyDescent="0.2">
      <c r="A297">
        <v>802.505</v>
      </c>
      <c r="B297">
        <v>4354.4690603514136</v>
      </c>
      <c r="C297">
        <v>3800</v>
      </c>
      <c r="D297">
        <v>3</v>
      </c>
      <c r="E297">
        <v>20.495000000000001</v>
      </c>
      <c r="F297">
        <v>475000</v>
      </c>
      <c r="G297">
        <v>0.113</v>
      </c>
      <c r="H297">
        <v>7.5999999999999998E-2</v>
      </c>
      <c r="I297">
        <v>2.5049999999999999</v>
      </c>
      <c r="J297">
        <v>0.76600000000000001</v>
      </c>
      <c r="K297">
        <v>4546.9522240527185</v>
      </c>
    </row>
    <row r="298" spans="1:11" x14ac:dyDescent="0.2">
      <c r="A298">
        <v>805.56799999999998</v>
      </c>
      <c r="B298">
        <v>4697.9865771812083</v>
      </c>
      <c r="C298">
        <v>4200</v>
      </c>
      <c r="D298">
        <v>3</v>
      </c>
      <c r="E298">
        <v>20.431999999999999</v>
      </c>
      <c r="F298">
        <v>525000</v>
      </c>
      <c r="G298">
        <v>0.114</v>
      </c>
      <c r="H298">
        <v>0.495</v>
      </c>
      <c r="I298">
        <v>2.5680000000000001</v>
      </c>
      <c r="J298">
        <v>0.81200000000000006</v>
      </c>
      <c r="K298">
        <v>4354.4690603514136</v>
      </c>
    </row>
    <row r="299" spans="1:11" x14ac:dyDescent="0.2">
      <c r="A299">
        <v>808.57500000000005</v>
      </c>
      <c r="B299">
        <v>4910.7142857142853</v>
      </c>
      <c r="C299">
        <v>4400</v>
      </c>
      <c r="D299">
        <v>3</v>
      </c>
      <c r="E299">
        <v>20.425000000000001</v>
      </c>
      <c r="F299">
        <v>550000</v>
      </c>
      <c r="G299">
        <v>0.113</v>
      </c>
      <c r="H299">
        <v>0.432</v>
      </c>
      <c r="I299">
        <v>2.5750000000000002</v>
      </c>
      <c r="J299">
        <v>0.81</v>
      </c>
      <c r="K299">
        <v>4697.9865771812083</v>
      </c>
    </row>
    <row r="300" spans="1:11" x14ac:dyDescent="0.2">
      <c r="A300">
        <v>811.61599999999999</v>
      </c>
      <c r="B300">
        <v>5060.5060506050604</v>
      </c>
      <c r="C300">
        <v>4600</v>
      </c>
      <c r="D300">
        <v>3</v>
      </c>
      <c r="E300">
        <v>20.384</v>
      </c>
      <c r="F300">
        <v>575000</v>
      </c>
      <c r="G300">
        <v>0.111</v>
      </c>
      <c r="H300">
        <v>0.42499999999999999</v>
      </c>
      <c r="I300">
        <v>2.6160000000000001</v>
      </c>
      <c r="J300">
        <v>0.83699999999999997</v>
      </c>
      <c r="K300">
        <v>4910.7142857142853</v>
      </c>
    </row>
    <row r="301" spans="1:11" x14ac:dyDescent="0.2">
      <c r="A301">
        <v>814.86</v>
      </c>
      <c r="B301">
        <v>4655.8704453441296</v>
      </c>
      <c r="C301">
        <v>4600</v>
      </c>
      <c r="D301">
        <v>3</v>
      </c>
      <c r="E301">
        <v>20.14</v>
      </c>
      <c r="F301">
        <v>575000</v>
      </c>
      <c r="G301">
        <v>0.104</v>
      </c>
      <c r="H301">
        <v>0.38400000000000001</v>
      </c>
      <c r="I301">
        <v>2.86</v>
      </c>
      <c r="J301">
        <v>1.0580000000000001</v>
      </c>
      <c r="K301">
        <v>5060.5060506050604</v>
      </c>
    </row>
    <row r="302" spans="1:11" x14ac:dyDescent="0.2">
      <c r="A302">
        <v>818.21699999999998</v>
      </c>
      <c r="B302">
        <v>3251.0535821794101</v>
      </c>
      <c r="C302">
        <v>3600</v>
      </c>
      <c r="D302">
        <v>3</v>
      </c>
      <c r="E302">
        <v>19.783000000000001</v>
      </c>
      <c r="F302">
        <v>450000</v>
      </c>
      <c r="G302">
        <v>0.105</v>
      </c>
      <c r="H302">
        <v>0.14000000000000001</v>
      </c>
      <c r="I302">
        <v>3.2170000000000001</v>
      </c>
      <c r="J302">
        <v>0.96899999999999997</v>
      </c>
      <c r="K302">
        <v>4655.8704453441296</v>
      </c>
    </row>
    <row r="303" spans="1:11" x14ac:dyDescent="0.2">
      <c r="A303">
        <v>820.74599999999998</v>
      </c>
      <c r="B303">
        <v>3641.8816388467376</v>
      </c>
      <c r="C303">
        <v>3200</v>
      </c>
      <c r="D303">
        <v>3</v>
      </c>
      <c r="E303">
        <v>20.254000000000001</v>
      </c>
      <c r="F303">
        <v>400000</v>
      </c>
      <c r="G303">
        <v>0.107</v>
      </c>
      <c r="H303">
        <v>0</v>
      </c>
      <c r="I303">
        <v>2.5289999999999999</v>
      </c>
      <c r="J303">
        <v>0.79800000000000004</v>
      </c>
      <c r="K303">
        <v>3251.0535821794101</v>
      </c>
    </row>
    <row r="304" spans="1:11" x14ac:dyDescent="0.2">
      <c r="A304">
        <v>823.46100000000001</v>
      </c>
      <c r="B304">
        <v>3965.7853810264387</v>
      </c>
      <c r="C304">
        <v>3400</v>
      </c>
      <c r="D304">
        <v>3</v>
      </c>
      <c r="E304">
        <v>20.539000000000001</v>
      </c>
      <c r="F304">
        <v>425000</v>
      </c>
      <c r="G304">
        <v>0.111</v>
      </c>
      <c r="H304">
        <v>0.254</v>
      </c>
      <c r="I304">
        <v>2.4609999999999999</v>
      </c>
      <c r="J304">
        <v>0.74399999999999999</v>
      </c>
      <c r="K304">
        <v>3641.8816388467376</v>
      </c>
    </row>
    <row r="305" spans="1:11" x14ac:dyDescent="0.2">
      <c r="A305">
        <v>826.53</v>
      </c>
      <c r="B305">
        <v>4332.9532497149376</v>
      </c>
      <c r="C305">
        <v>3800</v>
      </c>
      <c r="D305">
        <v>3</v>
      </c>
      <c r="E305">
        <v>20.47</v>
      </c>
      <c r="F305">
        <v>475000</v>
      </c>
      <c r="G305">
        <v>0.10100000000000001</v>
      </c>
      <c r="H305">
        <v>0.53900000000000003</v>
      </c>
      <c r="I305">
        <v>2.5299999999999998</v>
      </c>
      <c r="J305">
        <v>0.79400000000000004</v>
      </c>
      <c r="K305">
        <v>3965.7853810264387</v>
      </c>
    </row>
    <row r="306" spans="1:11" x14ac:dyDescent="0.2">
      <c r="A306">
        <v>829.846</v>
      </c>
      <c r="B306">
        <v>4071.9375636240243</v>
      </c>
      <c r="C306">
        <v>4000</v>
      </c>
      <c r="D306">
        <v>3</v>
      </c>
      <c r="E306">
        <v>20.154</v>
      </c>
      <c r="F306">
        <v>500000</v>
      </c>
      <c r="G306">
        <v>0.10100000000000001</v>
      </c>
      <c r="H306">
        <v>0.47</v>
      </c>
      <c r="I306">
        <v>2.8460000000000001</v>
      </c>
      <c r="J306">
        <v>0.97199999999999998</v>
      </c>
      <c r="K306">
        <v>4332.9532497149376</v>
      </c>
    </row>
    <row r="307" spans="1:11" x14ac:dyDescent="0.2">
      <c r="A307">
        <v>833.19899999999996</v>
      </c>
      <c r="B307">
        <v>3080.6402899426157</v>
      </c>
      <c r="C307">
        <v>3400</v>
      </c>
      <c r="D307">
        <v>3</v>
      </c>
      <c r="E307">
        <v>19.800999999999998</v>
      </c>
      <c r="F307">
        <v>425000</v>
      </c>
      <c r="G307">
        <v>0.112</v>
      </c>
      <c r="H307">
        <v>0.154</v>
      </c>
      <c r="I307">
        <v>3.1989999999999998</v>
      </c>
      <c r="J307">
        <v>1.0649999999999999</v>
      </c>
      <c r="K307">
        <v>4071.9375636240243</v>
      </c>
    </row>
    <row r="308" spans="1:11" x14ac:dyDescent="0.2">
      <c r="A308">
        <v>835.46100000000001</v>
      </c>
      <c r="B308">
        <v>3299.4923857868021</v>
      </c>
      <c r="C308">
        <v>2600</v>
      </c>
      <c r="D308">
        <v>3</v>
      </c>
      <c r="E308">
        <v>20.539000000000001</v>
      </c>
      <c r="F308">
        <v>325000</v>
      </c>
      <c r="G308">
        <v>0.10199999999999999</v>
      </c>
      <c r="H308">
        <v>0</v>
      </c>
      <c r="I308">
        <v>2.262</v>
      </c>
      <c r="J308">
        <v>0.69199999999999995</v>
      </c>
      <c r="K308">
        <v>3080.6402899426157</v>
      </c>
    </row>
    <row r="309" spans="1:11" x14ac:dyDescent="0.2">
      <c r="A309">
        <v>838.30499999999995</v>
      </c>
      <c r="B309">
        <v>3975.1552795031057</v>
      </c>
      <c r="C309">
        <v>3200</v>
      </c>
      <c r="D309">
        <v>3</v>
      </c>
      <c r="E309">
        <v>20.695</v>
      </c>
      <c r="F309">
        <v>400000</v>
      </c>
      <c r="G309">
        <v>0.11</v>
      </c>
      <c r="H309">
        <v>0.53900000000000003</v>
      </c>
      <c r="I309">
        <v>2.3050000000000002</v>
      </c>
      <c r="J309">
        <v>0.66700000000000004</v>
      </c>
      <c r="K309">
        <v>3299.4923857868021</v>
      </c>
    </row>
    <row r="310" spans="1:11" x14ac:dyDescent="0.2">
      <c r="A310">
        <v>841.33699999999999</v>
      </c>
      <c r="B310">
        <v>4922.0672682526665</v>
      </c>
      <c r="C310">
        <v>4000</v>
      </c>
      <c r="D310">
        <v>3</v>
      </c>
      <c r="E310">
        <v>20.663</v>
      </c>
      <c r="F310">
        <v>500000</v>
      </c>
      <c r="G310">
        <v>0.10100000000000001</v>
      </c>
      <c r="H310">
        <v>0.69499999999999995</v>
      </c>
      <c r="I310">
        <v>2.3370000000000002</v>
      </c>
      <c r="J310">
        <v>0.752</v>
      </c>
      <c r="K310">
        <v>3975.1552795031057</v>
      </c>
    </row>
    <row r="311" spans="1:11" x14ac:dyDescent="0.2">
      <c r="A311">
        <v>846.79700000000003</v>
      </c>
      <c r="B311">
        <v>2695.5278742086994</v>
      </c>
      <c r="C311">
        <v>4400</v>
      </c>
      <c r="D311">
        <v>3</v>
      </c>
      <c r="E311">
        <v>18.202999999999999</v>
      </c>
      <c r="F311">
        <v>550000</v>
      </c>
      <c r="G311">
        <v>0.1</v>
      </c>
      <c r="H311">
        <v>0.66300000000000003</v>
      </c>
      <c r="I311">
        <v>4.7969999999999997</v>
      </c>
      <c r="J311">
        <v>2.395</v>
      </c>
      <c r="K311">
        <v>4922.0672682526665</v>
      </c>
    </row>
    <row r="312" spans="1:11" x14ac:dyDescent="0.2">
      <c r="A312">
        <v>849.42100000000005</v>
      </c>
      <c r="B312">
        <v>1173.0205278592375</v>
      </c>
      <c r="C312">
        <v>1600</v>
      </c>
      <c r="D312">
        <v>2</v>
      </c>
      <c r="E312">
        <v>17.579000000000001</v>
      </c>
      <c r="F312">
        <v>200000</v>
      </c>
      <c r="G312">
        <v>0.104</v>
      </c>
      <c r="H312">
        <v>0</v>
      </c>
      <c r="I312">
        <v>2.6240000000000001</v>
      </c>
      <c r="J312">
        <v>1.53</v>
      </c>
      <c r="K312">
        <v>2695.5278742086994</v>
      </c>
    </row>
    <row r="313" spans="1:11" x14ac:dyDescent="0.2">
      <c r="A313">
        <v>850.23599999999999</v>
      </c>
      <c r="B313">
        <v>1744.8200654307525</v>
      </c>
      <c r="C313">
        <v>800</v>
      </c>
      <c r="D313">
        <v>2</v>
      </c>
      <c r="E313">
        <v>18.763999999999999</v>
      </c>
      <c r="F313">
        <v>100000</v>
      </c>
      <c r="G313">
        <v>0.10199999999999999</v>
      </c>
      <c r="H313">
        <v>0</v>
      </c>
      <c r="I313">
        <v>0.81499999999999995</v>
      </c>
      <c r="J313">
        <v>0.222</v>
      </c>
      <c r="K313">
        <v>1173.0205278592375</v>
      </c>
    </row>
    <row r="314" spans="1:11" x14ac:dyDescent="0.2">
      <c r="A314">
        <v>851.77800000000002</v>
      </c>
      <c r="B314">
        <v>3153.4263189812009</v>
      </c>
      <c r="C314">
        <v>2600</v>
      </c>
      <c r="D314">
        <v>2</v>
      </c>
      <c r="E314">
        <v>19.222000000000001</v>
      </c>
      <c r="F314">
        <v>325000</v>
      </c>
      <c r="G314">
        <v>0.107</v>
      </c>
      <c r="H314">
        <v>0</v>
      </c>
      <c r="I314">
        <v>1.542</v>
      </c>
      <c r="J314">
        <v>0.71199999999999997</v>
      </c>
      <c r="K314">
        <v>1744.8200654307525</v>
      </c>
    </row>
    <row r="315" spans="1:11" x14ac:dyDescent="0.2">
      <c r="A315">
        <v>855.73099999999999</v>
      </c>
      <c r="B315">
        <v>2212.9333661175315</v>
      </c>
      <c r="C315">
        <v>3000</v>
      </c>
      <c r="D315">
        <v>3</v>
      </c>
      <c r="E315">
        <v>18.268999999999998</v>
      </c>
      <c r="F315">
        <v>375000</v>
      </c>
      <c r="G315">
        <v>0.114</v>
      </c>
      <c r="H315">
        <v>0</v>
      </c>
      <c r="I315">
        <v>3.9529999999999998</v>
      </c>
      <c r="J315">
        <v>0.81499999999999995</v>
      </c>
      <c r="K315">
        <v>3153.4263189812009</v>
      </c>
    </row>
    <row r="316" spans="1:11" x14ac:dyDescent="0.2">
      <c r="A316">
        <v>857.33900000000006</v>
      </c>
      <c r="B316">
        <v>3490.4013961605583</v>
      </c>
      <c r="C316">
        <v>3000</v>
      </c>
      <c r="D316">
        <v>2</v>
      </c>
      <c r="E316">
        <v>18.661000000000001</v>
      </c>
      <c r="F316">
        <v>375000</v>
      </c>
      <c r="G316">
        <v>0.111</v>
      </c>
      <c r="H316">
        <v>0</v>
      </c>
      <c r="I316">
        <v>1.6080000000000001</v>
      </c>
      <c r="J316">
        <v>0.74399999999999999</v>
      </c>
      <c r="K316">
        <v>2212.9333661175315</v>
      </c>
    </row>
    <row r="317" spans="1:11" x14ac:dyDescent="0.2">
      <c r="A317">
        <v>859.03399999999999</v>
      </c>
      <c r="B317">
        <v>3561.4913745130775</v>
      </c>
      <c r="C317">
        <v>3200</v>
      </c>
      <c r="D317">
        <v>2</v>
      </c>
      <c r="E317">
        <v>18.966000000000001</v>
      </c>
      <c r="F317">
        <v>400000</v>
      </c>
      <c r="G317">
        <v>0.10199999999999999</v>
      </c>
      <c r="H317">
        <v>0</v>
      </c>
      <c r="I317">
        <v>1.6950000000000001</v>
      </c>
      <c r="J317">
        <v>0.79700000000000004</v>
      </c>
      <c r="K317">
        <v>3490.4013961605583</v>
      </c>
    </row>
    <row r="318" spans="1:11" x14ac:dyDescent="0.2">
      <c r="A318">
        <v>860.66899999999998</v>
      </c>
      <c r="B318">
        <v>3678.1609195402298</v>
      </c>
      <c r="C318">
        <v>3200</v>
      </c>
      <c r="D318">
        <v>2</v>
      </c>
      <c r="E318">
        <v>19.331</v>
      </c>
      <c r="F318">
        <v>400000</v>
      </c>
      <c r="G318">
        <v>0.105</v>
      </c>
      <c r="H318">
        <v>0</v>
      </c>
      <c r="I318">
        <v>1.635</v>
      </c>
      <c r="J318">
        <v>0.76</v>
      </c>
      <c r="K318">
        <v>3561.4913745130775</v>
      </c>
    </row>
    <row r="319" spans="1:11" x14ac:dyDescent="0.2">
      <c r="A319">
        <v>863.37300000000005</v>
      </c>
      <c r="B319">
        <v>3832.5053229240598</v>
      </c>
      <c r="C319">
        <v>3600</v>
      </c>
      <c r="D319">
        <v>3</v>
      </c>
      <c r="E319">
        <v>19.626999999999999</v>
      </c>
      <c r="F319">
        <v>450000</v>
      </c>
      <c r="G319">
        <v>0.114</v>
      </c>
      <c r="H319">
        <v>0</v>
      </c>
      <c r="I319">
        <v>2.7040000000000002</v>
      </c>
      <c r="J319">
        <v>0.84799999999999998</v>
      </c>
      <c r="K319">
        <v>3678.1609195402298</v>
      </c>
    </row>
    <row r="320" spans="1:11" x14ac:dyDescent="0.2">
      <c r="A320">
        <v>866.11300000000006</v>
      </c>
      <c r="B320">
        <v>3801.478352692714</v>
      </c>
      <c r="C320">
        <v>3600</v>
      </c>
      <c r="D320">
        <v>3</v>
      </c>
      <c r="E320">
        <v>19.887</v>
      </c>
      <c r="F320">
        <v>450000</v>
      </c>
      <c r="G320">
        <v>0.10100000000000001</v>
      </c>
      <c r="H320">
        <v>0</v>
      </c>
      <c r="I320">
        <v>2.74</v>
      </c>
      <c r="J320">
        <v>0.89100000000000001</v>
      </c>
      <c r="K320">
        <v>3832.5053229240598</v>
      </c>
    </row>
    <row r="321" spans="1:11" x14ac:dyDescent="0.2">
      <c r="A321">
        <v>868.899</v>
      </c>
      <c r="B321">
        <v>3520.8836727649291</v>
      </c>
      <c r="C321">
        <v>3400</v>
      </c>
      <c r="D321">
        <v>3</v>
      </c>
      <c r="E321">
        <v>20.100999999999999</v>
      </c>
      <c r="F321">
        <v>425000</v>
      </c>
      <c r="G321">
        <v>0.111</v>
      </c>
      <c r="H321">
        <v>0</v>
      </c>
      <c r="I321">
        <v>2.786</v>
      </c>
      <c r="J321">
        <v>0.89800000000000002</v>
      </c>
      <c r="K321">
        <v>3801.478352692714</v>
      </c>
    </row>
    <row r="322" spans="1:11" x14ac:dyDescent="0.2">
      <c r="A322">
        <v>871.66399999999999</v>
      </c>
      <c r="B322">
        <v>3456.9679510262872</v>
      </c>
      <c r="C322">
        <v>3200</v>
      </c>
      <c r="D322">
        <v>3</v>
      </c>
      <c r="E322">
        <v>20.335999999999999</v>
      </c>
      <c r="F322">
        <v>400000</v>
      </c>
      <c r="G322">
        <v>0.113</v>
      </c>
      <c r="H322">
        <v>0.10100000000000001</v>
      </c>
      <c r="I322">
        <v>2.6640000000000001</v>
      </c>
      <c r="J322">
        <v>0.84499999999999997</v>
      </c>
      <c r="K322">
        <v>3520.8836727649291</v>
      </c>
    </row>
    <row r="323" spans="1:11" x14ac:dyDescent="0.2">
      <c r="A323">
        <v>874.60799999999995</v>
      </c>
      <c r="B323">
        <v>3532.008830022075</v>
      </c>
      <c r="C323">
        <v>3200</v>
      </c>
      <c r="D323">
        <v>3</v>
      </c>
      <c r="E323">
        <v>20.391999999999999</v>
      </c>
      <c r="F323">
        <v>400000</v>
      </c>
      <c r="G323">
        <v>0.11</v>
      </c>
      <c r="H323">
        <v>0.33600000000000002</v>
      </c>
      <c r="I323">
        <v>2.6080000000000001</v>
      </c>
      <c r="J323">
        <v>0.83799999999999997</v>
      </c>
      <c r="K323">
        <v>3456.9679510262872</v>
      </c>
    </row>
    <row r="324" spans="1:11" x14ac:dyDescent="0.2">
      <c r="A324">
        <v>877.92399999999998</v>
      </c>
      <c r="B324">
        <v>3162.0553359683795</v>
      </c>
      <c r="C324">
        <v>3200</v>
      </c>
      <c r="D324">
        <v>3</v>
      </c>
      <c r="E324">
        <v>20.076000000000001</v>
      </c>
      <c r="F324">
        <v>400000</v>
      </c>
      <c r="G324">
        <v>0.112</v>
      </c>
      <c r="H324">
        <v>0.39200000000000002</v>
      </c>
      <c r="I324">
        <v>2.9239999999999999</v>
      </c>
      <c r="J324">
        <v>1.038</v>
      </c>
      <c r="K324">
        <v>3532.008830022075</v>
      </c>
    </row>
    <row r="325" spans="1:11" x14ac:dyDescent="0.2">
      <c r="A325">
        <v>881.05399999999997</v>
      </c>
      <c r="B325">
        <v>2465.2338811630848</v>
      </c>
      <c r="C325">
        <v>2600</v>
      </c>
      <c r="D325">
        <v>3</v>
      </c>
      <c r="E325">
        <v>19.946000000000002</v>
      </c>
      <c r="F325">
        <v>325000</v>
      </c>
      <c r="G325">
        <v>0.11</v>
      </c>
      <c r="H325">
        <v>7.5999999999999998E-2</v>
      </c>
      <c r="I325">
        <v>3.0539999999999998</v>
      </c>
      <c r="J325">
        <v>0.76300000000000001</v>
      </c>
      <c r="K325">
        <v>3162.0553359683795</v>
      </c>
    </row>
    <row r="326" spans="1:11" x14ac:dyDescent="0.2">
      <c r="A326">
        <v>883.202</v>
      </c>
      <c r="B326">
        <v>3721.7545414266724</v>
      </c>
      <c r="C326">
        <v>2800</v>
      </c>
      <c r="D326">
        <v>3</v>
      </c>
      <c r="E326">
        <v>20.797999999999998</v>
      </c>
      <c r="F326">
        <v>350000</v>
      </c>
      <c r="G326">
        <v>0.109</v>
      </c>
      <c r="H326">
        <v>0</v>
      </c>
      <c r="I326">
        <v>2.1480000000000001</v>
      </c>
      <c r="J326">
        <v>0.69799999999999995</v>
      </c>
      <c r="K326">
        <v>2465.2338811630848</v>
      </c>
    </row>
    <row r="327" spans="1:11" x14ac:dyDescent="0.2">
      <c r="A327">
        <v>887.91600000000005</v>
      </c>
      <c r="B327">
        <v>2531.017369727047</v>
      </c>
      <c r="C327">
        <v>3400</v>
      </c>
      <c r="D327">
        <v>3</v>
      </c>
      <c r="E327">
        <v>19.084</v>
      </c>
      <c r="F327">
        <v>425000</v>
      </c>
      <c r="G327">
        <v>0.114</v>
      </c>
      <c r="H327">
        <v>0.79800000000000004</v>
      </c>
      <c r="I327">
        <v>3.9159999999999999</v>
      </c>
      <c r="J327">
        <v>1.5129999999999999</v>
      </c>
      <c r="K327">
        <v>3721.7545414266724</v>
      </c>
    </row>
    <row r="328" spans="1:11" x14ac:dyDescent="0.2">
      <c r="A328">
        <v>891.64800000000002</v>
      </c>
      <c r="B328">
        <v>1404.0561622464897</v>
      </c>
      <c r="C328">
        <v>1800</v>
      </c>
      <c r="D328">
        <v>3</v>
      </c>
      <c r="E328">
        <v>18.352</v>
      </c>
      <c r="F328">
        <v>225000</v>
      </c>
      <c r="G328">
        <v>0.114</v>
      </c>
      <c r="H328">
        <v>0</v>
      </c>
      <c r="I328">
        <v>3.7320000000000002</v>
      </c>
      <c r="J328">
        <v>1.645</v>
      </c>
      <c r="K328">
        <v>2531.017369727047</v>
      </c>
    </row>
    <row r="329" spans="1:11" x14ac:dyDescent="0.2">
      <c r="A329">
        <v>892.55799999999999</v>
      </c>
      <c r="B329">
        <v>1571.7092337917486</v>
      </c>
      <c r="C329">
        <v>800</v>
      </c>
      <c r="D329">
        <v>2</v>
      </c>
      <c r="E329">
        <v>19.442</v>
      </c>
      <c r="F329">
        <v>100000</v>
      </c>
      <c r="G329">
        <v>0.108</v>
      </c>
      <c r="H329">
        <v>0</v>
      </c>
      <c r="I329">
        <v>0.91</v>
      </c>
      <c r="J329">
        <v>0.32900000000000001</v>
      </c>
      <c r="K329">
        <v>1404.0561622464897</v>
      </c>
    </row>
    <row r="330" spans="1:11" x14ac:dyDescent="0.2">
      <c r="A330">
        <v>894.50199999999995</v>
      </c>
      <c r="B330">
        <v>2640.5867970660147</v>
      </c>
      <c r="C330">
        <v>1800</v>
      </c>
      <c r="D330">
        <v>3</v>
      </c>
      <c r="E330">
        <v>20.498000000000001</v>
      </c>
      <c r="F330">
        <v>225000</v>
      </c>
      <c r="G330">
        <v>0.10100000000000001</v>
      </c>
      <c r="H330">
        <v>0</v>
      </c>
      <c r="I330">
        <v>1.944</v>
      </c>
      <c r="J330">
        <v>0.70099999999999996</v>
      </c>
      <c r="K330">
        <v>1571.7092337917486</v>
      </c>
    </row>
    <row r="331" spans="1:11" x14ac:dyDescent="0.2">
      <c r="A331">
        <v>897.10199999999998</v>
      </c>
      <c r="B331">
        <v>2990.4848210240143</v>
      </c>
      <c r="C331">
        <v>2200</v>
      </c>
      <c r="D331">
        <v>3</v>
      </c>
      <c r="E331">
        <v>20.898</v>
      </c>
      <c r="F331">
        <v>275000</v>
      </c>
      <c r="G331">
        <v>0.105</v>
      </c>
      <c r="H331">
        <v>0.498</v>
      </c>
      <c r="I331">
        <v>2.1019999999999999</v>
      </c>
      <c r="J331">
        <v>0.57399999999999995</v>
      </c>
      <c r="K331">
        <v>2640.5867970660147</v>
      </c>
    </row>
    <row r="332" spans="1:11" x14ac:dyDescent="0.2">
      <c r="A332">
        <v>900.73299999999995</v>
      </c>
      <c r="B332">
        <v>3379.0918690601902</v>
      </c>
      <c r="C332">
        <v>3200</v>
      </c>
      <c r="D332">
        <v>3</v>
      </c>
      <c r="E332">
        <v>20.266999999999999</v>
      </c>
      <c r="F332">
        <v>400000</v>
      </c>
      <c r="G332">
        <v>0.108</v>
      </c>
      <c r="H332">
        <v>0.89800000000000002</v>
      </c>
      <c r="I332">
        <v>2.7330000000000001</v>
      </c>
      <c r="J332">
        <v>0.84899999999999998</v>
      </c>
      <c r="K332">
        <v>2990.4848210240143</v>
      </c>
    </row>
    <row r="333" spans="1:11" x14ac:dyDescent="0.2">
      <c r="A333">
        <v>904.04300000000001</v>
      </c>
      <c r="B333">
        <v>3044.7193149381542</v>
      </c>
      <c r="C333">
        <v>3200</v>
      </c>
      <c r="D333">
        <v>3</v>
      </c>
      <c r="E333">
        <v>19.957000000000001</v>
      </c>
      <c r="F333">
        <v>400000</v>
      </c>
      <c r="G333">
        <v>0.11</v>
      </c>
      <c r="H333">
        <v>0.26700000000000002</v>
      </c>
      <c r="I333">
        <v>3.0430000000000001</v>
      </c>
      <c r="J333">
        <v>1.0880000000000001</v>
      </c>
      <c r="K333">
        <v>3379.0918690601902</v>
      </c>
    </row>
    <row r="334" spans="1:11" x14ac:dyDescent="0.2">
      <c r="A334">
        <v>906.54700000000003</v>
      </c>
      <c r="B334">
        <v>2762.8549501151188</v>
      </c>
      <c r="C334">
        <v>2400</v>
      </c>
      <c r="D334">
        <v>3</v>
      </c>
      <c r="E334">
        <v>20.452999999999999</v>
      </c>
      <c r="F334">
        <v>300000</v>
      </c>
      <c r="G334">
        <v>0.10199999999999999</v>
      </c>
      <c r="H334">
        <v>0</v>
      </c>
      <c r="I334">
        <v>2.504</v>
      </c>
      <c r="J334">
        <v>0.79900000000000004</v>
      </c>
      <c r="K334">
        <v>3044.7193149381542</v>
      </c>
    </row>
    <row r="335" spans="1:11" x14ac:dyDescent="0.2">
      <c r="A335">
        <v>909.96299999999997</v>
      </c>
      <c r="B335">
        <v>2341.4634146341464</v>
      </c>
      <c r="C335">
        <v>2400</v>
      </c>
      <c r="D335">
        <v>3</v>
      </c>
      <c r="E335">
        <v>20.036999999999999</v>
      </c>
      <c r="F335">
        <v>300000</v>
      </c>
      <c r="G335">
        <v>0.112</v>
      </c>
      <c r="H335">
        <v>0.45300000000000001</v>
      </c>
      <c r="I335">
        <v>2.9630000000000001</v>
      </c>
      <c r="J335">
        <v>1.0589999999999999</v>
      </c>
      <c r="K335">
        <v>2762.8549501151188</v>
      </c>
    </row>
    <row r="336" spans="1:11" x14ac:dyDescent="0.2">
      <c r="A336">
        <v>914.51099999999997</v>
      </c>
      <c r="B336">
        <v>1171.1125569290825</v>
      </c>
      <c r="C336">
        <v>1800</v>
      </c>
      <c r="D336">
        <v>3</v>
      </c>
      <c r="E336">
        <v>18.489000000000001</v>
      </c>
      <c r="F336">
        <v>225000</v>
      </c>
      <c r="G336">
        <v>0.1</v>
      </c>
      <c r="H336">
        <v>3.6999999999999998E-2</v>
      </c>
      <c r="I336">
        <v>4.5110000000000001</v>
      </c>
      <c r="J336">
        <v>1.8169999999999999</v>
      </c>
      <c r="K336">
        <v>2341.4634146341464</v>
      </c>
    </row>
    <row r="337" spans="1:11" x14ac:dyDescent="0.2">
      <c r="A337">
        <v>916.39300000000003</v>
      </c>
      <c r="B337">
        <v>802.40722166499495</v>
      </c>
      <c r="C337">
        <v>800</v>
      </c>
      <c r="D337">
        <v>2</v>
      </c>
      <c r="E337">
        <v>18.606999999999999</v>
      </c>
      <c r="F337">
        <v>100000</v>
      </c>
      <c r="G337">
        <v>0.112</v>
      </c>
      <c r="H337">
        <v>0</v>
      </c>
      <c r="I337">
        <v>1.8819999999999999</v>
      </c>
      <c r="J337">
        <v>0.80500000000000005</v>
      </c>
      <c r="K337">
        <v>1171.1125569290825</v>
      </c>
    </row>
    <row r="338" spans="1:11" x14ac:dyDescent="0.2">
      <c r="A338">
        <v>917.84799999999996</v>
      </c>
      <c r="B338">
        <v>1023.0179028132992</v>
      </c>
      <c r="C338">
        <v>800</v>
      </c>
      <c r="D338">
        <v>2</v>
      </c>
      <c r="E338">
        <v>19.152000000000001</v>
      </c>
      <c r="F338">
        <v>100000</v>
      </c>
      <c r="G338">
        <v>0.109</v>
      </c>
      <c r="H338">
        <v>0</v>
      </c>
      <c r="I338">
        <v>1.4550000000000001</v>
      </c>
      <c r="J338">
        <v>0.66800000000000004</v>
      </c>
      <c r="K338">
        <v>802.40722166499495</v>
      </c>
    </row>
    <row r="339" spans="1:11" x14ac:dyDescent="0.2">
      <c r="A339">
        <v>920.81</v>
      </c>
      <c r="B339">
        <v>976.24471200780999</v>
      </c>
      <c r="C339">
        <v>1000</v>
      </c>
      <c r="D339">
        <v>3</v>
      </c>
      <c r="E339">
        <v>19.190000000000001</v>
      </c>
      <c r="F339">
        <v>125000</v>
      </c>
      <c r="G339">
        <v>0.111</v>
      </c>
      <c r="H339">
        <v>0</v>
      </c>
      <c r="I339">
        <v>2.9620000000000002</v>
      </c>
      <c r="J339">
        <v>0.94799999999999995</v>
      </c>
      <c r="K339">
        <v>1023.0179028132992</v>
      </c>
    </row>
    <row r="340" spans="1:11" x14ac:dyDescent="0.2">
      <c r="A340">
        <v>923.28899999999999</v>
      </c>
      <c r="B340">
        <v>929.15214866434383</v>
      </c>
      <c r="C340">
        <v>800</v>
      </c>
      <c r="D340">
        <v>3</v>
      </c>
      <c r="E340">
        <v>19.710999999999999</v>
      </c>
      <c r="F340">
        <v>100000</v>
      </c>
      <c r="G340">
        <v>0.104</v>
      </c>
      <c r="H340">
        <v>0</v>
      </c>
      <c r="I340">
        <v>2.4790000000000001</v>
      </c>
      <c r="J340">
        <v>0.69899999999999995</v>
      </c>
      <c r="K340">
        <v>976.24471200780999</v>
      </c>
    </row>
    <row r="341" spans="1:11" x14ac:dyDescent="0.2">
      <c r="A341">
        <v>925.55600000000004</v>
      </c>
      <c r="B341">
        <v>1013.5135135135135</v>
      </c>
      <c r="C341">
        <v>800</v>
      </c>
      <c r="D341">
        <v>3</v>
      </c>
      <c r="E341">
        <v>20.443999999999999</v>
      </c>
      <c r="F341">
        <v>100000</v>
      </c>
      <c r="G341">
        <v>0.10100000000000001</v>
      </c>
      <c r="H341">
        <v>0</v>
      </c>
      <c r="I341">
        <v>2.2669999999999999</v>
      </c>
      <c r="J341">
        <v>0.76700000000000002</v>
      </c>
      <c r="K341">
        <v>929.15214866434383</v>
      </c>
    </row>
    <row r="342" spans="1:11" x14ac:dyDescent="0.2">
      <c r="A342">
        <v>928.01199999999994</v>
      </c>
      <c r="B342">
        <v>1131.0084825636193</v>
      </c>
      <c r="C342">
        <v>800</v>
      </c>
      <c r="D342">
        <v>3</v>
      </c>
      <c r="E342">
        <v>20.988</v>
      </c>
      <c r="F342">
        <v>100000</v>
      </c>
      <c r="G342">
        <v>0.11</v>
      </c>
      <c r="H342">
        <v>0.44400000000000001</v>
      </c>
      <c r="I342">
        <v>2.012</v>
      </c>
      <c r="J342">
        <v>0.621</v>
      </c>
      <c r="K342">
        <v>1013.5135135135135</v>
      </c>
    </row>
    <row r="343" spans="1:11" x14ac:dyDescent="0.2">
      <c r="A343">
        <v>931.28800000000001</v>
      </c>
      <c r="B343">
        <v>1253.1328320802006</v>
      </c>
      <c r="C343">
        <v>1000</v>
      </c>
      <c r="D343">
        <v>3</v>
      </c>
      <c r="E343">
        <v>20.712</v>
      </c>
      <c r="F343">
        <v>125000</v>
      </c>
      <c r="G343">
        <v>0.106</v>
      </c>
      <c r="H343">
        <v>0.98799999999999999</v>
      </c>
      <c r="I343">
        <v>2.2879999999999998</v>
      </c>
      <c r="J343">
        <v>0.71099999999999997</v>
      </c>
      <c r="K343">
        <v>1131.0084825636193</v>
      </c>
    </row>
    <row r="344" spans="1:11" x14ac:dyDescent="0.2">
      <c r="A344">
        <v>934.42100000000005</v>
      </c>
      <c r="B344">
        <v>1420.1183431952663</v>
      </c>
      <c r="C344">
        <v>1200</v>
      </c>
      <c r="D344">
        <v>3</v>
      </c>
      <c r="E344">
        <v>20.579000000000001</v>
      </c>
      <c r="F344">
        <v>150000</v>
      </c>
      <c r="G344">
        <v>0.114</v>
      </c>
      <c r="H344">
        <v>0.71199999999999997</v>
      </c>
      <c r="I344">
        <v>2.4209999999999998</v>
      </c>
      <c r="J344">
        <v>0.73499999999999999</v>
      </c>
      <c r="K344">
        <v>1253.1328320802006</v>
      </c>
    </row>
    <row r="345" spans="1:11" x14ac:dyDescent="0.2">
      <c r="A345">
        <v>936.952</v>
      </c>
      <c r="B345">
        <v>1742.4975798644723</v>
      </c>
      <c r="C345">
        <v>1200</v>
      </c>
      <c r="D345">
        <v>3</v>
      </c>
      <c r="E345">
        <v>21.047999999999998</v>
      </c>
      <c r="F345">
        <v>150000</v>
      </c>
      <c r="G345">
        <v>0.114</v>
      </c>
      <c r="H345">
        <v>0.57899999999999996</v>
      </c>
      <c r="I345">
        <v>1.952</v>
      </c>
      <c r="J345">
        <v>0.57999999999999996</v>
      </c>
      <c r="K345">
        <v>1420.1183431952663</v>
      </c>
    </row>
    <row r="346" spans="1:11" x14ac:dyDescent="0.2">
      <c r="A346">
        <v>939.95</v>
      </c>
      <c r="B346">
        <v>2331.2287518212725</v>
      </c>
      <c r="C346">
        <v>1600</v>
      </c>
      <c r="D346">
        <v>3</v>
      </c>
      <c r="E346">
        <v>21.05</v>
      </c>
      <c r="F346">
        <v>200000</v>
      </c>
      <c r="G346">
        <v>0.109</v>
      </c>
      <c r="H346">
        <v>1.048</v>
      </c>
      <c r="I346">
        <v>1.95</v>
      </c>
      <c r="J346">
        <v>0.59699999999999998</v>
      </c>
      <c r="K346">
        <v>1742.4975798644723</v>
      </c>
    </row>
    <row r="347" spans="1:11" x14ac:dyDescent="0.2">
      <c r="A347">
        <v>943.48900000000003</v>
      </c>
      <c r="B347">
        <v>2542.3728813559323</v>
      </c>
      <c r="C347">
        <v>2200</v>
      </c>
      <c r="D347">
        <v>3</v>
      </c>
      <c r="E347">
        <v>20.510999999999999</v>
      </c>
      <c r="F347">
        <v>275000</v>
      </c>
      <c r="G347">
        <v>0.107</v>
      </c>
      <c r="H347">
        <v>1.05</v>
      </c>
      <c r="I347">
        <v>2.4889999999999999</v>
      </c>
      <c r="J347">
        <v>0.78800000000000003</v>
      </c>
      <c r="K347">
        <v>2331.2287518212725</v>
      </c>
    </row>
    <row r="348" spans="1:11" x14ac:dyDescent="0.2">
      <c r="A348">
        <v>946.65300000000002</v>
      </c>
      <c r="B348">
        <v>2605.8631921824103</v>
      </c>
      <c r="C348">
        <v>2400</v>
      </c>
      <c r="D348">
        <v>3</v>
      </c>
      <c r="E348">
        <v>20.347000000000001</v>
      </c>
      <c r="F348">
        <v>300000</v>
      </c>
      <c r="G348">
        <v>0.11</v>
      </c>
      <c r="H348">
        <v>0.51100000000000001</v>
      </c>
      <c r="I348">
        <v>2.653</v>
      </c>
      <c r="J348">
        <v>0.80200000000000005</v>
      </c>
      <c r="K348">
        <v>2542.3728813559323</v>
      </c>
    </row>
    <row r="349" spans="1:11" x14ac:dyDescent="0.2">
      <c r="A349">
        <v>949.41700000000003</v>
      </c>
      <c r="B349">
        <v>2845.8498023715415</v>
      </c>
      <c r="C349">
        <v>2400</v>
      </c>
      <c r="D349">
        <v>3</v>
      </c>
      <c r="E349">
        <v>20.582999999999998</v>
      </c>
      <c r="F349">
        <v>300000</v>
      </c>
      <c r="G349">
        <v>0.113</v>
      </c>
      <c r="H349">
        <v>0.34699999999999998</v>
      </c>
      <c r="I349">
        <v>2.4169999999999998</v>
      </c>
      <c r="J349">
        <v>0.76600000000000001</v>
      </c>
      <c r="K349">
        <v>2605.8631921824103</v>
      </c>
    </row>
    <row r="350" spans="1:11" x14ac:dyDescent="0.2">
      <c r="A350">
        <v>953.19200000000001</v>
      </c>
      <c r="B350">
        <v>2365.0697392359007</v>
      </c>
      <c r="C350">
        <v>2600</v>
      </c>
      <c r="D350">
        <v>3</v>
      </c>
      <c r="E350">
        <v>19.808</v>
      </c>
      <c r="F350">
        <v>325000</v>
      </c>
      <c r="G350">
        <v>0.106</v>
      </c>
      <c r="H350">
        <v>0.58299999999999996</v>
      </c>
      <c r="I350">
        <v>3.1920000000000002</v>
      </c>
      <c r="J350">
        <v>1.008</v>
      </c>
      <c r="K350">
        <v>2845.8498023715415</v>
      </c>
    </row>
    <row r="351" spans="1:11" x14ac:dyDescent="0.2">
      <c r="A351">
        <v>955.28</v>
      </c>
      <c r="B351">
        <v>3016.4533820840952</v>
      </c>
      <c r="C351">
        <v>2200</v>
      </c>
      <c r="D351">
        <v>3</v>
      </c>
      <c r="E351">
        <v>20.72</v>
      </c>
      <c r="F351">
        <v>275000</v>
      </c>
      <c r="G351">
        <v>0.1</v>
      </c>
      <c r="H351">
        <v>0</v>
      </c>
      <c r="I351">
        <v>2.0880000000000001</v>
      </c>
      <c r="J351">
        <v>0.65800000000000003</v>
      </c>
      <c r="K351">
        <v>2365.0697392359007</v>
      </c>
    </row>
    <row r="352" spans="1:11" x14ac:dyDescent="0.2">
      <c r="A352">
        <v>960.23099999999999</v>
      </c>
      <c r="B352">
        <v>1933.2566168009207</v>
      </c>
      <c r="C352">
        <v>2800</v>
      </c>
      <c r="D352">
        <v>3</v>
      </c>
      <c r="E352">
        <v>18.768999999999998</v>
      </c>
      <c r="F352">
        <v>350000</v>
      </c>
      <c r="G352">
        <v>0.114</v>
      </c>
      <c r="H352">
        <v>0.72</v>
      </c>
      <c r="I352">
        <v>4.2309999999999999</v>
      </c>
      <c r="J352">
        <v>2.1320000000000001</v>
      </c>
      <c r="K352">
        <v>3016.4533820840952</v>
      </c>
    </row>
    <row r="353" spans="1:11" x14ac:dyDescent="0.2">
      <c r="A353">
        <v>961.89099999999996</v>
      </c>
      <c r="B353">
        <v>1135.7183418512209</v>
      </c>
      <c r="C353">
        <v>1000</v>
      </c>
      <c r="D353">
        <v>2</v>
      </c>
      <c r="E353">
        <v>19.109000000000002</v>
      </c>
      <c r="F353">
        <v>125000</v>
      </c>
      <c r="G353">
        <v>0.10100000000000001</v>
      </c>
      <c r="H353">
        <v>0</v>
      </c>
      <c r="I353">
        <v>1.66</v>
      </c>
      <c r="J353">
        <v>0.71</v>
      </c>
      <c r="K353">
        <v>1933.2566168009207</v>
      </c>
    </row>
    <row r="354" spans="1:11" x14ac:dyDescent="0.2">
      <c r="A354">
        <v>964.74800000000005</v>
      </c>
      <c r="B354">
        <v>1217.450118363206</v>
      </c>
      <c r="C354">
        <v>1200</v>
      </c>
      <c r="D354">
        <v>3</v>
      </c>
      <c r="E354">
        <v>19.251999999999999</v>
      </c>
      <c r="F354">
        <v>150000</v>
      </c>
      <c r="G354">
        <v>0.1</v>
      </c>
      <c r="H354">
        <v>0</v>
      </c>
      <c r="I354">
        <v>2.8570000000000002</v>
      </c>
      <c r="J354">
        <v>1.2709999999999999</v>
      </c>
      <c r="K354">
        <v>1135.7183418512209</v>
      </c>
    </row>
    <row r="355" spans="1:11" x14ac:dyDescent="0.2">
      <c r="A355">
        <v>967.35799999999995</v>
      </c>
      <c r="B355">
        <v>881.05726872246692</v>
      </c>
      <c r="C355">
        <v>800</v>
      </c>
      <c r="D355">
        <v>3</v>
      </c>
      <c r="E355">
        <v>19.641999999999999</v>
      </c>
      <c r="F355">
        <v>100000</v>
      </c>
      <c r="G355">
        <v>0.114</v>
      </c>
      <c r="H355">
        <v>0</v>
      </c>
      <c r="I355">
        <v>2.61</v>
      </c>
      <c r="J355">
        <v>0.65100000000000002</v>
      </c>
      <c r="K355">
        <v>1217.450118363206</v>
      </c>
    </row>
    <row r="356" spans="1:11" x14ac:dyDescent="0.2">
      <c r="A356">
        <v>969.53</v>
      </c>
      <c r="B356">
        <v>1316.9446883230905</v>
      </c>
      <c r="C356">
        <v>1000</v>
      </c>
      <c r="D356">
        <v>3</v>
      </c>
      <c r="E356">
        <v>20.47</v>
      </c>
      <c r="F356">
        <v>125000</v>
      </c>
      <c r="G356">
        <v>0.106</v>
      </c>
      <c r="H356">
        <v>0</v>
      </c>
      <c r="I356">
        <v>2.1720000000000002</v>
      </c>
      <c r="J356">
        <v>0.66100000000000003</v>
      </c>
      <c r="K356">
        <v>881.05726872246692</v>
      </c>
    </row>
    <row r="357" spans="1:11" x14ac:dyDescent="0.2">
      <c r="A357">
        <v>973.01499999999999</v>
      </c>
      <c r="B357">
        <v>1152</v>
      </c>
      <c r="C357">
        <v>1200</v>
      </c>
      <c r="D357">
        <v>3</v>
      </c>
      <c r="E357">
        <v>19.984999999999999</v>
      </c>
      <c r="F357">
        <v>150000</v>
      </c>
      <c r="G357">
        <v>0.11</v>
      </c>
      <c r="H357">
        <v>0.47</v>
      </c>
      <c r="I357">
        <v>3.0150000000000001</v>
      </c>
      <c r="J357">
        <v>1.0389999999999999</v>
      </c>
      <c r="K357">
        <v>1316.9446883230905</v>
      </c>
    </row>
    <row r="358" spans="1:11" x14ac:dyDescent="0.2">
      <c r="A358">
        <v>976.74900000000002</v>
      </c>
      <c r="B358">
        <v>780.43704474505728</v>
      </c>
      <c r="C358">
        <v>1000</v>
      </c>
      <c r="D358">
        <v>3</v>
      </c>
      <c r="E358">
        <v>19.251000000000001</v>
      </c>
      <c r="F358">
        <v>125000</v>
      </c>
      <c r="G358">
        <v>0.11</v>
      </c>
      <c r="H358">
        <v>0</v>
      </c>
      <c r="I358">
        <v>3.734</v>
      </c>
      <c r="J358">
        <v>0.753</v>
      </c>
      <c r="K358">
        <v>1152</v>
      </c>
    </row>
    <row r="359" spans="1:11" x14ac:dyDescent="0.2">
      <c r="A359">
        <v>980.53599999999994</v>
      </c>
      <c r="B359">
        <v>769.62544894817859</v>
      </c>
      <c r="C359">
        <v>1000</v>
      </c>
      <c r="D359">
        <v>3</v>
      </c>
      <c r="E359">
        <v>18.463999999999999</v>
      </c>
      <c r="F359">
        <v>125000</v>
      </c>
      <c r="G359">
        <v>0.111</v>
      </c>
      <c r="H359">
        <v>0</v>
      </c>
      <c r="I359">
        <v>3.7869999999999999</v>
      </c>
      <c r="J359">
        <v>1.478</v>
      </c>
      <c r="K359">
        <v>780.43704474505728</v>
      </c>
    </row>
    <row r="360" spans="1:11" x14ac:dyDescent="0.2">
      <c r="A360">
        <v>984.02499999999998</v>
      </c>
      <c r="B360">
        <v>222.16051096917522</v>
      </c>
      <c r="C360">
        <v>400</v>
      </c>
      <c r="D360">
        <v>2</v>
      </c>
      <c r="E360">
        <v>16.975000000000001</v>
      </c>
      <c r="F360">
        <v>50000</v>
      </c>
      <c r="G360">
        <v>0.112</v>
      </c>
      <c r="H360">
        <v>0</v>
      </c>
      <c r="I360">
        <v>3.4889999999999999</v>
      </c>
      <c r="J360">
        <v>2.5579999999999998</v>
      </c>
      <c r="K360">
        <v>769.62544894817859</v>
      </c>
    </row>
    <row r="361" spans="1:11" x14ac:dyDescent="0.2">
      <c r="A361">
        <v>985.85900000000004</v>
      </c>
      <c r="B361">
        <v>205.76131687242798</v>
      </c>
      <c r="C361">
        <v>200</v>
      </c>
      <c r="D361">
        <v>2</v>
      </c>
      <c r="E361">
        <v>17.140999999999998</v>
      </c>
      <c r="F361">
        <v>25000</v>
      </c>
      <c r="G361">
        <v>0.11</v>
      </c>
      <c r="H361">
        <v>0</v>
      </c>
      <c r="I361">
        <v>1.8340000000000001</v>
      </c>
      <c r="J361">
        <v>0.88400000000000001</v>
      </c>
      <c r="K361">
        <v>222.16051096917522</v>
      </c>
    </row>
    <row r="362" spans="1:11" x14ac:dyDescent="0.2">
      <c r="A362">
        <v>987.86400000000003</v>
      </c>
      <c r="B362">
        <v>189.93352326685661</v>
      </c>
      <c r="C362">
        <v>200</v>
      </c>
      <c r="D362">
        <v>2</v>
      </c>
      <c r="E362">
        <v>17.135999999999999</v>
      </c>
      <c r="F362">
        <v>25000</v>
      </c>
      <c r="G362">
        <v>0.10100000000000001</v>
      </c>
      <c r="H362">
        <v>0</v>
      </c>
      <c r="I362">
        <v>2.0049999999999999</v>
      </c>
      <c r="J362">
        <v>0.81899999999999995</v>
      </c>
      <c r="K362">
        <v>205.76131687242798</v>
      </c>
    </row>
    <row r="363" spans="1:11" x14ac:dyDescent="0.2">
      <c r="A363">
        <v>988.80200000000002</v>
      </c>
      <c r="B363">
        <v>382.7751196172249</v>
      </c>
      <c r="C363">
        <v>200</v>
      </c>
      <c r="D363">
        <v>2</v>
      </c>
      <c r="E363">
        <v>18.198</v>
      </c>
      <c r="F363">
        <v>25000</v>
      </c>
      <c r="G363">
        <v>0.107</v>
      </c>
      <c r="H363">
        <v>0</v>
      </c>
      <c r="I363">
        <v>0.93799999999999994</v>
      </c>
      <c r="J363">
        <v>0.40799999999999997</v>
      </c>
      <c r="K363">
        <v>189.93352326685661</v>
      </c>
    </row>
    <row r="364" spans="1:11" x14ac:dyDescent="0.2">
      <c r="A364">
        <v>989.40499999999997</v>
      </c>
      <c r="B364">
        <v>561.00981767180929</v>
      </c>
      <c r="C364">
        <v>200</v>
      </c>
      <c r="D364">
        <v>2</v>
      </c>
      <c r="E364">
        <v>19.594999999999999</v>
      </c>
      <c r="F364">
        <v>25000</v>
      </c>
      <c r="G364">
        <v>0.11</v>
      </c>
      <c r="H364">
        <v>0</v>
      </c>
      <c r="I364">
        <v>0.60299999999999998</v>
      </c>
      <c r="J364">
        <v>0.22700000000000001</v>
      </c>
      <c r="K364">
        <v>382.7751196172249</v>
      </c>
    </row>
    <row r="365" spans="1:11" x14ac:dyDescent="0.2">
      <c r="A365">
        <v>991.75300000000004</v>
      </c>
      <c r="B365">
        <v>732.60073260073261</v>
      </c>
      <c r="C365">
        <v>600</v>
      </c>
      <c r="D365">
        <v>3</v>
      </c>
      <c r="E365">
        <v>20.247</v>
      </c>
      <c r="F365">
        <v>75000</v>
      </c>
      <c r="G365">
        <v>0.109</v>
      </c>
      <c r="H365">
        <v>0</v>
      </c>
      <c r="I365">
        <v>2.3479999999999999</v>
      </c>
      <c r="J365">
        <v>0.876</v>
      </c>
      <c r="K365">
        <v>561.00981767180929</v>
      </c>
    </row>
    <row r="366" spans="1:11" x14ac:dyDescent="0.2">
      <c r="A366">
        <v>992.76300000000003</v>
      </c>
      <c r="B366">
        <v>1376.1467889908256</v>
      </c>
      <c r="C366">
        <v>400</v>
      </c>
      <c r="D366">
        <v>3</v>
      </c>
      <c r="E366">
        <v>22.236999999999998</v>
      </c>
      <c r="F366">
        <v>50000</v>
      </c>
      <c r="G366">
        <v>0.109</v>
      </c>
      <c r="H366">
        <v>0.247</v>
      </c>
      <c r="I366">
        <v>0.76300000000000001</v>
      </c>
      <c r="J366">
        <v>0.218</v>
      </c>
      <c r="K366">
        <v>732.60073260073261</v>
      </c>
    </row>
    <row r="367" spans="1:11" x14ac:dyDescent="0.2">
      <c r="A367">
        <v>996.35699999999997</v>
      </c>
      <c r="B367">
        <v>2878.6840301576422</v>
      </c>
      <c r="C367">
        <v>1400</v>
      </c>
      <c r="D367">
        <v>3</v>
      </c>
      <c r="E367">
        <v>21.643000000000001</v>
      </c>
      <c r="F367">
        <v>175000</v>
      </c>
      <c r="G367">
        <v>0.10199999999999999</v>
      </c>
      <c r="H367">
        <v>2.2370000000000001</v>
      </c>
      <c r="I367">
        <v>1.357</v>
      </c>
      <c r="J367">
        <v>0.377</v>
      </c>
      <c r="K367">
        <v>1376.1467889908256</v>
      </c>
    </row>
    <row r="368" spans="1:11" x14ac:dyDescent="0.2">
      <c r="A368">
        <v>1000.7809999999999</v>
      </c>
      <c r="B368">
        <v>3122.8313671061765</v>
      </c>
      <c r="C368">
        <v>3000</v>
      </c>
      <c r="D368">
        <v>3</v>
      </c>
      <c r="E368">
        <v>20.219000000000001</v>
      </c>
      <c r="F368">
        <v>375000</v>
      </c>
      <c r="G368">
        <v>0.10100000000000001</v>
      </c>
      <c r="H368">
        <v>1.643</v>
      </c>
      <c r="I368">
        <v>2.7810000000000001</v>
      </c>
      <c r="J368">
        <v>0.96599999999999997</v>
      </c>
      <c r="K368">
        <v>2878.6840301576422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7"/>
  <sheetViews>
    <sheetView workbookViewId="0">
      <selection activeCell="H22" sqref="H22"/>
    </sheetView>
  </sheetViews>
  <sheetFormatPr baseColWidth="10" defaultColWidth="8.83203125" defaultRowHeight="15" x14ac:dyDescent="0.2"/>
  <cols>
    <col min="2" max="2" customWidth="true" width="10.0" collapsed="true"/>
  </cols>
  <sheetData>
    <row r="1" spans="1:11" ht="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7</v>
      </c>
      <c r="G1" s="1" t="s">
        <v>5</v>
      </c>
      <c r="H1" s="1" t="s">
        <v>6</v>
      </c>
      <c r="I1" s="1" t="s">
        <v>9</v>
      </c>
      <c r="J1" s="1" t="s">
        <v>8</v>
      </c>
      <c r="K1" s="1" t="s">
        <v>10</v>
      </c>
    </row>
    <row r="2" spans="1:11" x14ac:dyDescent="0.2">
      <c r="A2">
        <v>0.91400000000000003</v>
      </c>
      <c r="B2">
        <v>1727.1157167530225</v>
      </c>
      <c r="C2">
        <v>1000</v>
      </c>
      <c r="D2">
        <v>1</v>
      </c>
      <c r="E2">
        <v>20.085999999999999</v>
      </c>
      <c r="F2">
        <v>125000</v>
      </c>
      <c r="G2">
        <v>0.10299999999999999</v>
      </c>
      <c r="H2">
        <v>0</v>
      </c>
      <c r="I2">
        <v>0.47599999999999998</v>
      </c>
      <c r="J2">
        <v>0.47599999999999998</v>
      </c>
    </row>
    <row r="3" spans="1:11" x14ac:dyDescent="0.2">
      <c r="A3">
        <v>4.0039999999999996</v>
      </c>
      <c r="B3">
        <v>1872.2835172183215</v>
      </c>
      <c r="C3">
        <v>1400</v>
      </c>
      <c r="D3">
        <v>4</v>
      </c>
      <c r="E3">
        <v>20.995999999999999</v>
      </c>
      <c r="F3">
        <v>175000</v>
      </c>
      <c r="G3">
        <v>0.10100000000000001</v>
      </c>
      <c r="H3">
        <v>8.5999999999999993E-2</v>
      </c>
      <c r="I3">
        <v>2.89</v>
      </c>
      <c r="J3">
        <v>0.77700000000000002</v>
      </c>
      <c r="K3">
        <v>1727.1157167530225</v>
      </c>
    </row>
    <row r="4" spans="1:11" x14ac:dyDescent="0.2">
      <c r="A4">
        <v>7.3810000000000002</v>
      </c>
      <c r="B4">
        <v>2025.3164556962026</v>
      </c>
      <c r="C4">
        <v>1200</v>
      </c>
      <c r="D4">
        <v>4</v>
      </c>
      <c r="E4">
        <v>21.619</v>
      </c>
      <c r="F4">
        <v>150000</v>
      </c>
      <c r="G4">
        <v>0.10299999999999999</v>
      </c>
      <c r="H4">
        <v>0.996</v>
      </c>
      <c r="I4">
        <v>2.2669999999999999</v>
      </c>
      <c r="J4">
        <v>0.53600000000000003</v>
      </c>
      <c r="K4">
        <v>1872.2835172183215</v>
      </c>
    </row>
    <row r="5" spans="1:11" x14ac:dyDescent="0.2">
      <c r="A5">
        <v>12.132999999999999</v>
      </c>
      <c r="B5">
        <v>2049.3115593980147</v>
      </c>
      <c r="C5">
        <v>1600</v>
      </c>
      <c r="D5">
        <v>4</v>
      </c>
      <c r="E5">
        <v>20.867000000000001</v>
      </c>
      <c r="F5">
        <v>200000</v>
      </c>
      <c r="G5">
        <v>0.104</v>
      </c>
      <c r="H5">
        <v>1.619</v>
      </c>
      <c r="I5">
        <v>3.0190000000000001</v>
      </c>
      <c r="J5">
        <v>0.753</v>
      </c>
      <c r="K5">
        <v>2025.3164556962026</v>
      </c>
    </row>
    <row r="6" spans="1:11" x14ac:dyDescent="0.2">
      <c r="A6">
        <v>16.059999999999999</v>
      </c>
      <c r="B6">
        <v>2099.0488684814695</v>
      </c>
      <c r="C6">
        <v>1600</v>
      </c>
      <c r="D6">
        <v>4</v>
      </c>
      <c r="E6">
        <v>20.94</v>
      </c>
      <c r="F6">
        <v>200000</v>
      </c>
      <c r="G6">
        <v>0.104</v>
      </c>
      <c r="H6">
        <v>0.86699999999999999</v>
      </c>
      <c r="I6">
        <v>2.9449999999999998</v>
      </c>
      <c r="J6">
        <v>0.75</v>
      </c>
      <c r="K6">
        <v>2049.3115593980147</v>
      </c>
    </row>
    <row r="7" spans="1:11" x14ac:dyDescent="0.2">
      <c r="A7">
        <v>20.143999999999998</v>
      </c>
      <c r="B7">
        <v>2040.1657634682817</v>
      </c>
      <c r="C7">
        <v>1600</v>
      </c>
      <c r="D7">
        <v>4</v>
      </c>
      <c r="E7">
        <v>20.856000000000002</v>
      </c>
      <c r="F7">
        <v>200000</v>
      </c>
      <c r="G7">
        <v>0.104</v>
      </c>
      <c r="H7">
        <v>0.94</v>
      </c>
      <c r="I7">
        <v>3.0329999999999999</v>
      </c>
      <c r="J7">
        <v>0.749</v>
      </c>
      <c r="K7">
        <v>2099.0488684814695</v>
      </c>
    </row>
    <row r="8" spans="1:11" x14ac:dyDescent="0.2">
      <c r="A8">
        <v>24.047999999999998</v>
      </c>
      <c r="B8">
        <v>2105.2631578947367</v>
      </c>
      <c r="C8">
        <v>1600</v>
      </c>
      <c r="D8">
        <v>4</v>
      </c>
      <c r="E8">
        <v>20.952000000000002</v>
      </c>
      <c r="F8">
        <v>200000</v>
      </c>
      <c r="G8">
        <v>0.104</v>
      </c>
      <c r="H8">
        <v>0.85599999999999998</v>
      </c>
      <c r="I8">
        <v>2.9359999999999999</v>
      </c>
      <c r="J8">
        <v>0.70299999999999996</v>
      </c>
      <c r="K8">
        <v>2040.1657634682817</v>
      </c>
    </row>
    <row r="9" spans="1:11" x14ac:dyDescent="0.2">
      <c r="A9">
        <v>28.23</v>
      </c>
      <c r="B9">
        <v>1985.7275829972075</v>
      </c>
      <c r="C9">
        <v>1600</v>
      </c>
      <c r="D9">
        <v>4</v>
      </c>
      <c r="E9">
        <v>20.77</v>
      </c>
      <c r="F9">
        <v>200000</v>
      </c>
      <c r="G9">
        <v>0.14499999999999999</v>
      </c>
      <c r="H9">
        <v>0.95199999999999996</v>
      </c>
      <c r="I9">
        <v>3.0779999999999998</v>
      </c>
      <c r="J9">
        <v>0.81399999999999995</v>
      </c>
      <c r="K9">
        <v>2105.2631578947367</v>
      </c>
    </row>
    <row r="10" spans="1:11" x14ac:dyDescent="0.2">
      <c r="A10">
        <v>32.186</v>
      </c>
      <c r="B10">
        <v>1762.669184765502</v>
      </c>
      <c r="C10">
        <v>1400</v>
      </c>
      <c r="D10">
        <v>4</v>
      </c>
      <c r="E10">
        <v>20.814</v>
      </c>
      <c r="F10">
        <v>175000</v>
      </c>
      <c r="G10">
        <v>0.10199999999999999</v>
      </c>
      <c r="H10">
        <v>0.77</v>
      </c>
      <c r="I10">
        <v>3.0750000000000002</v>
      </c>
      <c r="J10">
        <v>0.65900000000000003</v>
      </c>
      <c r="K10">
        <v>1985.7275829972075</v>
      </c>
    </row>
    <row r="11" spans="1:11" x14ac:dyDescent="0.2">
      <c r="A11">
        <v>36.326999999999998</v>
      </c>
      <c r="B11">
        <v>1927.7108433734941</v>
      </c>
      <c r="C11">
        <v>1600</v>
      </c>
      <c r="D11">
        <v>4</v>
      </c>
      <c r="E11">
        <v>20.672999999999998</v>
      </c>
      <c r="F11">
        <v>200000</v>
      </c>
      <c r="G11">
        <v>0.104</v>
      </c>
      <c r="H11">
        <v>0.81399999999999995</v>
      </c>
      <c r="I11">
        <v>3.2160000000000002</v>
      </c>
      <c r="J11">
        <v>0.72199999999999998</v>
      </c>
      <c r="K11">
        <v>1762.669184765502</v>
      </c>
    </row>
    <row r="12" spans="1:11" x14ac:dyDescent="0.2">
      <c r="A12">
        <v>40.176000000000002</v>
      </c>
      <c r="B12">
        <v>2020.2020202020201</v>
      </c>
      <c r="C12">
        <v>1600</v>
      </c>
      <c r="D12">
        <v>4</v>
      </c>
      <c r="E12">
        <v>20.824000000000002</v>
      </c>
      <c r="F12">
        <v>200000</v>
      </c>
      <c r="G12">
        <v>0.115</v>
      </c>
      <c r="H12">
        <v>0.67300000000000004</v>
      </c>
      <c r="I12">
        <v>3.0529999999999999</v>
      </c>
      <c r="J12">
        <v>0.77500000000000002</v>
      </c>
      <c r="K12">
        <v>1927.7108433734941</v>
      </c>
    </row>
    <row r="13" spans="1:11" x14ac:dyDescent="0.2">
      <c r="A13">
        <v>43.752000000000002</v>
      </c>
      <c r="B13">
        <v>2040.8163265306123</v>
      </c>
      <c r="C13">
        <v>1400</v>
      </c>
      <c r="D13">
        <v>4</v>
      </c>
      <c r="E13">
        <v>21.248000000000001</v>
      </c>
      <c r="F13">
        <v>175000</v>
      </c>
      <c r="G13">
        <v>0.10299999999999999</v>
      </c>
      <c r="H13">
        <v>0.82399999999999995</v>
      </c>
      <c r="I13">
        <v>2.641</v>
      </c>
      <c r="J13">
        <v>0.65400000000000003</v>
      </c>
      <c r="K13">
        <v>2020.2020202020201</v>
      </c>
    </row>
    <row r="14" spans="1:11" x14ac:dyDescent="0.2">
      <c r="A14">
        <v>48.131</v>
      </c>
      <c r="B14">
        <v>2049.3115593980147</v>
      </c>
      <c r="C14">
        <v>1600</v>
      </c>
      <c r="D14">
        <v>4</v>
      </c>
      <c r="E14">
        <v>20.869</v>
      </c>
      <c r="F14">
        <v>200000</v>
      </c>
      <c r="G14">
        <v>0.10100000000000001</v>
      </c>
      <c r="H14">
        <v>1.248</v>
      </c>
      <c r="I14">
        <v>3.0219999999999998</v>
      </c>
      <c r="J14">
        <v>0.746</v>
      </c>
      <c r="K14">
        <v>2040.8163265306123</v>
      </c>
    </row>
    <row r="15" spans="1:11" x14ac:dyDescent="0.2">
      <c r="A15">
        <v>52.12</v>
      </c>
      <c r="B15">
        <v>2056.5552699228792</v>
      </c>
      <c r="C15">
        <v>1600</v>
      </c>
      <c r="D15">
        <v>4</v>
      </c>
      <c r="E15">
        <v>20.88</v>
      </c>
      <c r="F15">
        <v>200000</v>
      </c>
      <c r="G15">
        <v>0.10199999999999999</v>
      </c>
      <c r="H15">
        <v>0.86899999999999999</v>
      </c>
      <c r="I15">
        <v>3.01</v>
      </c>
      <c r="J15">
        <v>0.71599999999999997</v>
      </c>
      <c r="K15">
        <v>2049.3115593980147</v>
      </c>
    </row>
    <row r="16" spans="1:11" x14ac:dyDescent="0.2">
      <c r="A16">
        <v>56.131</v>
      </c>
      <c r="B16">
        <v>2049.9679692504806</v>
      </c>
      <c r="C16">
        <v>1600</v>
      </c>
      <c r="D16">
        <v>4</v>
      </c>
      <c r="E16">
        <v>20.869</v>
      </c>
      <c r="F16">
        <v>200000</v>
      </c>
      <c r="G16">
        <v>0.10199999999999999</v>
      </c>
      <c r="H16">
        <v>0.88</v>
      </c>
      <c r="I16">
        <v>3.02</v>
      </c>
      <c r="J16">
        <v>0.753</v>
      </c>
      <c r="K16">
        <v>2056.5552699228792</v>
      </c>
    </row>
    <row r="17" spans="1:11" x14ac:dyDescent="0.2">
      <c r="A17">
        <v>60.073999999999998</v>
      </c>
      <c r="B17">
        <v>2086.7297032931201</v>
      </c>
      <c r="C17">
        <v>1600</v>
      </c>
      <c r="D17">
        <v>4</v>
      </c>
      <c r="E17">
        <v>20.925999999999998</v>
      </c>
      <c r="F17">
        <v>200000</v>
      </c>
      <c r="G17">
        <v>0.10299999999999999</v>
      </c>
      <c r="H17">
        <v>0.86899999999999999</v>
      </c>
      <c r="I17">
        <v>2.964</v>
      </c>
      <c r="J17">
        <v>0.75</v>
      </c>
      <c r="K17">
        <v>2049.9679692504806</v>
      </c>
    </row>
    <row r="18" spans="1:11" x14ac:dyDescent="0.2">
      <c r="A18">
        <v>64.001000000000005</v>
      </c>
      <c r="B18">
        <v>2139.0374331550802</v>
      </c>
      <c r="C18">
        <v>1600</v>
      </c>
      <c r="D18">
        <v>4</v>
      </c>
      <c r="E18">
        <v>20.998999999999999</v>
      </c>
      <c r="F18">
        <v>200000</v>
      </c>
      <c r="G18">
        <v>0.10299999999999999</v>
      </c>
      <c r="H18">
        <v>0.92600000000000005</v>
      </c>
      <c r="I18">
        <v>2.8889999999999998</v>
      </c>
      <c r="J18">
        <v>0.71399999999999997</v>
      </c>
      <c r="K18">
        <v>2086.7297032931201</v>
      </c>
    </row>
    <row r="19" spans="1:11" x14ac:dyDescent="0.2">
      <c r="A19">
        <v>68.700999999999993</v>
      </c>
      <c r="B19">
        <v>1733.4777898158179</v>
      </c>
      <c r="C19">
        <v>1600</v>
      </c>
      <c r="D19">
        <v>4</v>
      </c>
      <c r="E19">
        <v>20.298999999999999</v>
      </c>
      <c r="F19">
        <v>200000</v>
      </c>
      <c r="G19">
        <v>0.104</v>
      </c>
      <c r="H19">
        <v>0.999</v>
      </c>
      <c r="I19">
        <v>3.5880000000000001</v>
      </c>
      <c r="J19">
        <v>0.871</v>
      </c>
      <c r="K19">
        <v>2139.0374331550802</v>
      </c>
    </row>
    <row r="20" spans="1:11" x14ac:dyDescent="0.2">
      <c r="A20">
        <v>72.468999999999994</v>
      </c>
      <c r="B20">
        <v>1618.0294712510836</v>
      </c>
      <c r="C20">
        <v>1400</v>
      </c>
      <c r="D20">
        <v>4</v>
      </c>
      <c r="E20">
        <v>20.530999999999999</v>
      </c>
      <c r="F20">
        <v>175000</v>
      </c>
      <c r="G20">
        <v>0.10199999999999999</v>
      </c>
      <c r="H20">
        <v>0.29899999999999999</v>
      </c>
      <c r="I20">
        <v>3.359</v>
      </c>
      <c r="J20">
        <v>0.81899999999999995</v>
      </c>
      <c r="K20">
        <v>1733.4777898158179</v>
      </c>
    </row>
    <row r="21" spans="1:11" x14ac:dyDescent="0.2">
      <c r="A21">
        <v>76.02</v>
      </c>
      <c r="B21">
        <v>1593.0965814802523</v>
      </c>
      <c r="C21">
        <v>1200</v>
      </c>
      <c r="D21">
        <v>4</v>
      </c>
      <c r="E21">
        <v>20.98</v>
      </c>
      <c r="F21">
        <v>150000</v>
      </c>
      <c r="G21">
        <v>0.10299999999999999</v>
      </c>
      <c r="H21">
        <v>0.53100000000000003</v>
      </c>
      <c r="I21">
        <v>2.91</v>
      </c>
      <c r="J21">
        <v>0.753</v>
      </c>
      <c r="K21">
        <v>1618.0294712510836</v>
      </c>
    </row>
    <row r="22" spans="1:11" x14ac:dyDescent="0.2">
      <c r="A22">
        <v>80.563999999999993</v>
      </c>
      <c r="B22">
        <v>1349.0725126475547</v>
      </c>
      <c r="C22">
        <v>1200</v>
      </c>
      <c r="D22">
        <v>4</v>
      </c>
      <c r="E22">
        <v>20.436</v>
      </c>
      <c r="F22">
        <v>150000</v>
      </c>
      <c r="G22">
        <v>0.104</v>
      </c>
      <c r="H22">
        <v>0.98</v>
      </c>
      <c r="I22">
        <v>3.4540000000000002</v>
      </c>
      <c r="J22">
        <v>0.73799999999999999</v>
      </c>
      <c r="K22">
        <v>1593.0965814802523</v>
      </c>
    </row>
    <row r="23" spans="1:11" x14ac:dyDescent="0.2">
      <c r="A23">
        <v>83.766999999999996</v>
      </c>
      <c r="B23">
        <v>1739.1304347826087</v>
      </c>
      <c r="C23">
        <v>1200</v>
      </c>
      <c r="D23">
        <v>4</v>
      </c>
      <c r="E23">
        <v>21.233000000000001</v>
      </c>
      <c r="F23">
        <v>150000</v>
      </c>
      <c r="G23">
        <v>0.104</v>
      </c>
      <c r="H23">
        <v>0.436</v>
      </c>
      <c r="I23">
        <v>2.6560000000000001</v>
      </c>
      <c r="J23">
        <v>0.63800000000000001</v>
      </c>
      <c r="K23">
        <v>1349.0725126475547</v>
      </c>
    </row>
    <row r="24" spans="1:11" x14ac:dyDescent="0.2">
      <c r="A24">
        <v>88.537000000000006</v>
      </c>
      <c r="B24">
        <v>1586.851799376594</v>
      </c>
      <c r="C24">
        <v>1400</v>
      </c>
      <c r="D24">
        <v>4</v>
      </c>
      <c r="E24">
        <v>20.463000000000001</v>
      </c>
      <c r="F24">
        <v>175000</v>
      </c>
      <c r="G24">
        <v>0.104</v>
      </c>
      <c r="H24">
        <v>1.2330000000000001</v>
      </c>
      <c r="I24">
        <v>3.4249999999999998</v>
      </c>
      <c r="J24">
        <v>1.0409999999999999</v>
      </c>
      <c r="K24">
        <v>1739.1304347826087</v>
      </c>
    </row>
    <row r="25" spans="1:11" x14ac:dyDescent="0.2">
      <c r="A25">
        <v>96.816999999999993</v>
      </c>
      <c r="B25">
        <v>512.16389244558263</v>
      </c>
      <c r="C25">
        <v>1000</v>
      </c>
      <c r="D25">
        <v>4</v>
      </c>
      <c r="E25">
        <v>16.183</v>
      </c>
      <c r="F25">
        <v>125000</v>
      </c>
      <c r="G25">
        <v>0.104</v>
      </c>
      <c r="H25">
        <v>0.46300000000000002</v>
      </c>
      <c r="I25">
        <v>7.7060000000000004</v>
      </c>
      <c r="J25">
        <v>2.847</v>
      </c>
      <c r="K25">
        <v>1586.851799376594</v>
      </c>
    </row>
    <row r="26" spans="1:11" x14ac:dyDescent="0.2">
      <c r="A26">
        <v>98.724999999999994</v>
      </c>
      <c r="B26">
        <v>209.9737532808399</v>
      </c>
      <c r="C26">
        <v>200</v>
      </c>
      <c r="D26">
        <v>2</v>
      </c>
      <c r="E26">
        <v>16.274999999999999</v>
      </c>
      <c r="F26">
        <v>25000</v>
      </c>
      <c r="G26">
        <v>0.112</v>
      </c>
      <c r="H26">
        <v>0</v>
      </c>
      <c r="I26">
        <v>1.7929999999999999</v>
      </c>
      <c r="J26">
        <v>1.0589999999999999</v>
      </c>
      <c r="K26">
        <v>512.16389244558263</v>
      </c>
    </row>
    <row r="27" spans="1:11" x14ac:dyDescent="0.2">
      <c r="A27">
        <v>100.23</v>
      </c>
      <c r="B27">
        <v>266.48900732844771</v>
      </c>
      <c r="C27">
        <v>200</v>
      </c>
      <c r="D27">
        <v>2</v>
      </c>
      <c r="E27">
        <v>16.77</v>
      </c>
      <c r="F27">
        <v>25000</v>
      </c>
      <c r="G27">
        <v>0.11799999999999999</v>
      </c>
      <c r="H27">
        <v>0</v>
      </c>
      <c r="I27">
        <v>1.383</v>
      </c>
      <c r="J27">
        <v>0.51700000000000002</v>
      </c>
      <c r="K27">
        <v>209.9737532808399</v>
      </c>
    </row>
    <row r="28" spans="1:11" x14ac:dyDescent="0.2">
      <c r="A28">
        <v>101.65900000000001</v>
      </c>
      <c r="B28">
        <v>421.05263157894734</v>
      </c>
      <c r="C28">
        <v>200</v>
      </c>
      <c r="D28">
        <v>3</v>
      </c>
      <c r="E28">
        <v>18.341000000000001</v>
      </c>
      <c r="F28">
        <v>25000</v>
      </c>
      <c r="G28">
        <v>0.109</v>
      </c>
      <c r="H28">
        <v>0</v>
      </c>
      <c r="I28">
        <v>1.3160000000000001</v>
      </c>
      <c r="J28">
        <v>0.36299999999999999</v>
      </c>
      <c r="K28">
        <v>266.48900732844771</v>
      </c>
    </row>
    <row r="29" spans="1:11" x14ac:dyDescent="0.2">
      <c r="A29">
        <v>103.16800000000001</v>
      </c>
      <c r="B29">
        <v>1063.1229235880398</v>
      </c>
      <c r="C29">
        <v>400</v>
      </c>
      <c r="D29">
        <v>4</v>
      </c>
      <c r="E29">
        <v>20.832000000000001</v>
      </c>
      <c r="F29">
        <v>50000</v>
      </c>
      <c r="G29">
        <v>0.105</v>
      </c>
      <c r="H29">
        <v>0</v>
      </c>
      <c r="I29">
        <v>1.4</v>
      </c>
      <c r="J29">
        <v>0.28199999999999997</v>
      </c>
      <c r="K29">
        <v>421.05263157894734</v>
      </c>
    </row>
    <row r="30" spans="1:11" x14ac:dyDescent="0.2">
      <c r="A30">
        <v>108.309</v>
      </c>
      <c r="B30">
        <v>931.31548311990684</v>
      </c>
      <c r="C30">
        <v>1000</v>
      </c>
      <c r="D30">
        <v>4</v>
      </c>
      <c r="E30">
        <v>19.690999999999999</v>
      </c>
      <c r="F30">
        <v>125000</v>
      </c>
      <c r="G30">
        <v>0.105</v>
      </c>
      <c r="H30">
        <v>0.83199999999999996</v>
      </c>
      <c r="I30">
        <v>4.1900000000000004</v>
      </c>
      <c r="J30">
        <v>1.252</v>
      </c>
      <c r="K30">
        <v>1063.1229235880398</v>
      </c>
    </row>
    <row r="31" spans="1:11" x14ac:dyDescent="0.2">
      <c r="A31">
        <v>111.261</v>
      </c>
      <c r="B31">
        <v>814.38751272480488</v>
      </c>
      <c r="C31">
        <v>600</v>
      </c>
      <c r="D31">
        <v>4</v>
      </c>
      <c r="E31">
        <v>20.739000000000001</v>
      </c>
      <c r="F31">
        <v>75000</v>
      </c>
      <c r="G31">
        <v>0.107</v>
      </c>
      <c r="H31">
        <v>0</v>
      </c>
      <c r="I31">
        <v>2.84</v>
      </c>
      <c r="J31">
        <v>0.67500000000000004</v>
      </c>
      <c r="K31">
        <v>931.31548311990684</v>
      </c>
    </row>
    <row r="32" spans="1:11" x14ac:dyDescent="0.2">
      <c r="A32">
        <v>115.358</v>
      </c>
      <c r="B32">
        <v>716.20411817367949</v>
      </c>
      <c r="C32">
        <v>600</v>
      </c>
      <c r="D32">
        <v>4</v>
      </c>
      <c r="E32">
        <v>20.641999999999999</v>
      </c>
      <c r="F32">
        <v>75000</v>
      </c>
      <c r="G32">
        <v>0.106</v>
      </c>
      <c r="H32">
        <v>0.73899999999999999</v>
      </c>
      <c r="I32">
        <v>3.2450000000000001</v>
      </c>
      <c r="J32">
        <v>0.77400000000000002</v>
      </c>
      <c r="K32">
        <v>814.38751272480488</v>
      </c>
    </row>
    <row r="33" spans="1:11" x14ac:dyDescent="0.2">
      <c r="A33">
        <v>118.27200000000001</v>
      </c>
      <c r="B33">
        <v>707.02607158638978</v>
      </c>
      <c r="C33">
        <v>400</v>
      </c>
      <c r="D33">
        <v>4</v>
      </c>
      <c r="E33">
        <v>21.728000000000002</v>
      </c>
      <c r="F33">
        <v>50000</v>
      </c>
      <c r="G33">
        <v>0.105</v>
      </c>
      <c r="H33">
        <v>0.64200000000000002</v>
      </c>
      <c r="I33">
        <v>2.1579999999999999</v>
      </c>
      <c r="J33">
        <v>0.52100000000000002</v>
      </c>
      <c r="K33">
        <v>716.20411817367949</v>
      </c>
    </row>
    <row r="34" spans="1:11" x14ac:dyDescent="0.2">
      <c r="A34">
        <v>121.93</v>
      </c>
      <c r="B34">
        <v>831.16883116883116</v>
      </c>
      <c r="C34">
        <v>400</v>
      </c>
      <c r="D34">
        <v>4</v>
      </c>
      <c r="E34">
        <v>22.07</v>
      </c>
      <c r="F34">
        <v>50000</v>
      </c>
      <c r="G34">
        <v>0.104</v>
      </c>
      <c r="H34">
        <v>1.728</v>
      </c>
      <c r="I34">
        <v>1.821</v>
      </c>
      <c r="J34">
        <v>0.41799999999999998</v>
      </c>
      <c r="K34">
        <v>707.02607158638978</v>
      </c>
    </row>
    <row r="35" spans="1:11" x14ac:dyDescent="0.2">
      <c r="A35">
        <v>128.85599999999999</v>
      </c>
      <c r="B35">
        <v>495.04950495049508</v>
      </c>
      <c r="C35">
        <v>600</v>
      </c>
      <c r="D35">
        <v>4</v>
      </c>
      <c r="E35">
        <v>19.143999999999998</v>
      </c>
      <c r="F35">
        <v>75000</v>
      </c>
      <c r="G35">
        <v>0.105</v>
      </c>
      <c r="H35">
        <v>2.0699999999999998</v>
      </c>
      <c r="I35">
        <v>4.7430000000000003</v>
      </c>
      <c r="J35">
        <v>1.012</v>
      </c>
      <c r="K35">
        <v>831.16883116883116</v>
      </c>
    </row>
    <row r="36" spans="1:11" x14ac:dyDescent="0.2">
      <c r="A36">
        <v>131.80600000000001</v>
      </c>
      <c r="B36">
        <v>543.10930074677526</v>
      </c>
      <c r="C36">
        <v>400</v>
      </c>
      <c r="D36">
        <v>4</v>
      </c>
      <c r="E36">
        <v>20.193999999999999</v>
      </c>
      <c r="F36">
        <v>50000</v>
      </c>
      <c r="G36">
        <v>0.107</v>
      </c>
      <c r="H36">
        <v>0</v>
      </c>
      <c r="I36">
        <v>2.839</v>
      </c>
      <c r="J36">
        <v>0.77900000000000003</v>
      </c>
      <c r="K36">
        <v>495.04950495049508</v>
      </c>
    </row>
    <row r="37" spans="1:11" x14ac:dyDescent="0.2">
      <c r="A37">
        <v>133.83699999999999</v>
      </c>
      <c r="B37">
        <v>437.39748496446146</v>
      </c>
      <c r="C37">
        <v>200</v>
      </c>
      <c r="D37">
        <v>4</v>
      </c>
      <c r="E37">
        <v>22.163</v>
      </c>
      <c r="F37">
        <v>25000</v>
      </c>
      <c r="G37">
        <v>0.107</v>
      </c>
      <c r="H37">
        <v>0.19400000000000001</v>
      </c>
      <c r="I37">
        <v>1.722</v>
      </c>
      <c r="J37">
        <v>0.41899999999999998</v>
      </c>
      <c r="K37">
        <v>543.10930074677526</v>
      </c>
    </row>
    <row r="38" spans="1:11" x14ac:dyDescent="0.2">
      <c r="A38">
        <v>137.143</v>
      </c>
      <c r="B38">
        <v>704.84581497797353</v>
      </c>
      <c r="C38">
        <v>200</v>
      </c>
      <c r="D38">
        <v>4</v>
      </c>
      <c r="E38">
        <v>22.856999999999999</v>
      </c>
      <c r="F38">
        <v>25000</v>
      </c>
      <c r="G38">
        <v>0.105</v>
      </c>
      <c r="H38">
        <v>2.1629999999999998</v>
      </c>
      <c r="I38">
        <v>1.03</v>
      </c>
      <c r="J38">
        <v>0.20699999999999999</v>
      </c>
      <c r="K38">
        <v>437.39748496446146</v>
      </c>
    </row>
    <row r="39" spans="1:11" x14ac:dyDescent="0.2">
      <c r="A39">
        <v>144.274</v>
      </c>
      <c r="B39">
        <v>562.45605812045937</v>
      </c>
      <c r="C39">
        <v>600</v>
      </c>
      <c r="D39">
        <v>4</v>
      </c>
      <c r="E39">
        <v>19.725999999999999</v>
      </c>
      <c r="F39">
        <v>75000</v>
      </c>
      <c r="G39">
        <v>0.107</v>
      </c>
      <c r="H39">
        <v>2.8570000000000002</v>
      </c>
      <c r="I39">
        <v>4.16</v>
      </c>
      <c r="J39">
        <v>0.96599999999999997</v>
      </c>
      <c r="K39">
        <v>704.84581497797353</v>
      </c>
    </row>
    <row r="40" spans="1:11" x14ac:dyDescent="0.2">
      <c r="A40">
        <v>146.83799999999999</v>
      </c>
      <c r="B40">
        <v>625</v>
      </c>
      <c r="C40">
        <v>400</v>
      </c>
      <c r="D40">
        <v>4</v>
      </c>
      <c r="E40">
        <v>21.161999999999999</v>
      </c>
      <c r="F40">
        <v>50000</v>
      </c>
      <c r="G40">
        <v>0.107</v>
      </c>
      <c r="H40">
        <v>0</v>
      </c>
      <c r="I40">
        <v>2.4529999999999998</v>
      </c>
      <c r="J40">
        <v>0.57799999999999996</v>
      </c>
      <c r="K40">
        <v>562.45605812045937</v>
      </c>
    </row>
    <row r="41" spans="1:11" x14ac:dyDescent="0.2">
      <c r="A41">
        <v>150.59200000000001</v>
      </c>
      <c r="B41">
        <v>619.19504643962853</v>
      </c>
      <c r="C41">
        <v>400</v>
      </c>
      <c r="D41">
        <v>4</v>
      </c>
      <c r="E41">
        <v>21.408000000000001</v>
      </c>
      <c r="F41">
        <v>50000</v>
      </c>
      <c r="G41">
        <v>0.107</v>
      </c>
      <c r="H41">
        <v>1.1619999999999999</v>
      </c>
      <c r="I41">
        <v>2.4769999999999999</v>
      </c>
      <c r="J41">
        <v>0.7</v>
      </c>
      <c r="K41">
        <v>625</v>
      </c>
    </row>
    <row r="42" spans="1:11" x14ac:dyDescent="0.2">
      <c r="A42">
        <v>155.845</v>
      </c>
      <c r="B42">
        <v>416.99244201198854</v>
      </c>
      <c r="C42">
        <v>400</v>
      </c>
      <c r="D42">
        <v>4</v>
      </c>
      <c r="E42">
        <v>20.155000000000001</v>
      </c>
      <c r="F42">
        <v>50000</v>
      </c>
      <c r="G42">
        <v>0.109</v>
      </c>
      <c r="H42">
        <v>1.4079999999999999</v>
      </c>
      <c r="I42">
        <v>3.7280000000000002</v>
      </c>
      <c r="J42">
        <v>0.878</v>
      </c>
      <c r="K42">
        <v>619.19504643962853</v>
      </c>
    </row>
    <row r="43" spans="1:11" x14ac:dyDescent="0.2">
      <c r="A43">
        <v>157.62899999999999</v>
      </c>
      <c r="B43">
        <v>493.52251696483654</v>
      </c>
      <c r="C43">
        <v>200</v>
      </c>
      <c r="D43">
        <v>4</v>
      </c>
      <c r="E43">
        <v>22.370999999999999</v>
      </c>
      <c r="F43">
        <v>25000</v>
      </c>
      <c r="G43">
        <v>0.108</v>
      </c>
      <c r="H43">
        <v>0.155</v>
      </c>
      <c r="I43">
        <v>1.5129999999999999</v>
      </c>
      <c r="J43">
        <v>0.374</v>
      </c>
      <c r="K43">
        <v>416.99244201198854</v>
      </c>
    </row>
    <row r="44" spans="1:11" x14ac:dyDescent="0.2">
      <c r="A44">
        <v>161.44</v>
      </c>
      <c r="B44">
        <v>559.0496156533892</v>
      </c>
      <c r="C44">
        <v>200</v>
      </c>
      <c r="D44">
        <v>4</v>
      </c>
      <c r="E44">
        <v>22.56</v>
      </c>
      <c r="F44">
        <v>25000</v>
      </c>
      <c r="G44">
        <v>0.107</v>
      </c>
      <c r="H44">
        <v>2.371</v>
      </c>
      <c r="I44">
        <v>1.3240000000000001</v>
      </c>
      <c r="J44">
        <v>0.28499999999999998</v>
      </c>
      <c r="K44">
        <v>493.52251696483654</v>
      </c>
    </row>
    <row r="45" spans="1:11" x14ac:dyDescent="0.2">
      <c r="A45">
        <v>165.542</v>
      </c>
      <c r="B45">
        <v>1041.6666666666667</v>
      </c>
      <c r="C45">
        <v>400</v>
      </c>
      <c r="D45">
        <v>4</v>
      </c>
      <c r="E45">
        <v>22.457999999999998</v>
      </c>
      <c r="F45">
        <v>50000</v>
      </c>
      <c r="G45">
        <v>0.105</v>
      </c>
      <c r="H45">
        <v>2.56</v>
      </c>
      <c r="I45">
        <v>1.431</v>
      </c>
      <c r="J45">
        <v>0.34699999999999998</v>
      </c>
      <c r="K45">
        <v>559.0496156533892</v>
      </c>
    </row>
    <row r="46" spans="1:11" x14ac:dyDescent="0.2">
      <c r="A46">
        <v>170.43899999999999</v>
      </c>
      <c r="B46">
        <v>1316.3307280954339</v>
      </c>
      <c r="C46">
        <v>800</v>
      </c>
      <c r="D46">
        <v>4</v>
      </c>
      <c r="E46">
        <v>21.561</v>
      </c>
      <c r="F46">
        <v>100000</v>
      </c>
      <c r="G46">
        <v>0.105</v>
      </c>
      <c r="H46">
        <v>2.4580000000000002</v>
      </c>
      <c r="I46">
        <v>2.3260000000000001</v>
      </c>
      <c r="J46">
        <v>0.56999999999999995</v>
      </c>
      <c r="K46">
        <v>1041.6666666666667</v>
      </c>
    </row>
    <row r="47" spans="1:11" x14ac:dyDescent="0.2">
      <c r="A47">
        <v>174.40100000000001</v>
      </c>
      <c r="B47">
        <v>1670.1461377870564</v>
      </c>
      <c r="C47">
        <v>1000</v>
      </c>
      <c r="D47">
        <v>4</v>
      </c>
      <c r="E47">
        <v>21.599</v>
      </c>
      <c r="F47">
        <v>125000</v>
      </c>
      <c r="G47">
        <v>0.105</v>
      </c>
      <c r="H47">
        <v>1.5609999999999999</v>
      </c>
      <c r="I47">
        <v>2.29</v>
      </c>
      <c r="J47">
        <v>0.61699999999999999</v>
      </c>
      <c r="K47">
        <v>1316.3307280954339</v>
      </c>
    </row>
    <row r="48" spans="1:11" x14ac:dyDescent="0.2">
      <c r="A48">
        <v>179.00899999999999</v>
      </c>
      <c r="B48">
        <v>1598.4015984015984</v>
      </c>
      <c r="C48">
        <v>1200</v>
      </c>
      <c r="D48">
        <v>4</v>
      </c>
      <c r="E48">
        <v>20.991</v>
      </c>
      <c r="F48">
        <v>150000</v>
      </c>
      <c r="G48">
        <v>0.105</v>
      </c>
      <c r="H48">
        <v>1.599</v>
      </c>
      <c r="I48">
        <v>2.8980000000000001</v>
      </c>
      <c r="J48">
        <v>0.7</v>
      </c>
      <c r="K48">
        <v>1670.1461377870564</v>
      </c>
    </row>
    <row r="49" spans="1:11" x14ac:dyDescent="0.2">
      <c r="A49">
        <v>183.499</v>
      </c>
      <c r="B49">
        <v>1374.9641936407907</v>
      </c>
      <c r="C49">
        <v>1200</v>
      </c>
      <c r="D49">
        <v>4</v>
      </c>
      <c r="E49">
        <v>20.501000000000001</v>
      </c>
      <c r="F49">
        <v>150000</v>
      </c>
      <c r="G49">
        <v>0.10299999999999999</v>
      </c>
      <c r="H49">
        <v>0.99099999999999999</v>
      </c>
      <c r="I49">
        <v>3.3879999999999999</v>
      </c>
      <c r="J49">
        <v>0.74199999999999999</v>
      </c>
      <c r="K49">
        <v>1598.4015984015984</v>
      </c>
    </row>
    <row r="50" spans="1:11" x14ac:dyDescent="0.2">
      <c r="A50">
        <v>186.833</v>
      </c>
      <c r="B50">
        <v>1697.9129819596747</v>
      </c>
      <c r="C50">
        <v>1200</v>
      </c>
      <c r="D50">
        <v>4</v>
      </c>
      <c r="E50">
        <v>21.167000000000002</v>
      </c>
      <c r="F50">
        <v>150000</v>
      </c>
      <c r="G50">
        <v>0.10299999999999999</v>
      </c>
      <c r="H50">
        <v>0.501</v>
      </c>
      <c r="I50">
        <v>2.7240000000000002</v>
      </c>
      <c r="J50">
        <v>0.69199999999999995</v>
      </c>
      <c r="K50">
        <v>1374.9641936407907</v>
      </c>
    </row>
    <row r="51" spans="1:11" x14ac:dyDescent="0.2">
      <c r="A51">
        <v>190.61699999999999</v>
      </c>
      <c r="B51">
        <v>1839.0804597701149</v>
      </c>
      <c r="C51">
        <v>1200</v>
      </c>
      <c r="D51">
        <v>4</v>
      </c>
      <c r="E51">
        <v>21.382999999999999</v>
      </c>
      <c r="F51">
        <v>150000</v>
      </c>
      <c r="G51">
        <v>0.104</v>
      </c>
      <c r="H51">
        <v>1.167</v>
      </c>
      <c r="I51">
        <v>2.5059999999999998</v>
      </c>
      <c r="J51">
        <v>0.6</v>
      </c>
      <c r="K51">
        <v>1697.9129819596747</v>
      </c>
    </row>
    <row r="52" spans="1:11" x14ac:dyDescent="0.2">
      <c r="A52">
        <v>195.39400000000001</v>
      </c>
      <c r="B52">
        <v>1653.3805727782699</v>
      </c>
      <c r="C52">
        <v>1400</v>
      </c>
      <c r="D52">
        <v>4</v>
      </c>
      <c r="E52">
        <v>20.606000000000002</v>
      </c>
      <c r="F52">
        <v>175000</v>
      </c>
      <c r="G52">
        <v>0.105</v>
      </c>
      <c r="H52">
        <v>1.383</v>
      </c>
      <c r="I52">
        <v>3.282</v>
      </c>
      <c r="J52">
        <v>0.80700000000000005</v>
      </c>
      <c r="K52">
        <v>1839.0804597701149</v>
      </c>
    </row>
    <row r="53" spans="1:11" x14ac:dyDescent="0.2">
      <c r="A53">
        <v>198.71799999999999</v>
      </c>
      <c r="B53">
        <v>1770.5643673921063</v>
      </c>
      <c r="C53">
        <v>1200</v>
      </c>
      <c r="D53">
        <v>4</v>
      </c>
      <c r="E53">
        <v>21.282</v>
      </c>
      <c r="F53">
        <v>150000</v>
      </c>
      <c r="G53">
        <v>0.104</v>
      </c>
      <c r="H53">
        <v>0.60599999999999998</v>
      </c>
      <c r="I53">
        <v>2.6070000000000002</v>
      </c>
      <c r="J53">
        <v>0.58699999999999997</v>
      </c>
      <c r="K53">
        <v>1653.3805727782699</v>
      </c>
    </row>
    <row r="54" spans="1:11" x14ac:dyDescent="0.2">
      <c r="A54">
        <v>203.41900000000001</v>
      </c>
      <c r="B54">
        <v>1641.2661195779601</v>
      </c>
      <c r="C54">
        <v>1400</v>
      </c>
      <c r="D54">
        <v>4</v>
      </c>
      <c r="E54">
        <v>20.581</v>
      </c>
      <c r="F54">
        <v>175000</v>
      </c>
      <c r="G54">
        <v>0.10299999999999999</v>
      </c>
      <c r="H54">
        <v>1.282</v>
      </c>
      <c r="I54">
        <v>3.3090000000000002</v>
      </c>
      <c r="J54">
        <v>0.89300000000000002</v>
      </c>
      <c r="K54">
        <v>1770.5643673921063</v>
      </c>
    </row>
    <row r="55" spans="1:11" x14ac:dyDescent="0.2">
      <c r="A55">
        <v>206.92</v>
      </c>
      <c r="B55">
        <v>1648.9178976296805</v>
      </c>
      <c r="C55">
        <v>1200</v>
      </c>
      <c r="D55">
        <v>4</v>
      </c>
      <c r="E55">
        <v>21.08</v>
      </c>
      <c r="F55">
        <v>150000</v>
      </c>
      <c r="G55">
        <v>0.10299999999999999</v>
      </c>
      <c r="H55">
        <v>0.58099999999999996</v>
      </c>
      <c r="I55">
        <v>2.8079999999999998</v>
      </c>
      <c r="J55">
        <v>0.73</v>
      </c>
      <c r="K55">
        <v>1641.2661195779601</v>
      </c>
    </row>
    <row r="56" spans="1:11" x14ac:dyDescent="0.2">
      <c r="A56">
        <v>212.62</v>
      </c>
      <c r="B56">
        <v>1040.7632263660018</v>
      </c>
      <c r="C56">
        <v>1200</v>
      </c>
      <c r="D56">
        <v>4</v>
      </c>
      <c r="E56">
        <v>19.38</v>
      </c>
      <c r="F56">
        <v>150000</v>
      </c>
      <c r="G56">
        <v>0.105</v>
      </c>
      <c r="H56">
        <v>1.08</v>
      </c>
      <c r="I56">
        <v>4.5069999999999997</v>
      </c>
      <c r="J56">
        <v>1.0489999999999999</v>
      </c>
      <c r="K56">
        <v>1648.9178976296805</v>
      </c>
    </row>
    <row r="57" spans="1:11" x14ac:dyDescent="0.2">
      <c r="A57">
        <v>214.917</v>
      </c>
      <c r="B57">
        <v>1394.9433304272013</v>
      </c>
      <c r="C57">
        <v>800</v>
      </c>
      <c r="D57">
        <v>4</v>
      </c>
      <c r="E57">
        <v>21.082999999999998</v>
      </c>
      <c r="F57">
        <v>100000</v>
      </c>
      <c r="G57">
        <v>0.104</v>
      </c>
      <c r="H57">
        <v>0</v>
      </c>
      <c r="I57">
        <v>2.19</v>
      </c>
      <c r="J57">
        <v>0.55200000000000005</v>
      </c>
      <c r="K57">
        <v>1040.7632263660018</v>
      </c>
    </row>
    <row r="58" spans="1:11" x14ac:dyDescent="0.2">
      <c r="A58">
        <v>218.91300000000001</v>
      </c>
      <c r="B58">
        <v>1376.9363166953528</v>
      </c>
      <c r="C58">
        <v>1000</v>
      </c>
      <c r="D58">
        <v>4</v>
      </c>
      <c r="E58">
        <v>21.087</v>
      </c>
      <c r="F58">
        <v>125000</v>
      </c>
      <c r="G58">
        <v>0.105</v>
      </c>
      <c r="H58">
        <v>1.083</v>
      </c>
      <c r="I58">
        <v>2.8</v>
      </c>
      <c r="J58">
        <v>0.70499999999999996</v>
      </c>
      <c r="K58">
        <v>1394.9433304272013</v>
      </c>
    </row>
    <row r="59" spans="1:11" x14ac:dyDescent="0.2">
      <c r="A59">
        <v>223.048</v>
      </c>
      <c r="B59">
        <v>1315.7894736842106</v>
      </c>
      <c r="C59">
        <v>1000</v>
      </c>
      <c r="D59">
        <v>4</v>
      </c>
      <c r="E59">
        <v>20.952000000000002</v>
      </c>
      <c r="F59">
        <v>125000</v>
      </c>
      <c r="G59">
        <v>0.106</v>
      </c>
      <c r="H59">
        <v>1.087</v>
      </c>
      <c r="I59">
        <v>2.9340000000000002</v>
      </c>
      <c r="J59">
        <v>0.78800000000000003</v>
      </c>
      <c r="K59">
        <v>1376.9363166953528</v>
      </c>
    </row>
    <row r="60" spans="1:11" x14ac:dyDescent="0.2">
      <c r="A60">
        <v>226.66800000000001</v>
      </c>
      <c r="B60">
        <v>1203.0075187969924</v>
      </c>
      <c r="C60">
        <v>800</v>
      </c>
      <c r="D60">
        <v>4</v>
      </c>
      <c r="E60">
        <v>21.332000000000001</v>
      </c>
      <c r="F60">
        <v>100000</v>
      </c>
      <c r="G60">
        <v>0.104</v>
      </c>
      <c r="H60">
        <v>0.95199999999999996</v>
      </c>
      <c r="I60">
        <v>2.556</v>
      </c>
      <c r="J60">
        <v>0.626</v>
      </c>
      <c r="K60">
        <v>1315.7894736842106</v>
      </c>
    </row>
    <row r="61" spans="1:11" x14ac:dyDescent="0.2">
      <c r="A61">
        <v>230.50299999999999</v>
      </c>
      <c r="B61">
        <v>1282.5651302605211</v>
      </c>
      <c r="C61">
        <v>800</v>
      </c>
      <c r="D61">
        <v>4</v>
      </c>
      <c r="E61">
        <v>21.497</v>
      </c>
      <c r="F61">
        <v>100000</v>
      </c>
      <c r="G61">
        <v>0.105</v>
      </c>
      <c r="H61">
        <v>1.3320000000000001</v>
      </c>
      <c r="I61">
        <v>2.39</v>
      </c>
      <c r="J61">
        <v>0.59</v>
      </c>
      <c r="K61">
        <v>1203.0075187969924</v>
      </c>
    </row>
    <row r="62" spans="1:11" x14ac:dyDescent="0.2">
      <c r="A62">
        <v>235.33199999999999</v>
      </c>
      <c r="B62">
        <v>1204.0939193257075</v>
      </c>
      <c r="C62">
        <v>1000</v>
      </c>
      <c r="D62">
        <v>4</v>
      </c>
      <c r="E62">
        <v>20.667999999999999</v>
      </c>
      <c r="F62">
        <v>125000</v>
      </c>
      <c r="G62">
        <v>0.106</v>
      </c>
      <c r="H62">
        <v>1.4970000000000001</v>
      </c>
      <c r="I62">
        <v>3.2160000000000002</v>
      </c>
      <c r="J62">
        <v>0.877</v>
      </c>
      <c r="K62">
        <v>1282.5651302605211</v>
      </c>
    </row>
    <row r="63" spans="1:11" x14ac:dyDescent="0.2">
      <c r="A63">
        <v>238.93199999999999</v>
      </c>
      <c r="B63">
        <v>1094.017094017094</v>
      </c>
      <c r="C63">
        <v>800</v>
      </c>
      <c r="D63">
        <v>4</v>
      </c>
      <c r="E63">
        <v>21.068000000000001</v>
      </c>
      <c r="F63">
        <v>100000</v>
      </c>
      <c r="G63">
        <v>0.106</v>
      </c>
      <c r="H63">
        <v>0.66800000000000004</v>
      </c>
      <c r="I63">
        <v>2.819</v>
      </c>
      <c r="J63">
        <v>0.76500000000000001</v>
      </c>
      <c r="K63">
        <v>1204.0939193257075</v>
      </c>
    </row>
    <row r="64" spans="1:11" x14ac:dyDescent="0.2">
      <c r="A64">
        <v>247.24700000000001</v>
      </c>
      <c r="B64">
        <v>442.05000690703133</v>
      </c>
      <c r="C64">
        <v>800</v>
      </c>
      <c r="D64">
        <v>4</v>
      </c>
      <c r="E64">
        <v>16.753</v>
      </c>
      <c r="F64">
        <v>100000</v>
      </c>
      <c r="G64">
        <v>0.109</v>
      </c>
      <c r="H64">
        <v>1.0680000000000001</v>
      </c>
      <c r="I64">
        <v>7.13</v>
      </c>
      <c r="J64">
        <v>2.383</v>
      </c>
      <c r="K64">
        <v>1094.017094017094</v>
      </c>
    </row>
    <row r="65" spans="1:11" x14ac:dyDescent="0.2">
      <c r="A65">
        <v>248.83</v>
      </c>
      <c r="B65">
        <v>379.74683544303798</v>
      </c>
      <c r="C65">
        <v>200</v>
      </c>
      <c r="D65">
        <v>3</v>
      </c>
      <c r="E65">
        <v>18.170000000000002</v>
      </c>
      <c r="F65">
        <v>25000</v>
      </c>
      <c r="G65">
        <v>0.111</v>
      </c>
      <c r="H65">
        <v>0</v>
      </c>
      <c r="I65">
        <v>1.4690000000000001</v>
      </c>
      <c r="J65">
        <v>0.53700000000000003</v>
      </c>
      <c r="K65">
        <v>442.05000690703133</v>
      </c>
    </row>
    <row r="66" spans="1:11" x14ac:dyDescent="0.2">
      <c r="A66">
        <v>250.81700000000001</v>
      </c>
      <c r="B66">
        <v>403.42914775592538</v>
      </c>
      <c r="C66">
        <v>200</v>
      </c>
      <c r="D66">
        <v>4</v>
      </c>
      <c r="E66">
        <v>20.183</v>
      </c>
      <c r="F66">
        <v>25000</v>
      </c>
      <c r="G66">
        <v>0.109</v>
      </c>
      <c r="H66">
        <v>0</v>
      </c>
      <c r="I66">
        <v>1.8740000000000001</v>
      </c>
      <c r="J66">
        <v>0.51100000000000001</v>
      </c>
      <c r="K66">
        <v>379.74683544303798</v>
      </c>
    </row>
    <row r="67" spans="1:11" x14ac:dyDescent="0.2">
      <c r="A67">
        <v>253.82499999999999</v>
      </c>
      <c r="B67">
        <v>283.88928317955998</v>
      </c>
      <c r="C67">
        <v>200</v>
      </c>
      <c r="D67">
        <v>4</v>
      </c>
      <c r="E67">
        <v>21.175000000000001</v>
      </c>
      <c r="F67">
        <v>25000</v>
      </c>
      <c r="G67">
        <v>0.112</v>
      </c>
      <c r="H67">
        <v>0.183</v>
      </c>
      <c r="I67">
        <v>2.706</v>
      </c>
      <c r="J67">
        <v>0.68700000000000006</v>
      </c>
      <c r="K67">
        <v>403.42914775592538</v>
      </c>
    </row>
    <row r="68" spans="1:11" x14ac:dyDescent="0.2">
      <c r="A68">
        <v>257.702</v>
      </c>
      <c r="B68">
        <v>297.06646862235425</v>
      </c>
      <c r="C68">
        <v>200</v>
      </c>
      <c r="D68">
        <v>4</v>
      </c>
      <c r="E68">
        <v>21.297999999999998</v>
      </c>
      <c r="F68">
        <v>25000</v>
      </c>
      <c r="G68">
        <v>0.114</v>
      </c>
      <c r="H68">
        <v>1.175</v>
      </c>
      <c r="I68">
        <v>2.5790000000000002</v>
      </c>
      <c r="J68">
        <v>0.40100000000000002</v>
      </c>
      <c r="K68">
        <v>283.88928317955998</v>
      </c>
    </row>
    <row r="69" spans="1:11" x14ac:dyDescent="0.2">
      <c r="A69">
        <v>260.45499999999998</v>
      </c>
      <c r="B69">
        <v>552.4861878453039</v>
      </c>
      <c r="C69">
        <v>200</v>
      </c>
      <c r="D69">
        <v>4</v>
      </c>
      <c r="E69">
        <v>22.545000000000002</v>
      </c>
      <c r="F69">
        <v>25000</v>
      </c>
      <c r="G69">
        <v>0.108</v>
      </c>
      <c r="H69">
        <v>1.298</v>
      </c>
      <c r="I69">
        <v>1.34</v>
      </c>
      <c r="J69">
        <v>0.36099999999999999</v>
      </c>
      <c r="K69">
        <v>297.06646862235425</v>
      </c>
    </row>
    <row r="70" spans="1:11" x14ac:dyDescent="0.2">
      <c r="A70">
        <v>265.738</v>
      </c>
      <c r="B70">
        <v>585.86598315635297</v>
      </c>
      <c r="C70">
        <v>400</v>
      </c>
      <c r="D70">
        <v>4</v>
      </c>
      <c r="E70">
        <v>21.262</v>
      </c>
      <c r="F70">
        <v>50000</v>
      </c>
      <c r="G70">
        <v>0.11799999999999999</v>
      </c>
      <c r="H70">
        <v>2.5449999999999999</v>
      </c>
      <c r="I70">
        <v>2.613</v>
      </c>
      <c r="J70">
        <v>0.55800000000000005</v>
      </c>
      <c r="K70">
        <v>552.4861878453039</v>
      </c>
    </row>
    <row r="71" spans="1:11" x14ac:dyDescent="0.2">
      <c r="A71">
        <v>269.11399999999998</v>
      </c>
      <c r="B71">
        <v>759.73409306742644</v>
      </c>
      <c r="C71">
        <v>400</v>
      </c>
      <c r="D71">
        <v>4</v>
      </c>
      <c r="E71">
        <v>21.885999999999999</v>
      </c>
      <c r="F71">
        <v>50000</v>
      </c>
      <c r="G71">
        <v>0.10299999999999999</v>
      </c>
      <c r="H71">
        <v>1.262</v>
      </c>
      <c r="I71">
        <v>2.0030000000000001</v>
      </c>
      <c r="J71">
        <v>0.61399999999999999</v>
      </c>
      <c r="K71">
        <v>585.86598315635297</v>
      </c>
    </row>
    <row r="72" spans="1:11" x14ac:dyDescent="0.2">
      <c r="A72">
        <v>273.858</v>
      </c>
      <c r="B72">
        <v>561.00981767180929</v>
      </c>
      <c r="C72">
        <v>400</v>
      </c>
      <c r="D72">
        <v>4</v>
      </c>
      <c r="E72">
        <v>21.141999999999999</v>
      </c>
      <c r="F72">
        <v>50000</v>
      </c>
      <c r="G72">
        <v>0.108</v>
      </c>
      <c r="H72">
        <v>1.8859999999999999</v>
      </c>
      <c r="I72">
        <v>2.7440000000000002</v>
      </c>
      <c r="J72">
        <v>0.626</v>
      </c>
      <c r="K72">
        <v>759.73409306742644</v>
      </c>
    </row>
    <row r="73" spans="1:11" x14ac:dyDescent="0.2">
      <c r="A73">
        <v>277.46300000000002</v>
      </c>
      <c r="B73">
        <v>651.20065120065124</v>
      </c>
      <c r="C73">
        <v>400</v>
      </c>
      <c r="D73">
        <v>4</v>
      </c>
      <c r="E73">
        <v>21.536999999999999</v>
      </c>
      <c r="F73">
        <v>50000</v>
      </c>
      <c r="G73">
        <v>0.107</v>
      </c>
      <c r="H73">
        <v>1.1419999999999999</v>
      </c>
      <c r="I73">
        <v>2.35</v>
      </c>
      <c r="J73">
        <v>0.64100000000000001</v>
      </c>
      <c r="K73">
        <v>561.00981767180929</v>
      </c>
    </row>
    <row r="74" spans="1:11" x14ac:dyDescent="0.2">
      <c r="A74">
        <v>282.77100000000002</v>
      </c>
      <c r="B74">
        <v>425.19266542652139</v>
      </c>
      <c r="C74">
        <v>400</v>
      </c>
      <c r="D74">
        <v>4</v>
      </c>
      <c r="E74">
        <v>20.228999999999999</v>
      </c>
      <c r="F74">
        <v>50000</v>
      </c>
      <c r="G74">
        <v>0.112</v>
      </c>
      <c r="H74">
        <v>1.5369999999999999</v>
      </c>
      <c r="I74">
        <v>3.6509999999999998</v>
      </c>
      <c r="J74">
        <v>0.94599999999999995</v>
      </c>
      <c r="K74">
        <v>651.20065120065124</v>
      </c>
    </row>
    <row r="75" spans="1:11" x14ac:dyDescent="0.2">
      <c r="A75">
        <v>284.15199999999999</v>
      </c>
      <c r="B75">
        <v>699.30069930069931</v>
      </c>
      <c r="C75">
        <v>200</v>
      </c>
      <c r="D75">
        <v>4</v>
      </c>
      <c r="E75">
        <v>22.847999999999999</v>
      </c>
      <c r="F75">
        <v>25000</v>
      </c>
      <c r="G75">
        <v>0.114</v>
      </c>
      <c r="H75">
        <v>0.22900000000000001</v>
      </c>
      <c r="I75">
        <v>1.03</v>
      </c>
      <c r="J75">
        <v>0.223</v>
      </c>
      <c r="K75">
        <v>425.19266542652139</v>
      </c>
    </row>
    <row r="76" spans="1:11" x14ac:dyDescent="0.2">
      <c r="A76">
        <v>288.69600000000003</v>
      </c>
      <c r="B76">
        <v>1421.8009478672986</v>
      </c>
      <c r="C76">
        <v>600</v>
      </c>
      <c r="D76">
        <v>4</v>
      </c>
      <c r="E76">
        <v>22.303999999999998</v>
      </c>
      <c r="F76">
        <v>75000</v>
      </c>
      <c r="G76">
        <v>0.105</v>
      </c>
      <c r="H76">
        <v>2.8479999999999999</v>
      </c>
      <c r="I76">
        <v>1.583</v>
      </c>
      <c r="J76">
        <v>0.42899999999999999</v>
      </c>
      <c r="K76">
        <v>699.30069930069931</v>
      </c>
    </row>
    <row r="77" spans="1:11" x14ac:dyDescent="0.2">
      <c r="A77">
        <v>294.065</v>
      </c>
      <c r="B77">
        <v>1308.4723585214263</v>
      </c>
      <c r="C77">
        <v>1000</v>
      </c>
      <c r="D77">
        <v>4</v>
      </c>
      <c r="E77">
        <v>20.934999999999999</v>
      </c>
      <c r="F77">
        <v>125000</v>
      </c>
      <c r="G77">
        <v>0.104</v>
      </c>
      <c r="H77">
        <v>2.3039999999999998</v>
      </c>
      <c r="I77">
        <v>2.9529999999999998</v>
      </c>
      <c r="J77">
        <v>0.66700000000000004</v>
      </c>
      <c r="K77">
        <v>1421.8009478672986</v>
      </c>
    </row>
    <row r="78" spans="1:11" x14ac:dyDescent="0.2">
      <c r="A78">
        <v>298.52300000000002</v>
      </c>
      <c r="B78">
        <v>1137.6564277588168</v>
      </c>
      <c r="C78">
        <v>1000</v>
      </c>
      <c r="D78">
        <v>4</v>
      </c>
      <c r="E78">
        <v>20.477</v>
      </c>
      <c r="F78">
        <v>125000</v>
      </c>
      <c r="G78">
        <v>0.108</v>
      </c>
      <c r="H78">
        <v>0.93500000000000005</v>
      </c>
      <c r="I78">
        <v>3.4079999999999999</v>
      </c>
      <c r="J78">
        <v>0.78200000000000003</v>
      </c>
      <c r="K78">
        <v>1308.4723585214263</v>
      </c>
    </row>
    <row r="79" spans="1:11" x14ac:dyDescent="0.2">
      <c r="A79">
        <v>301.44600000000003</v>
      </c>
      <c r="B79">
        <v>1312.0131201312013</v>
      </c>
      <c r="C79">
        <v>800</v>
      </c>
      <c r="D79">
        <v>4</v>
      </c>
      <c r="E79">
        <v>21.553999999999998</v>
      </c>
      <c r="F79">
        <v>100000</v>
      </c>
      <c r="G79">
        <v>0.105</v>
      </c>
      <c r="H79">
        <v>0.47699999999999998</v>
      </c>
      <c r="I79">
        <v>2.3340000000000001</v>
      </c>
      <c r="J79">
        <v>0.59299999999999997</v>
      </c>
      <c r="K79">
        <v>1137.6564277588168</v>
      </c>
    </row>
    <row r="80" spans="1:11" x14ac:dyDescent="0.2">
      <c r="A80">
        <v>305.75799999999998</v>
      </c>
      <c r="B80">
        <v>1454.0167211922937</v>
      </c>
      <c r="C80">
        <v>1000</v>
      </c>
      <c r="D80">
        <v>4</v>
      </c>
      <c r="E80">
        <v>21.242000000000001</v>
      </c>
      <c r="F80">
        <v>125000</v>
      </c>
      <c r="G80">
        <v>0.104</v>
      </c>
      <c r="H80">
        <v>1.554</v>
      </c>
      <c r="I80">
        <v>2.6469999999999998</v>
      </c>
      <c r="J80">
        <v>0.72699999999999998</v>
      </c>
      <c r="K80">
        <v>1312.0131201312013</v>
      </c>
    </row>
    <row r="81" spans="1:11" x14ac:dyDescent="0.2">
      <c r="A81">
        <v>309.40699999999998</v>
      </c>
      <c r="B81">
        <v>1667.3614005835766</v>
      </c>
      <c r="C81">
        <v>1000</v>
      </c>
      <c r="D81">
        <v>4</v>
      </c>
      <c r="E81">
        <v>21.593</v>
      </c>
      <c r="F81">
        <v>125000</v>
      </c>
      <c r="G81">
        <v>0.10299999999999999</v>
      </c>
      <c r="H81">
        <v>1.242</v>
      </c>
      <c r="I81">
        <v>2.2959999999999998</v>
      </c>
      <c r="J81">
        <v>0.56599999999999995</v>
      </c>
      <c r="K81">
        <v>1454.0167211922937</v>
      </c>
    </row>
    <row r="82" spans="1:11" x14ac:dyDescent="0.2">
      <c r="A82">
        <v>314.387</v>
      </c>
      <c r="B82">
        <v>1420.5386208937555</v>
      </c>
      <c r="C82">
        <v>1200</v>
      </c>
      <c r="D82">
        <v>4</v>
      </c>
      <c r="E82">
        <v>20.613</v>
      </c>
      <c r="F82">
        <v>150000</v>
      </c>
      <c r="G82">
        <v>0.105</v>
      </c>
      <c r="H82">
        <v>1.593</v>
      </c>
      <c r="I82">
        <v>3.274</v>
      </c>
      <c r="J82">
        <v>0.79800000000000004</v>
      </c>
      <c r="K82">
        <v>1667.3614005835766</v>
      </c>
    </row>
    <row r="83" spans="1:11" x14ac:dyDescent="0.2">
      <c r="A83">
        <v>317.51</v>
      </c>
      <c r="B83">
        <v>1598.0823012385138</v>
      </c>
      <c r="C83">
        <v>1000</v>
      </c>
      <c r="D83">
        <v>4</v>
      </c>
      <c r="E83">
        <v>21.49</v>
      </c>
      <c r="F83">
        <v>125000</v>
      </c>
      <c r="G83">
        <v>0.105</v>
      </c>
      <c r="H83">
        <v>0.61299999999999999</v>
      </c>
      <c r="I83">
        <v>2.3980000000000001</v>
      </c>
      <c r="J83">
        <v>0.52200000000000002</v>
      </c>
      <c r="K83">
        <v>1420.5386208937555</v>
      </c>
    </row>
    <row r="84" spans="1:11" x14ac:dyDescent="0.2">
      <c r="A84">
        <v>321.90600000000001</v>
      </c>
      <c r="B84">
        <v>1932.3671497584542</v>
      </c>
      <c r="C84">
        <v>1400</v>
      </c>
      <c r="D84">
        <v>4</v>
      </c>
      <c r="E84">
        <v>21.094000000000001</v>
      </c>
      <c r="F84">
        <v>175000</v>
      </c>
      <c r="G84">
        <v>0.105</v>
      </c>
      <c r="H84">
        <v>1.49</v>
      </c>
      <c r="I84">
        <v>2.7930000000000001</v>
      </c>
      <c r="J84">
        <v>0.63800000000000001</v>
      </c>
      <c r="K84">
        <v>1598.0823012385138</v>
      </c>
    </row>
    <row r="85" spans="1:11" x14ac:dyDescent="0.2">
      <c r="A85">
        <v>327.00099999999998</v>
      </c>
      <c r="B85">
        <v>1602.8049085900325</v>
      </c>
      <c r="C85">
        <v>1600</v>
      </c>
      <c r="D85">
        <v>4</v>
      </c>
      <c r="E85">
        <v>19.998999999999999</v>
      </c>
      <c r="F85">
        <v>200000</v>
      </c>
      <c r="G85">
        <v>0.106</v>
      </c>
      <c r="H85">
        <v>1.0940000000000001</v>
      </c>
      <c r="I85">
        <v>3.887</v>
      </c>
      <c r="J85">
        <v>1.444</v>
      </c>
      <c r="K85">
        <v>1932.3671497584542</v>
      </c>
    </row>
    <row r="86" spans="1:11" x14ac:dyDescent="0.2">
      <c r="A86">
        <v>330.42</v>
      </c>
      <c r="B86">
        <v>936.76814988290403</v>
      </c>
      <c r="C86">
        <v>800</v>
      </c>
      <c r="D86">
        <v>4</v>
      </c>
      <c r="E86">
        <v>20.58</v>
      </c>
      <c r="F86">
        <v>100000</v>
      </c>
      <c r="G86">
        <v>0.105</v>
      </c>
      <c r="H86">
        <v>0</v>
      </c>
      <c r="I86">
        <v>3.3109999999999999</v>
      </c>
      <c r="J86">
        <v>0.46800000000000003</v>
      </c>
      <c r="K86">
        <v>1602.8049085900325</v>
      </c>
    </row>
    <row r="87" spans="1:11" x14ac:dyDescent="0.2">
      <c r="A87">
        <v>333.43</v>
      </c>
      <c r="B87">
        <v>1981.0152703260421</v>
      </c>
      <c r="C87">
        <v>1200</v>
      </c>
      <c r="D87">
        <v>4</v>
      </c>
      <c r="E87">
        <v>21.57</v>
      </c>
      <c r="F87">
        <v>150000</v>
      </c>
      <c r="G87">
        <v>0.104</v>
      </c>
      <c r="H87">
        <v>0.57999999999999996</v>
      </c>
      <c r="I87">
        <v>2.319</v>
      </c>
      <c r="J87">
        <v>0.58599999999999997</v>
      </c>
      <c r="K87">
        <v>936.76814988290403</v>
      </c>
    </row>
    <row r="88" spans="1:11" x14ac:dyDescent="0.2">
      <c r="A88">
        <v>339.416</v>
      </c>
      <c r="B88">
        <v>1270.4174228675136</v>
      </c>
      <c r="C88">
        <v>1400</v>
      </c>
      <c r="D88">
        <v>4</v>
      </c>
      <c r="E88">
        <v>19.584</v>
      </c>
      <c r="F88">
        <v>175000</v>
      </c>
      <c r="G88">
        <v>0.107</v>
      </c>
      <c r="H88">
        <v>1.57</v>
      </c>
      <c r="I88">
        <v>4.3010000000000002</v>
      </c>
      <c r="J88">
        <v>0.99</v>
      </c>
      <c r="K88">
        <v>1981.0152703260421</v>
      </c>
    </row>
    <row r="89" spans="1:11" x14ac:dyDescent="0.2">
      <c r="A89">
        <v>341.88499999999999</v>
      </c>
      <c r="B89">
        <v>1621.4025131738954</v>
      </c>
      <c r="C89">
        <v>1000</v>
      </c>
      <c r="D89">
        <v>4</v>
      </c>
      <c r="E89">
        <v>21.114999999999998</v>
      </c>
      <c r="F89">
        <v>125000</v>
      </c>
      <c r="G89">
        <v>0.105</v>
      </c>
      <c r="H89">
        <v>0</v>
      </c>
      <c r="I89">
        <v>2.3620000000000001</v>
      </c>
      <c r="J89">
        <v>0.61099999999999999</v>
      </c>
      <c r="K89">
        <v>1270.4174228675136</v>
      </c>
    </row>
    <row r="90" spans="1:11" x14ac:dyDescent="0.2">
      <c r="A90">
        <v>347.07299999999998</v>
      </c>
      <c r="B90">
        <v>1180.8118081180812</v>
      </c>
      <c r="C90">
        <v>1200</v>
      </c>
      <c r="D90">
        <v>4</v>
      </c>
      <c r="E90">
        <v>19.927</v>
      </c>
      <c r="F90">
        <v>150000</v>
      </c>
      <c r="G90">
        <v>0.107</v>
      </c>
      <c r="H90">
        <v>1.115</v>
      </c>
      <c r="I90">
        <v>3.9580000000000002</v>
      </c>
      <c r="J90">
        <v>0.71399999999999997</v>
      </c>
      <c r="K90">
        <v>1621.4025131738954</v>
      </c>
    </row>
    <row r="91" spans="1:11" x14ac:dyDescent="0.2">
      <c r="A91">
        <v>350.27699999999999</v>
      </c>
      <c r="B91">
        <v>1499.531396438613</v>
      </c>
      <c r="C91">
        <v>1200</v>
      </c>
      <c r="D91">
        <v>4</v>
      </c>
      <c r="E91">
        <v>20.722999999999999</v>
      </c>
      <c r="F91">
        <v>150000</v>
      </c>
      <c r="G91">
        <v>0.104</v>
      </c>
      <c r="H91">
        <v>0</v>
      </c>
      <c r="I91">
        <v>3.097</v>
      </c>
      <c r="J91">
        <v>0.69399999999999995</v>
      </c>
      <c r="K91">
        <v>1180.8118081180812</v>
      </c>
    </row>
    <row r="92" spans="1:11" x14ac:dyDescent="0.2">
      <c r="A92">
        <v>354.86399999999998</v>
      </c>
      <c r="B92">
        <v>1244.4905366865439</v>
      </c>
      <c r="C92">
        <v>1200</v>
      </c>
      <c r="D92">
        <v>4</v>
      </c>
      <c r="E92">
        <v>20.135999999999999</v>
      </c>
      <c r="F92">
        <v>150000</v>
      </c>
      <c r="G92">
        <v>0.105</v>
      </c>
      <c r="H92">
        <v>0.72299999999999998</v>
      </c>
      <c r="I92">
        <v>3.7519999999999998</v>
      </c>
      <c r="J92">
        <v>1.075</v>
      </c>
      <c r="K92">
        <v>1499.531396438613</v>
      </c>
    </row>
    <row r="93" spans="1:11" x14ac:dyDescent="0.2">
      <c r="A93">
        <v>359.04399999999998</v>
      </c>
      <c r="B93">
        <v>793.25731284085271</v>
      </c>
      <c r="C93">
        <v>800</v>
      </c>
      <c r="D93">
        <v>4</v>
      </c>
      <c r="E93">
        <v>19.956</v>
      </c>
      <c r="F93">
        <v>100000</v>
      </c>
      <c r="G93">
        <v>0.104</v>
      </c>
      <c r="H93">
        <v>0.13600000000000001</v>
      </c>
      <c r="I93">
        <v>3.93</v>
      </c>
      <c r="J93">
        <v>1.167</v>
      </c>
      <c r="K93">
        <v>1244.4905366865439</v>
      </c>
    </row>
    <row r="94" spans="1:11" x14ac:dyDescent="0.2">
      <c r="A94">
        <v>360.83499999999998</v>
      </c>
      <c r="B94">
        <v>895.35534415221036</v>
      </c>
      <c r="C94">
        <v>400</v>
      </c>
      <c r="D94">
        <v>4</v>
      </c>
      <c r="E94">
        <v>22.164999999999999</v>
      </c>
      <c r="F94">
        <v>50000</v>
      </c>
      <c r="G94">
        <v>0.11700000000000001</v>
      </c>
      <c r="H94">
        <v>0</v>
      </c>
      <c r="I94">
        <v>1.67</v>
      </c>
      <c r="J94">
        <v>0.26500000000000001</v>
      </c>
      <c r="K94">
        <v>793.25731284085271</v>
      </c>
    </row>
    <row r="95" spans="1:11" x14ac:dyDescent="0.2">
      <c r="A95">
        <v>365.01100000000002</v>
      </c>
      <c r="B95">
        <v>1995.0124688279302</v>
      </c>
      <c r="C95">
        <v>1000</v>
      </c>
      <c r="D95">
        <v>4</v>
      </c>
      <c r="E95">
        <v>21.989000000000001</v>
      </c>
      <c r="F95">
        <v>125000</v>
      </c>
      <c r="G95">
        <v>0.10199999999999999</v>
      </c>
      <c r="H95">
        <v>2.165</v>
      </c>
      <c r="I95">
        <v>1.903</v>
      </c>
      <c r="J95">
        <v>0.52900000000000003</v>
      </c>
      <c r="K95">
        <v>895.35534415221036</v>
      </c>
    </row>
    <row r="96" spans="1:11" x14ac:dyDescent="0.2">
      <c r="A96">
        <v>369.38499999999999</v>
      </c>
      <c r="B96">
        <v>2355.9108119478333</v>
      </c>
      <c r="C96">
        <v>1400</v>
      </c>
      <c r="D96">
        <v>4</v>
      </c>
      <c r="E96">
        <v>21.614999999999998</v>
      </c>
      <c r="F96">
        <v>175000</v>
      </c>
      <c r="G96">
        <v>0.104</v>
      </c>
      <c r="H96">
        <v>1.9890000000000001</v>
      </c>
      <c r="I96">
        <v>2.2730000000000001</v>
      </c>
      <c r="J96">
        <v>0.58399999999999996</v>
      </c>
      <c r="K96">
        <v>1995.0124688279302</v>
      </c>
    </row>
    <row r="97" spans="1:11" x14ac:dyDescent="0.2">
      <c r="A97">
        <v>373.94499999999999</v>
      </c>
      <c r="B97">
        <v>2451.4811031664963</v>
      </c>
      <c r="C97">
        <v>1800</v>
      </c>
      <c r="D97">
        <v>4</v>
      </c>
      <c r="E97">
        <v>21.055</v>
      </c>
      <c r="F97">
        <v>225000</v>
      </c>
      <c r="G97">
        <v>0.104</v>
      </c>
      <c r="H97">
        <v>1.615</v>
      </c>
      <c r="I97">
        <v>2.8330000000000002</v>
      </c>
      <c r="J97">
        <v>0.67600000000000005</v>
      </c>
      <c r="K97">
        <v>2355.9108119478333</v>
      </c>
    </row>
    <row r="98" spans="1:11" x14ac:dyDescent="0.2">
      <c r="A98">
        <v>384.44499999999999</v>
      </c>
      <c r="B98">
        <v>847.816871555744</v>
      </c>
      <c r="C98">
        <v>2000</v>
      </c>
      <c r="D98">
        <v>4</v>
      </c>
      <c r="E98">
        <v>14.555</v>
      </c>
      <c r="F98">
        <v>250000</v>
      </c>
      <c r="G98">
        <v>0.10299999999999999</v>
      </c>
      <c r="H98">
        <v>1.0549999999999999</v>
      </c>
      <c r="I98">
        <v>9.3330000000000002</v>
      </c>
      <c r="J98">
        <v>4.8339999999999996</v>
      </c>
      <c r="K98">
        <v>2451.4811031664963</v>
      </c>
    </row>
    <row r="99" spans="1:11" x14ac:dyDescent="0.2">
      <c r="A99">
        <v>384.81900000000002</v>
      </c>
      <c r="B99">
        <v>539.08355795148248</v>
      </c>
      <c r="C99">
        <v>200</v>
      </c>
      <c r="D99">
        <v>1</v>
      </c>
      <c r="E99">
        <v>15.180999999999999</v>
      </c>
      <c r="F99">
        <v>25000</v>
      </c>
      <c r="G99">
        <v>0.105</v>
      </c>
      <c r="H99">
        <v>0</v>
      </c>
      <c r="I99">
        <v>0.26600000000000001</v>
      </c>
      <c r="J99">
        <v>0.26600000000000001</v>
      </c>
      <c r="K99">
        <v>847.816871555744</v>
      </c>
    </row>
    <row r="100" spans="1:11" x14ac:dyDescent="0.2">
      <c r="A100">
        <v>385.42399999999998</v>
      </c>
      <c r="B100">
        <v>664.45182724252493</v>
      </c>
      <c r="C100">
        <v>400</v>
      </c>
      <c r="D100">
        <v>1</v>
      </c>
      <c r="E100">
        <v>15.576000000000001</v>
      </c>
      <c r="F100">
        <v>50000</v>
      </c>
      <c r="G100">
        <v>0.106</v>
      </c>
      <c r="H100">
        <v>0</v>
      </c>
      <c r="I100">
        <v>0.496</v>
      </c>
      <c r="J100">
        <v>0.496</v>
      </c>
      <c r="K100">
        <v>539.08355795148248</v>
      </c>
    </row>
    <row r="101" spans="1:11" x14ac:dyDescent="0.2">
      <c r="A101">
        <v>385.93799999999999</v>
      </c>
      <c r="B101">
        <v>781.25</v>
      </c>
      <c r="C101">
        <v>400</v>
      </c>
      <c r="D101">
        <v>1</v>
      </c>
      <c r="E101">
        <v>16.062000000000001</v>
      </c>
      <c r="F101">
        <v>50000</v>
      </c>
      <c r="G101">
        <v>0.105</v>
      </c>
      <c r="H101">
        <v>0</v>
      </c>
      <c r="I101">
        <v>0.40699999999999997</v>
      </c>
      <c r="J101">
        <v>0.40699999999999997</v>
      </c>
      <c r="K101">
        <v>664.45182724252493</v>
      </c>
    </row>
    <row r="102" spans="1:11" x14ac:dyDescent="0.2">
      <c r="A102">
        <v>387.16800000000001</v>
      </c>
      <c r="B102">
        <v>977.9951100244499</v>
      </c>
      <c r="C102">
        <v>600</v>
      </c>
      <c r="D102">
        <v>2</v>
      </c>
      <c r="E102">
        <v>16.832000000000001</v>
      </c>
      <c r="F102">
        <v>75000</v>
      </c>
      <c r="G102">
        <v>0.104</v>
      </c>
      <c r="H102">
        <v>0</v>
      </c>
      <c r="I102">
        <v>1.123</v>
      </c>
      <c r="J102">
        <v>0.6</v>
      </c>
      <c r="K102">
        <v>781.25</v>
      </c>
    </row>
    <row r="103" spans="1:11" x14ac:dyDescent="0.2">
      <c r="A103">
        <v>389.13499999999999</v>
      </c>
      <c r="B103">
        <v>916.49694501018325</v>
      </c>
      <c r="C103">
        <v>600</v>
      </c>
      <c r="D103">
        <v>3</v>
      </c>
      <c r="E103">
        <v>17.864999999999998</v>
      </c>
      <c r="F103">
        <v>75000</v>
      </c>
      <c r="G103">
        <v>0.105</v>
      </c>
      <c r="H103">
        <v>0</v>
      </c>
      <c r="I103">
        <v>1.859</v>
      </c>
      <c r="J103">
        <v>0.67700000000000005</v>
      </c>
      <c r="K103">
        <v>977.9951100244499</v>
      </c>
    </row>
    <row r="104" spans="1:11" x14ac:dyDescent="0.2">
      <c r="A104">
        <v>392.64400000000001</v>
      </c>
      <c r="B104">
        <v>684.73609129814554</v>
      </c>
      <c r="C104">
        <v>600</v>
      </c>
      <c r="D104">
        <v>4</v>
      </c>
      <c r="E104">
        <v>18.356000000000002</v>
      </c>
      <c r="F104">
        <v>75000</v>
      </c>
      <c r="G104">
        <v>0.107</v>
      </c>
      <c r="H104">
        <v>0</v>
      </c>
      <c r="I104">
        <v>3.3980000000000001</v>
      </c>
      <c r="J104">
        <v>0.48099999999999998</v>
      </c>
      <c r="K104">
        <v>916.49694501018325</v>
      </c>
    </row>
    <row r="105" spans="1:11" x14ac:dyDescent="0.2">
      <c r="A105">
        <v>394.72300000000001</v>
      </c>
      <c r="B105">
        <v>1542.1686746987953</v>
      </c>
      <c r="C105">
        <v>800</v>
      </c>
      <c r="D105">
        <v>4</v>
      </c>
      <c r="E105">
        <v>20.277000000000001</v>
      </c>
      <c r="F105">
        <v>100000</v>
      </c>
      <c r="G105">
        <v>0.105</v>
      </c>
      <c r="H105">
        <v>0</v>
      </c>
      <c r="I105">
        <v>1.97</v>
      </c>
      <c r="J105">
        <v>0.34200000000000003</v>
      </c>
      <c r="K105">
        <v>684.73609129814554</v>
      </c>
    </row>
    <row r="106" spans="1:11" x14ac:dyDescent="0.2">
      <c r="A106">
        <v>399.10500000000002</v>
      </c>
      <c r="B106">
        <v>1561.7374328940946</v>
      </c>
      <c r="C106">
        <v>1600</v>
      </c>
      <c r="D106">
        <v>4</v>
      </c>
      <c r="E106">
        <v>19.895</v>
      </c>
      <c r="F106">
        <v>200000</v>
      </c>
      <c r="G106">
        <v>0.10299999999999999</v>
      </c>
      <c r="H106">
        <v>0.27700000000000002</v>
      </c>
      <c r="I106">
        <v>3.9950000000000001</v>
      </c>
      <c r="J106">
        <v>1.099</v>
      </c>
      <c r="K106">
        <v>1542.1686746987953</v>
      </c>
    </row>
    <row r="107" spans="1:11" x14ac:dyDescent="0.2">
      <c r="A107">
        <v>404.404</v>
      </c>
      <c r="B107">
        <v>755.28700906344409</v>
      </c>
      <c r="C107">
        <v>1000</v>
      </c>
      <c r="D107">
        <v>4</v>
      </c>
      <c r="E107">
        <v>18.596</v>
      </c>
      <c r="F107">
        <v>125000</v>
      </c>
      <c r="G107">
        <v>0.10299999999999999</v>
      </c>
      <c r="H107">
        <v>0</v>
      </c>
      <c r="I107">
        <v>5.1929999999999996</v>
      </c>
      <c r="J107">
        <v>1.214</v>
      </c>
      <c r="K107">
        <v>1561.7374328940946</v>
      </c>
    </row>
    <row r="108" spans="1:11" x14ac:dyDescent="0.2">
      <c r="A108">
        <v>406.65800000000002</v>
      </c>
      <c r="B108">
        <v>1066.1928031985783</v>
      </c>
      <c r="C108">
        <v>600</v>
      </c>
      <c r="D108">
        <v>4</v>
      </c>
      <c r="E108">
        <v>20.341999999999999</v>
      </c>
      <c r="F108">
        <v>75000</v>
      </c>
      <c r="G108">
        <v>0.106</v>
      </c>
      <c r="H108">
        <v>0</v>
      </c>
      <c r="I108">
        <v>2.145</v>
      </c>
      <c r="J108">
        <v>0.45500000000000002</v>
      </c>
      <c r="K108">
        <v>755.28700906344409</v>
      </c>
    </row>
    <row r="109" spans="1:11" x14ac:dyDescent="0.2">
      <c r="A109">
        <v>409.63099999999997</v>
      </c>
      <c r="B109">
        <v>1219.5121951219512</v>
      </c>
      <c r="C109">
        <v>800</v>
      </c>
      <c r="D109">
        <v>4</v>
      </c>
      <c r="E109">
        <v>21.369</v>
      </c>
      <c r="F109">
        <v>100000</v>
      </c>
      <c r="G109">
        <v>0.10299999999999999</v>
      </c>
      <c r="H109">
        <v>0.34200000000000003</v>
      </c>
      <c r="I109">
        <v>2.5209999999999999</v>
      </c>
      <c r="J109">
        <v>0.58399999999999996</v>
      </c>
      <c r="K109">
        <v>1066.1928031985783</v>
      </c>
    </row>
    <row r="110" spans="1:11" x14ac:dyDescent="0.2">
      <c r="A110">
        <v>413.99799999999999</v>
      </c>
      <c r="B110">
        <v>1336.8983957219252</v>
      </c>
      <c r="C110">
        <v>1000</v>
      </c>
      <c r="D110">
        <v>4</v>
      </c>
      <c r="E110">
        <v>21.001999999999999</v>
      </c>
      <c r="F110">
        <v>125000</v>
      </c>
      <c r="G110">
        <v>0.10299999999999999</v>
      </c>
      <c r="H110">
        <v>1.369</v>
      </c>
      <c r="I110">
        <v>2.8889999999999998</v>
      </c>
      <c r="J110">
        <v>0.81399999999999995</v>
      </c>
      <c r="K110">
        <v>1219.5121951219512</v>
      </c>
    </row>
    <row r="111" spans="1:11" x14ac:dyDescent="0.2">
      <c r="A111">
        <v>420.149</v>
      </c>
      <c r="B111">
        <v>622.44699474810352</v>
      </c>
      <c r="C111">
        <v>800</v>
      </c>
      <c r="D111">
        <v>4</v>
      </c>
      <c r="E111">
        <v>18.850999999999999</v>
      </c>
      <c r="F111">
        <v>100000</v>
      </c>
      <c r="G111">
        <v>0.106</v>
      </c>
      <c r="H111">
        <v>1.002</v>
      </c>
      <c r="I111">
        <v>5.0350000000000001</v>
      </c>
      <c r="J111">
        <v>0.52400000000000002</v>
      </c>
      <c r="K111">
        <v>1336.8983957219252</v>
      </c>
    </row>
    <row r="112" spans="1:11" x14ac:dyDescent="0.2">
      <c r="A112">
        <v>422.166</v>
      </c>
      <c r="B112">
        <v>1986.0973187686197</v>
      </c>
      <c r="C112">
        <v>1000</v>
      </c>
      <c r="D112">
        <v>4</v>
      </c>
      <c r="E112">
        <v>20.834</v>
      </c>
      <c r="F112">
        <v>125000</v>
      </c>
      <c r="G112">
        <v>0.10199999999999999</v>
      </c>
      <c r="H112">
        <v>0</v>
      </c>
      <c r="I112">
        <v>1.9119999999999999</v>
      </c>
      <c r="J112">
        <v>0.499</v>
      </c>
      <c r="K112">
        <v>622.44699474810352</v>
      </c>
    </row>
    <row r="113" spans="1:11" x14ac:dyDescent="0.2">
      <c r="A113">
        <v>425.74799999999999</v>
      </c>
      <c r="B113">
        <v>2044.5418035779483</v>
      </c>
      <c r="C113">
        <v>1400</v>
      </c>
      <c r="D113">
        <v>4</v>
      </c>
      <c r="E113">
        <v>21.251999999999999</v>
      </c>
      <c r="F113">
        <v>175000</v>
      </c>
      <c r="G113">
        <v>0.104</v>
      </c>
      <c r="H113">
        <v>0.83399999999999996</v>
      </c>
      <c r="I113">
        <v>2.6349999999999998</v>
      </c>
      <c r="J113">
        <v>0.62</v>
      </c>
      <c r="K113">
        <v>1986.0973187686197</v>
      </c>
    </row>
    <row r="114" spans="1:11" x14ac:dyDescent="0.2">
      <c r="A114">
        <v>430.13900000000001</v>
      </c>
      <c r="B114">
        <v>2040.8163265306123</v>
      </c>
      <c r="C114">
        <v>1600</v>
      </c>
      <c r="D114">
        <v>4</v>
      </c>
      <c r="E114">
        <v>20.861000000000001</v>
      </c>
      <c r="F114">
        <v>200000</v>
      </c>
      <c r="G114">
        <v>0.104</v>
      </c>
      <c r="H114">
        <v>1.252</v>
      </c>
      <c r="I114">
        <v>3.032</v>
      </c>
      <c r="J114">
        <v>0.74</v>
      </c>
      <c r="K114">
        <v>2044.5418035779483</v>
      </c>
    </row>
    <row r="115" spans="1:11" x14ac:dyDescent="0.2">
      <c r="A115">
        <v>434.83199999999999</v>
      </c>
      <c r="B115">
        <v>1673.2026143790849</v>
      </c>
      <c r="C115">
        <v>1600</v>
      </c>
      <c r="D115">
        <v>4</v>
      </c>
      <c r="E115">
        <v>20.167999999999999</v>
      </c>
      <c r="F115">
        <v>200000</v>
      </c>
      <c r="G115">
        <v>0.10299999999999999</v>
      </c>
      <c r="H115">
        <v>0.86099999999999999</v>
      </c>
      <c r="I115">
        <v>3.722</v>
      </c>
      <c r="J115">
        <v>0.93600000000000005</v>
      </c>
      <c r="K115">
        <v>2040.8163265306123</v>
      </c>
    </row>
    <row r="116" spans="1:11" x14ac:dyDescent="0.2">
      <c r="A116">
        <v>437.90800000000002</v>
      </c>
      <c r="B116">
        <v>1653.4619359283499</v>
      </c>
      <c r="C116">
        <v>1200</v>
      </c>
      <c r="D116">
        <v>4</v>
      </c>
      <c r="E116">
        <v>21.091999999999999</v>
      </c>
      <c r="F116">
        <v>150000</v>
      </c>
      <c r="G116">
        <v>0.115</v>
      </c>
      <c r="H116">
        <v>0.16800000000000001</v>
      </c>
      <c r="I116">
        <v>2.7879999999999998</v>
      </c>
      <c r="J116">
        <v>0.58899999999999997</v>
      </c>
      <c r="K116">
        <v>1673.2026143790849</v>
      </c>
    </row>
    <row r="117" spans="1:11" x14ac:dyDescent="0.2">
      <c r="A117">
        <v>442.274</v>
      </c>
      <c r="B117">
        <v>1714.6356399265155</v>
      </c>
      <c r="C117">
        <v>1400</v>
      </c>
      <c r="D117">
        <v>4</v>
      </c>
      <c r="E117">
        <v>20.725999999999999</v>
      </c>
      <c r="F117">
        <v>175000</v>
      </c>
      <c r="G117">
        <v>0.111</v>
      </c>
      <c r="H117">
        <v>1.0920000000000001</v>
      </c>
      <c r="I117">
        <v>3.1549999999999998</v>
      </c>
      <c r="J117">
        <v>0.84699999999999998</v>
      </c>
      <c r="K117">
        <v>1653.4619359283499</v>
      </c>
    </row>
    <row r="118" spans="1:11" x14ac:dyDescent="0.2">
      <c r="A118">
        <v>446.34300000000002</v>
      </c>
      <c r="B118">
        <v>1439.2803598200899</v>
      </c>
      <c r="C118">
        <v>1200</v>
      </c>
      <c r="D118">
        <v>4</v>
      </c>
      <c r="E118">
        <v>20.657</v>
      </c>
      <c r="F118">
        <v>150000</v>
      </c>
      <c r="G118">
        <v>0.104</v>
      </c>
      <c r="H118">
        <v>0.72599999999999998</v>
      </c>
      <c r="I118">
        <v>3.2309999999999999</v>
      </c>
      <c r="J118">
        <v>0.96699999999999997</v>
      </c>
      <c r="K118">
        <v>1714.6356399265155</v>
      </c>
    </row>
    <row r="119" spans="1:11" x14ac:dyDescent="0.2">
      <c r="A119">
        <v>449.86599999999999</v>
      </c>
      <c r="B119">
        <v>1118.8811188811189</v>
      </c>
      <c r="C119">
        <v>800</v>
      </c>
      <c r="D119">
        <v>4</v>
      </c>
      <c r="E119">
        <v>21.134</v>
      </c>
      <c r="F119">
        <v>100000</v>
      </c>
      <c r="G119">
        <v>0.105</v>
      </c>
      <c r="H119">
        <v>0.65700000000000003</v>
      </c>
      <c r="I119">
        <v>2.7549999999999999</v>
      </c>
      <c r="J119">
        <v>0.70899999999999996</v>
      </c>
      <c r="K119">
        <v>1439.2803598200899</v>
      </c>
    </row>
    <row r="120" spans="1:11" x14ac:dyDescent="0.2">
      <c r="A120">
        <v>454.07400000000001</v>
      </c>
      <c r="B120">
        <v>1043.0247718383312</v>
      </c>
      <c r="C120">
        <v>800</v>
      </c>
      <c r="D120">
        <v>4</v>
      </c>
      <c r="E120">
        <v>20.925999999999998</v>
      </c>
      <c r="F120">
        <v>100000</v>
      </c>
      <c r="G120">
        <v>0.105</v>
      </c>
      <c r="H120">
        <v>1.1339999999999999</v>
      </c>
      <c r="I120">
        <v>2.9630000000000001</v>
      </c>
      <c r="J120">
        <v>0.76900000000000002</v>
      </c>
      <c r="K120">
        <v>1118.8811188811189</v>
      </c>
    </row>
    <row r="121" spans="1:11" x14ac:dyDescent="0.2">
      <c r="A121">
        <v>458.28199999999998</v>
      </c>
      <c r="B121">
        <v>976.20500305064058</v>
      </c>
      <c r="C121">
        <v>800</v>
      </c>
      <c r="D121">
        <v>4</v>
      </c>
      <c r="E121">
        <v>20.718</v>
      </c>
      <c r="F121">
        <v>100000</v>
      </c>
      <c r="G121">
        <v>0.104</v>
      </c>
      <c r="H121">
        <v>0.92600000000000005</v>
      </c>
      <c r="I121">
        <v>3.1739999999999999</v>
      </c>
      <c r="J121">
        <v>0.83499999999999996</v>
      </c>
      <c r="K121">
        <v>1043.0247718383312</v>
      </c>
    </row>
    <row r="122" spans="1:11" x14ac:dyDescent="0.2">
      <c r="A122">
        <v>460.74799999999999</v>
      </c>
      <c r="B122">
        <v>1376.1467889908256</v>
      </c>
      <c r="C122">
        <v>600</v>
      </c>
      <c r="D122">
        <v>4</v>
      </c>
      <c r="E122">
        <v>22.251999999999999</v>
      </c>
      <c r="F122">
        <v>75000</v>
      </c>
      <c r="G122">
        <v>0.104</v>
      </c>
      <c r="H122">
        <v>0.71799999999999997</v>
      </c>
      <c r="I122">
        <v>1.64</v>
      </c>
      <c r="J122">
        <v>0.38200000000000001</v>
      </c>
      <c r="K122">
        <v>976.20500305064058</v>
      </c>
    </row>
    <row r="123" spans="1:11" x14ac:dyDescent="0.2">
      <c r="A123">
        <v>466.255</v>
      </c>
      <c r="B123">
        <v>1231.9063751154913</v>
      </c>
      <c r="C123">
        <v>1000</v>
      </c>
      <c r="D123">
        <v>4</v>
      </c>
      <c r="E123">
        <v>20.745000000000001</v>
      </c>
      <c r="F123">
        <v>125000</v>
      </c>
      <c r="G123">
        <v>0.106</v>
      </c>
      <c r="H123">
        <v>2.2519999999999998</v>
      </c>
      <c r="I123">
        <v>3.141</v>
      </c>
      <c r="J123">
        <v>0.91200000000000003</v>
      </c>
      <c r="K123">
        <v>1376.1467889908256</v>
      </c>
    </row>
    <row r="124" spans="1:11" x14ac:dyDescent="0.2">
      <c r="A124">
        <v>469.17200000000003</v>
      </c>
      <c r="B124">
        <v>1476.0147601476015</v>
      </c>
      <c r="C124">
        <v>800</v>
      </c>
      <c r="D124">
        <v>4</v>
      </c>
      <c r="E124">
        <v>21.827999999999999</v>
      </c>
      <c r="F124">
        <v>100000</v>
      </c>
      <c r="G124">
        <v>0.104</v>
      </c>
      <c r="H124">
        <v>0.745</v>
      </c>
      <c r="I124">
        <v>2.0640000000000001</v>
      </c>
      <c r="J124">
        <v>0.47499999999999998</v>
      </c>
      <c r="K124">
        <v>1231.9063751154913</v>
      </c>
    </row>
    <row r="125" spans="1:11" x14ac:dyDescent="0.2">
      <c r="A125">
        <v>473.87599999999998</v>
      </c>
      <c r="B125">
        <v>1671.8913270637408</v>
      </c>
      <c r="C125">
        <v>1200</v>
      </c>
      <c r="D125">
        <v>4</v>
      </c>
      <c r="E125">
        <v>21.123999999999999</v>
      </c>
      <c r="F125">
        <v>150000</v>
      </c>
      <c r="G125">
        <v>0.10299999999999999</v>
      </c>
      <c r="H125">
        <v>1.8280000000000001</v>
      </c>
      <c r="I125">
        <v>2.7679999999999998</v>
      </c>
      <c r="J125">
        <v>0.71899999999999997</v>
      </c>
      <c r="K125">
        <v>1476.0147601476015</v>
      </c>
    </row>
    <row r="126" spans="1:11" x14ac:dyDescent="0.2">
      <c r="A126">
        <v>477.71300000000002</v>
      </c>
      <c r="B126">
        <v>1774.4916820702404</v>
      </c>
      <c r="C126">
        <v>1200</v>
      </c>
      <c r="D126">
        <v>4</v>
      </c>
      <c r="E126">
        <v>21.286999999999999</v>
      </c>
      <c r="F126">
        <v>150000</v>
      </c>
      <c r="G126">
        <v>0.10199999999999999</v>
      </c>
      <c r="H126">
        <v>1.1240000000000001</v>
      </c>
      <c r="I126">
        <v>2.6030000000000002</v>
      </c>
      <c r="J126">
        <v>0.70099999999999996</v>
      </c>
      <c r="K126">
        <v>1671.8913270637408</v>
      </c>
    </row>
    <row r="127" spans="1:11" x14ac:dyDescent="0.2">
      <c r="A127">
        <v>481.67899999999997</v>
      </c>
      <c r="B127">
        <v>1797.0797454137028</v>
      </c>
      <c r="C127">
        <v>1200</v>
      </c>
      <c r="D127">
        <v>4</v>
      </c>
      <c r="E127">
        <v>21.321000000000002</v>
      </c>
      <c r="F127">
        <v>150000</v>
      </c>
      <c r="G127">
        <v>0.10199999999999999</v>
      </c>
      <c r="H127">
        <v>1.2869999999999999</v>
      </c>
      <c r="I127">
        <v>2.569</v>
      </c>
      <c r="J127">
        <v>0.64</v>
      </c>
      <c r="K127">
        <v>1774.4916820702404</v>
      </c>
    </row>
    <row r="128" spans="1:11" x14ac:dyDescent="0.2">
      <c r="A128">
        <v>486.00299999999999</v>
      </c>
      <c r="B128">
        <v>1867.9119412941961</v>
      </c>
      <c r="C128">
        <v>1400</v>
      </c>
      <c r="D128">
        <v>4</v>
      </c>
      <c r="E128">
        <v>20.997</v>
      </c>
      <c r="F128">
        <v>175000</v>
      </c>
      <c r="G128">
        <v>0.104</v>
      </c>
      <c r="H128">
        <v>1.321</v>
      </c>
      <c r="I128">
        <v>2.8940000000000001</v>
      </c>
      <c r="J128">
        <v>0.68899999999999995</v>
      </c>
      <c r="K128">
        <v>1797.0797454137028</v>
      </c>
    </row>
    <row r="129" spans="1:11" x14ac:dyDescent="0.2">
      <c r="A129">
        <v>489.65199999999999</v>
      </c>
      <c r="B129">
        <v>2118.0030257186081</v>
      </c>
      <c r="C129">
        <v>1400</v>
      </c>
      <c r="D129">
        <v>4</v>
      </c>
      <c r="E129">
        <v>21.347999999999999</v>
      </c>
      <c r="F129">
        <v>175000</v>
      </c>
      <c r="G129">
        <v>0.10299999999999999</v>
      </c>
      <c r="H129">
        <v>0.997</v>
      </c>
      <c r="I129">
        <v>2.5409999999999999</v>
      </c>
      <c r="J129">
        <v>0.66800000000000004</v>
      </c>
      <c r="K129">
        <v>1867.9119412941961</v>
      </c>
    </row>
    <row r="130" spans="1:11" x14ac:dyDescent="0.2">
      <c r="A130">
        <v>493.91</v>
      </c>
      <c r="B130">
        <v>2206.1358152361254</v>
      </c>
      <c r="C130">
        <v>1600</v>
      </c>
      <c r="D130">
        <v>4</v>
      </c>
      <c r="E130">
        <v>21.09</v>
      </c>
      <c r="F130">
        <v>200000</v>
      </c>
      <c r="G130">
        <v>0.10299999999999999</v>
      </c>
      <c r="H130">
        <v>1.3480000000000001</v>
      </c>
      <c r="I130">
        <v>2.798</v>
      </c>
      <c r="J130">
        <v>0.69699999999999995</v>
      </c>
      <c r="K130">
        <v>2118.0030257186081</v>
      </c>
    </row>
    <row r="131" spans="1:11" x14ac:dyDescent="0.2">
      <c r="A131">
        <v>498.08699999999999</v>
      </c>
      <c r="B131">
        <v>2079.272254710851</v>
      </c>
      <c r="C131">
        <v>1600</v>
      </c>
      <c r="D131">
        <v>4</v>
      </c>
      <c r="E131">
        <v>20.913</v>
      </c>
      <c r="F131">
        <v>200000</v>
      </c>
      <c r="G131">
        <v>0.105</v>
      </c>
      <c r="H131">
        <v>1.0900000000000001</v>
      </c>
      <c r="I131">
        <v>2.9729999999999999</v>
      </c>
      <c r="J131">
        <v>0.754</v>
      </c>
      <c r="K131">
        <v>2206.1358152361254</v>
      </c>
    </row>
    <row r="132" spans="1:11" x14ac:dyDescent="0.2">
      <c r="A132">
        <v>502.74400000000003</v>
      </c>
      <c r="B132">
        <v>1711.6876170098958</v>
      </c>
      <c r="C132">
        <v>1600</v>
      </c>
      <c r="D132">
        <v>4</v>
      </c>
      <c r="E132">
        <v>20.256</v>
      </c>
      <c r="F132">
        <v>200000</v>
      </c>
      <c r="G132">
        <v>0.10299999999999999</v>
      </c>
      <c r="H132">
        <v>0.91300000000000003</v>
      </c>
      <c r="I132">
        <v>3.6360000000000001</v>
      </c>
      <c r="J132">
        <v>0.78500000000000003</v>
      </c>
      <c r="K132">
        <v>2079.272254710851</v>
      </c>
    </row>
    <row r="133" spans="1:11" x14ac:dyDescent="0.2">
      <c r="A133">
        <v>505.68200000000002</v>
      </c>
      <c r="B133">
        <v>2093.4579439252338</v>
      </c>
      <c r="C133">
        <v>1400</v>
      </c>
      <c r="D133">
        <v>4</v>
      </c>
      <c r="E133">
        <v>21.318000000000001</v>
      </c>
      <c r="F133">
        <v>175000</v>
      </c>
      <c r="G133">
        <v>0.104</v>
      </c>
      <c r="H133">
        <v>0.25600000000000001</v>
      </c>
      <c r="I133">
        <v>2.5710000000000002</v>
      </c>
      <c r="J133">
        <v>0.55500000000000005</v>
      </c>
      <c r="K133">
        <v>1711.6876170098958</v>
      </c>
    </row>
    <row r="134" spans="1:11" x14ac:dyDescent="0.2">
      <c r="A134">
        <v>511.49400000000003</v>
      </c>
      <c r="B134">
        <v>1604.2780748663101</v>
      </c>
      <c r="C134">
        <v>1800</v>
      </c>
      <c r="D134">
        <v>4</v>
      </c>
      <c r="E134">
        <v>19.506</v>
      </c>
      <c r="F134">
        <v>225000</v>
      </c>
      <c r="G134">
        <v>0.105</v>
      </c>
      <c r="H134">
        <v>1.3180000000000001</v>
      </c>
      <c r="I134">
        <v>4.383</v>
      </c>
      <c r="J134">
        <v>0.73899999999999999</v>
      </c>
      <c r="K134">
        <v>2093.4579439252338</v>
      </c>
    </row>
    <row r="135" spans="1:11" x14ac:dyDescent="0.2">
      <c r="A135">
        <v>514.76599999999996</v>
      </c>
      <c r="B135">
        <v>2202.5084123585193</v>
      </c>
      <c r="C135">
        <v>1800</v>
      </c>
      <c r="D135">
        <v>4</v>
      </c>
      <c r="E135">
        <v>20.234000000000002</v>
      </c>
      <c r="F135">
        <v>225000</v>
      </c>
      <c r="G135">
        <v>0.10199999999999999</v>
      </c>
      <c r="H135">
        <v>0</v>
      </c>
      <c r="I135">
        <v>3.1669999999999998</v>
      </c>
      <c r="J135">
        <v>0.82899999999999996</v>
      </c>
      <c r="K135">
        <v>1604.2780748663101</v>
      </c>
    </row>
    <row r="136" spans="1:11" x14ac:dyDescent="0.2">
      <c r="A136">
        <v>517.91300000000001</v>
      </c>
      <c r="B136">
        <v>2203.8567493112946</v>
      </c>
      <c r="C136">
        <v>1600</v>
      </c>
      <c r="D136">
        <v>4</v>
      </c>
      <c r="E136">
        <v>21.087</v>
      </c>
      <c r="F136">
        <v>200000</v>
      </c>
      <c r="G136">
        <v>0.104</v>
      </c>
      <c r="H136">
        <v>0.23400000000000001</v>
      </c>
      <c r="I136">
        <v>2.8</v>
      </c>
      <c r="J136">
        <v>0.748</v>
      </c>
      <c r="K136">
        <v>2202.5084123585193</v>
      </c>
    </row>
    <row r="137" spans="1:11" x14ac:dyDescent="0.2">
      <c r="A137">
        <v>521.72199999999998</v>
      </c>
      <c r="B137">
        <v>2355.5391976444607</v>
      </c>
      <c r="C137">
        <v>1600</v>
      </c>
      <c r="D137">
        <v>4</v>
      </c>
      <c r="E137">
        <v>21.277999999999999</v>
      </c>
      <c r="F137">
        <v>200000</v>
      </c>
      <c r="G137">
        <v>0.105</v>
      </c>
      <c r="H137">
        <v>1.087</v>
      </c>
      <c r="I137">
        <v>2.6120000000000001</v>
      </c>
      <c r="J137">
        <v>0.65900000000000003</v>
      </c>
      <c r="K137">
        <v>2203.8567493112946</v>
      </c>
    </row>
    <row r="138" spans="1:11" x14ac:dyDescent="0.2">
      <c r="A138">
        <v>526.07899999999995</v>
      </c>
      <c r="B138">
        <v>2342.2251138581651</v>
      </c>
      <c r="C138">
        <v>1800</v>
      </c>
      <c r="D138">
        <v>4</v>
      </c>
      <c r="E138">
        <v>20.920999999999999</v>
      </c>
      <c r="F138">
        <v>225000</v>
      </c>
      <c r="G138">
        <v>0.104</v>
      </c>
      <c r="H138">
        <v>1.278</v>
      </c>
      <c r="I138">
        <v>2.97</v>
      </c>
      <c r="J138">
        <v>0.72499999999999998</v>
      </c>
      <c r="K138">
        <v>2355.5391976444607</v>
      </c>
    </row>
    <row r="139" spans="1:11" x14ac:dyDescent="0.2">
      <c r="A139">
        <v>530.70799999999997</v>
      </c>
      <c r="B139">
        <v>1945.4201567144014</v>
      </c>
      <c r="C139">
        <v>1800</v>
      </c>
      <c r="D139">
        <v>4</v>
      </c>
      <c r="E139">
        <v>20.292000000000002</v>
      </c>
      <c r="F139">
        <v>225000</v>
      </c>
      <c r="G139">
        <v>0.104</v>
      </c>
      <c r="H139">
        <v>0.92100000000000004</v>
      </c>
      <c r="I139">
        <v>3.597</v>
      </c>
      <c r="J139">
        <v>0.97599999999999998</v>
      </c>
      <c r="K139">
        <v>2342.2251138581651</v>
      </c>
    </row>
    <row r="140" spans="1:11" x14ac:dyDescent="0.2">
      <c r="A140">
        <v>534.30499999999995</v>
      </c>
      <c r="B140">
        <v>1696.969696969697</v>
      </c>
      <c r="C140">
        <v>1400</v>
      </c>
      <c r="D140">
        <v>4</v>
      </c>
      <c r="E140">
        <v>20.695</v>
      </c>
      <c r="F140">
        <v>175000</v>
      </c>
      <c r="G140">
        <v>0.104</v>
      </c>
      <c r="H140">
        <v>0.29199999999999998</v>
      </c>
      <c r="I140">
        <v>3.1960000000000002</v>
      </c>
      <c r="J140">
        <v>1.0449999999999999</v>
      </c>
      <c r="K140">
        <v>1945.4201567144014</v>
      </c>
    </row>
    <row r="141" spans="1:11" x14ac:dyDescent="0.2">
      <c r="A141">
        <v>537.46400000000006</v>
      </c>
      <c r="B141">
        <v>1625.3555465258025</v>
      </c>
      <c r="C141">
        <v>1000</v>
      </c>
      <c r="D141">
        <v>4</v>
      </c>
      <c r="E141">
        <v>21.536000000000001</v>
      </c>
      <c r="F141">
        <v>125000</v>
      </c>
      <c r="G141">
        <v>0.105</v>
      </c>
      <c r="H141">
        <v>0.69499999999999995</v>
      </c>
      <c r="I141">
        <v>2.3559999999999999</v>
      </c>
      <c r="J141">
        <v>0.56399999999999995</v>
      </c>
      <c r="K141">
        <v>1696.969696969697</v>
      </c>
    </row>
    <row r="142" spans="1:11" x14ac:dyDescent="0.2">
      <c r="A142">
        <v>541.63499999999999</v>
      </c>
      <c r="B142">
        <v>1824.4013683010262</v>
      </c>
      <c r="C142">
        <v>1200</v>
      </c>
      <c r="D142">
        <v>4</v>
      </c>
      <c r="E142">
        <v>21.364999999999998</v>
      </c>
      <c r="F142">
        <v>150000</v>
      </c>
      <c r="G142">
        <v>0.104</v>
      </c>
      <c r="H142">
        <v>1.536</v>
      </c>
      <c r="I142">
        <v>2.5270000000000001</v>
      </c>
      <c r="J142">
        <v>0.57799999999999996</v>
      </c>
      <c r="K142">
        <v>1625.3555465258025</v>
      </c>
    </row>
    <row r="143" spans="1:11" x14ac:dyDescent="0.2">
      <c r="A143">
        <v>545.798</v>
      </c>
      <c r="B143">
        <v>2007.168458781362</v>
      </c>
      <c r="C143">
        <v>1400</v>
      </c>
      <c r="D143">
        <v>4</v>
      </c>
      <c r="E143">
        <v>21.202000000000002</v>
      </c>
      <c r="F143">
        <v>175000</v>
      </c>
      <c r="G143">
        <v>0.10299999999999999</v>
      </c>
      <c r="H143">
        <v>1.365</v>
      </c>
      <c r="I143">
        <v>2.6869999999999998</v>
      </c>
      <c r="J143">
        <v>0.626</v>
      </c>
      <c r="K143">
        <v>1824.4013683010262</v>
      </c>
    </row>
    <row r="144" spans="1:11" x14ac:dyDescent="0.2">
      <c r="A144">
        <v>550.09900000000005</v>
      </c>
      <c r="B144">
        <v>2069.1884901390235</v>
      </c>
      <c r="C144">
        <v>1600</v>
      </c>
      <c r="D144">
        <v>4</v>
      </c>
      <c r="E144">
        <v>20.901</v>
      </c>
      <c r="F144">
        <v>200000</v>
      </c>
      <c r="G144">
        <v>0.104</v>
      </c>
      <c r="H144">
        <v>1.202</v>
      </c>
      <c r="I144">
        <v>2.9889999999999999</v>
      </c>
      <c r="J144">
        <v>0.70699999999999996</v>
      </c>
      <c r="K144">
        <v>2007.168458781362</v>
      </c>
    </row>
    <row r="145" spans="1:11" x14ac:dyDescent="0.2">
      <c r="A145">
        <v>555.16099999999994</v>
      </c>
      <c r="B145">
        <v>1541.0546592824464</v>
      </c>
      <c r="C145">
        <v>1600</v>
      </c>
      <c r="D145">
        <v>4</v>
      </c>
      <c r="E145">
        <v>19.838999999999999</v>
      </c>
      <c r="F145">
        <v>200000</v>
      </c>
      <c r="G145">
        <v>0.106</v>
      </c>
      <c r="H145">
        <v>0.90100000000000002</v>
      </c>
      <c r="I145">
        <v>4.0469999999999997</v>
      </c>
      <c r="J145">
        <v>0.86599999999999999</v>
      </c>
      <c r="K145">
        <v>2069.1884901390235</v>
      </c>
    </row>
    <row r="146" spans="1:11" x14ac:dyDescent="0.2">
      <c r="A146">
        <v>557.91200000000003</v>
      </c>
      <c r="B146">
        <v>2037.8457059679768</v>
      </c>
      <c r="C146">
        <v>1400</v>
      </c>
      <c r="D146">
        <v>4</v>
      </c>
      <c r="E146">
        <v>21.088000000000001</v>
      </c>
      <c r="F146">
        <v>175000</v>
      </c>
      <c r="G146">
        <v>0.107</v>
      </c>
      <c r="H146">
        <v>0</v>
      </c>
      <c r="I146">
        <v>2.641</v>
      </c>
      <c r="J146">
        <v>0.65700000000000003</v>
      </c>
      <c r="K146">
        <v>1541.0546592824464</v>
      </c>
    </row>
    <row r="147" spans="1:11" x14ac:dyDescent="0.2">
      <c r="A147">
        <v>562.09699999999998</v>
      </c>
      <c r="B147">
        <v>2071.1974110032361</v>
      </c>
      <c r="C147">
        <v>1600</v>
      </c>
      <c r="D147">
        <v>4</v>
      </c>
      <c r="E147">
        <v>20.902999999999999</v>
      </c>
      <c r="F147">
        <v>200000</v>
      </c>
      <c r="G147">
        <v>0.10299999999999999</v>
      </c>
      <c r="H147">
        <v>1.0880000000000001</v>
      </c>
      <c r="I147">
        <v>2.9870000000000001</v>
      </c>
      <c r="J147">
        <v>0.72599999999999998</v>
      </c>
      <c r="K147">
        <v>2037.8457059679768</v>
      </c>
    </row>
    <row r="148" spans="1:11" x14ac:dyDescent="0.2">
      <c r="A148">
        <v>565.85799999999995</v>
      </c>
      <c r="B148">
        <v>2241.6812609457093</v>
      </c>
      <c r="C148">
        <v>1600</v>
      </c>
      <c r="D148">
        <v>4</v>
      </c>
      <c r="E148">
        <v>21.141999999999999</v>
      </c>
      <c r="F148">
        <v>200000</v>
      </c>
      <c r="G148">
        <v>0.105</v>
      </c>
      <c r="H148">
        <v>0.90300000000000002</v>
      </c>
      <c r="I148">
        <v>2.75</v>
      </c>
      <c r="J148">
        <v>0.68600000000000005</v>
      </c>
      <c r="K148">
        <v>2071.1974110032361</v>
      </c>
    </row>
    <row r="149" spans="1:11" x14ac:dyDescent="0.2">
      <c r="A149">
        <v>569.89599999999996</v>
      </c>
      <c r="B149">
        <v>2214.5328719723184</v>
      </c>
      <c r="C149">
        <v>1600</v>
      </c>
      <c r="D149">
        <v>4</v>
      </c>
      <c r="E149">
        <v>21.103999999999999</v>
      </c>
      <c r="F149">
        <v>200000</v>
      </c>
      <c r="G149">
        <v>0.10299999999999999</v>
      </c>
      <c r="H149">
        <v>1.1419999999999999</v>
      </c>
      <c r="I149">
        <v>2.7869999999999999</v>
      </c>
      <c r="J149">
        <v>0.67100000000000004</v>
      </c>
      <c r="K149">
        <v>2241.6812609457093</v>
      </c>
    </row>
    <row r="150" spans="1:11" x14ac:dyDescent="0.2">
      <c r="A150">
        <v>574.23299999999995</v>
      </c>
      <c r="B150">
        <v>2230.4832713754645</v>
      </c>
      <c r="C150">
        <v>1800</v>
      </c>
      <c r="D150">
        <v>4</v>
      </c>
      <c r="E150">
        <v>20.766999999999999</v>
      </c>
      <c r="F150">
        <v>225000</v>
      </c>
      <c r="G150">
        <v>0.10299999999999999</v>
      </c>
      <c r="H150">
        <v>1.1040000000000001</v>
      </c>
      <c r="I150">
        <v>3.125</v>
      </c>
      <c r="J150">
        <v>0.86</v>
      </c>
      <c r="K150">
        <v>2214.5328719723184</v>
      </c>
    </row>
    <row r="151" spans="1:11" x14ac:dyDescent="0.2">
      <c r="A151">
        <v>578.32100000000003</v>
      </c>
      <c r="B151">
        <v>1928.8728149487642</v>
      </c>
      <c r="C151">
        <v>1600</v>
      </c>
      <c r="D151">
        <v>4</v>
      </c>
      <c r="E151">
        <v>20.678999999999998</v>
      </c>
      <c r="F151">
        <v>200000</v>
      </c>
      <c r="G151">
        <v>0.104</v>
      </c>
      <c r="H151">
        <v>0.76700000000000002</v>
      </c>
      <c r="I151">
        <v>3.214</v>
      </c>
      <c r="J151">
        <v>0.78400000000000003</v>
      </c>
      <c r="K151">
        <v>2230.4832713754645</v>
      </c>
    </row>
    <row r="152" spans="1:11" x14ac:dyDescent="0.2">
      <c r="A152">
        <v>581.85500000000002</v>
      </c>
      <c r="B152">
        <v>1968.365553602812</v>
      </c>
      <c r="C152">
        <v>1400</v>
      </c>
      <c r="D152">
        <v>4</v>
      </c>
      <c r="E152">
        <v>21.145</v>
      </c>
      <c r="F152">
        <v>175000</v>
      </c>
      <c r="G152">
        <v>0.10299999999999999</v>
      </c>
      <c r="H152">
        <v>0.67900000000000005</v>
      </c>
      <c r="I152">
        <v>2.742</v>
      </c>
      <c r="J152">
        <v>0.7</v>
      </c>
      <c r="K152">
        <v>1928.8728149487642</v>
      </c>
    </row>
    <row r="153" spans="1:11" x14ac:dyDescent="0.2">
      <c r="A153">
        <v>587.17100000000005</v>
      </c>
      <c r="B153">
        <v>1345.1837617103051</v>
      </c>
      <c r="C153">
        <v>1400</v>
      </c>
      <c r="D153">
        <v>4</v>
      </c>
      <c r="E153">
        <v>19.829000000000001</v>
      </c>
      <c r="F153">
        <v>175000</v>
      </c>
      <c r="G153">
        <v>0.10299999999999999</v>
      </c>
      <c r="H153">
        <v>1.145</v>
      </c>
      <c r="I153">
        <v>4.0599999999999996</v>
      </c>
      <c r="J153">
        <v>1.1240000000000001</v>
      </c>
      <c r="K153">
        <v>1968.365553602812</v>
      </c>
    </row>
    <row r="154" spans="1:11" x14ac:dyDescent="0.2">
      <c r="A154">
        <v>589.69100000000003</v>
      </c>
      <c r="B154">
        <v>1271.3547874453716</v>
      </c>
      <c r="C154">
        <v>800</v>
      </c>
      <c r="D154">
        <v>4</v>
      </c>
      <c r="E154">
        <v>21.309000000000001</v>
      </c>
      <c r="F154">
        <v>100000</v>
      </c>
      <c r="G154">
        <v>0.105</v>
      </c>
      <c r="H154">
        <v>0</v>
      </c>
      <c r="I154">
        <v>2.4119999999999999</v>
      </c>
      <c r="J154">
        <v>0.51400000000000001</v>
      </c>
      <c r="K154">
        <v>1345.1837617103051</v>
      </c>
    </row>
    <row r="155" spans="1:11" x14ac:dyDescent="0.2">
      <c r="A155">
        <v>593.74400000000003</v>
      </c>
      <c r="B155">
        <v>1461.4541468761417</v>
      </c>
      <c r="C155">
        <v>1000</v>
      </c>
      <c r="D155">
        <v>4</v>
      </c>
      <c r="E155">
        <v>21.256</v>
      </c>
      <c r="F155">
        <v>125000</v>
      </c>
      <c r="G155">
        <v>0.105</v>
      </c>
      <c r="H155">
        <v>1.3089999999999999</v>
      </c>
      <c r="I155">
        <v>2.6320000000000001</v>
      </c>
      <c r="J155">
        <v>0.66100000000000003</v>
      </c>
      <c r="K155">
        <v>1271.3547874453716</v>
      </c>
    </row>
    <row r="156" spans="1:11" x14ac:dyDescent="0.2">
      <c r="A156">
        <v>597.08100000000002</v>
      </c>
      <c r="B156">
        <v>1925.8545979778526</v>
      </c>
      <c r="C156">
        <v>1000</v>
      </c>
      <c r="D156">
        <v>4</v>
      </c>
      <c r="E156">
        <v>21.919</v>
      </c>
      <c r="F156">
        <v>125000</v>
      </c>
      <c r="G156">
        <v>0.104</v>
      </c>
      <c r="H156">
        <v>1.256</v>
      </c>
      <c r="I156">
        <v>1.9730000000000001</v>
      </c>
      <c r="J156">
        <v>0.46500000000000002</v>
      </c>
      <c r="K156">
        <v>1461.4541468761417</v>
      </c>
    </row>
    <row r="157" spans="1:11" x14ac:dyDescent="0.2">
      <c r="A157">
        <v>602.096</v>
      </c>
      <c r="B157">
        <v>2072.538860103627</v>
      </c>
      <c r="C157">
        <v>1600</v>
      </c>
      <c r="D157">
        <v>4</v>
      </c>
      <c r="E157">
        <v>20.904</v>
      </c>
      <c r="F157">
        <v>200000</v>
      </c>
      <c r="G157">
        <v>0.10299999999999999</v>
      </c>
      <c r="H157">
        <v>1.919</v>
      </c>
      <c r="I157">
        <v>2.9849999999999999</v>
      </c>
      <c r="J157">
        <v>0.77500000000000002</v>
      </c>
      <c r="K157">
        <v>1925.8545979778526</v>
      </c>
    </row>
    <row r="158" spans="1:11" x14ac:dyDescent="0.2">
      <c r="A158">
        <v>605.88199999999995</v>
      </c>
      <c r="B158">
        <v>1945.1198332754429</v>
      </c>
      <c r="C158">
        <v>1400</v>
      </c>
      <c r="D158">
        <v>4</v>
      </c>
      <c r="E158">
        <v>21.117999999999999</v>
      </c>
      <c r="F158">
        <v>175000</v>
      </c>
      <c r="G158">
        <v>0.104</v>
      </c>
      <c r="H158">
        <v>0.90400000000000003</v>
      </c>
      <c r="I158">
        <v>2.7749999999999999</v>
      </c>
      <c r="J158">
        <v>0.65200000000000002</v>
      </c>
      <c r="K158">
        <v>2072.538860103627</v>
      </c>
    </row>
    <row r="159" spans="1:11" x14ac:dyDescent="0.2">
      <c r="A159">
        <v>609.85299999999995</v>
      </c>
      <c r="B159">
        <v>2247.1910112359551</v>
      </c>
      <c r="C159">
        <v>1600</v>
      </c>
      <c r="D159">
        <v>4</v>
      </c>
      <c r="E159">
        <v>21.146999999999998</v>
      </c>
      <c r="F159">
        <v>200000</v>
      </c>
      <c r="G159">
        <v>0.105</v>
      </c>
      <c r="H159">
        <v>1.1180000000000001</v>
      </c>
      <c r="I159">
        <v>2.7429999999999999</v>
      </c>
      <c r="J159">
        <v>0.73499999999999999</v>
      </c>
      <c r="K159">
        <v>1945.1198332754429</v>
      </c>
    </row>
    <row r="160" spans="1:11" x14ac:dyDescent="0.2">
      <c r="A160">
        <v>614.23599999999999</v>
      </c>
      <c r="B160">
        <v>1982.0377825952307</v>
      </c>
      <c r="C160">
        <v>1600</v>
      </c>
      <c r="D160">
        <v>4</v>
      </c>
      <c r="E160">
        <v>20.763999999999999</v>
      </c>
      <c r="F160">
        <v>200000</v>
      </c>
      <c r="G160">
        <v>0.10299999999999999</v>
      </c>
      <c r="H160">
        <v>1.147</v>
      </c>
      <c r="I160">
        <v>3.1259999999999999</v>
      </c>
      <c r="J160">
        <v>0.81599999999999995</v>
      </c>
      <c r="K160">
        <v>2247.1910112359551</v>
      </c>
    </row>
    <row r="161" spans="1:11" x14ac:dyDescent="0.2">
      <c r="A161">
        <v>617.76700000000005</v>
      </c>
      <c r="B161">
        <v>2028.2506338283231</v>
      </c>
      <c r="C161">
        <v>1400</v>
      </c>
      <c r="D161">
        <v>4</v>
      </c>
      <c r="E161">
        <v>21.233000000000001</v>
      </c>
      <c r="F161">
        <v>175000</v>
      </c>
      <c r="G161">
        <v>0.112</v>
      </c>
      <c r="H161">
        <v>0.76400000000000001</v>
      </c>
      <c r="I161">
        <v>2.649</v>
      </c>
      <c r="J161">
        <v>0.66300000000000003</v>
      </c>
      <c r="K161">
        <v>1982.0377825952307</v>
      </c>
    </row>
    <row r="162" spans="1:11" x14ac:dyDescent="0.2">
      <c r="A162">
        <v>622.05100000000004</v>
      </c>
      <c r="B162">
        <v>2100.4266491631111</v>
      </c>
      <c r="C162">
        <v>1600</v>
      </c>
      <c r="D162">
        <v>4</v>
      </c>
      <c r="E162">
        <v>20.949000000000002</v>
      </c>
      <c r="F162">
        <v>200000</v>
      </c>
      <c r="G162">
        <v>0.104</v>
      </c>
      <c r="H162">
        <v>1.2330000000000001</v>
      </c>
      <c r="I162">
        <v>2.9430000000000001</v>
      </c>
      <c r="J162">
        <v>0.75</v>
      </c>
      <c r="K162">
        <v>2028.2506338283231</v>
      </c>
    </row>
    <row r="163" spans="1:11" x14ac:dyDescent="0.2">
      <c r="A163">
        <v>626.74800000000005</v>
      </c>
      <c r="B163">
        <v>1709.8584023510552</v>
      </c>
      <c r="C163">
        <v>1600</v>
      </c>
      <c r="D163">
        <v>4</v>
      </c>
      <c r="E163">
        <v>20.251999999999999</v>
      </c>
      <c r="F163">
        <v>200000</v>
      </c>
      <c r="G163">
        <v>0.10299999999999999</v>
      </c>
      <c r="H163">
        <v>0.94899999999999995</v>
      </c>
      <c r="I163">
        <v>3.64</v>
      </c>
      <c r="J163">
        <v>0.81399999999999995</v>
      </c>
      <c r="K163">
        <v>2100.4266491631111</v>
      </c>
    </row>
    <row r="164" spans="1:11" x14ac:dyDescent="0.2">
      <c r="A164">
        <v>629.81299999999999</v>
      </c>
      <c r="B164">
        <v>1995.0124688279302</v>
      </c>
      <c r="C164">
        <v>1400</v>
      </c>
      <c r="D164">
        <v>4</v>
      </c>
      <c r="E164">
        <v>21.187000000000001</v>
      </c>
      <c r="F164">
        <v>175000</v>
      </c>
      <c r="G164">
        <v>0.105</v>
      </c>
      <c r="H164">
        <v>0.252</v>
      </c>
      <c r="I164">
        <v>2.702</v>
      </c>
      <c r="J164">
        <v>0.66800000000000004</v>
      </c>
      <c r="K164">
        <v>1709.8584023510552</v>
      </c>
    </row>
    <row r="165" spans="1:11" x14ac:dyDescent="0.2">
      <c r="A165">
        <v>634.39300000000003</v>
      </c>
      <c r="B165">
        <v>1889.0200708382526</v>
      </c>
      <c r="C165">
        <v>1600</v>
      </c>
      <c r="D165">
        <v>4</v>
      </c>
      <c r="E165">
        <v>20.606999999999999</v>
      </c>
      <c r="F165">
        <v>200000</v>
      </c>
      <c r="G165">
        <v>0.10299999999999999</v>
      </c>
      <c r="H165">
        <v>1.1870000000000001</v>
      </c>
      <c r="I165">
        <v>3.2850000000000001</v>
      </c>
      <c r="J165">
        <v>0.77300000000000002</v>
      </c>
      <c r="K165">
        <v>1995.0124688279302</v>
      </c>
    </row>
    <row r="166" spans="1:11" x14ac:dyDescent="0.2">
      <c r="A166">
        <v>638.73900000000003</v>
      </c>
      <c r="B166">
        <v>1713.9796464916978</v>
      </c>
      <c r="C166">
        <v>1600</v>
      </c>
      <c r="D166">
        <v>4</v>
      </c>
      <c r="E166">
        <v>20.260999999999999</v>
      </c>
      <c r="F166">
        <v>200000</v>
      </c>
      <c r="G166">
        <v>0.10299999999999999</v>
      </c>
      <c r="H166">
        <v>0.60699999999999998</v>
      </c>
      <c r="I166">
        <v>3.6309999999999998</v>
      </c>
      <c r="J166">
        <v>0.94099999999999995</v>
      </c>
      <c r="K166">
        <v>1889.0200708382526</v>
      </c>
    </row>
    <row r="167" spans="1:11" x14ac:dyDescent="0.2">
      <c r="A167">
        <v>641.85400000000004</v>
      </c>
      <c r="B167">
        <v>1686.5776528460997</v>
      </c>
      <c r="C167">
        <v>1200</v>
      </c>
      <c r="D167">
        <v>4</v>
      </c>
      <c r="E167">
        <v>21.146000000000001</v>
      </c>
      <c r="F167">
        <v>150000</v>
      </c>
      <c r="G167">
        <v>0.105</v>
      </c>
      <c r="H167">
        <v>0.26100000000000001</v>
      </c>
      <c r="I167">
        <v>2.7410000000000001</v>
      </c>
      <c r="J167">
        <v>0.64500000000000002</v>
      </c>
      <c r="K167">
        <v>1713.9796464916978</v>
      </c>
    </row>
    <row r="168" spans="1:11" x14ac:dyDescent="0.2">
      <c r="A168">
        <v>645.89499999999998</v>
      </c>
      <c r="B168">
        <v>1936.3762102351313</v>
      </c>
      <c r="C168">
        <v>1400</v>
      </c>
      <c r="D168">
        <v>4</v>
      </c>
      <c r="E168">
        <v>21.105</v>
      </c>
      <c r="F168">
        <v>175000</v>
      </c>
      <c r="G168">
        <v>0.10199999999999999</v>
      </c>
      <c r="H168">
        <v>1.1459999999999999</v>
      </c>
      <c r="I168">
        <v>2.79</v>
      </c>
      <c r="J168">
        <v>0.67600000000000005</v>
      </c>
      <c r="K168">
        <v>1686.5776528460997</v>
      </c>
    </row>
    <row r="169" spans="1:11" x14ac:dyDescent="0.2">
      <c r="A169">
        <v>649.90899999999999</v>
      </c>
      <c r="B169">
        <v>1927.0474879559531</v>
      </c>
      <c r="C169">
        <v>1400</v>
      </c>
      <c r="D169">
        <v>4</v>
      </c>
      <c r="E169">
        <v>21.091000000000001</v>
      </c>
      <c r="F169">
        <v>175000</v>
      </c>
      <c r="G169">
        <v>0.104</v>
      </c>
      <c r="H169">
        <v>1.105</v>
      </c>
      <c r="I169">
        <v>2.802</v>
      </c>
      <c r="J169">
        <v>0.74399999999999999</v>
      </c>
      <c r="K169">
        <v>1936.3762102351313</v>
      </c>
    </row>
    <row r="170" spans="1:11" x14ac:dyDescent="0.2">
      <c r="A170">
        <v>654.57799999999997</v>
      </c>
      <c r="B170">
        <v>1567.3103834312901</v>
      </c>
      <c r="C170">
        <v>1400</v>
      </c>
      <c r="D170">
        <v>4</v>
      </c>
      <c r="E170">
        <v>20.422000000000001</v>
      </c>
      <c r="F170">
        <v>175000</v>
      </c>
      <c r="G170">
        <v>0.105</v>
      </c>
      <c r="H170">
        <v>1.091</v>
      </c>
      <c r="I170">
        <v>3.468</v>
      </c>
      <c r="J170">
        <v>0.90400000000000003</v>
      </c>
      <c r="K170">
        <v>1927.0474879559531</v>
      </c>
    </row>
    <row r="171" spans="1:11" x14ac:dyDescent="0.2">
      <c r="A171">
        <v>659.38300000000004</v>
      </c>
      <c r="B171">
        <v>1096.1406713861613</v>
      </c>
      <c r="C171">
        <v>1200</v>
      </c>
      <c r="D171">
        <v>4</v>
      </c>
      <c r="E171">
        <v>19.617000000000001</v>
      </c>
      <c r="F171">
        <v>150000</v>
      </c>
      <c r="G171">
        <v>0.106</v>
      </c>
      <c r="H171">
        <v>0.42199999999999999</v>
      </c>
      <c r="I171">
        <v>4.2729999999999997</v>
      </c>
      <c r="J171">
        <v>0.66300000000000003</v>
      </c>
      <c r="K171">
        <v>1567.3103834312901</v>
      </c>
    </row>
    <row r="172" spans="1:11" x14ac:dyDescent="0.2">
      <c r="A172">
        <v>661.89499999999998</v>
      </c>
      <c r="B172">
        <v>1913.1127939418095</v>
      </c>
      <c r="C172">
        <v>1200</v>
      </c>
      <c r="D172">
        <v>4</v>
      </c>
      <c r="E172">
        <v>21.105</v>
      </c>
      <c r="F172">
        <v>150000</v>
      </c>
      <c r="G172">
        <v>0.10299999999999999</v>
      </c>
      <c r="H172">
        <v>0</v>
      </c>
      <c r="I172">
        <v>2.4060000000000001</v>
      </c>
      <c r="J172">
        <v>0.63200000000000001</v>
      </c>
      <c r="K172">
        <v>1096.1406713861613</v>
      </c>
    </row>
    <row r="173" spans="1:11" x14ac:dyDescent="0.2">
      <c r="A173">
        <v>665.49900000000002</v>
      </c>
      <c r="B173">
        <v>2248.995983935743</v>
      </c>
      <c r="C173">
        <v>1400</v>
      </c>
      <c r="D173">
        <v>4</v>
      </c>
      <c r="E173">
        <v>21.501000000000001</v>
      </c>
      <c r="F173">
        <v>175000</v>
      </c>
      <c r="G173">
        <v>0.10299999999999999</v>
      </c>
      <c r="H173">
        <v>1.105</v>
      </c>
      <c r="I173">
        <v>2.387</v>
      </c>
      <c r="J173">
        <v>0.57599999999999996</v>
      </c>
      <c r="K173">
        <v>1913.1127939418095</v>
      </c>
    </row>
    <row r="174" spans="1:11" x14ac:dyDescent="0.2">
      <c r="A174">
        <v>670.86099999999999</v>
      </c>
      <c r="B174">
        <v>1868.6737607059433</v>
      </c>
      <c r="C174">
        <v>1800</v>
      </c>
      <c r="D174">
        <v>4</v>
      </c>
      <c r="E174">
        <v>20.138999999999999</v>
      </c>
      <c r="F174">
        <v>225000</v>
      </c>
      <c r="G174">
        <v>0.105</v>
      </c>
      <c r="H174">
        <v>1.5009999999999999</v>
      </c>
      <c r="I174">
        <v>3.7480000000000002</v>
      </c>
      <c r="J174">
        <v>0.81899999999999995</v>
      </c>
      <c r="K174">
        <v>2248.995983935743</v>
      </c>
    </row>
    <row r="175" spans="1:11" x14ac:dyDescent="0.2">
      <c r="A175">
        <v>674.18200000000002</v>
      </c>
      <c r="B175">
        <v>2016.3831127914304</v>
      </c>
      <c r="C175">
        <v>1600</v>
      </c>
      <c r="D175">
        <v>4</v>
      </c>
      <c r="E175">
        <v>20.818000000000001</v>
      </c>
      <c r="F175">
        <v>200000</v>
      </c>
      <c r="G175">
        <v>0.10299999999999999</v>
      </c>
      <c r="H175">
        <v>0.13900000000000001</v>
      </c>
      <c r="I175">
        <v>3.0710000000000002</v>
      </c>
      <c r="J175">
        <v>0.76500000000000001</v>
      </c>
      <c r="K175">
        <v>1868.6737607059433</v>
      </c>
    </row>
    <row r="176" spans="1:11" x14ac:dyDescent="0.2">
      <c r="A176">
        <v>678.09400000000005</v>
      </c>
      <c r="B176">
        <v>2072.538860103627</v>
      </c>
      <c r="C176">
        <v>1600</v>
      </c>
      <c r="D176">
        <v>4</v>
      </c>
      <c r="E176">
        <v>20.905999999999999</v>
      </c>
      <c r="F176">
        <v>200000</v>
      </c>
      <c r="G176">
        <v>0.105</v>
      </c>
      <c r="H176">
        <v>0.81799999999999995</v>
      </c>
      <c r="I176">
        <v>2.9830000000000001</v>
      </c>
      <c r="J176">
        <v>0.74199999999999999</v>
      </c>
      <c r="K176">
        <v>2016.3831127914304</v>
      </c>
    </row>
    <row r="177" spans="1:11" x14ac:dyDescent="0.2">
      <c r="A177">
        <v>684.88099999999997</v>
      </c>
      <c r="B177">
        <v>1089.7326749531755</v>
      </c>
      <c r="C177">
        <v>1600</v>
      </c>
      <c r="D177">
        <v>4</v>
      </c>
      <c r="E177">
        <v>18.119</v>
      </c>
      <c r="F177">
        <v>200000</v>
      </c>
      <c r="G177">
        <v>0.10299999999999999</v>
      </c>
      <c r="H177">
        <v>0.90600000000000003</v>
      </c>
      <c r="I177">
        <v>5.77</v>
      </c>
      <c r="J177">
        <v>1.59</v>
      </c>
      <c r="K177">
        <v>2072.538860103627</v>
      </c>
    </row>
    <row r="178" spans="1:11" x14ac:dyDescent="0.2">
      <c r="A178">
        <v>686.36199999999997</v>
      </c>
      <c r="B178">
        <v>1622.7180527383366</v>
      </c>
      <c r="C178">
        <v>600</v>
      </c>
      <c r="D178">
        <v>4</v>
      </c>
      <c r="E178">
        <v>20.638000000000002</v>
      </c>
      <c r="F178">
        <v>75000</v>
      </c>
      <c r="G178">
        <v>0.13200000000000001</v>
      </c>
      <c r="H178">
        <v>0</v>
      </c>
      <c r="I178">
        <v>1.347</v>
      </c>
      <c r="J178">
        <v>0.311</v>
      </c>
      <c r="K178">
        <v>1089.7326749531755</v>
      </c>
    </row>
    <row r="179" spans="1:11" x14ac:dyDescent="0.2">
      <c r="A179">
        <v>689.27499999999998</v>
      </c>
      <c r="B179">
        <v>2118.2700794351281</v>
      </c>
      <c r="C179">
        <v>1200</v>
      </c>
      <c r="D179">
        <v>4</v>
      </c>
      <c r="E179">
        <v>21.725000000000001</v>
      </c>
      <c r="F179">
        <v>150000</v>
      </c>
      <c r="G179">
        <v>0.10199999999999999</v>
      </c>
      <c r="H179">
        <v>0.63800000000000001</v>
      </c>
      <c r="I179">
        <v>2.1640000000000001</v>
      </c>
      <c r="J179">
        <v>0.50900000000000001</v>
      </c>
      <c r="K179">
        <v>1622.7180527383366</v>
      </c>
    </row>
    <row r="180" spans="1:11" x14ac:dyDescent="0.2">
      <c r="A180">
        <v>693.78899999999999</v>
      </c>
      <c r="B180">
        <v>2299.6766079770032</v>
      </c>
      <c r="C180">
        <v>1600</v>
      </c>
      <c r="D180">
        <v>4</v>
      </c>
      <c r="E180">
        <v>21.210999999999999</v>
      </c>
      <c r="F180">
        <v>200000</v>
      </c>
      <c r="G180">
        <v>0.104</v>
      </c>
      <c r="H180">
        <v>1.7250000000000001</v>
      </c>
      <c r="I180">
        <v>2.6789999999999998</v>
      </c>
      <c r="J180">
        <v>0.67</v>
      </c>
      <c r="K180">
        <v>2118.2700794351281</v>
      </c>
    </row>
    <row r="181" spans="1:11" x14ac:dyDescent="0.2">
      <c r="A181">
        <v>698.83299999999997</v>
      </c>
      <c r="B181">
        <v>1880.8777429467084</v>
      </c>
      <c r="C181">
        <v>1800</v>
      </c>
      <c r="D181">
        <v>4</v>
      </c>
      <c r="E181">
        <v>20.167000000000002</v>
      </c>
      <c r="F181">
        <v>225000</v>
      </c>
      <c r="G181">
        <v>0.104</v>
      </c>
      <c r="H181">
        <v>1.2110000000000001</v>
      </c>
      <c r="I181">
        <v>3.7240000000000002</v>
      </c>
      <c r="J181">
        <v>1.173</v>
      </c>
      <c r="K181">
        <v>2299.6766079770032</v>
      </c>
    </row>
    <row r="182" spans="1:11" x14ac:dyDescent="0.2">
      <c r="A182">
        <v>701.81600000000003</v>
      </c>
      <c r="B182">
        <v>1709.4017094017095</v>
      </c>
      <c r="C182">
        <v>1200</v>
      </c>
      <c r="D182">
        <v>4</v>
      </c>
      <c r="E182">
        <v>21.184000000000001</v>
      </c>
      <c r="F182">
        <v>150000</v>
      </c>
      <c r="G182">
        <v>0.111</v>
      </c>
      <c r="H182">
        <v>0.16700000000000001</v>
      </c>
      <c r="I182">
        <v>2.6970000000000001</v>
      </c>
      <c r="J182">
        <v>0.52500000000000002</v>
      </c>
      <c r="K182">
        <v>1880.8777429467084</v>
      </c>
    </row>
    <row r="183" spans="1:11" x14ac:dyDescent="0.2">
      <c r="A183">
        <v>707.625</v>
      </c>
      <c r="B183">
        <v>1387.0827915041179</v>
      </c>
      <c r="C183">
        <v>1600</v>
      </c>
      <c r="D183">
        <v>4</v>
      </c>
      <c r="E183">
        <v>19.375</v>
      </c>
      <c r="F183">
        <v>200000</v>
      </c>
      <c r="G183">
        <v>0.10299999999999999</v>
      </c>
      <c r="H183">
        <v>1.1839999999999999</v>
      </c>
      <c r="I183">
        <v>4.5110000000000001</v>
      </c>
      <c r="J183">
        <v>1.1850000000000001</v>
      </c>
      <c r="K183">
        <v>1709.4017094017095</v>
      </c>
    </row>
    <row r="184" spans="1:11" x14ac:dyDescent="0.2">
      <c r="A184">
        <v>710.07899999999995</v>
      </c>
      <c r="B184">
        <v>1631.9869441044473</v>
      </c>
      <c r="C184">
        <v>1000</v>
      </c>
      <c r="D184">
        <v>4</v>
      </c>
      <c r="E184">
        <v>20.920999999999999</v>
      </c>
      <c r="F184">
        <v>125000</v>
      </c>
      <c r="G184">
        <v>0.104</v>
      </c>
      <c r="H184">
        <v>0</v>
      </c>
      <c r="I184">
        <v>2.347</v>
      </c>
      <c r="J184">
        <v>0.54400000000000004</v>
      </c>
      <c r="K184">
        <v>1387.0827915041179</v>
      </c>
    </row>
    <row r="185" spans="1:11" x14ac:dyDescent="0.2">
      <c r="A185">
        <v>716.58600000000001</v>
      </c>
      <c r="B185">
        <v>1003.7641154328733</v>
      </c>
      <c r="C185">
        <v>1400</v>
      </c>
      <c r="D185">
        <v>4</v>
      </c>
      <c r="E185">
        <v>18.414000000000001</v>
      </c>
      <c r="F185">
        <v>175000</v>
      </c>
      <c r="G185">
        <v>0.10299999999999999</v>
      </c>
      <c r="H185">
        <v>0.92100000000000004</v>
      </c>
      <c r="I185">
        <v>5.476</v>
      </c>
      <c r="J185">
        <v>0.98799999999999999</v>
      </c>
      <c r="K185">
        <v>1631.9869441044473</v>
      </c>
    </row>
    <row r="186" spans="1:11" x14ac:dyDescent="0.2">
      <c r="A186">
        <v>719.03899999999999</v>
      </c>
      <c r="B186">
        <v>1632.6530612244899</v>
      </c>
      <c r="C186">
        <v>1000</v>
      </c>
      <c r="D186">
        <v>4</v>
      </c>
      <c r="E186">
        <v>19.960999999999999</v>
      </c>
      <c r="F186">
        <v>125000</v>
      </c>
      <c r="G186">
        <v>0.105</v>
      </c>
      <c r="H186">
        <v>0</v>
      </c>
      <c r="I186">
        <v>2.3450000000000002</v>
      </c>
      <c r="J186">
        <v>0.46899999999999997</v>
      </c>
      <c r="K186">
        <v>1003.7641154328733</v>
      </c>
    </row>
    <row r="187" spans="1:11" x14ac:dyDescent="0.2">
      <c r="A187">
        <v>722.81899999999996</v>
      </c>
      <c r="B187">
        <v>1694.4665078104315</v>
      </c>
      <c r="C187">
        <v>1600</v>
      </c>
      <c r="D187">
        <v>4</v>
      </c>
      <c r="E187">
        <v>20.181000000000001</v>
      </c>
      <c r="F187">
        <v>200000</v>
      </c>
      <c r="G187">
        <v>0.10299999999999999</v>
      </c>
      <c r="H187">
        <v>0</v>
      </c>
      <c r="I187">
        <v>3.6739999999999999</v>
      </c>
      <c r="J187">
        <v>0.94099999999999995</v>
      </c>
      <c r="K187">
        <v>1632.6530612244899</v>
      </c>
    </row>
    <row r="188" spans="1:11" x14ac:dyDescent="0.2">
      <c r="A188">
        <v>725.85299999999995</v>
      </c>
      <c r="B188">
        <v>1685.3932584269662</v>
      </c>
      <c r="C188">
        <v>1200</v>
      </c>
      <c r="D188">
        <v>4</v>
      </c>
      <c r="E188">
        <v>21.146999999999998</v>
      </c>
      <c r="F188">
        <v>150000</v>
      </c>
      <c r="G188">
        <v>0.10299999999999999</v>
      </c>
      <c r="H188">
        <v>0.18099999999999999</v>
      </c>
      <c r="I188">
        <v>2.7450000000000001</v>
      </c>
      <c r="J188">
        <v>0.68</v>
      </c>
      <c r="K188">
        <v>1694.4665078104315</v>
      </c>
    </row>
    <row r="189" spans="1:11" x14ac:dyDescent="0.2">
      <c r="A189">
        <v>730.08299999999997</v>
      </c>
      <c r="B189">
        <v>1561.4834092387769</v>
      </c>
      <c r="C189">
        <v>1200</v>
      </c>
      <c r="D189">
        <v>4</v>
      </c>
      <c r="E189">
        <v>20.917000000000002</v>
      </c>
      <c r="F189">
        <v>150000</v>
      </c>
      <c r="G189">
        <v>0.104</v>
      </c>
      <c r="H189">
        <v>1.147</v>
      </c>
      <c r="I189">
        <v>2.97</v>
      </c>
      <c r="J189">
        <v>0.74199999999999999</v>
      </c>
      <c r="K189">
        <v>1685.3932584269662</v>
      </c>
    </row>
    <row r="190" spans="1:11" x14ac:dyDescent="0.2">
      <c r="A190">
        <v>734.46</v>
      </c>
      <c r="B190">
        <v>1388.8888888888889</v>
      </c>
      <c r="C190">
        <v>1200</v>
      </c>
      <c r="D190">
        <v>4</v>
      </c>
      <c r="E190">
        <v>20.54</v>
      </c>
      <c r="F190">
        <v>150000</v>
      </c>
      <c r="G190">
        <v>0.10299999999999999</v>
      </c>
      <c r="H190">
        <v>0.91700000000000004</v>
      </c>
      <c r="I190">
        <v>3.3530000000000002</v>
      </c>
      <c r="J190">
        <v>0.82099999999999995</v>
      </c>
      <c r="K190">
        <v>1561.4834092387769</v>
      </c>
    </row>
    <row r="191" spans="1:11" x14ac:dyDescent="0.2">
      <c r="A191">
        <v>737.90300000000002</v>
      </c>
      <c r="B191">
        <v>1379.7861331493618</v>
      </c>
      <c r="C191">
        <v>1000</v>
      </c>
      <c r="D191">
        <v>4</v>
      </c>
      <c r="E191">
        <v>21.097000000000001</v>
      </c>
      <c r="F191">
        <v>125000</v>
      </c>
      <c r="G191">
        <v>0.106</v>
      </c>
      <c r="H191">
        <v>0.54</v>
      </c>
      <c r="I191">
        <v>2.7930000000000001</v>
      </c>
      <c r="J191">
        <v>0.71699999999999997</v>
      </c>
      <c r="K191">
        <v>1388.8888888888889</v>
      </c>
    </row>
    <row r="192" spans="1:11" x14ac:dyDescent="0.2">
      <c r="A192">
        <v>742.05100000000004</v>
      </c>
      <c r="B192">
        <v>1313.1976362442547</v>
      </c>
      <c r="C192">
        <v>1000</v>
      </c>
      <c r="D192">
        <v>4</v>
      </c>
      <c r="E192">
        <v>20.949000000000002</v>
      </c>
      <c r="F192">
        <v>125000</v>
      </c>
      <c r="G192">
        <v>0.105</v>
      </c>
      <c r="H192">
        <v>1.097</v>
      </c>
      <c r="I192">
        <v>2.9409999999999998</v>
      </c>
      <c r="J192">
        <v>0.69699999999999995</v>
      </c>
      <c r="K192">
        <v>1379.7861331493618</v>
      </c>
    </row>
    <row r="193" spans="1:11" x14ac:dyDescent="0.2">
      <c r="A193">
        <v>746.20699999999999</v>
      </c>
      <c r="B193">
        <v>1251.1729746637473</v>
      </c>
      <c r="C193">
        <v>1000</v>
      </c>
      <c r="D193">
        <v>4</v>
      </c>
      <c r="E193">
        <v>20.792999999999999</v>
      </c>
      <c r="F193">
        <v>125000</v>
      </c>
      <c r="G193">
        <v>0.105</v>
      </c>
      <c r="H193">
        <v>0.94899999999999995</v>
      </c>
      <c r="I193">
        <v>3.0920000000000001</v>
      </c>
      <c r="J193">
        <v>0.70799999999999996</v>
      </c>
      <c r="K193">
        <v>1313.1976362442547</v>
      </c>
    </row>
    <row r="194" spans="1:11" x14ac:dyDescent="0.2">
      <c r="A194">
        <v>750.21600000000001</v>
      </c>
      <c r="B194">
        <v>1246.8827930174564</v>
      </c>
      <c r="C194">
        <v>1000</v>
      </c>
      <c r="D194">
        <v>4</v>
      </c>
      <c r="E194">
        <v>20.783999999999999</v>
      </c>
      <c r="F194">
        <v>125000</v>
      </c>
      <c r="G194">
        <v>0.105</v>
      </c>
      <c r="H194">
        <v>0.79300000000000004</v>
      </c>
      <c r="I194">
        <v>3.1030000000000002</v>
      </c>
      <c r="J194">
        <v>0.7</v>
      </c>
      <c r="K194">
        <v>1251.1729746637473</v>
      </c>
    </row>
    <row r="195" spans="1:11" x14ac:dyDescent="0.2">
      <c r="A195">
        <v>753.62300000000005</v>
      </c>
      <c r="B195">
        <v>1527.3004963726614</v>
      </c>
      <c r="C195">
        <v>1000</v>
      </c>
      <c r="D195">
        <v>4</v>
      </c>
      <c r="E195">
        <v>21.376999999999999</v>
      </c>
      <c r="F195">
        <v>125000</v>
      </c>
      <c r="G195">
        <v>0.10299999999999999</v>
      </c>
      <c r="H195">
        <v>0.78400000000000003</v>
      </c>
      <c r="I195">
        <v>2.516</v>
      </c>
      <c r="J195">
        <v>0.61799999999999999</v>
      </c>
      <c r="K195">
        <v>1246.8827930174564</v>
      </c>
    </row>
    <row r="196" spans="1:11" x14ac:dyDescent="0.2">
      <c r="A196">
        <v>757.79</v>
      </c>
      <c r="B196">
        <v>1722.900215362527</v>
      </c>
      <c r="C196">
        <v>1200</v>
      </c>
      <c r="D196">
        <v>4</v>
      </c>
      <c r="E196">
        <v>21.21</v>
      </c>
      <c r="F196">
        <v>150000</v>
      </c>
      <c r="G196">
        <v>0.104</v>
      </c>
      <c r="H196">
        <v>1.377</v>
      </c>
      <c r="I196">
        <v>2.6819999999999999</v>
      </c>
      <c r="J196">
        <v>0.64500000000000002</v>
      </c>
      <c r="K196">
        <v>1527.3004963726614</v>
      </c>
    </row>
    <row r="197" spans="1:11" x14ac:dyDescent="0.2">
      <c r="A197">
        <v>761.78200000000004</v>
      </c>
      <c r="B197">
        <v>2015.8387329013678</v>
      </c>
      <c r="C197">
        <v>1400</v>
      </c>
      <c r="D197">
        <v>4</v>
      </c>
      <c r="E197">
        <v>21.218</v>
      </c>
      <c r="F197">
        <v>175000</v>
      </c>
      <c r="G197">
        <v>0.104</v>
      </c>
      <c r="H197">
        <v>1.21</v>
      </c>
      <c r="I197">
        <v>2.6739999999999999</v>
      </c>
      <c r="J197">
        <v>0.64100000000000001</v>
      </c>
      <c r="K197">
        <v>1722.900215362527</v>
      </c>
    </row>
    <row r="198" spans="1:11" x14ac:dyDescent="0.2">
      <c r="A198">
        <v>766.08100000000002</v>
      </c>
      <c r="B198">
        <v>2079.9480012999675</v>
      </c>
      <c r="C198">
        <v>1600</v>
      </c>
      <c r="D198">
        <v>4</v>
      </c>
      <c r="E198">
        <v>20.919</v>
      </c>
      <c r="F198">
        <v>200000</v>
      </c>
      <c r="G198">
        <v>0.105</v>
      </c>
      <c r="H198">
        <v>1.218</v>
      </c>
      <c r="I198">
        <v>2.972</v>
      </c>
      <c r="J198">
        <v>0.73499999999999999</v>
      </c>
      <c r="K198">
        <v>2015.8387329013678</v>
      </c>
    </row>
    <row r="199" spans="1:11" x14ac:dyDescent="0.2">
      <c r="A199">
        <v>769.72500000000002</v>
      </c>
      <c r="B199">
        <v>2352.0764424843806</v>
      </c>
      <c r="C199">
        <v>1600</v>
      </c>
      <c r="D199">
        <v>4</v>
      </c>
      <c r="E199">
        <v>21.274999999999999</v>
      </c>
      <c r="F199">
        <v>200000</v>
      </c>
      <c r="G199">
        <v>0.104</v>
      </c>
      <c r="H199">
        <v>0.91900000000000004</v>
      </c>
      <c r="I199">
        <v>2.617</v>
      </c>
      <c r="J199">
        <v>0.64100000000000001</v>
      </c>
      <c r="K199">
        <v>2079.9480012999675</v>
      </c>
    </row>
    <row r="200" spans="1:11" x14ac:dyDescent="0.2">
      <c r="A200">
        <v>774.4</v>
      </c>
      <c r="B200">
        <v>2119.5172210774213</v>
      </c>
      <c r="C200">
        <v>1800</v>
      </c>
      <c r="D200">
        <v>4</v>
      </c>
      <c r="E200">
        <v>20.6</v>
      </c>
      <c r="F200">
        <v>225000</v>
      </c>
      <c r="G200">
        <v>0.104</v>
      </c>
      <c r="H200">
        <v>1.2749999999999999</v>
      </c>
      <c r="I200">
        <v>3.2930000000000001</v>
      </c>
      <c r="J200">
        <v>0.84399999999999997</v>
      </c>
      <c r="K200">
        <v>2352.0764424843806</v>
      </c>
    </row>
    <row r="201" spans="1:11" x14ac:dyDescent="0.2">
      <c r="A201">
        <v>777.96699999999998</v>
      </c>
      <c r="B201">
        <v>2159.9730003374957</v>
      </c>
      <c r="C201">
        <v>1600</v>
      </c>
      <c r="D201">
        <v>4</v>
      </c>
      <c r="E201">
        <v>21.033000000000001</v>
      </c>
      <c r="F201">
        <v>200000</v>
      </c>
      <c r="G201">
        <v>0.104</v>
      </c>
      <c r="H201">
        <v>0.6</v>
      </c>
      <c r="I201">
        <v>2.859</v>
      </c>
      <c r="J201">
        <v>0.67600000000000005</v>
      </c>
      <c r="K201">
        <v>2119.5172210774213</v>
      </c>
    </row>
    <row r="202" spans="1:11" x14ac:dyDescent="0.2">
      <c r="A202">
        <v>782.01300000000003</v>
      </c>
      <c r="B202">
        <v>2396.0066555740432</v>
      </c>
      <c r="C202">
        <v>1800</v>
      </c>
      <c r="D202">
        <v>4</v>
      </c>
      <c r="E202">
        <v>20.986999999999998</v>
      </c>
      <c r="F202">
        <v>225000</v>
      </c>
      <c r="G202">
        <v>0.104</v>
      </c>
      <c r="H202">
        <v>1.0329999999999999</v>
      </c>
      <c r="I202">
        <v>2.9009999999999998</v>
      </c>
      <c r="J202">
        <v>0.70399999999999996</v>
      </c>
      <c r="K202">
        <v>2159.9730003374957</v>
      </c>
    </row>
    <row r="203" spans="1:11" x14ac:dyDescent="0.2">
      <c r="A203">
        <v>785.94200000000001</v>
      </c>
      <c r="B203">
        <v>2450.6466984343092</v>
      </c>
      <c r="C203">
        <v>1800</v>
      </c>
      <c r="D203">
        <v>4</v>
      </c>
      <c r="E203">
        <v>21.058</v>
      </c>
      <c r="F203">
        <v>225000</v>
      </c>
      <c r="G203">
        <v>0.104</v>
      </c>
      <c r="H203">
        <v>0.98699999999999999</v>
      </c>
      <c r="I203">
        <v>2.8340000000000001</v>
      </c>
      <c r="J203">
        <v>0.66700000000000004</v>
      </c>
      <c r="K203">
        <v>2396.0066555740432</v>
      </c>
    </row>
    <row r="204" spans="1:11" x14ac:dyDescent="0.2">
      <c r="A204">
        <v>790.34699999999998</v>
      </c>
      <c r="B204">
        <v>2393.7761819269899</v>
      </c>
      <c r="C204">
        <v>2000</v>
      </c>
      <c r="D204">
        <v>4</v>
      </c>
      <c r="E204">
        <v>20.652999999999999</v>
      </c>
      <c r="F204">
        <v>250000</v>
      </c>
      <c r="G204">
        <v>0.105</v>
      </c>
      <c r="H204">
        <v>1.0580000000000001</v>
      </c>
      <c r="I204">
        <v>3.2370000000000001</v>
      </c>
      <c r="J204">
        <v>0.75900000000000001</v>
      </c>
      <c r="K204">
        <v>2450.6466984343092</v>
      </c>
    </row>
    <row r="205" spans="1:11" x14ac:dyDescent="0.2">
      <c r="A205">
        <v>794.67</v>
      </c>
      <c r="B205">
        <v>2183.406113537118</v>
      </c>
      <c r="C205">
        <v>2000</v>
      </c>
      <c r="D205">
        <v>4</v>
      </c>
      <c r="E205">
        <v>20.329999999999998</v>
      </c>
      <c r="F205">
        <v>250000</v>
      </c>
      <c r="G205">
        <v>0.104</v>
      </c>
      <c r="H205">
        <v>0.65300000000000002</v>
      </c>
      <c r="I205">
        <v>3.56</v>
      </c>
      <c r="J205">
        <v>0.96</v>
      </c>
      <c r="K205">
        <v>2393.7761819269899</v>
      </c>
    </row>
    <row r="206" spans="1:11" x14ac:dyDescent="0.2">
      <c r="A206">
        <v>798.05100000000004</v>
      </c>
      <c r="B206">
        <v>2101.8062397372742</v>
      </c>
      <c r="C206">
        <v>1600</v>
      </c>
      <c r="D206">
        <v>4</v>
      </c>
      <c r="E206">
        <v>20.949000000000002</v>
      </c>
      <c r="F206">
        <v>200000</v>
      </c>
      <c r="G206">
        <v>0.11</v>
      </c>
      <c r="H206">
        <v>0.33</v>
      </c>
      <c r="I206">
        <v>2.9350000000000001</v>
      </c>
      <c r="J206">
        <v>0.67700000000000005</v>
      </c>
      <c r="K206">
        <v>2183.406113537118</v>
      </c>
    </row>
    <row r="207" spans="1:11" x14ac:dyDescent="0.2">
      <c r="A207">
        <v>801.99199999999996</v>
      </c>
      <c r="B207">
        <v>2412.0603015075376</v>
      </c>
      <c r="C207">
        <v>1800</v>
      </c>
      <c r="D207">
        <v>4</v>
      </c>
      <c r="E207">
        <v>21.007999999999999</v>
      </c>
      <c r="F207">
        <v>225000</v>
      </c>
      <c r="G207">
        <v>0.104</v>
      </c>
      <c r="H207">
        <v>0.94899999999999995</v>
      </c>
      <c r="I207">
        <v>2.8809999999999998</v>
      </c>
      <c r="J207">
        <v>0.72099999999999997</v>
      </c>
      <c r="K207">
        <v>2101.8062397372742</v>
      </c>
    </row>
    <row r="208" spans="1:11" x14ac:dyDescent="0.2">
      <c r="A208">
        <v>806.03200000000004</v>
      </c>
      <c r="B208">
        <v>2380.1652892561983</v>
      </c>
      <c r="C208">
        <v>1800</v>
      </c>
      <c r="D208">
        <v>4</v>
      </c>
      <c r="E208">
        <v>20.968</v>
      </c>
      <c r="F208">
        <v>225000</v>
      </c>
      <c r="G208">
        <v>0.104</v>
      </c>
      <c r="H208">
        <v>1.008</v>
      </c>
      <c r="I208">
        <v>2.9209999999999998</v>
      </c>
      <c r="J208">
        <v>0.72499999999999998</v>
      </c>
      <c r="K208">
        <v>2412.0603015075376</v>
      </c>
    </row>
    <row r="209" spans="1:11" x14ac:dyDescent="0.2">
      <c r="A209">
        <v>809.98299999999995</v>
      </c>
      <c r="B209">
        <v>2418.5421565334227</v>
      </c>
      <c r="C209">
        <v>1800</v>
      </c>
      <c r="D209">
        <v>4</v>
      </c>
      <c r="E209">
        <v>21.016999999999999</v>
      </c>
      <c r="F209">
        <v>225000</v>
      </c>
      <c r="G209">
        <v>0.104</v>
      </c>
      <c r="H209">
        <v>0.96799999999999997</v>
      </c>
      <c r="I209">
        <v>2.8730000000000002</v>
      </c>
      <c r="J209">
        <v>0.72099999999999997</v>
      </c>
      <c r="K209">
        <v>2380.1652892561983</v>
      </c>
    </row>
    <row r="210" spans="1:11" x14ac:dyDescent="0.2">
      <c r="A210">
        <v>814.202</v>
      </c>
      <c r="B210">
        <v>2253.5211267605632</v>
      </c>
      <c r="C210">
        <v>1800</v>
      </c>
      <c r="D210">
        <v>4</v>
      </c>
      <c r="E210">
        <v>20.797999999999998</v>
      </c>
      <c r="F210">
        <v>225000</v>
      </c>
      <c r="G210">
        <v>0.108</v>
      </c>
      <c r="H210">
        <v>1.0169999999999999</v>
      </c>
      <c r="I210">
        <v>3.0870000000000002</v>
      </c>
      <c r="J210">
        <v>0.75800000000000001</v>
      </c>
      <c r="K210">
        <v>2418.5421565334227</v>
      </c>
    </row>
    <row r="211" spans="1:11" x14ac:dyDescent="0.2">
      <c r="A211">
        <v>818.19899999999996</v>
      </c>
      <c r="B211">
        <v>2256.3459730492009</v>
      </c>
      <c r="C211">
        <v>1800</v>
      </c>
      <c r="D211">
        <v>4</v>
      </c>
      <c r="E211">
        <v>20.800999999999998</v>
      </c>
      <c r="F211">
        <v>225000</v>
      </c>
      <c r="G211">
        <v>0.10199999999999999</v>
      </c>
      <c r="H211">
        <v>0.79800000000000004</v>
      </c>
      <c r="I211">
        <v>3.089</v>
      </c>
      <c r="J211">
        <v>0.77300000000000002</v>
      </c>
      <c r="K211">
        <v>2253.5211267605632</v>
      </c>
    </row>
    <row r="212" spans="1:11" x14ac:dyDescent="0.2">
      <c r="A212">
        <v>822.21400000000006</v>
      </c>
      <c r="B212">
        <v>2245.7891453524639</v>
      </c>
      <c r="C212">
        <v>1800</v>
      </c>
      <c r="D212">
        <v>4</v>
      </c>
      <c r="E212">
        <v>20.786000000000001</v>
      </c>
      <c r="F212">
        <v>225000</v>
      </c>
      <c r="G212">
        <v>0.10299999999999999</v>
      </c>
      <c r="H212">
        <v>0.80100000000000005</v>
      </c>
      <c r="I212">
        <v>3.1030000000000002</v>
      </c>
      <c r="J212">
        <v>0.76600000000000001</v>
      </c>
      <c r="K212">
        <v>2256.3459730492009</v>
      </c>
    </row>
    <row r="213" spans="1:11" x14ac:dyDescent="0.2">
      <c r="A213">
        <v>826.25199999999995</v>
      </c>
      <c r="B213">
        <v>2218.7981510015406</v>
      </c>
      <c r="C213">
        <v>1800</v>
      </c>
      <c r="D213">
        <v>4</v>
      </c>
      <c r="E213">
        <v>20.748000000000001</v>
      </c>
      <c r="F213">
        <v>225000</v>
      </c>
      <c r="G213">
        <v>0.10299999999999999</v>
      </c>
      <c r="H213">
        <v>0.78600000000000003</v>
      </c>
      <c r="I213">
        <v>3.1419999999999999</v>
      </c>
      <c r="J213">
        <v>0.75900000000000001</v>
      </c>
      <c r="K213">
        <v>2245.7891453524639</v>
      </c>
    </row>
    <row r="214" spans="1:11" x14ac:dyDescent="0.2">
      <c r="A214">
        <v>830.58699999999999</v>
      </c>
      <c r="B214">
        <v>2011.7351215423303</v>
      </c>
      <c r="C214">
        <v>1800</v>
      </c>
      <c r="D214">
        <v>4</v>
      </c>
      <c r="E214">
        <v>20.413</v>
      </c>
      <c r="F214">
        <v>225000</v>
      </c>
      <c r="G214">
        <v>0.104</v>
      </c>
      <c r="H214">
        <v>0.748</v>
      </c>
      <c r="I214">
        <v>3.4750000000000001</v>
      </c>
      <c r="J214">
        <v>0.84699999999999998</v>
      </c>
      <c r="K214">
        <v>2218.7981510015406</v>
      </c>
    </row>
    <row r="215" spans="1:11" x14ac:dyDescent="0.2">
      <c r="A215">
        <v>834.03599999999994</v>
      </c>
      <c r="B215">
        <v>2112.908550676791</v>
      </c>
      <c r="C215">
        <v>1600</v>
      </c>
      <c r="D215">
        <v>4</v>
      </c>
      <c r="E215">
        <v>20.963999999999999</v>
      </c>
      <c r="F215">
        <v>200000</v>
      </c>
      <c r="G215">
        <v>0.10299999999999999</v>
      </c>
      <c r="H215">
        <v>0.41299999999999998</v>
      </c>
      <c r="I215">
        <v>2.9260000000000002</v>
      </c>
      <c r="J215">
        <v>0.68500000000000005</v>
      </c>
      <c r="K215">
        <v>2011.7351215423303</v>
      </c>
    </row>
    <row r="216" spans="1:11" x14ac:dyDescent="0.2">
      <c r="A216">
        <v>838.19899999999996</v>
      </c>
      <c r="B216">
        <v>2254.2266750156546</v>
      </c>
      <c r="C216">
        <v>1800</v>
      </c>
      <c r="D216">
        <v>4</v>
      </c>
      <c r="E216">
        <v>20.800999999999998</v>
      </c>
      <c r="F216">
        <v>225000</v>
      </c>
      <c r="G216">
        <v>0.104</v>
      </c>
      <c r="H216">
        <v>0.96399999999999997</v>
      </c>
      <c r="I216">
        <v>3.09</v>
      </c>
      <c r="J216">
        <v>0.75600000000000001</v>
      </c>
      <c r="K216">
        <v>2112.908550676791</v>
      </c>
    </row>
    <row r="217" spans="1:11" x14ac:dyDescent="0.2">
      <c r="A217">
        <v>842.30600000000004</v>
      </c>
      <c r="B217">
        <v>2183.8034576888081</v>
      </c>
      <c r="C217">
        <v>1800</v>
      </c>
      <c r="D217">
        <v>4</v>
      </c>
      <c r="E217">
        <v>20.693999999999999</v>
      </c>
      <c r="F217">
        <v>225000</v>
      </c>
      <c r="G217">
        <v>0.10299999999999999</v>
      </c>
      <c r="H217">
        <v>0.80100000000000005</v>
      </c>
      <c r="I217">
        <v>3.194</v>
      </c>
      <c r="J217">
        <v>0.79700000000000004</v>
      </c>
      <c r="K217">
        <v>2254.2266750156546</v>
      </c>
    </row>
    <row r="218" spans="1:11" x14ac:dyDescent="0.2">
      <c r="A218">
        <v>846.327</v>
      </c>
      <c r="B218">
        <v>1926.5502709211319</v>
      </c>
      <c r="C218">
        <v>1600</v>
      </c>
      <c r="D218">
        <v>4</v>
      </c>
      <c r="E218">
        <v>20.672999999999998</v>
      </c>
      <c r="F218">
        <v>200000</v>
      </c>
      <c r="G218">
        <v>0.104</v>
      </c>
      <c r="H218">
        <v>0.69399999999999995</v>
      </c>
      <c r="I218">
        <v>3.218</v>
      </c>
      <c r="J218">
        <v>0.83799999999999997</v>
      </c>
      <c r="K218">
        <v>2183.8034576888081</v>
      </c>
    </row>
    <row r="219" spans="1:11" x14ac:dyDescent="0.2">
      <c r="A219">
        <v>849.779</v>
      </c>
      <c r="B219">
        <v>2019.4734944103859</v>
      </c>
      <c r="C219">
        <v>1400</v>
      </c>
      <c r="D219">
        <v>4</v>
      </c>
      <c r="E219">
        <v>21.221</v>
      </c>
      <c r="F219">
        <v>175000</v>
      </c>
      <c r="G219">
        <v>0.10199999999999999</v>
      </c>
      <c r="H219">
        <v>0.67300000000000004</v>
      </c>
      <c r="I219">
        <v>2.6709999999999998</v>
      </c>
      <c r="J219">
        <v>0.65900000000000003</v>
      </c>
      <c r="K219">
        <v>1926.5502709211319</v>
      </c>
    </row>
    <row r="220" spans="1:11" x14ac:dyDescent="0.2">
      <c r="A220">
        <v>853.65899999999999</v>
      </c>
      <c r="B220">
        <v>2412.363362231436</v>
      </c>
      <c r="C220">
        <v>1600</v>
      </c>
      <c r="D220">
        <v>4</v>
      </c>
      <c r="E220">
        <v>21.341000000000001</v>
      </c>
      <c r="F220">
        <v>200000</v>
      </c>
      <c r="G220">
        <v>0.10199999999999999</v>
      </c>
      <c r="H220">
        <v>1.2210000000000001</v>
      </c>
      <c r="I220">
        <v>2.5510000000000002</v>
      </c>
      <c r="J220">
        <v>0.63</v>
      </c>
      <c r="K220">
        <v>2019.4734944103859</v>
      </c>
    </row>
    <row r="221" spans="1:11" x14ac:dyDescent="0.2">
      <c r="A221">
        <v>858.72900000000004</v>
      </c>
      <c r="B221">
        <v>1934.4438473938742</v>
      </c>
      <c r="C221">
        <v>1800</v>
      </c>
      <c r="D221">
        <v>4</v>
      </c>
      <c r="E221">
        <v>20.271000000000001</v>
      </c>
      <c r="F221">
        <v>225000</v>
      </c>
      <c r="G221">
        <v>0.104</v>
      </c>
      <c r="H221">
        <v>1.341</v>
      </c>
      <c r="I221">
        <v>3.6179999999999999</v>
      </c>
      <c r="J221">
        <v>1.21</v>
      </c>
      <c r="K221">
        <v>2412.363362231436</v>
      </c>
    </row>
    <row r="222" spans="1:11" x14ac:dyDescent="0.2">
      <c r="A222">
        <v>862.66899999999998</v>
      </c>
      <c r="B222">
        <v>1091.703056768559</v>
      </c>
      <c r="C222">
        <v>1000</v>
      </c>
      <c r="D222">
        <v>4</v>
      </c>
      <c r="E222">
        <v>20.331</v>
      </c>
      <c r="F222">
        <v>125000</v>
      </c>
      <c r="G222">
        <v>0.105</v>
      </c>
      <c r="H222">
        <v>0.27100000000000002</v>
      </c>
      <c r="I222">
        <v>3.5590000000000002</v>
      </c>
      <c r="J222">
        <v>1.149</v>
      </c>
      <c r="K222">
        <v>1934.4438473938742</v>
      </c>
    </row>
    <row r="223" spans="1:11" x14ac:dyDescent="0.2">
      <c r="A223">
        <v>864.57399999999996</v>
      </c>
      <c r="B223">
        <v>1530.6122448979593</v>
      </c>
      <c r="C223">
        <v>600</v>
      </c>
      <c r="D223">
        <v>4</v>
      </c>
      <c r="E223">
        <v>22.425999999999998</v>
      </c>
      <c r="F223">
        <v>75000</v>
      </c>
      <c r="G223">
        <v>0.10299999999999999</v>
      </c>
      <c r="H223">
        <v>0.33100000000000002</v>
      </c>
      <c r="I223">
        <v>1.4650000000000001</v>
      </c>
      <c r="J223">
        <v>0.25600000000000001</v>
      </c>
      <c r="K223">
        <v>1091.703056768559</v>
      </c>
    </row>
    <row r="224" spans="1:11" x14ac:dyDescent="0.2">
      <c r="A224">
        <v>870.69100000000003</v>
      </c>
      <c r="B224">
        <v>1736.7706919945726</v>
      </c>
      <c r="C224">
        <v>1600</v>
      </c>
      <c r="D224">
        <v>4</v>
      </c>
      <c r="E224">
        <v>20.309000000000001</v>
      </c>
      <c r="F224">
        <v>200000</v>
      </c>
      <c r="G224">
        <v>0.104</v>
      </c>
      <c r="H224">
        <v>2.4260000000000002</v>
      </c>
      <c r="I224">
        <v>3.581</v>
      </c>
      <c r="J224">
        <v>0.73099999999999998</v>
      </c>
      <c r="K224">
        <v>1530.6122448979593</v>
      </c>
    </row>
    <row r="225" spans="1:11" x14ac:dyDescent="0.2">
      <c r="A225">
        <v>874.03</v>
      </c>
      <c r="B225">
        <v>2117.1022163413827</v>
      </c>
      <c r="C225">
        <v>1600</v>
      </c>
      <c r="D225">
        <v>4</v>
      </c>
      <c r="E225">
        <v>20.97</v>
      </c>
      <c r="F225">
        <v>200000</v>
      </c>
      <c r="G225">
        <v>0.10199999999999999</v>
      </c>
      <c r="H225">
        <v>0.309</v>
      </c>
      <c r="I225">
        <v>2.9209999999999998</v>
      </c>
      <c r="J225">
        <v>0.67600000000000005</v>
      </c>
      <c r="K225">
        <v>1736.7706919945726</v>
      </c>
    </row>
    <row r="226" spans="1:11" x14ac:dyDescent="0.2">
      <c r="A226">
        <v>878.36900000000003</v>
      </c>
      <c r="B226">
        <v>2141.5823914336706</v>
      </c>
      <c r="C226">
        <v>1800</v>
      </c>
      <c r="D226">
        <v>4</v>
      </c>
      <c r="E226">
        <v>20.631</v>
      </c>
      <c r="F226">
        <v>225000</v>
      </c>
      <c r="G226">
        <v>0.104</v>
      </c>
      <c r="H226">
        <v>0.97</v>
      </c>
      <c r="I226">
        <v>3.258</v>
      </c>
      <c r="J226">
        <v>0.81699999999999995</v>
      </c>
      <c r="K226">
        <v>2117.1022163413827</v>
      </c>
    </row>
    <row r="227" spans="1:11" x14ac:dyDescent="0.2">
      <c r="A227">
        <v>882.11099999999999</v>
      </c>
      <c r="B227">
        <v>2061.1916264090178</v>
      </c>
      <c r="C227">
        <v>1600</v>
      </c>
      <c r="D227">
        <v>4</v>
      </c>
      <c r="E227">
        <v>20.888999999999999</v>
      </c>
      <c r="F227">
        <v>200000</v>
      </c>
      <c r="G227">
        <v>0.104</v>
      </c>
      <c r="H227">
        <v>0.63100000000000001</v>
      </c>
      <c r="I227">
        <v>3.0009999999999999</v>
      </c>
      <c r="J227">
        <v>0.79800000000000004</v>
      </c>
      <c r="K227">
        <v>2141.5823914336706</v>
      </c>
    </row>
    <row r="228" spans="1:11" x14ac:dyDescent="0.2">
      <c r="A228">
        <v>885.78399999999999</v>
      </c>
      <c r="B228">
        <v>2015.8387329013678</v>
      </c>
      <c r="C228">
        <v>1400</v>
      </c>
      <c r="D228">
        <v>4</v>
      </c>
      <c r="E228">
        <v>21.216000000000001</v>
      </c>
      <c r="F228">
        <v>175000</v>
      </c>
      <c r="G228">
        <v>0.104</v>
      </c>
      <c r="H228">
        <v>0.88900000000000001</v>
      </c>
      <c r="I228">
        <v>2.6739999999999999</v>
      </c>
      <c r="J228">
        <v>0.70499999999999996</v>
      </c>
      <c r="K228">
        <v>2061.1916264090178</v>
      </c>
    </row>
    <row r="229" spans="1:11" x14ac:dyDescent="0.2">
      <c r="A229">
        <v>889.8</v>
      </c>
      <c r="B229">
        <v>2005.7306590257879</v>
      </c>
      <c r="C229">
        <v>1400</v>
      </c>
      <c r="D229">
        <v>4</v>
      </c>
      <c r="E229">
        <v>21.2</v>
      </c>
      <c r="F229">
        <v>175000</v>
      </c>
      <c r="G229">
        <v>0.105</v>
      </c>
      <c r="H229">
        <v>1.216</v>
      </c>
      <c r="I229">
        <v>2.6869999999999998</v>
      </c>
      <c r="J229">
        <v>0.70599999999999996</v>
      </c>
      <c r="K229">
        <v>2015.8387329013678</v>
      </c>
    </row>
    <row r="230" spans="1:11" x14ac:dyDescent="0.2">
      <c r="A230">
        <v>894.54700000000003</v>
      </c>
      <c r="B230">
        <v>1581.9209039548023</v>
      </c>
      <c r="C230">
        <v>1400</v>
      </c>
      <c r="D230">
        <v>4</v>
      </c>
      <c r="E230">
        <v>20.452999999999999</v>
      </c>
      <c r="F230">
        <v>175000</v>
      </c>
      <c r="G230">
        <v>0.104</v>
      </c>
      <c r="H230">
        <v>1.2</v>
      </c>
      <c r="I230">
        <v>3.4359999999999999</v>
      </c>
      <c r="J230">
        <v>0.96299999999999997</v>
      </c>
      <c r="K230">
        <v>2005.7306590257879</v>
      </c>
    </row>
    <row r="231" spans="1:11" x14ac:dyDescent="0.2">
      <c r="A231">
        <v>896.88800000000003</v>
      </c>
      <c r="B231">
        <v>2126.528442317916</v>
      </c>
      <c r="C231">
        <v>1000</v>
      </c>
      <c r="D231">
        <v>4</v>
      </c>
      <c r="E231">
        <v>22.111999999999998</v>
      </c>
      <c r="F231">
        <v>125000</v>
      </c>
      <c r="G231">
        <v>0.104</v>
      </c>
      <c r="H231">
        <v>0.45300000000000001</v>
      </c>
      <c r="I231">
        <v>1.7769999999999999</v>
      </c>
      <c r="J231">
        <v>0.43099999999999999</v>
      </c>
      <c r="K231">
        <v>1581.9209039548023</v>
      </c>
    </row>
    <row r="232" spans="1:11" x14ac:dyDescent="0.2">
      <c r="A232">
        <v>903.11900000000003</v>
      </c>
      <c r="B232">
        <v>1556.4202334630349</v>
      </c>
      <c r="C232">
        <v>1600</v>
      </c>
      <c r="D232">
        <v>4</v>
      </c>
      <c r="E232">
        <v>19.881</v>
      </c>
      <c r="F232">
        <v>200000</v>
      </c>
      <c r="G232">
        <v>0.104</v>
      </c>
      <c r="H232">
        <v>2.1120000000000001</v>
      </c>
      <c r="I232">
        <v>4.008</v>
      </c>
      <c r="J232">
        <v>1.2170000000000001</v>
      </c>
      <c r="K232">
        <v>2126.528442317916</v>
      </c>
    </row>
    <row r="233" spans="1:11" x14ac:dyDescent="0.2">
      <c r="A233">
        <v>906.86199999999997</v>
      </c>
      <c r="B233">
        <v>1069.8047606311848</v>
      </c>
      <c r="C233">
        <v>1000</v>
      </c>
      <c r="D233">
        <v>4</v>
      </c>
      <c r="E233">
        <v>20.138000000000002</v>
      </c>
      <c r="F233">
        <v>125000</v>
      </c>
      <c r="G233">
        <v>0.105</v>
      </c>
      <c r="H233">
        <v>0</v>
      </c>
      <c r="I233">
        <v>3.6339999999999999</v>
      </c>
      <c r="J233">
        <v>0.92800000000000005</v>
      </c>
      <c r="K233">
        <v>1556.4202334630349</v>
      </c>
    </row>
    <row r="234" spans="1:11" x14ac:dyDescent="0.2">
      <c r="A234">
        <v>908.79300000000001</v>
      </c>
      <c r="B234">
        <v>1787.7094972067039</v>
      </c>
      <c r="C234">
        <v>800</v>
      </c>
      <c r="D234">
        <v>4</v>
      </c>
      <c r="E234">
        <v>22.207000000000001</v>
      </c>
      <c r="F234">
        <v>100000</v>
      </c>
      <c r="G234">
        <v>0.105</v>
      </c>
      <c r="H234">
        <v>0.13800000000000001</v>
      </c>
      <c r="I234">
        <v>1.6850000000000001</v>
      </c>
      <c r="J234">
        <v>0.33500000000000002</v>
      </c>
      <c r="K234">
        <v>1069.8047606311848</v>
      </c>
    </row>
    <row r="235" spans="1:11" x14ac:dyDescent="0.2">
      <c r="A235">
        <v>914.25300000000004</v>
      </c>
      <c r="B235">
        <v>1972.2650231124808</v>
      </c>
      <c r="C235">
        <v>1600</v>
      </c>
      <c r="D235">
        <v>4</v>
      </c>
      <c r="E235">
        <v>20.747</v>
      </c>
      <c r="F235">
        <v>200000</v>
      </c>
      <c r="G235">
        <v>0.10299999999999999</v>
      </c>
      <c r="H235">
        <v>2.2069999999999999</v>
      </c>
      <c r="I235">
        <v>3.1419999999999999</v>
      </c>
      <c r="J235">
        <v>0.78600000000000003</v>
      </c>
      <c r="K235">
        <v>1787.7094972067039</v>
      </c>
    </row>
    <row r="236" spans="1:11" x14ac:dyDescent="0.2">
      <c r="A236">
        <v>917.79200000000003</v>
      </c>
      <c r="B236">
        <v>2012.2170319798779</v>
      </c>
      <c r="C236">
        <v>1400</v>
      </c>
      <c r="D236">
        <v>4</v>
      </c>
      <c r="E236">
        <v>21.207999999999998</v>
      </c>
      <c r="F236">
        <v>175000</v>
      </c>
      <c r="G236">
        <v>0.104</v>
      </c>
      <c r="H236">
        <v>0.747</v>
      </c>
      <c r="I236">
        <v>2.6789999999999998</v>
      </c>
      <c r="J236">
        <v>0.71</v>
      </c>
      <c r="K236">
        <v>1972.2650231124808</v>
      </c>
    </row>
    <row r="237" spans="1:11" x14ac:dyDescent="0.2">
      <c r="A237">
        <v>922.21199999999999</v>
      </c>
      <c r="B237">
        <v>1747.2698907956319</v>
      </c>
      <c r="C237">
        <v>1400</v>
      </c>
      <c r="D237">
        <v>4</v>
      </c>
      <c r="E237">
        <v>20.788</v>
      </c>
      <c r="F237">
        <v>175000</v>
      </c>
      <c r="G237">
        <v>0.10299999999999999</v>
      </c>
      <c r="H237">
        <v>1.208</v>
      </c>
      <c r="I237">
        <v>3.1019999999999999</v>
      </c>
      <c r="J237">
        <v>0.76100000000000001</v>
      </c>
      <c r="K237">
        <v>2012.2170319798779</v>
      </c>
    </row>
    <row r="238" spans="1:11" x14ac:dyDescent="0.2">
      <c r="A238">
        <v>927.31500000000005</v>
      </c>
      <c r="B238">
        <v>1299.9071494893221</v>
      </c>
      <c r="C238">
        <v>1400</v>
      </c>
      <c r="D238">
        <v>4</v>
      </c>
      <c r="E238">
        <v>19.684999999999999</v>
      </c>
      <c r="F238">
        <v>175000</v>
      </c>
      <c r="G238">
        <v>0.10299999999999999</v>
      </c>
      <c r="H238">
        <v>0.78800000000000003</v>
      </c>
      <c r="I238">
        <v>4.2050000000000001</v>
      </c>
      <c r="J238">
        <v>1.329</v>
      </c>
      <c r="K238">
        <v>1747.2698907956319</v>
      </c>
    </row>
    <row r="239" spans="1:11" x14ac:dyDescent="0.2">
      <c r="A239">
        <v>931.48699999999997</v>
      </c>
      <c r="B239">
        <v>767.57016071000237</v>
      </c>
      <c r="C239">
        <v>800</v>
      </c>
      <c r="D239">
        <v>4</v>
      </c>
      <c r="E239">
        <v>19.513000000000002</v>
      </c>
      <c r="F239">
        <v>100000</v>
      </c>
      <c r="G239">
        <v>0.106</v>
      </c>
      <c r="H239">
        <v>0</v>
      </c>
      <c r="I239">
        <v>4.0629999999999997</v>
      </c>
      <c r="J239">
        <v>1.0009999999999999</v>
      </c>
      <c r="K239">
        <v>1299.9071494893221</v>
      </c>
    </row>
    <row r="240" spans="1:11" x14ac:dyDescent="0.2">
      <c r="A240">
        <v>934.22199999999998</v>
      </c>
      <c r="B240">
        <v>878.47730600292823</v>
      </c>
      <c r="C240">
        <v>600</v>
      </c>
      <c r="D240">
        <v>4</v>
      </c>
      <c r="E240">
        <v>20.777999999999999</v>
      </c>
      <c r="F240">
        <v>75000</v>
      </c>
      <c r="G240">
        <v>0.107</v>
      </c>
      <c r="H240">
        <v>0</v>
      </c>
      <c r="I240">
        <v>2.625</v>
      </c>
      <c r="J240">
        <v>0.59899999999999998</v>
      </c>
      <c r="K240">
        <v>767.57016071000237</v>
      </c>
    </row>
    <row r="241" spans="1:11" x14ac:dyDescent="0.2">
      <c r="A241">
        <v>938.101</v>
      </c>
      <c r="B241">
        <v>775.44426494345714</v>
      </c>
      <c r="C241">
        <v>600</v>
      </c>
      <c r="D241">
        <v>4</v>
      </c>
      <c r="E241">
        <v>20.899000000000001</v>
      </c>
      <c r="F241">
        <v>75000</v>
      </c>
      <c r="G241">
        <v>0.106</v>
      </c>
      <c r="H241">
        <v>0.77800000000000002</v>
      </c>
      <c r="I241">
        <v>2.9889999999999999</v>
      </c>
      <c r="J241">
        <v>0.71599999999999997</v>
      </c>
      <c r="K241">
        <v>878.47730600292823</v>
      </c>
    </row>
    <row r="242" spans="1:11" x14ac:dyDescent="0.2">
      <c r="A242">
        <v>941.88800000000003</v>
      </c>
      <c r="B242">
        <v>832.75503122831367</v>
      </c>
      <c r="C242">
        <v>600</v>
      </c>
      <c r="D242">
        <v>4</v>
      </c>
      <c r="E242">
        <v>21.111999999999998</v>
      </c>
      <c r="F242">
        <v>75000</v>
      </c>
      <c r="G242">
        <v>0.105</v>
      </c>
      <c r="H242">
        <v>0.89900000000000002</v>
      </c>
      <c r="I242">
        <v>2.7770000000000001</v>
      </c>
      <c r="J242">
        <v>0.66100000000000003</v>
      </c>
      <c r="K242">
        <v>775.44426494345714</v>
      </c>
    </row>
    <row r="243" spans="1:11" x14ac:dyDescent="0.2">
      <c r="A243">
        <v>945.50599999999997</v>
      </c>
      <c r="B243">
        <v>960.76861489191356</v>
      </c>
      <c r="C243">
        <v>600</v>
      </c>
      <c r="D243">
        <v>4</v>
      </c>
      <c r="E243">
        <v>21.494</v>
      </c>
      <c r="F243">
        <v>75000</v>
      </c>
      <c r="G243">
        <v>0.104</v>
      </c>
      <c r="H243">
        <v>1.1120000000000001</v>
      </c>
      <c r="I243">
        <v>2.3940000000000001</v>
      </c>
      <c r="J243">
        <v>0.57099999999999995</v>
      </c>
      <c r="K243">
        <v>832.75503122831367</v>
      </c>
    </row>
    <row r="244" spans="1:11" x14ac:dyDescent="0.2">
      <c r="A244">
        <v>949.96799999999996</v>
      </c>
      <c r="B244">
        <v>1080.7159743329955</v>
      </c>
      <c r="C244">
        <v>800</v>
      </c>
      <c r="D244">
        <v>4</v>
      </c>
      <c r="E244">
        <v>21.032</v>
      </c>
      <c r="F244">
        <v>100000</v>
      </c>
      <c r="G244">
        <v>0.105</v>
      </c>
      <c r="H244">
        <v>1.494</v>
      </c>
      <c r="I244">
        <v>2.8559999999999999</v>
      </c>
      <c r="J244">
        <v>0.67700000000000005</v>
      </c>
      <c r="K244">
        <v>960.76861489191356</v>
      </c>
    </row>
    <row r="245" spans="1:11" x14ac:dyDescent="0.2">
      <c r="A245">
        <v>953.38699999999994</v>
      </c>
      <c r="B245">
        <v>1343.4089000839631</v>
      </c>
      <c r="C245">
        <v>800</v>
      </c>
      <c r="D245">
        <v>4</v>
      </c>
      <c r="E245">
        <v>21.613</v>
      </c>
      <c r="F245">
        <v>100000</v>
      </c>
      <c r="G245">
        <v>0.104</v>
      </c>
      <c r="H245">
        <v>1.032</v>
      </c>
      <c r="I245">
        <v>2.278</v>
      </c>
      <c r="J245">
        <v>0.52700000000000002</v>
      </c>
      <c r="K245">
        <v>1080.7159743329955</v>
      </c>
    </row>
    <row r="246" spans="1:11" x14ac:dyDescent="0.2">
      <c r="A246">
        <v>957.47</v>
      </c>
      <c r="B246">
        <v>1624.0357287860334</v>
      </c>
      <c r="C246">
        <v>1000</v>
      </c>
      <c r="D246">
        <v>4</v>
      </c>
      <c r="E246">
        <v>21.53</v>
      </c>
      <c r="F246">
        <v>125000</v>
      </c>
      <c r="G246">
        <v>0.11</v>
      </c>
      <c r="H246">
        <v>1.613</v>
      </c>
      <c r="I246">
        <v>2.3530000000000002</v>
      </c>
      <c r="J246">
        <v>0.59199999999999997</v>
      </c>
      <c r="K246">
        <v>1343.4089000839631</v>
      </c>
    </row>
    <row r="247" spans="1:11" x14ac:dyDescent="0.2">
      <c r="A247">
        <v>961.91099999999994</v>
      </c>
      <c r="B247">
        <v>1653.4619359283499</v>
      </c>
      <c r="C247">
        <v>1200</v>
      </c>
      <c r="D247">
        <v>4</v>
      </c>
      <c r="E247">
        <v>21.088999999999999</v>
      </c>
      <c r="F247">
        <v>150000</v>
      </c>
      <c r="G247">
        <v>0.104</v>
      </c>
      <c r="H247">
        <v>1.53</v>
      </c>
      <c r="I247">
        <v>2.7989999999999999</v>
      </c>
      <c r="J247">
        <v>0.70399999999999996</v>
      </c>
      <c r="K247">
        <v>1624.0357287860334</v>
      </c>
    </row>
    <row r="248" spans="1:11" x14ac:dyDescent="0.2">
      <c r="A248">
        <v>965.69600000000003</v>
      </c>
      <c r="B248">
        <v>1785.7142857142858</v>
      </c>
      <c r="C248">
        <v>1200</v>
      </c>
      <c r="D248">
        <v>4</v>
      </c>
      <c r="E248">
        <v>21.303999999999998</v>
      </c>
      <c r="F248">
        <v>150000</v>
      </c>
      <c r="G248">
        <v>0.10299999999999999</v>
      </c>
      <c r="H248">
        <v>1.089</v>
      </c>
      <c r="I248">
        <v>2.585</v>
      </c>
      <c r="J248">
        <v>0.66500000000000004</v>
      </c>
      <c r="K248">
        <v>1653.4619359283499</v>
      </c>
    </row>
    <row r="249" spans="1:11" x14ac:dyDescent="0.2">
      <c r="A249">
        <v>970.01900000000001</v>
      </c>
      <c r="B249">
        <v>1594.1547658585187</v>
      </c>
      <c r="C249">
        <v>1200</v>
      </c>
      <c r="D249">
        <v>4</v>
      </c>
      <c r="E249">
        <v>20.981000000000002</v>
      </c>
      <c r="F249">
        <v>150000</v>
      </c>
      <c r="G249">
        <v>0.10299999999999999</v>
      </c>
      <c r="H249">
        <v>1.304</v>
      </c>
      <c r="I249">
        <v>2.9079999999999999</v>
      </c>
      <c r="J249">
        <v>0.66200000000000003</v>
      </c>
      <c r="K249">
        <v>1785.7142857142858</v>
      </c>
    </row>
    <row r="250" spans="1:11" x14ac:dyDescent="0.2">
      <c r="A250">
        <v>973.74300000000005</v>
      </c>
      <c r="B250">
        <v>1754.3859649122808</v>
      </c>
      <c r="C250">
        <v>1200</v>
      </c>
      <c r="D250">
        <v>4</v>
      </c>
      <c r="E250">
        <v>21.257000000000001</v>
      </c>
      <c r="F250">
        <v>150000</v>
      </c>
      <c r="G250">
        <v>0.104</v>
      </c>
      <c r="H250">
        <v>0.98099999999999998</v>
      </c>
      <c r="I250">
        <v>2.6320000000000001</v>
      </c>
      <c r="J250">
        <v>0.71899999999999997</v>
      </c>
      <c r="K250">
        <v>1594.1547658585187</v>
      </c>
    </row>
    <row r="251" spans="1:11" x14ac:dyDescent="0.2">
      <c r="A251">
        <v>979.87099999999998</v>
      </c>
      <c r="B251">
        <v>986.84210526315792</v>
      </c>
      <c r="C251">
        <v>1200</v>
      </c>
      <c r="D251">
        <v>4</v>
      </c>
      <c r="E251">
        <v>19.129000000000001</v>
      </c>
      <c r="F251">
        <v>150000</v>
      </c>
      <c r="G251">
        <v>0.106</v>
      </c>
      <c r="H251">
        <v>1.2569999999999999</v>
      </c>
      <c r="I251">
        <v>4.758</v>
      </c>
      <c r="J251">
        <v>1.0820000000000001</v>
      </c>
      <c r="K251">
        <v>1754.3859649122808</v>
      </c>
    </row>
    <row r="252" spans="1:11" x14ac:dyDescent="0.2">
      <c r="A252">
        <v>984.21100000000001</v>
      </c>
      <c r="B252">
        <v>738.00738007380073</v>
      </c>
      <c r="C252">
        <v>800</v>
      </c>
      <c r="D252">
        <v>4</v>
      </c>
      <c r="E252">
        <v>18.789000000000001</v>
      </c>
      <c r="F252">
        <v>100000</v>
      </c>
      <c r="G252">
        <v>0.10299999999999999</v>
      </c>
      <c r="H252">
        <v>0</v>
      </c>
      <c r="I252">
        <v>4.2329999999999997</v>
      </c>
      <c r="J252">
        <v>0.80700000000000005</v>
      </c>
      <c r="K252">
        <v>986.84210526315792</v>
      </c>
    </row>
    <row r="253" spans="1:11" x14ac:dyDescent="0.2">
      <c r="A253">
        <v>986.48400000000004</v>
      </c>
      <c r="B253">
        <v>1057.2687224669603</v>
      </c>
      <c r="C253">
        <v>600</v>
      </c>
      <c r="D253">
        <v>4</v>
      </c>
      <c r="E253">
        <v>20.515999999999998</v>
      </c>
      <c r="F253">
        <v>75000</v>
      </c>
      <c r="G253">
        <v>0.105</v>
      </c>
      <c r="H253">
        <v>0</v>
      </c>
      <c r="I253">
        <v>2.165</v>
      </c>
      <c r="J253">
        <v>0.499</v>
      </c>
      <c r="K253">
        <v>738.00738007380073</v>
      </c>
    </row>
    <row r="254" spans="1:11" x14ac:dyDescent="0.2">
      <c r="A254">
        <v>991.10699999999997</v>
      </c>
      <c r="B254">
        <v>780.67821419858501</v>
      </c>
      <c r="C254">
        <v>800</v>
      </c>
      <c r="D254">
        <v>4</v>
      </c>
      <c r="E254">
        <v>19.893000000000001</v>
      </c>
      <c r="F254">
        <v>100000</v>
      </c>
      <c r="G254">
        <v>0.104</v>
      </c>
      <c r="H254">
        <v>0.51600000000000001</v>
      </c>
      <c r="I254">
        <v>3.9950000000000001</v>
      </c>
      <c r="J254">
        <v>1.373</v>
      </c>
      <c r="K254">
        <v>1057.2687224669603</v>
      </c>
    </row>
    <row r="255" spans="1:11" x14ac:dyDescent="0.2">
      <c r="A255">
        <v>993.20799999999997</v>
      </c>
      <c r="B255">
        <v>762.99475441106347</v>
      </c>
      <c r="C255">
        <v>400</v>
      </c>
      <c r="D255">
        <v>4</v>
      </c>
      <c r="E255">
        <v>21.792000000000002</v>
      </c>
      <c r="F255">
        <v>50000</v>
      </c>
      <c r="G255">
        <v>0.113</v>
      </c>
      <c r="H255">
        <v>0</v>
      </c>
      <c r="I255">
        <v>1.984</v>
      </c>
      <c r="J255">
        <v>0.36499999999999999</v>
      </c>
      <c r="K255">
        <v>780.67821419858501</v>
      </c>
    </row>
    <row r="256" spans="1:11" x14ac:dyDescent="0.2">
      <c r="A256">
        <v>1005.73</v>
      </c>
      <c r="B256">
        <v>298.34048107402572</v>
      </c>
      <c r="C256">
        <v>800</v>
      </c>
      <c r="D256">
        <v>4</v>
      </c>
      <c r="E256">
        <v>13.27</v>
      </c>
      <c r="F256">
        <v>100000</v>
      </c>
      <c r="G256">
        <v>0.106</v>
      </c>
      <c r="H256">
        <v>1.792</v>
      </c>
      <c r="I256">
        <v>10.62</v>
      </c>
      <c r="J256">
        <v>3.0169999999999999</v>
      </c>
      <c r="K256">
        <v>762.99475441106347</v>
      </c>
    </row>
    <row r="257" spans="1:11" x14ac:dyDescent="0.2">
      <c r="A257">
        <v>1006.086</v>
      </c>
      <c r="B257">
        <v>568.18181818181813</v>
      </c>
      <c r="C257">
        <v>200</v>
      </c>
      <c r="D257">
        <v>1</v>
      </c>
      <c r="E257">
        <v>13.914</v>
      </c>
      <c r="F257">
        <v>25000</v>
      </c>
      <c r="G257">
        <v>0.109</v>
      </c>
      <c r="H257">
        <v>0</v>
      </c>
      <c r="I257">
        <v>0.24299999999999999</v>
      </c>
      <c r="J257">
        <v>0.24299999999999999</v>
      </c>
      <c r="K257">
        <v>298.34048107402572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81"/>
  <sheetViews>
    <sheetView workbookViewId="0">
      <selection activeCell="G33" sqref="G33"/>
    </sheetView>
  </sheetViews>
  <sheetFormatPr baseColWidth="10" defaultColWidth="8.83203125" defaultRowHeight="15" x14ac:dyDescent="0.2"/>
  <cols>
    <col min="2" max="2" customWidth="true" width="10.0" collapsed="true"/>
  </cols>
  <sheetData>
    <row r="1" spans="1:11" ht="16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7</v>
      </c>
      <c r="G1" s="2" t="s">
        <v>5</v>
      </c>
      <c r="H1" s="2" t="s">
        <v>6</v>
      </c>
      <c r="I1" s="2" t="s">
        <v>9</v>
      </c>
      <c r="J1" s="2" t="s">
        <v>8</v>
      </c>
      <c r="K1" s="2" t="s">
        <v>10</v>
      </c>
    </row>
    <row r="2" spans="1:11" x14ac:dyDescent="0.2">
      <c r="A2">
        <v>0.91600000000000004</v>
      </c>
      <c r="B2">
        <v>1730.1038062283737</v>
      </c>
      <c r="C2">
        <v>1000</v>
      </c>
      <c r="D2">
        <v>1</v>
      </c>
      <c r="E2">
        <v>20.084</v>
      </c>
      <c r="F2">
        <v>125000</v>
      </c>
      <c r="G2">
        <v>0.10299999999999999</v>
      </c>
      <c r="H2">
        <v>0</v>
      </c>
      <c r="I2">
        <v>0.47499999999999998</v>
      </c>
      <c r="J2">
        <v>0.47499999999999998</v>
      </c>
    </row>
    <row r="3" spans="1:11" x14ac:dyDescent="0.2">
      <c r="A3">
        <v>4.4770000000000003</v>
      </c>
      <c r="B3">
        <v>1847.5750577367205</v>
      </c>
      <c r="C3">
        <v>1600</v>
      </c>
      <c r="D3">
        <v>4</v>
      </c>
      <c r="E3">
        <v>20.523</v>
      </c>
      <c r="F3">
        <v>200000</v>
      </c>
      <c r="G3">
        <v>0.104</v>
      </c>
      <c r="H3">
        <v>8.4000000000000005E-2</v>
      </c>
      <c r="I3">
        <v>3.36</v>
      </c>
      <c r="J3">
        <v>0.89500000000000002</v>
      </c>
      <c r="K3">
        <v>1730.1038062283737</v>
      </c>
    </row>
    <row r="4" spans="1:11" x14ac:dyDescent="0.2">
      <c r="A4">
        <v>7.7240000000000002</v>
      </c>
      <c r="B4">
        <v>2065.6584286241241</v>
      </c>
      <c r="C4">
        <v>1400</v>
      </c>
      <c r="D4">
        <v>4</v>
      </c>
      <c r="E4">
        <v>21.276</v>
      </c>
      <c r="F4">
        <v>175000</v>
      </c>
      <c r="G4">
        <v>0.10199999999999999</v>
      </c>
      <c r="H4">
        <v>0.52300000000000002</v>
      </c>
      <c r="I4">
        <v>2.609</v>
      </c>
      <c r="J4">
        <v>0.67200000000000004</v>
      </c>
      <c r="K4">
        <v>1847.5750577367205</v>
      </c>
    </row>
    <row r="5" spans="1:11" x14ac:dyDescent="0.2">
      <c r="A5">
        <v>12.465</v>
      </c>
      <c r="B5">
        <v>2082.1283979178716</v>
      </c>
      <c r="C5">
        <v>1800</v>
      </c>
      <c r="D5">
        <v>4</v>
      </c>
      <c r="E5">
        <v>20.535</v>
      </c>
      <c r="F5">
        <v>225000</v>
      </c>
      <c r="G5">
        <v>0.104</v>
      </c>
      <c r="H5">
        <v>1.276</v>
      </c>
      <c r="I5">
        <v>3.3540000000000001</v>
      </c>
      <c r="J5">
        <v>0.81100000000000005</v>
      </c>
      <c r="K5">
        <v>2065.6584286241241</v>
      </c>
    </row>
    <row r="6" spans="1:11" x14ac:dyDescent="0.2">
      <c r="A6">
        <v>16.431000000000001</v>
      </c>
      <c r="B6">
        <v>2104.6477638117508</v>
      </c>
      <c r="C6">
        <v>1800</v>
      </c>
      <c r="D6">
        <v>4</v>
      </c>
      <c r="E6">
        <v>20.568999999999999</v>
      </c>
      <c r="F6">
        <v>225000</v>
      </c>
      <c r="G6">
        <v>0.104</v>
      </c>
      <c r="H6">
        <v>0.53500000000000003</v>
      </c>
      <c r="I6">
        <v>3.3170000000000002</v>
      </c>
      <c r="J6">
        <v>0.82599999999999996</v>
      </c>
      <c r="K6">
        <v>2082.1283979178716</v>
      </c>
    </row>
    <row r="7" spans="1:11" x14ac:dyDescent="0.2">
      <c r="A7">
        <v>20.539000000000001</v>
      </c>
      <c r="B7">
        <v>2039.6600566572238</v>
      </c>
      <c r="C7">
        <v>1800</v>
      </c>
      <c r="D7">
        <v>4</v>
      </c>
      <c r="E7">
        <v>20.460999999999999</v>
      </c>
      <c r="F7">
        <v>225000</v>
      </c>
      <c r="G7">
        <v>0.10199999999999999</v>
      </c>
      <c r="H7">
        <v>0.56899999999999995</v>
      </c>
      <c r="I7">
        <v>3.4279999999999999</v>
      </c>
      <c r="J7">
        <v>0.83</v>
      </c>
      <c r="K7">
        <v>2104.6477638117508</v>
      </c>
    </row>
    <row r="8" spans="1:11" x14ac:dyDescent="0.2">
      <c r="A8">
        <v>24.425000000000001</v>
      </c>
      <c r="B8">
        <v>2108.345534407028</v>
      </c>
      <c r="C8">
        <v>1800</v>
      </c>
      <c r="D8">
        <v>4</v>
      </c>
      <c r="E8">
        <v>20.574999999999999</v>
      </c>
      <c r="F8">
        <v>225000</v>
      </c>
      <c r="G8">
        <v>0.10199999999999999</v>
      </c>
      <c r="H8">
        <v>0.46100000000000002</v>
      </c>
      <c r="I8">
        <v>3.3130000000000002</v>
      </c>
      <c r="J8">
        <v>0.83199999999999996</v>
      </c>
      <c r="K8">
        <v>2039.6600566572238</v>
      </c>
    </row>
    <row r="9" spans="1:11" x14ac:dyDescent="0.2">
      <c r="A9">
        <v>28.63</v>
      </c>
      <c r="B9">
        <v>1988.4009942004971</v>
      </c>
      <c r="C9">
        <v>1800</v>
      </c>
      <c r="D9">
        <v>4</v>
      </c>
      <c r="E9">
        <v>20.37</v>
      </c>
      <c r="F9">
        <v>225000</v>
      </c>
      <c r="G9">
        <v>0.10299999999999999</v>
      </c>
      <c r="H9">
        <v>0.57499999999999996</v>
      </c>
      <c r="I9">
        <v>3.5179999999999998</v>
      </c>
      <c r="J9">
        <v>0.88400000000000001</v>
      </c>
      <c r="K9">
        <v>2108.345534407028</v>
      </c>
    </row>
    <row r="10" spans="1:11" x14ac:dyDescent="0.2">
      <c r="A10">
        <v>32.56</v>
      </c>
      <c r="B10">
        <v>1801.8018018018017</v>
      </c>
      <c r="C10">
        <v>1600</v>
      </c>
      <c r="D10">
        <v>4</v>
      </c>
      <c r="E10">
        <v>20.440000000000001</v>
      </c>
      <c r="F10">
        <v>200000</v>
      </c>
      <c r="G10">
        <v>0.10299999999999999</v>
      </c>
      <c r="H10">
        <v>0.37</v>
      </c>
      <c r="I10">
        <v>3.4489999999999998</v>
      </c>
      <c r="J10">
        <v>0.84699999999999998</v>
      </c>
      <c r="K10">
        <v>1988.4009942004971</v>
      </c>
    </row>
    <row r="11" spans="1:11" x14ac:dyDescent="0.2">
      <c r="A11">
        <v>36.268999999999998</v>
      </c>
      <c r="B11">
        <v>1963.1901840490798</v>
      </c>
      <c r="C11">
        <v>1600</v>
      </c>
      <c r="D11">
        <v>4</v>
      </c>
      <c r="E11">
        <v>20.731000000000002</v>
      </c>
      <c r="F11">
        <v>200000</v>
      </c>
      <c r="G11">
        <v>0.10199999999999999</v>
      </c>
      <c r="H11">
        <v>0.44</v>
      </c>
      <c r="I11">
        <v>3.1579999999999999</v>
      </c>
      <c r="J11">
        <v>0.73799999999999999</v>
      </c>
      <c r="K11">
        <v>1801.8018018018017</v>
      </c>
    </row>
    <row r="12" spans="1:11" x14ac:dyDescent="0.2">
      <c r="A12">
        <v>40.524000000000001</v>
      </c>
      <c r="B12">
        <v>2046.0358056265984</v>
      </c>
      <c r="C12">
        <v>1800</v>
      </c>
      <c r="D12">
        <v>4</v>
      </c>
      <c r="E12">
        <v>20.475999999999999</v>
      </c>
      <c r="F12">
        <v>225000</v>
      </c>
      <c r="G12">
        <v>0.105</v>
      </c>
      <c r="H12">
        <v>0.73099999999999998</v>
      </c>
      <c r="I12">
        <v>3.4140000000000001</v>
      </c>
      <c r="J12">
        <v>0.80700000000000005</v>
      </c>
      <c r="K12">
        <v>1963.1901840490798</v>
      </c>
    </row>
    <row r="13" spans="1:11" x14ac:dyDescent="0.2">
      <c r="A13">
        <v>44.497</v>
      </c>
      <c r="B13">
        <v>2064.8121594493832</v>
      </c>
      <c r="C13">
        <v>1800</v>
      </c>
      <c r="D13">
        <v>4</v>
      </c>
      <c r="E13">
        <v>20.503</v>
      </c>
      <c r="F13">
        <v>225000</v>
      </c>
      <c r="G13">
        <v>0.104</v>
      </c>
      <c r="H13">
        <v>0.47599999999999998</v>
      </c>
      <c r="I13">
        <v>3.383</v>
      </c>
      <c r="J13">
        <v>0.81599999999999995</v>
      </c>
      <c r="K13">
        <v>2046.0358056265984</v>
      </c>
    </row>
    <row r="14" spans="1:11" x14ac:dyDescent="0.2">
      <c r="A14">
        <v>48.433</v>
      </c>
      <c r="B14">
        <v>2104.0327293980126</v>
      </c>
      <c r="C14">
        <v>1800</v>
      </c>
      <c r="D14">
        <v>4</v>
      </c>
      <c r="E14">
        <v>20.567</v>
      </c>
      <c r="F14">
        <v>225000</v>
      </c>
      <c r="G14">
        <v>0.104</v>
      </c>
      <c r="H14">
        <v>0.503</v>
      </c>
      <c r="I14">
        <v>3.3180000000000001</v>
      </c>
      <c r="J14">
        <v>0.82799999999999996</v>
      </c>
      <c r="K14">
        <v>2064.8121594493832</v>
      </c>
    </row>
    <row r="15" spans="1:11" x14ac:dyDescent="0.2">
      <c r="A15">
        <v>52.473999999999997</v>
      </c>
      <c r="B15">
        <v>2076.1245674740485</v>
      </c>
      <c r="C15">
        <v>1800</v>
      </c>
      <c r="D15">
        <v>4</v>
      </c>
      <c r="E15">
        <v>20.526</v>
      </c>
      <c r="F15">
        <v>225000</v>
      </c>
      <c r="G15">
        <v>0.104</v>
      </c>
      <c r="H15">
        <v>0.56699999999999995</v>
      </c>
      <c r="I15">
        <v>3.3639999999999999</v>
      </c>
      <c r="J15">
        <v>0.83299999999999996</v>
      </c>
      <c r="K15">
        <v>2104.0327293980126</v>
      </c>
    </row>
    <row r="16" spans="1:11" x14ac:dyDescent="0.2">
      <c r="A16">
        <v>56.423000000000002</v>
      </c>
      <c r="B16">
        <v>2107.7283372365341</v>
      </c>
      <c r="C16">
        <v>1800</v>
      </c>
      <c r="D16">
        <v>4</v>
      </c>
      <c r="E16">
        <v>20.577000000000002</v>
      </c>
      <c r="F16">
        <v>225000</v>
      </c>
      <c r="G16">
        <v>0.10299999999999999</v>
      </c>
      <c r="H16">
        <v>0.52600000000000002</v>
      </c>
      <c r="I16">
        <v>3.3130000000000002</v>
      </c>
      <c r="J16">
        <v>0.82899999999999996</v>
      </c>
      <c r="K16">
        <v>2076.1245674740485</v>
      </c>
    </row>
    <row r="17" spans="1:11" x14ac:dyDescent="0.2">
      <c r="A17">
        <v>60.529000000000003</v>
      </c>
      <c r="B17">
        <v>2044.8736154501562</v>
      </c>
      <c r="C17">
        <v>1800</v>
      </c>
      <c r="D17">
        <v>4</v>
      </c>
      <c r="E17">
        <v>20.471</v>
      </c>
      <c r="F17">
        <v>225000</v>
      </c>
      <c r="G17">
        <v>0.10299999999999999</v>
      </c>
      <c r="H17">
        <v>0.57699999999999996</v>
      </c>
      <c r="I17">
        <v>3.4180000000000001</v>
      </c>
      <c r="J17">
        <v>0.82799999999999996</v>
      </c>
      <c r="K17">
        <v>2107.7283372365341</v>
      </c>
    </row>
    <row r="18" spans="1:11" x14ac:dyDescent="0.2">
      <c r="A18">
        <v>64.447999999999993</v>
      </c>
      <c r="B18">
        <v>2091.1995352889921</v>
      </c>
      <c r="C18">
        <v>1800</v>
      </c>
      <c r="D18">
        <v>4</v>
      </c>
      <c r="E18">
        <v>20.552</v>
      </c>
      <c r="F18">
        <v>225000</v>
      </c>
      <c r="G18">
        <v>0.10299999999999999</v>
      </c>
      <c r="H18">
        <v>0.47099999999999997</v>
      </c>
      <c r="I18">
        <v>3.34</v>
      </c>
      <c r="J18">
        <v>0.86299999999999999</v>
      </c>
      <c r="K18">
        <v>2044.8736154501562</v>
      </c>
    </row>
    <row r="19" spans="1:11" x14ac:dyDescent="0.2">
      <c r="A19">
        <v>69.025000000000006</v>
      </c>
      <c r="B19">
        <v>1792.3823749066466</v>
      </c>
      <c r="C19">
        <v>1800</v>
      </c>
      <c r="D19">
        <v>4</v>
      </c>
      <c r="E19">
        <v>19.975000000000001</v>
      </c>
      <c r="F19">
        <v>225000</v>
      </c>
      <c r="G19">
        <v>0.10299999999999999</v>
      </c>
      <c r="H19">
        <v>0.55200000000000005</v>
      </c>
      <c r="I19">
        <v>3.9140000000000001</v>
      </c>
      <c r="J19">
        <v>0.90500000000000003</v>
      </c>
      <c r="K19">
        <v>2091.1995352889921</v>
      </c>
    </row>
    <row r="20" spans="1:11" x14ac:dyDescent="0.2">
      <c r="A20">
        <v>72.91</v>
      </c>
      <c r="B20">
        <v>1649.4845360824743</v>
      </c>
      <c r="C20">
        <v>1600</v>
      </c>
      <c r="D20">
        <v>4</v>
      </c>
      <c r="E20">
        <v>20.09</v>
      </c>
      <c r="F20">
        <v>200000</v>
      </c>
      <c r="G20">
        <v>0.10299999999999999</v>
      </c>
      <c r="H20">
        <v>0</v>
      </c>
      <c r="I20">
        <v>3.7770000000000001</v>
      </c>
      <c r="J20">
        <v>0.94799999999999995</v>
      </c>
      <c r="K20">
        <v>1792.3823749066466</v>
      </c>
    </row>
    <row r="21" spans="1:11" x14ac:dyDescent="0.2">
      <c r="A21">
        <v>76.641999999999996</v>
      </c>
      <c r="B21">
        <v>1541.4258188824663</v>
      </c>
      <c r="C21">
        <v>1400</v>
      </c>
      <c r="D21">
        <v>4</v>
      </c>
      <c r="E21">
        <v>20.358000000000001</v>
      </c>
      <c r="F21">
        <v>175000</v>
      </c>
      <c r="G21">
        <v>0.10299999999999999</v>
      </c>
      <c r="H21">
        <v>0.09</v>
      </c>
      <c r="I21">
        <v>3.53</v>
      </c>
      <c r="J21">
        <v>0.91400000000000003</v>
      </c>
      <c r="K21">
        <v>1649.4845360824743</v>
      </c>
    </row>
    <row r="22" spans="1:11" x14ac:dyDescent="0.2">
      <c r="A22">
        <v>80.462000000000003</v>
      </c>
      <c r="B22">
        <v>1389.2908827785818</v>
      </c>
      <c r="C22">
        <v>1200</v>
      </c>
      <c r="D22">
        <v>4</v>
      </c>
      <c r="E22">
        <v>20.538</v>
      </c>
      <c r="F22">
        <v>150000</v>
      </c>
      <c r="G22">
        <v>0.105</v>
      </c>
      <c r="H22">
        <v>0.35799999999999998</v>
      </c>
      <c r="I22">
        <v>3.35</v>
      </c>
      <c r="J22">
        <v>0.754</v>
      </c>
      <c r="K22">
        <v>1541.4258188824663</v>
      </c>
    </row>
    <row r="23" spans="1:11" x14ac:dyDescent="0.2">
      <c r="A23">
        <v>83.682000000000002</v>
      </c>
      <c r="B23">
        <v>1794.3925233644859</v>
      </c>
      <c r="C23">
        <v>1200</v>
      </c>
      <c r="D23">
        <v>4</v>
      </c>
      <c r="E23">
        <v>21.318000000000001</v>
      </c>
      <c r="F23">
        <v>150000</v>
      </c>
      <c r="G23">
        <v>0.104</v>
      </c>
      <c r="H23">
        <v>0.53800000000000003</v>
      </c>
      <c r="I23">
        <v>2.5710000000000002</v>
      </c>
      <c r="J23">
        <v>0.65700000000000003</v>
      </c>
      <c r="K23">
        <v>1389.2908827785818</v>
      </c>
    </row>
    <row r="24" spans="1:11" x14ac:dyDescent="0.2">
      <c r="A24">
        <v>88.6</v>
      </c>
      <c r="B24">
        <v>1559.4541910331384</v>
      </c>
      <c r="C24">
        <v>1400</v>
      </c>
      <c r="D24">
        <v>4</v>
      </c>
      <c r="E24">
        <v>20.399999999999999</v>
      </c>
      <c r="F24">
        <v>175000</v>
      </c>
      <c r="G24">
        <v>0.105</v>
      </c>
      <c r="H24">
        <v>1.3180000000000001</v>
      </c>
      <c r="I24">
        <v>3.4860000000000002</v>
      </c>
      <c r="J24">
        <v>1.014</v>
      </c>
      <c r="K24">
        <v>1794.3925233644859</v>
      </c>
    </row>
    <row r="25" spans="1:11" x14ac:dyDescent="0.2">
      <c r="A25">
        <v>100.29</v>
      </c>
      <c r="B25">
        <v>425.41877160329699</v>
      </c>
      <c r="C25">
        <v>1200</v>
      </c>
      <c r="D25">
        <v>4</v>
      </c>
      <c r="E25">
        <v>12.71</v>
      </c>
      <c r="F25">
        <v>150000</v>
      </c>
      <c r="G25">
        <v>0.106</v>
      </c>
      <c r="H25">
        <v>0.4</v>
      </c>
      <c r="I25">
        <v>11.177</v>
      </c>
      <c r="J25">
        <v>4.9610000000000003</v>
      </c>
      <c r="K25">
        <v>1559.4541910331384</v>
      </c>
    </row>
    <row r="26" spans="1:11" x14ac:dyDescent="0.2">
      <c r="A26">
        <v>100.864</v>
      </c>
      <c r="B26">
        <v>350.87719298245617</v>
      </c>
      <c r="C26">
        <v>200</v>
      </c>
      <c r="D26">
        <v>1</v>
      </c>
      <c r="E26">
        <v>13.135999999999999</v>
      </c>
      <c r="F26">
        <v>25000</v>
      </c>
      <c r="G26">
        <v>0.109</v>
      </c>
      <c r="H26">
        <v>0</v>
      </c>
      <c r="I26">
        <v>0.46100000000000002</v>
      </c>
      <c r="J26">
        <v>0.46100000000000002</v>
      </c>
      <c r="K26">
        <v>425.41877160329699</v>
      </c>
    </row>
    <row r="27" spans="1:11" x14ac:dyDescent="0.2">
      <c r="A27">
        <v>101.389</v>
      </c>
      <c r="B27">
        <v>386.10038610038612</v>
      </c>
      <c r="C27">
        <v>200</v>
      </c>
      <c r="D27">
        <v>1</v>
      </c>
      <c r="E27">
        <v>13.611000000000001</v>
      </c>
      <c r="F27">
        <v>25000</v>
      </c>
      <c r="G27">
        <v>0.107</v>
      </c>
      <c r="H27">
        <v>0</v>
      </c>
      <c r="I27">
        <v>0.41099999999999998</v>
      </c>
      <c r="J27">
        <v>0.41099999999999998</v>
      </c>
      <c r="K27">
        <v>350.87719298245617</v>
      </c>
    </row>
    <row r="28" spans="1:11" x14ac:dyDescent="0.2">
      <c r="A28">
        <v>101.767</v>
      </c>
      <c r="B28">
        <v>536.1930294906166</v>
      </c>
      <c r="C28">
        <v>200</v>
      </c>
      <c r="D28">
        <v>1</v>
      </c>
      <c r="E28">
        <v>14.233000000000001</v>
      </c>
      <c r="F28">
        <v>25000</v>
      </c>
      <c r="G28">
        <v>0.107</v>
      </c>
      <c r="H28">
        <v>0</v>
      </c>
      <c r="I28">
        <v>0.26600000000000001</v>
      </c>
      <c r="J28">
        <v>0.26600000000000001</v>
      </c>
      <c r="K28">
        <v>386.10038610038612</v>
      </c>
    </row>
    <row r="29" spans="1:11" x14ac:dyDescent="0.2">
      <c r="A29">
        <v>102.2</v>
      </c>
      <c r="B29">
        <v>930.23255813953483</v>
      </c>
      <c r="C29">
        <v>400</v>
      </c>
      <c r="D29">
        <v>1</v>
      </c>
      <c r="E29">
        <v>14.8</v>
      </c>
      <c r="F29">
        <v>50000</v>
      </c>
      <c r="G29">
        <v>0.104</v>
      </c>
      <c r="H29">
        <v>0</v>
      </c>
      <c r="I29">
        <v>0.32600000000000001</v>
      </c>
      <c r="J29">
        <v>0.32600000000000001</v>
      </c>
      <c r="K29">
        <v>536.1930294906166</v>
      </c>
    </row>
    <row r="30" spans="1:11" x14ac:dyDescent="0.2">
      <c r="A30">
        <v>102.97199999999999</v>
      </c>
      <c r="B30">
        <v>1040.3120936280884</v>
      </c>
      <c r="C30">
        <v>800</v>
      </c>
      <c r="D30">
        <v>1</v>
      </c>
      <c r="E30">
        <v>15.028</v>
      </c>
      <c r="F30">
        <v>100000</v>
      </c>
      <c r="G30">
        <v>0.114</v>
      </c>
      <c r="H30">
        <v>0</v>
      </c>
      <c r="I30">
        <v>0.65500000000000003</v>
      </c>
      <c r="J30">
        <v>0.65500000000000003</v>
      </c>
      <c r="K30">
        <v>930.23255813953483</v>
      </c>
    </row>
    <row r="31" spans="1:11" x14ac:dyDescent="0.2">
      <c r="A31">
        <v>103.634</v>
      </c>
      <c r="B31">
        <v>1215.80547112462</v>
      </c>
      <c r="C31">
        <v>800</v>
      </c>
      <c r="D31">
        <v>1</v>
      </c>
      <c r="E31">
        <v>15.366</v>
      </c>
      <c r="F31">
        <v>100000</v>
      </c>
      <c r="G31">
        <v>0.104</v>
      </c>
      <c r="H31">
        <v>0</v>
      </c>
      <c r="I31">
        <v>0.55400000000000005</v>
      </c>
      <c r="J31">
        <v>0.55400000000000005</v>
      </c>
      <c r="K31">
        <v>1040.3120936280884</v>
      </c>
    </row>
    <row r="32" spans="1:11" x14ac:dyDescent="0.2">
      <c r="A32">
        <v>104.616</v>
      </c>
      <c r="B32">
        <v>1020.4081632653061</v>
      </c>
      <c r="C32">
        <v>1000</v>
      </c>
      <c r="D32">
        <v>1</v>
      </c>
      <c r="E32">
        <v>15.384</v>
      </c>
      <c r="F32">
        <v>125000</v>
      </c>
      <c r="G32">
        <v>0.104</v>
      </c>
      <c r="H32">
        <v>0</v>
      </c>
      <c r="I32">
        <v>0.876</v>
      </c>
      <c r="J32">
        <v>0.876</v>
      </c>
      <c r="K32">
        <v>1215.80547112462</v>
      </c>
    </row>
    <row r="33" spans="1:11" x14ac:dyDescent="0.2">
      <c r="A33">
        <v>105.464</v>
      </c>
      <c r="B33">
        <v>947.8672985781991</v>
      </c>
      <c r="C33">
        <v>800</v>
      </c>
      <c r="D33">
        <v>1</v>
      </c>
      <c r="E33">
        <v>15.536</v>
      </c>
      <c r="F33">
        <v>100000</v>
      </c>
      <c r="G33">
        <v>0.104</v>
      </c>
      <c r="H33">
        <v>0</v>
      </c>
      <c r="I33">
        <v>0.74</v>
      </c>
      <c r="J33">
        <v>0.74</v>
      </c>
      <c r="K33">
        <v>1020.4081632653061</v>
      </c>
    </row>
    <row r="34" spans="1:11" x14ac:dyDescent="0.2">
      <c r="A34">
        <v>106.29600000000001</v>
      </c>
      <c r="B34">
        <v>967.35187424425635</v>
      </c>
      <c r="C34">
        <v>800</v>
      </c>
      <c r="D34">
        <v>1</v>
      </c>
      <c r="E34">
        <v>15.704000000000001</v>
      </c>
      <c r="F34">
        <v>100000</v>
      </c>
      <c r="G34">
        <v>0.104</v>
      </c>
      <c r="H34">
        <v>0</v>
      </c>
      <c r="I34">
        <v>0.72299999999999998</v>
      </c>
      <c r="J34">
        <v>0.72299999999999998</v>
      </c>
      <c r="K34">
        <v>947.8672985781991</v>
      </c>
    </row>
    <row r="35" spans="1:11" x14ac:dyDescent="0.2">
      <c r="A35">
        <v>107.226</v>
      </c>
      <c r="B35">
        <v>862.99892125134841</v>
      </c>
      <c r="C35">
        <v>800</v>
      </c>
      <c r="D35">
        <v>1</v>
      </c>
      <c r="E35">
        <v>15.773999999999999</v>
      </c>
      <c r="F35">
        <v>100000</v>
      </c>
      <c r="G35">
        <v>0.105</v>
      </c>
      <c r="H35">
        <v>0</v>
      </c>
      <c r="I35">
        <v>0.82199999999999995</v>
      </c>
      <c r="J35">
        <v>0.82199999999999995</v>
      </c>
      <c r="K35">
        <v>967.35187424425635</v>
      </c>
    </row>
    <row r="36" spans="1:11" x14ac:dyDescent="0.2">
      <c r="A36">
        <v>108.047</v>
      </c>
      <c r="B36">
        <v>733.49633251833745</v>
      </c>
      <c r="C36">
        <v>600</v>
      </c>
      <c r="D36">
        <v>1</v>
      </c>
      <c r="E36">
        <v>15.952999999999999</v>
      </c>
      <c r="F36">
        <v>75000</v>
      </c>
      <c r="G36">
        <v>0.105</v>
      </c>
      <c r="H36">
        <v>0</v>
      </c>
      <c r="I36">
        <v>0.71299999999999997</v>
      </c>
      <c r="J36">
        <v>0.71299999999999997</v>
      </c>
      <c r="K36">
        <v>862.99892125134841</v>
      </c>
    </row>
    <row r="37" spans="1:11" x14ac:dyDescent="0.2">
      <c r="A37">
        <v>109.694</v>
      </c>
      <c r="B37">
        <v>730.37127206329887</v>
      </c>
      <c r="C37">
        <v>600</v>
      </c>
      <c r="D37">
        <v>2</v>
      </c>
      <c r="E37">
        <v>16.306000000000001</v>
      </c>
      <c r="F37">
        <v>75000</v>
      </c>
      <c r="G37">
        <v>0.105</v>
      </c>
      <c r="H37">
        <v>0</v>
      </c>
      <c r="I37">
        <v>1.538</v>
      </c>
      <c r="J37">
        <v>0.72199999999999998</v>
      </c>
      <c r="K37">
        <v>733.49633251833745</v>
      </c>
    </row>
    <row r="38" spans="1:11" x14ac:dyDescent="0.2">
      <c r="A38">
        <v>111.083</v>
      </c>
      <c r="B38">
        <v>866.42599277978343</v>
      </c>
      <c r="C38">
        <v>600</v>
      </c>
      <c r="D38">
        <v>2</v>
      </c>
      <c r="E38">
        <v>16.917000000000002</v>
      </c>
      <c r="F38">
        <v>75000</v>
      </c>
      <c r="G38">
        <v>0.105</v>
      </c>
      <c r="H38">
        <v>0</v>
      </c>
      <c r="I38">
        <v>1.28</v>
      </c>
      <c r="J38">
        <v>0.61</v>
      </c>
      <c r="K38">
        <v>730.37127206329887</v>
      </c>
    </row>
    <row r="39" spans="1:11" x14ac:dyDescent="0.2">
      <c r="A39">
        <v>114.21899999999999</v>
      </c>
      <c r="B39">
        <v>766.28352490421457</v>
      </c>
      <c r="C39">
        <v>800</v>
      </c>
      <c r="D39">
        <v>3</v>
      </c>
      <c r="E39">
        <v>16.780999999999999</v>
      </c>
      <c r="F39">
        <v>100000</v>
      </c>
      <c r="G39">
        <v>0.107</v>
      </c>
      <c r="H39">
        <v>0</v>
      </c>
      <c r="I39">
        <v>3.0249999999999999</v>
      </c>
      <c r="J39">
        <v>1.0760000000000001</v>
      </c>
      <c r="K39">
        <v>866.42599277978343</v>
      </c>
    </row>
    <row r="40" spans="1:11" x14ac:dyDescent="0.2">
      <c r="A40">
        <v>116.57299999999999</v>
      </c>
      <c r="B40">
        <v>765.95744680851067</v>
      </c>
      <c r="C40">
        <v>600</v>
      </c>
      <c r="D40">
        <v>3</v>
      </c>
      <c r="E40">
        <v>17.427</v>
      </c>
      <c r="F40">
        <v>75000</v>
      </c>
      <c r="G40">
        <v>0.107</v>
      </c>
      <c r="H40">
        <v>0</v>
      </c>
      <c r="I40">
        <v>2.2429999999999999</v>
      </c>
      <c r="J40">
        <v>0.69599999999999995</v>
      </c>
      <c r="K40">
        <v>766.28352490421457</v>
      </c>
    </row>
    <row r="41" spans="1:11" x14ac:dyDescent="0.2">
      <c r="A41">
        <v>119.729</v>
      </c>
      <c r="B41">
        <v>761.17982873453855</v>
      </c>
      <c r="C41">
        <v>600</v>
      </c>
      <c r="D41">
        <v>4</v>
      </c>
      <c r="E41">
        <v>18.271000000000001</v>
      </c>
      <c r="F41">
        <v>75000</v>
      </c>
      <c r="G41">
        <v>0.105</v>
      </c>
      <c r="H41">
        <v>0</v>
      </c>
      <c r="I41">
        <v>3.048</v>
      </c>
      <c r="J41">
        <v>0.66800000000000004</v>
      </c>
      <c r="K41">
        <v>765.95744680851067</v>
      </c>
    </row>
    <row r="42" spans="1:11" x14ac:dyDescent="0.2">
      <c r="A42">
        <v>122.47799999999999</v>
      </c>
      <c r="B42">
        <v>873.99854333576116</v>
      </c>
      <c r="C42">
        <v>600</v>
      </c>
      <c r="D42">
        <v>4</v>
      </c>
      <c r="E42">
        <v>19.521999999999998</v>
      </c>
      <c r="F42">
        <v>75000</v>
      </c>
      <c r="G42">
        <v>0.105</v>
      </c>
      <c r="H42">
        <v>0</v>
      </c>
      <c r="I42">
        <v>2.641</v>
      </c>
      <c r="J42">
        <v>0.54900000000000004</v>
      </c>
      <c r="K42">
        <v>761.17982873453855</v>
      </c>
    </row>
    <row r="43" spans="1:11" x14ac:dyDescent="0.2">
      <c r="A43">
        <v>127.514</v>
      </c>
      <c r="B43">
        <v>635.93004769475363</v>
      </c>
      <c r="C43">
        <v>800</v>
      </c>
      <c r="D43">
        <v>4</v>
      </c>
      <c r="E43">
        <v>18.486000000000001</v>
      </c>
      <c r="F43">
        <v>100000</v>
      </c>
      <c r="G43">
        <v>0.106</v>
      </c>
      <c r="H43">
        <v>0</v>
      </c>
      <c r="I43">
        <v>4.9260000000000002</v>
      </c>
      <c r="J43">
        <v>1.722</v>
      </c>
      <c r="K43">
        <v>873.99854333576116</v>
      </c>
    </row>
    <row r="44" spans="1:11" x14ac:dyDescent="0.2">
      <c r="A44">
        <v>130.27600000000001</v>
      </c>
      <c r="B44">
        <v>579.92026096411746</v>
      </c>
      <c r="C44">
        <v>400</v>
      </c>
      <c r="D44">
        <v>4</v>
      </c>
      <c r="E44">
        <v>19.724</v>
      </c>
      <c r="F44">
        <v>50000</v>
      </c>
      <c r="G44">
        <v>0.108</v>
      </c>
      <c r="H44">
        <v>0</v>
      </c>
      <c r="I44">
        <v>2.6509999999999998</v>
      </c>
      <c r="J44">
        <v>0.47099999999999997</v>
      </c>
      <c r="K44">
        <v>635.93004769475363</v>
      </c>
    </row>
    <row r="45" spans="1:11" x14ac:dyDescent="0.2">
      <c r="A45">
        <v>135.43199999999999</v>
      </c>
      <c r="B45">
        <v>465.74810789831167</v>
      </c>
      <c r="C45">
        <v>600</v>
      </c>
      <c r="D45">
        <v>4</v>
      </c>
      <c r="E45">
        <v>18.568000000000001</v>
      </c>
      <c r="F45">
        <v>75000</v>
      </c>
      <c r="G45">
        <v>0.107</v>
      </c>
      <c r="H45">
        <v>0</v>
      </c>
      <c r="I45">
        <v>5.0460000000000003</v>
      </c>
      <c r="J45">
        <v>1.1599999999999999</v>
      </c>
      <c r="K45">
        <v>579.92026096411746</v>
      </c>
    </row>
    <row r="46" spans="1:11" x14ac:dyDescent="0.2">
      <c r="A46">
        <v>137.72999999999999</v>
      </c>
      <c r="B46">
        <v>697.47166521360066</v>
      </c>
      <c r="C46">
        <v>400</v>
      </c>
      <c r="D46">
        <v>4</v>
      </c>
      <c r="E46">
        <v>20.27</v>
      </c>
      <c r="F46">
        <v>50000</v>
      </c>
      <c r="G46">
        <v>0.107</v>
      </c>
      <c r="H46">
        <v>0</v>
      </c>
      <c r="I46">
        <v>2.1869999999999998</v>
      </c>
      <c r="J46">
        <v>0.48199999999999998</v>
      </c>
      <c r="K46">
        <v>465.74810789831167</v>
      </c>
    </row>
    <row r="47" spans="1:11" x14ac:dyDescent="0.2">
      <c r="A47">
        <v>142.18799999999999</v>
      </c>
      <c r="B47">
        <v>573.7508964857758</v>
      </c>
      <c r="C47">
        <v>600</v>
      </c>
      <c r="D47">
        <v>4</v>
      </c>
      <c r="E47">
        <v>19.812000000000001</v>
      </c>
      <c r="F47">
        <v>75000</v>
      </c>
      <c r="G47">
        <v>0.107</v>
      </c>
      <c r="H47">
        <v>0.27</v>
      </c>
      <c r="I47">
        <v>4.0759999999999996</v>
      </c>
      <c r="J47">
        <v>0.88700000000000001</v>
      </c>
      <c r="K47">
        <v>697.47166521360066</v>
      </c>
    </row>
    <row r="48" spans="1:11" x14ac:dyDescent="0.2">
      <c r="A48">
        <v>144.881</v>
      </c>
      <c r="B48">
        <v>595.01673484566754</v>
      </c>
      <c r="C48">
        <v>400</v>
      </c>
      <c r="D48">
        <v>4</v>
      </c>
      <c r="E48">
        <v>21.119</v>
      </c>
      <c r="F48">
        <v>50000</v>
      </c>
      <c r="G48">
        <v>0.106</v>
      </c>
      <c r="H48">
        <v>0</v>
      </c>
      <c r="I48">
        <v>2.5830000000000002</v>
      </c>
      <c r="J48">
        <v>0.54200000000000004</v>
      </c>
      <c r="K48">
        <v>573.7508964857758</v>
      </c>
    </row>
    <row r="49" spans="1:11" x14ac:dyDescent="0.2">
      <c r="A49">
        <v>149.602</v>
      </c>
      <c r="B49">
        <v>667.77963272120201</v>
      </c>
      <c r="C49">
        <v>600</v>
      </c>
      <c r="D49">
        <v>4</v>
      </c>
      <c r="E49">
        <v>20.398</v>
      </c>
      <c r="F49">
        <v>75000</v>
      </c>
      <c r="G49">
        <v>0.107</v>
      </c>
      <c r="H49">
        <v>1.119</v>
      </c>
      <c r="I49">
        <v>3.4870000000000001</v>
      </c>
      <c r="J49">
        <v>0.89900000000000002</v>
      </c>
      <c r="K49">
        <v>595.01673484566754</v>
      </c>
    </row>
    <row r="50" spans="1:11" x14ac:dyDescent="0.2">
      <c r="A50">
        <v>153.602</v>
      </c>
      <c r="B50">
        <v>444.69149527515287</v>
      </c>
      <c r="C50">
        <v>400</v>
      </c>
      <c r="D50">
        <v>4</v>
      </c>
      <c r="E50">
        <v>20.398</v>
      </c>
      <c r="F50">
        <v>50000</v>
      </c>
      <c r="G50">
        <v>0.106</v>
      </c>
      <c r="H50">
        <v>0.39800000000000002</v>
      </c>
      <c r="I50">
        <v>3.492</v>
      </c>
      <c r="J50">
        <v>0.98199999999999998</v>
      </c>
      <c r="K50">
        <v>667.77963272120201</v>
      </c>
    </row>
    <row r="51" spans="1:11" x14ac:dyDescent="0.2">
      <c r="A51">
        <v>155.96700000000001</v>
      </c>
      <c r="B51">
        <v>408.58018386108273</v>
      </c>
      <c r="C51">
        <v>200</v>
      </c>
      <c r="D51">
        <v>4</v>
      </c>
      <c r="E51">
        <v>22.033000000000001</v>
      </c>
      <c r="F51">
        <v>25000</v>
      </c>
      <c r="G51">
        <v>0.11</v>
      </c>
      <c r="H51">
        <v>0.39800000000000002</v>
      </c>
      <c r="I51">
        <v>1.8480000000000001</v>
      </c>
      <c r="J51">
        <v>0.437</v>
      </c>
      <c r="K51">
        <v>444.69149527515287</v>
      </c>
    </row>
    <row r="52" spans="1:11" x14ac:dyDescent="0.2">
      <c r="A52">
        <v>160.05799999999999</v>
      </c>
      <c r="B52">
        <v>390.2439024390244</v>
      </c>
      <c r="C52">
        <v>200</v>
      </c>
      <c r="D52">
        <v>4</v>
      </c>
      <c r="E52">
        <v>21.942</v>
      </c>
      <c r="F52">
        <v>25000</v>
      </c>
      <c r="G52">
        <v>0.108</v>
      </c>
      <c r="H52">
        <v>2.0329999999999999</v>
      </c>
      <c r="I52">
        <v>1.9419999999999999</v>
      </c>
      <c r="J52">
        <v>0.52100000000000002</v>
      </c>
      <c r="K52">
        <v>408.58018386108273</v>
      </c>
    </row>
    <row r="53" spans="1:11" x14ac:dyDescent="0.2">
      <c r="A53">
        <v>162.93700000000001</v>
      </c>
      <c r="B53">
        <v>857.44908896034303</v>
      </c>
      <c r="C53">
        <v>200</v>
      </c>
      <c r="D53">
        <v>4</v>
      </c>
      <c r="E53">
        <v>23.062999999999999</v>
      </c>
      <c r="F53">
        <v>25000</v>
      </c>
      <c r="G53">
        <v>0.104</v>
      </c>
      <c r="H53">
        <v>1.9419999999999999</v>
      </c>
      <c r="I53">
        <v>0.82899999999999996</v>
      </c>
      <c r="J53">
        <v>0.22</v>
      </c>
      <c r="K53">
        <v>390.2439024390244</v>
      </c>
    </row>
    <row r="54" spans="1:11" x14ac:dyDescent="0.2">
      <c r="A54">
        <v>168.197</v>
      </c>
      <c r="B54">
        <v>1096.892138939671</v>
      </c>
      <c r="C54">
        <v>600</v>
      </c>
      <c r="D54">
        <v>4</v>
      </c>
      <c r="E54">
        <v>21.803000000000001</v>
      </c>
      <c r="F54">
        <v>75000</v>
      </c>
      <c r="G54">
        <v>0.105</v>
      </c>
      <c r="H54">
        <v>3.0630000000000002</v>
      </c>
      <c r="I54">
        <v>2.0830000000000002</v>
      </c>
      <c r="J54">
        <v>0.46500000000000002</v>
      </c>
      <c r="K54">
        <v>857.44908896034303</v>
      </c>
    </row>
    <row r="55" spans="1:11" x14ac:dyDescent="0.2">
      <c r="A55">
        <v>172.57499999999999</v>
      </c>
      <c r="B55">
        <v>1557.026080186843</v>
      </c>
      <c r="C55">
        <v>1000</v>
      </c>
      <c r="D55">
        <v>4</v>
      </c>
      <c r="E55">
        <v>21.425000000000001</v>
      </c>
      <c r="F55">
        <v>125000</v>
      </c>
      <c r="G55">
        <v>0.105</v>
      </c>
      <c r="H55">
        <v>1.8029999999999999</v>
      </c>
      <c r="I55">
        <v>2.464</v>
      </c>
      <c r="J55">
        <v>0.55100000000000005</v>
      </c>
      <c r="K55">
        <v>1096.892138939671</v>
      </c>
    </row>
    <row r="56" spans="1:11" x14ac:dyDescent="0.2">
      <c r="A56">
        <v>177.43799999999999</v>
      </c>
      <c r="B56">
        <v>1631.2263326536556</v>
      </c>
      <c r="C56">
        <v>1400</v>
      </c>
      <c r="D56">
        <v>4</v>
      </c>
      <c r="E56">
        <v>20.562000000000001</v>
      </c>
      <c r="F56">
        <v>175000</v>
      </c>
      <c r="G56">
        <v>0.112</v>
      </c>
      <c r="H56">
        <v>1.425</v>
      </c>
      <c r="I56">
        <v>3.3210000000000002</v>
      </c>
      <c r="J56">
        <v>0.879</v>
      </c>
      <c r="K56">
        <v>1557.026080186843</v>
      </c>
    </row>
    <row r="57" spans="1:11" x14ac:dyDescent="0.2">
      <c r="A57">
        <v>181.13200000000001</v>
      </c>
      <c r="B57">
        <v>1536.983669548511</v>
      </c>
      <c r="C57">
        <v>1200</v>
      </c>
      <c r="D57">
        <v>4</v>
      </c>
      <c r="E57">
        <v>20.867999999999999</v>
      </c>
      <c r="F57">
        <v>150000</v>
      </c>
      <c r="G57">
        <v>0.105</v>
      </c>
      <c r="H57">
        <v>0.56200000000000006</v>
      </c>
      <c r="I57">
        <v>3.0179999999999998</v>
      </c>
      <c r="J57">
        <v>0.84599999999999997</v>
      </c>
      <c r="K57">
        <v>1631.2263326536556</v>
      </c>
    </row>
    <row r="58" spans="1:11" x14ac:dyDescent="0.2">
      <c r="A58">
        <v>185.155</v>
      </c>
      <c r="B58">
        <v>1523.8095238095239</v>
      </c>
      <c r="C58">
        <v>1200</v>
      </c>
      <c r="D58">
        <v>4</v>
      </c>
      <c r="E58">
        <v>20.844999999999999</v>
      </c>
      <c r="F58">
        <v>150000</v>
      </c>
      <c r="G58">
        <v>0.105</v>
      </c>
      <c r="H58">
        <v>0.86799999999999999</v>
      </c>
      <c r="I58">
        <v>3.0449999999999999</v>
      </c>
      <c r="J58">
        <v>0.72399999999999998</v>
      </c>
      <c r="K58">
        <v>1536.983669548511</v>
      </c>
    </row>
    <row r="59" spans="1:11" x14ac:dyDescent="0.2">
      <c r="A59">
        <v>189.10599999999999</v>
      </c>
      <c r="B59">
        <v>1806.4516129032259</v>
      </c>
      <c r="C59">
        <v>1400</v>
      </c>
      <c r="D59">
        <v>4</v>
      </c>
      <c r="E59">
        <v>20.893999999999998</v>
      </c>
      <c r="F59">
        <v>175000</v>
      </c>
      <c r="G59">
        <v>0.104</v>
      </c>
      <c r="H59">
        <v>0.84499999999999997</v>
      </c>
      <c r="I59">
        <v>2.996</v>
      </c>
      <c r="J59">
        <v>0.72099999999999997</v>
      </c>
      <c r="K59">
        <v>1523.8095238095239</v>
      </c>
    </row>
    <row r="60" spans="1:11" x14ac:dyDescent="0.2">
      <c r="A60">
        <v>193.73699999999999</v>
      </c>
      <c r="B60">
        <v>1716.7381974248926</v>
      </c>
      <c r="C60">
        <v>1600</v>
      </c>
      <c r="D60">
        <v>4</v>
      </c>
      <c r="E60">
        <v>20.263000000000002</v>
      </c>
      <c r="F60">
        <v>200000</v>
      </c>
      <c r="G60">
        <v>0.104</v>
      </c>
      <c r="H60">
        <v>0.89400000000000002</v>
      </c>
      <c r="I60">
        <v>3.6240000000000001</v>
      </c>
      <c r="J60">
        <v>0.95</v>
      </c>
      <c r="K60">
        <v>1806.4516129032259</v>
      </c>
    </row>
    <row r="61" spans="1:11" x14ac:dyDescent="0.2">
      <c r="A61">
        <v>197.21199999999999</v>
      </c>
      <c r="B61">
        <v>1747.2698907956319</v>
      </c>
      <c r="C61">
        <v>1400</v>
      </c>
      <c r="D61">
        <v>4</v>
      </c>
      <c r="E61">
        <v>20.788</v>
      </c>
      <c r="F61">
        <v>175000</v>
      </c>
      <c r="G61">
        <v>0.10299999999999999</v>
      </c>
      <c r="H61">
        <v>0.26300000000000001</v>
      </c>
      <c r="I61">
        <v>3.1019999999999999</v>
      </c>
      <c r="J61">
        <v>0.72199999999999998</v>
      </c>
      <c r="K61">
        <v>1716.7381974248926</v>
      </c>
    </row>
    <row r="62" spans="1:11" x14ac:dyDescent="0.2">
      <c r="A62">
        <v>201.369</v>
      </c>
      <c r="B62">
        <v>1904.1951800059505</v>
      </c>
      <c r="C62">
        <v>1600</v>
      </c>
      <c r="D62">
        <v>4</v>
      </c>
      <c r="E62">
        <v>20.631</v>
      </c>
      <c r="F62">
        <v>200000</v>
      </c>
      <c r="G62">
        <v>0.104</v>
      </c>
      <c r="H62">
        <v>0.78800000000000003</v>
      </c>
      <c r="I62">
        <v>3.2570000000000001</v>
      </c>
      <c r="J62">
        <v>0.81599999999999995</v>
      </c>
      <c r="K62">
        <v>1747.2698907956319</v>
      </c>
    </row>
    <row r="63" spans="1:11" x14ac:dyDescent="0.2">
      <c r="A63">
        <v>205.82400000000001</v>
      </c>
      <c r="B63">
        <v>1677.5884665792923</v>
      </c>
      <c r="C63">
        <v>1600</v>
      </c>
      <c r="D63">
        <v>4</v>
      </c>
      <c r="E63">
        <v>20.175999999999998</v>
      </c>
      <c r="F63">
        <v>200000</v>
      </c>
      <c r="G63">
        <v>0.105</v>
      </c>
      <c r="H63">
        <v>0.63100000000000001</v>
      </c>
      <c r="I63">
        <v>3.71</v>
      </c>
      <c r="J63">
        <v>0.86599999999999999</v>
      </c>
      <c r="K63">
        <v>1904.1951800059505</v>
      </c>
    </row>
    <row r="64" spans="1:11" x14ac:dyDescent="0.2">
      <c r="A64">
        <v>211.33699999999999</v>
      </c>
      <c r="B64">
        <v>1200.3000750187548</v>
      </c>
      <c r="C64">
        <v>1600</v>
      </c>
      <c r="D64">
        <v>4</v>
      </c>
      <c r="E64">
        <v>18.663</v>
      </c>
      <c r="F64">
        <v>200000</v>
      </c>
      <c r="G64">
        <v>0.10299999999999999</v>
      </c>
      <c r="H64">
        <v>0.17599999999999999</v>
      </c>
      <c r="I64">
        <v>5.2290000000000001</v>
      </c>
      <c r="J64">
        <v>1.6579999999999999</v>
      </c>
      <c r="K64">
        <v>1677.5884665792923</v>
      </c>
    </row>
    <row r="65" spans="1:11" x14ac:dyDescent="0.2">
      <c r="A65">
        <v>213.76900000000001</v>
      </c>
      <c r="B65">
        <v>1317.4145738987238</v>
      </c>
      <c r="C65">
        <v>800</v>
      </c>
      <c r="D65">
        <v>4</v>
      </c>
      <c r="E65">
        <v>20.231000000000002</v>
      </c>
      <c r="F65">
        <v>100000</v>
      </c>
      <c r="G65">
        <v>0.104</v>
      </c>
      <c r="H65">
        <v>0</v>
      </c>
      <c r="I65">
        <v>2.3250000000000002</v>
      </c>
      <c r="J65">
        <v>0.501</v>
      </c>
      <c r="K65">
        <v>1200.3000750187548</v>
      </c>
    </row>
    <row r="66" spans="1:11" x14ac:dyDescent="0.2">
      <c r="A66">
        <v>217.25200000000001</v>
      </c>
      <c r="B66">
        <v>1479.6547472256473</v>
      </c>
      <c r="C66">
        <v>1200</v>
      </c>
      <c r="D66">
        <v>4</v>
      </c>
      <c r="E66">
        <v>20.748000000000001</v>
      </c>
      <c r="F66">
        <v>150000</v>
      </c>
      <c r="G66">
        <v>0.105</v>
      </c>
      <c r="H66">
        <v>0.23100000000000001</v>
      </c>
      <c r="I66">
        <v>3.1389999999999998</v>
      </c>
      <c r="J66">
        <v>0.76900000000000002</v>
      </c>
      <c r="K66">
        <v>1317.4145738987238</v>
      </c>
    </row>
    <row r="67" spans="1:11" x14ac:dyDescent="0.2">
      <c r="A67">
        <v>221.38499999999999</v>
      </c>
      <c r="B67">
        <v>1419.6983141082519</v>
      </c>
      <c r="C67">
        <v>1200</v>
      </c>
      <c r="D67">
        <v>4</v>
      </c>
      <c r="E67">
        <v>20.614999999999998</v>
      </c>
      <c r="F67">
        <v>150000</v>
      </c>
      <c r="G67">
        <v>0.105</v>
      </c>
      <c r="H67">
        <v>0.748</v>
      </c>
      <c r="I67">
        <v>3.2759999999999998</v>
      </c>
      <c r="J67">
        <v>0.86399999999999999</v>
      </c>
      <c r="K67">
        <v>1479.6547472256473</v>
      </c>
    </row>
    <row r="68" spans="1:11" x14ac:dyDescent="0.2">
      <c r="A68">
        <v>225.80600000000001</v>
      </c>
      <c r="B68">
        <v>1263.823064770932</v>
      </c>
      <c r="C68">
        <v>1200</v>
      </c>
      <c r="D68">
        <v>4</v>
      </c>
      <c r="E68">
        <v>20.193999999999999</v>
      </c>
      <c r="F68">
        <v>150000</v>
      </c>
      <c r="G68">
        <v>0.104</v>
      </c>
      <c r="H68">
        <v>0.61499999999999999</v>
      </c>
      <c r="I68">
        <v>3.694</v>
      </c>
      <c r="J68">
        <v>0.88900000000000001</v>
      </c>
      <c r="K68">
        <v>1419.6983141082519</v>
      </c>
    </row>
    <row r="69" spans="1:11" x14ac:dyDescent="0.2">
      <c r="A69">
        <v>229.011</v>
      </c>
      <c r="B69">
        <v>1332.001332001332</v>
      </c>
      <c r="C69">
        <v>1000</v>
      </c>
      <c r="D69">
        <v>4</v>
      </c>
      <c r="E69">
        <v>20.989000000000001</v>
      </c>
      <c r="F69">
        <v>125000</v>
      </c>
      <c r="G69">
        <v>0.105</v>
      </c>
      <c r="H69">
        <v>0.19400000000000001</v>
      </c>
      <c r="I69">
        <v>2.8980000000000001</v>
      </c>
      <c r="J69">
        <v>0.71299999999999997</v>
      </c>
      <c r="K69">
        <v>1263.823064770932</v>
      </c>
    </row>
    <row r="70" spans="1:11" x14ac:dyDescent="0.2">
      <c r="A70">
        <v>233.75399999999999</v>
      </c>
      <c r="B70">
        <v>1280.6830309498398</v>
      </c>
      <c r="C70">
        <v>1200</v>
      </c>
      <c r="D70">
        <v>4</v>
      </c>
      <c r="E70">
        <v>20.245999999999999</v>
      </c>
      <c r="F70">
        <v>150000</v>
      </c>
      <c r="G70">
        <v>0.104</v>
      </c>
      <c r="H70">
        <v>0.98899999999999999</v>
      </c>
      <c r="I70">
        <v>3.6440000000000001</v>
      </c>
      <c r="J70">
        <v>0.91</v>
      </c>
      <c r="K70">
        <v>1332.001332001332</v>
      </c>
    </row>
    <row r="71" spans="1:11" x14ac:dyDescent="0.2">
      <c r="A71">
        <v>237.53100000000001</v>
      </c>
      <c r="B71">
        <v>1135.3959693443089</v>
      </c>
      <c r="C71">
        <v>1000</v>
      </c>
      <c r="D71">
        <v>4</v>
      </c>
      <c r="E71">
        <v>20.469000000000001</v>
      </c>
      <c r="F71">
        <v>125000</v>
      </c>
      <c r="G71">
        <v>0.105</v>
      </c>
      <c r="H71">
        <v>0.246</v>
      </c>
      <c r="I71">
        <v>3.4180000000000001</v>
      </c>
      <c r="J71">
        <v>0.79100000000000004</v>
      </c>
      <c r="K71">
        <v>1280.6830309498398</v>
      </c>
    </row>
    <row r="72" spans="1:11" x14ac:dyDescent="0.2">
      <c r="A72">
        <v>244.18100000000001</v>
      </c>
      <c r="B72">
        <v>647.77327935222672</v>
      </c>
      <c r="C72">
        <v>1000</v>
      </c>
      <c r="D72">
        <v>4</v>
      </c>
      <c r="E72">
        <v>17.818999999999999</v>
      </c>
      <c r="F72">
        <v>125000</v>
      </c>
      <c r="G72">
        <v>0.105</v>
      </c>
      <c r="H72">
        <v>0.46899999999999997</v>
      </c>
      <c r="I72">
        <v>6.07</v>
      </c>
      <c r="J72">
        <v>2.2440000000000002</v>
      </c>
      <c r="K72">
        <v>1135.3959693443089</v>
      </c>
    </row>
    <row r="73" spans="1:11" x14ac:dyDescent="0.2">
      <c r="A73">
        <v>246.464</v>
      </c>
      <c r="B73">
        <v>350.87719298245617</v>
      </c>
      <c r="C73">
        <v>200</v>
      </c>
      <c r="D73">
        <v>4</v>
      </c>
      <c r="E73">
        <v>19.536000000000001</v>
      </c>
      <c r="F73">
        <v>25000</v>
      </c>
      <c r="G73">
        <v>0.109</v>
      </c>
      <c r="H73">
        <v>0</v>
      </c>
      <c r="I73">
        <v>2.1709999999999998</v>
      </c>
      <c r="J73">
        <v>0.61599999999999999</v>
      </c>
      <c r="K73">
        <v>647.77327935222672</v>
      </c>
    </row>
    <row r="74" spans="1:11" x14ac:dyDescent="0.2">
      <c r="A74">
        <v>248.548</v>
      </c>
      <c r="B74">
        <v>384.43056222969727</v>
      </c>
      <c r="C74">
        <v>200</v>
      </c>
      <c r="D74">
        <v>4</v>
      </c>
      <c r="E74">
        <v>21.452000000000002</v>
      </c>
      <c r="F74">
        <v>25000</v>
      </c>
      <c r="G74">
        <v>0.11</v>
      </c>
      <c r="H74">
        <v>0</v>
      </c>
      <c r="I74">
        <v>1.9710000000000001</v>
      </c>
      <c r="J74">
        <v>0.47</v>
      </c>
      <c r="K74">
        <v>350.87719298245617</v>
      </c>
    </row>
    <row r="75" spans="1:11" x14ac:dyDescent="0.2">
      <c r="A75">
        <v>252.512</v>
      </c>
      <c r="B75">
        <v>319.23383878691141</v>
      </c>
      <c r="C75">
        <v>200</v>
      </c>
      <c r="D75">
        <v>4</v>
      </c>
      <c r="E75">
        <v>21.488</v>
      </c>
      <c r="F75">
        <v>25000</v>
      </c>
      <c r="G75">
        <v>0.11</v>
      </c>
      <c r="H75">
        <v>1.452</v>
      </c>
      <c r="I75">
        <v>2.3959999999999999</v>
      </c>
      <c r="J75">
        <v>0.72099999999999997</v>
      </c>
      <c r="K75">
        <v>384.43056222969727</v>
      </c>
    </row>
    <row r="76" spans="1:11" x14ac:dyDescent="0.2">
      <c r="A76">
        <v>257.24</v>
      </c>
      <c r="B76">
        <v>247.37167594310452</v>
      </c>
      <c r="C76">
        <v>200</v>
      </c>
      <c r="D76">
        <v>4</v>
      </c>
      <c r="E76">
        <v>20.76</v>
      </c>
      <c r="F76">
        <v>25000</v>
      </c>
      <c r="G76">
        <v>0.113</v>
      </c>
      <c r="H76">
        <v>1.488</v>
      </c>
      <c r="I76">
        <v>3.121</v>
      </c>
      <c r="J76">
        <v>0.13400000000000001</v>
      </c>
      <c r="K76">
        <v>319.23383878691141</v>
      </c>
    </row>
    <row r="77" spans="1:11" x14ac:dyDescent="0.2">
      <c r="A77">
        <v>265.46800000000002</v>
      </c>
      <c r="B77">
        <v>536.26491486794475</v>
      </c>
      <c r="C77">
        <v>1000</v>
      </c>
      <c r="D77">
        <v>4</v>
      </c>
      <c r="E77">
        <v>16.532</v>
      </c>
      <c r="F77">
        <v>125000</v>
      </c>
      <c r="G77">
        <v>0.108</v>
      </c>
      <c r="H77">
        <v>0.76</v>
      </c>
      <c r="I77">
        <v>7.351</v>
      </c>
      <c r="J77">
        <v>1.3620000000000001</v>
      </c>
      <c r="K77">
        <v>247.37167594310452</v>
      </c>
    </row>
    <row r="78" spans="1:11" x14ac:dyDescent="0.2">
      <c r="A78">
        <v>267.774</v>
      </c>
      <c r="B78">
        <v>781.92875760208517</v>
      </c>
      <c r="C78">
        <v>600</v>
      </c>
      <c r="D78">
        <v>3</v>
      </c>
      <c r="E78">
        <v>17.225999999999999</v>
      </c>
      <c r="F78">
        <v>75000</v>
      </c>
      <c r="G78">
        <v>0.108</v>
      </c>
      <c r="H78">
        <v>0</v>
      </c>
      <c r="I78">
        <v>2.194</v>
      </c>
      <c r="J78">
        <v>0.69899999999999995</v>
      </c>
      <c r="K78">
        <v>536.26491486794475</v>
      </c>
    </row>
    <row r="79" spans="1:11" x14ac:dyDescent="0.2">
      <c r="A79">
        <v>271.53899999999999</v>
      </c>
      <c r="B79">
        <v>637.78899813978205</v>
      </c>
      <c r="C79">
        <v>600</v>
      </c>
      <c r="D79">
        <v>4</v>
      </c>
      <c r="E79">
        <v>17.460999999999999</v>
      </c>
      <c r="F79">
        <v>75000</v>
      </c>
      <c r="G79">
        <v>0.107</v>
      </c>
      <c r="H79">
        <v>0</v>
      </c>
      <c r="I79">
        <v>3.6560000000000001</v>
      </c>
      <c r="J79">
        <v>1.018</v>
      </c>
      <c r="K79">
        <v>781.92875760208517</v>
      </c>
    </row>
    <row r="80" spans="1:11" x14ac:dyDescent="0.2">
      <c r="A80">
        <v>274.19900000000001</v>
      </c>
      <c r="B80">
        <v>602.18291305984189</v>
      </c>
      <c r="C80">
        <v>400</v>
      </c>
      <c r="D80">
        <v>4</v>
      </c>
      <c r="E80">
        <v>18.800999999999998</v>
      </c>
      <c r="F80">
        <v>50000</v>
      </c>
      <c r="G80">
        <v>0.11</v>
      </c>
      <c r="H80">
        <v>0</v>
      </c>
      <c r="I80">
        <v>2.5470000000000002</v>
      </c>
      <c r="J80">
        <v>0.377</v>
      </c>
      <c r="K80">
        <v>637.78899813978205</v>
      </c>
    </row>
    <row r="81" spans="1:11" x14ac:dyDescent="0.2">
      <c r="A81">
        <v>279.79399999999998</v>
      </c>
      <c r="B81">
        <v>572.24606580829754</v>
      </c>
      <c r="C81">
        <v>800</v>
      </c>
      <c r="D81">
        <v>4</v>
      </c>
      <c r="E81">
        <v>17.206</v>
      </c>
      <c r="F81">
        <v>100000</v>
      </c>
      <c r="G81">
        <v>0.111</v>
      </c>
      <c r="H81">
        <v>0</v>
      </c>
      <c r="I81">
        <v>5.4809999999999999</v>
      </c>
      <c r="J81">
        <v>1.8420000000000001</v>
      </c>
      <c r="K81">
        <v>602.18291305984189</v>
      </c>
    </row>
    <row r="82" spans="1:11" x14ac:dyDescent="0.2">
      <c r="A82">
        <v>281.56400000000002</v>
      </c>
      <c r="B82">
        <v>452.74476513865307</v>
      </c>
      <c r="C82">
        <v>200</v>
      </c>
      <c r="D82">
        <v>4</v>
      </c>
      <c r="E82">
        <v>19.436</v>
      </c>
      <c r="F82">
        <v>25000</v>
      </c>
      <c r="G82">
        <v>0.152</v>
      </c>
      <c r="H82">
        <v>0</v>
      </c>
      <c r="I82">
        <v>1.615</v>
      </c>
      <c r="J82">
        <v>0.39700000000000002</v>
      </c>
      <c r="K82">
        <v>572.24606580829754</v>
      </c>
    </row>
    <row r="83" spans="1:11" x14ac:dyDescent="0.2">
      <c r="A83">
        <v>284.18799999999999</v>
      </c>
      <c r="B83">
        <v>610.2212051868803</v>
      </c>
      <c r="C83">
        <v>400</v>
      </c>
      <c r="D83">
        <v>4</v>
      </c>
      <c r="E83">
        <v>20.812000000000001</v>
      </c>
      <c r="F83">
        <v>50000</v>
      </c>
      <c r="G83">
        <v>0.114</v>
      </c>
      <c r="H83">
        <v>0</v>
      </c>
      <c r="I83">
        <v>2.508</v>
      </c>
      <c r="J83">
        <v>0.45600000000000002</v>
      </c>
      <c r="K83">
        <v>452.74476513865307</v>
      </c>
    </row>
    <row r="84" spans="1:11" x14ac:dyDescent="0.2">
      <c r="A84">
        <v>287.13299999999998</v>
      </c>
      <c r="B84">
        <v>1127.2898074213247</v>
      </c>
      <c r="C84">
        <v>600</v>
      </c>
      <c r="D84">
        <v>4</v>
      </c>
      <c r="E84">
        <v>21.867000000000001</v>
      </c>
      <c r="F84">
        <v>75000</v>
      </c>
      <c r="G84">
        <v>0.13300000000000001</v>
      </c>
      <c r="H84">
        <v>0.81200000000000006</v>
      </c>
      <c r="I84">
        <v>1.996</v>
      </c>
      <c r="J84">
        <v>0.38700000000000001</v>
      </c>
      <c r="K84">
        <v>610.2212051868803</v>
      </c>
    </row>
    <row r="85" spans="1:11" x14ac:dyDescent="0.2">
      <c r="A85">
        <v>292.97800000000001</v>
      </c>
      <c r="B85">
        <v>1207.8510317060895</v>
      </c>
      <c r="C85">
        <v>1200</v>
      </c>
      <c r="D85">
        <v>4</v>
      </c>
      <c r="E85">
        <v>20.021999999999998</v>
      </c>
      <c r="F85">
        <v>150000</v>
      </c>
      <c r="G85">
        <v>0.106</v>
      </c>
      <c r="H85">
        <v>1.867</v>
      </c>
      <c r="I85">
        <v>3.8679999999999999</v>
      </c>
      <c r="J85">
        <v>0.85199999999999998</v>
      </c>
      <c r="K85">
        <v>1127.2898074213247</v>
      </c>
    </row>
    <row r="86" spans="1:11" x14ac:dyDescent="0.2">
      <c r="A86">
        <v>296.33800000000002</v>
      </c>
      <c r="B86">
        <v>1441.8744367677982</v>
      </c>
      <c r="C86">
        <v>1200</v>
      </c>
      <c r="D86">
        <v>4</v>
      </c>
      <c r="E86">
        <v>20.661999999999999</v>
      </c>
      <c r="F86">
        <v>150000</v>
      </c>
      <c r="G86">
        <v>0.105</v>
      </c>
      <c r="H86">
        <v>2.1999999999999999E-2</v>
      </c>
      <c r="I86">
        <v>3.2240000000000002</v>
      </c>
      <c r="J86">
        <v>0.90500000000000003</v>
      </c>
      <c r="K86">
        <v>1207.8510317060895</v>
      </c>
    </row>
    <row r="87" spans="1:11" x14ac:dyDescent="0.2">
      <c r="A87">
        <v>300.03199999999998</v>
      </c>
      <c r="B87">
        <v>1322.7513227513227</v>
      </c>
      <c r="C87">
        <v>1000</v>
      </c>
      <c r="D87">
        <v>4</v>
      </c>
      <c r="E87">
        <v>20.968</v>
      </c>
      <c r="F87">
        <v>125000</v>
      </c>
      <c r="G87">
        <v>0.105</v>
      </c>
      <c r="H87">
        <v>0.66200000000000003</v>
      </c>
      <c r="I87">
        <v>2.919</v>
      </c>
      <c r="J87">
        <v>0.70599999999999996</v>
      </c>
      <c r="K87">
        <v>1441.8744367677982</v>
      </c>
    </row>
    <row r="88" spans="1:11" x14ac:dyDescent="0.2">
      <c r="A88">
        <v>304.13400000000001</v>
      </c>
      <c r="B88">
        <v>1534.0364333652924</v>
      </c>
      <c r="C88">
        <v>1200</v>
      </c>
      <c r="D88">
        <v>4</v>
      </c>
      <c r="E88">
        <v>20.866</v>
      </c>
      <c r="F88">
        <v>150000</v>
      </c>
      <c r="G88">
        <v>0.104</v>
      </c>
      <c r="H88">
        <v>0.96799999999999997</v>
      </c>
      <c r="I88">
        <v>3.0249999999999999</v>
      </c>
      <c r="J88">
        <v>0.72</v>
      </c>
      <c r="K88">
        <v>1322.7513227513227</v>
      </c>
    </row>
    <row r="89" spans="1:11" x14ac:dyDescent="0.2">
      <c r="A89">
        <v>308.70999999999998</v>
      </c>
      <c r="B89">
        <v>1512.2873345935727</v>
      </c>
      <c r="C89">
        <v>1400</v>
      </c>
      <c r="D89">
        <v>4</v>
      </c>
      <c r="E89">
        <v>20.29</v>
      </c>
      <c r="F89">
        <v>175000</v>
      </c>
      <c r="G89">
        <v>0.105</v>
      </c>
      <c r="H89">
        <v>0.86599999999999999</v>
      </c>
      <c r="I89">
        <v>3.5979999999999999</v>
      </c>
      <c r="J89">
        <v>0.80200000000000005</v>
      </c>
      <c r="K89">
        <v>1534.0364333652924</v>
      </c>
    </row>
    <row r="90" spans="1:11" x14ac:dyDescent="0.2">
      <c r="A90">
        <v>312.59800000000001</v>
      </c>
      <c r="B90">
        <v>1558.5861397161148</v>
      </c>
      <c r="C90">
        <v>1400</v>
      </c>
      <c r="D90">
        <v>4</v>
      </c>
      <c r="E90">
        <v>20.402000000000001</v>
      </c>
      <c r="F90">
        <v>175000</v>
      </c>
      <c r="G90">
        <v>0.104</v>
      </c>
      <c r="H90">
        <v>0.28999999999999998</v>
      </c>
      <c r="I90">
        <v>3.4889999999999999</v>
      </c>
      <c r="J90">
        <v>0.89700000000000002</v>
      </c>
      <c r="K90">
        <v>1512.2873345935727</v>
      </c>
    </row>
    <row r="91" spans="1:11" x14ac:dyDescent="0.2">
      <c r="A91">
        <v>316.15899999999999</v>
      </c>
      <c r="B91">
        <v>1521.876981610653</v>
      </c>
      <c r="C91">
        <v>1200</v>
      </c>
      <c r="D91">
        <v>4</v>
      </c>
      <c r="E91">
        <v>20.841000000000001</v>
      </c>
      <c r="F91">
        <v>150000</v>
      </c>
      <c r="G91">
        <v>0.10299999999999999</v>
      </c>
      <c r="H91">
        <v>0.40200000000000002</v>
      </c>
      <c r="I91">
        <v>3.0510000000000002</v>
      </c>
      <c r="J91">
        <v>0.71599999999999997</v>
      </c>
      <c r="K91">
        <v>1558.5861397161148</v>
      </c>
    </row>
    <row r="92" spans="1:11" x14ac:dyDescent="0.2">
      <c r="A92">
        <v>320</v>
      </c>
      <c r="B92">
        <v>1870.4074816299265</v>
      </c>
      <c r="C92">
        <v>1400</v>
      </c>
      <c r="D92">
        <v>4</v>
      </c>
      <c r="E92">
        <v>21</v>
      </c>
      <c r="F92">
        <v>175000</v>
      </c>
      <c r="G92">
        <v>0.104</v>
      </c>
      <c r="H92">
        <v>0.84099999999999997</v>
      </c>
      <c r="I92">
        <v>2.89</v>
      </c>
      <c r="J92">
        <v>0.72199999999999998</v>
      </c>
      <c r="K92">
        <v>1521.876981610653</v>
      </c>
    </row>
    <row r="93" spans="1:11" x14ac:dyDescent="0.2">
      <c r="A93">
        <v>324.15899999999999</v>
      </c>
      <c r="B93">
        <v>2029.812876625436</v>
      </c>
      <c r="C93">
        <v>1600</v>
      </c>
      <c r="D93">
        <v>4</v>
      </c>
      <c r="E93">
        <v>20.841000000000001</v>
      </c>
      <c r="F93">
        <v>200000</v>
      </c>
      <c r="G93">
        <v>0.104</v>
      </c>
      <c r="H93">
        <v>1</v>
      </c>
      <c r="I93">
        <v>3.0489999999999999</v>
      </c>
      <c r="J93">
        <v>0.75800000000000001</v>
      </c>
      <c r="K93">
        <v>1870.4074816299265</v>
      </c>
    </row>
    <row r="94" spans="1:11" x14ac:dyDescent="0.2">
      <c r="A94">
        <v>331.18</v>
      </c>
      <c r="B94">
        <v>1166.3696743884659</v>
      </c>
      <c r="C94">
        <v>1800</v>
      </c>
      <c r="D94">
        <v>4</v>
      </c>
      <c r="E94">
        <v>17.82</v>
      </c>
      <c r="F94">
        <v>225000</v>
      </c>
      <c r="G94">
        <v>0.105</v>
      </c>
      <c r="H94">
        <v>0.84099999999999997</v>
      </c>
      <c r="I94">
        <v>6.0679999999999996</v>
      </c>
      <c r="J94">
        <v>0.95699999999999996</v>
      </c>
      <c r="K94">
        <v>2029.812876625436</v>
      </c>
    </row>
    <row r="95" spans="1:11" x14ac:dyDescent="0.2">
      <c r="A95">
        <v>334.49799999999999</v>
      </c>
      <c r="B95">
        <v>1930.6184012066365</v>
      </c>
      <c r="C95">
        <v>1600</v>
      </c>
      <c r="D95">
        <v>4</v>
      </c>
      <c r="E95">
        <v>18.501999999999999</v>
      </c>
      <c r="F95">
        <v>200000</v>
      </c>
      <c r="G95">
        <v>0.104</v>
      </c>
      <c r="H95">
        <v>0</v>
      </c>
      <c r="I95">
        <v>3.2109999999999999</v>
      </c>
      <c r="J95">
        <v>0.83499999999999996</v>
      </c>
      <c r="K95">
        <v>1166.3696743884659</v>
      </c>
    </row>
    <row r="96" spans="1:11" x14ac:dyDescent="0.2">
      <c r="A96">
        <v>339.21600000000001</v>
      </c>
      <c r="B96">
        <v>1357.3700954400849</v>
      </c>
      <c r="C96">
        <v>1600</v>
      </c>
      <c r="D96">
        <v>4</v>
      </c>
      <c r="E96">
        <v>17.783999999999999</v>
      </c>
      <c r="F96">
        <v>200000</v>
      </c>
      <c r="G96">
        <v>0.105</v>
      </c>
      <c r="H96">
        <v>0</v>
      </c>
      <c r="I96">
        <v>4.6100000000000003</v>
      </c>
      <c r="J96">
        <v>1.137</v>
      </c>
      <c r="K96">
        <v>1930.6184012066365</v>
      </c>
    </row>
    <row r="97" spans="1:11" x14ac:dyDescent="0.2">
      <c r="A97">
        <v>342.26400000000001</v>
      </c>
      <c r="B97">
        <v>1576.3546798029556</v>
      </c>
      <c r="C97">
        <v>1200</v>
      </c>
      <c r="D97">
        <v>4</v>
      </c>
      <c r="E97">
        <v>18.736000000000001</v>
      </c>
      <c r="F97">
        <v>150000</v>
      </c>
      <c r="G97">
        <v>0.107</v>
      </c>
      <c r="H97">
        <v>0</v>
      </c>
      <c r="I97">
        <v>2.9380000000000002</v>
      </c>
      <c r="J97">
        <v>0.86</v>
      </c>
      <c r="K97">
        <v>1357.3700954400849</v>
      </c>
    </row>
    <row r="98" spans="1:11" x14ac:dyDescent="0.2">
      <c r="A98">
        <v>346.53800000000001</v>
      </c>
      <c r="B98">
        <v>1123.8585811285413</v>
      </c>
      <c r="C98">
        <v>1200</v>
      </c>
      <c r="D98">
        <v>4</v>
      </c>
      <c r="E98">
        <v>18.462</v>
      </c>
      <c r="F98">
        <v>150000</v>
      </c>
      <c r="G98">
        <v>0.10299999999999999</v>
      </c>
      <c r="H98">
        <v>0</v>
      </c>
      <c r="I98">
        <v>4.1680000000000001</v>
      </c>
      <c r="J98">
        <v>0.70899999999999996</v>
      </c>
      <c r="K98">
        <v>1576.3546798029556</v>
      </c>
    </row>
    <row r="99" spans="1:11" x14ac:dyDescent="0.2">
      <c r="A99">
        <v>350.10700000000003</v>
      </c>
      <c r="B99">
        <v>1570.8274894810659</v>
      </c>
      <c r="C99">
        <v>1400</v>
      </c>
      <c r="D99">
        <v>4</v>
      </c>
      <c r="E99">
        <v>18.893000000000001</v>
      </c>
      <c r="F99">
        <v>175000</v>
      </c>
      <c r="G99">
        <v>0.10299999999999999</v>
      </c>
      <c r="H99">
        <v>0</v>
      </c>
      <c r="I99">
        <v>3.4620000000000002</v>
      </c>
      <c r="J99">
        <v>0.77800000000000002</v>
      </c>
      <c r="K99">
        <v>1123.8585811285413</v>
      </c>
    </row>
    <row r="100" spans="1:11" x14ac:dyDescent="0.2">
      <c r="A100">
        <v>354.23899999999998</v>
      </c>
      <c r="B100">
        <v>1356.2605957859046</v>
      </c>
      <c r="C100">
        <v>1400</v>
      </c>
      <c r="D100">
        <v>4</v>
      </c>
      <c r="E100">
        <v>18.760999999999999</v>
      </c>
      <c r="F100">
        <v>175000</v>
      </c>
      <c r="G100">
        <v>0.10199999999999999</v>
      </c>
      <c r="H100">
        <v>0</v>
      </c>
      <c r="I100">
        <v>4.0270000000000001</v>
      </c>
      <c r="J100">
        <v>1.0429999999999999</v>
      </c>
      <c r="K100">
        <v>1570.8274894810659</v>
      </c>
    </row>
    <row r="101" spans="1:11" x14ac:dyDescent="0.2">
      <c r="A101">
        <v>359.34500000000003</v>
      </c>
      <c r="B101">
        <v>783.85263570448751</v>
      </c>
      <c r="C101">
        <v>1000</v>
      </c>
      <c r="D101">
        <v>4</v>
      </c>
      <c r="E101">
        <v>17.655000000000001</v>
      </c>
      <c r="F101">
        <v>125000</v>
      </c>
      <c r="G101">
        <v>0.104</v>
      </c>
      <c r="H101">
        <v>0</v>
      </c>
      <c r="I101">
        <v>4.9989999999999997</v>
      </c>
      <c r="J101">
        <v>1.7549999999999999</v>
      </c>
      <c r="K101">
        <v>1356.2605957859046</v>
      </c>
    </row>
    <row r="102" spans="1:11" x14ac:dyDescent="0.2">
      <c r="A102">
        <v>360.81099999999998</v>
      </c>
      <c r="B102">
        <v>1093.6431989063567</v>
      </c>
      <c r="C102">
        <v>400</v>
      </c>
      <c r="D102">
        <v>4</v>
      </c>
      <c r="E102">
        <v>20.189</v>
      </c>
      <c r="F102">
        <v>50000</v>
      </c>
      <c r="G102">
        <v>0.105</v>
      </c>
      <c r="H102">
        <v>0</v>
      </c>
      <c r="I102">
        <v>1.3580000000000001</v>
      </c>
      <c r="J102">
        <v>0.17599999999999999</v>
      </c>
      <c r="K102">
        <v>783.85263570448751</v>
      </c>
    </row>
    <row r="103" spans="1:11" x14ac:dyDescent="0.2">
      <c r="A103">
        <v>364.274</v>
      </c>
      <c r="B103">
        <v>1958.9837771655953</v>
      </c>
      <c r="C103">
        <v>1600</v>
      </c>
      <c r="D103">
        <v>4</v>
      </c>
      <c r="E103">
        <v>20.725999999999999</v>
      </c>
      <c r="F103">
        <v>200000</v>
      </c>
      <c r="G103">
        <v>0.107</v>
      </c>
      <c r="H103">
        <v>0.189</v>
      </c>
      <c r="I103">
        <v>3.16</v>
      </c>
      <c r="J103">
        <v>0.69399999999999995</v>
      </c>
      <c r="K103">
        <v>1093.6431989063567</v>
      </c>
    </row>
    <row r="104" spans="1:11" x14ac:dyDescent="0.2">
      <c r="A104">
        <v>368.36700000000002</v>
      </c>
      <c r="B104">
        <v>2142.8571428571427</v>
      </c>
      <c r="C104">
        <v>1800</v>
      </c>
      <c r="D104">
        <v>4</v>
      </c>
      <c r="E104">
        <v>20.632999999999999</v>
      </c>
      <c r="F104">
        <v>225000</v>
      </c>
      <c r="G104">
        <v>0.104</v>
      </c>
      <c r="H104">
        <v>0.72599999999999998</v>
      </c>
      <c r="I104">
        <v>3.2559999999999998</v>
      </c>
      <c r="J104">
        <v>0.76400000000000001</v>
      </c>
      <c r="K104">
        <v>1958.9837771655953</v>
      </c>
    </row>
    <row r="105" spans="1:11" x14ac:dyDescent="0.2">
      <c r="A105">
        <v>372.63</v>
      </c>
      <c r="B105">
        <v>2208.7244616234125</v>
      </c>
      <c r="C105">
        <v>2000</v>
      </c>
      <c r="D105">
        <v>4</v>
      </c>
      <c r="E105">
        <v>20.37</v>
      </c>
      <c r="F105">
        <v>250000</v>
      </c>
      <c r="G105">
        <v>0.10100000000000001</v>
      </c>
      <c r="H105">
        <v>0.63300000000000001</v>
      </c>
      <c r="I105">
        <v>3.5209999999999999</v>
      </c>
      <c r="J105">
        <v>0.86499999999999999</v>
      </c>
      <c r="K105">
        <v>2142.8571428571427</v>
      </c>
    </row>
    <row r="106" spans="1:11" x14ac:dyDescent="0.2">
      <c r="A106">
        <v>376.709</v>
      </c>
      <c r="B106">
        <v>2161.5779519048906</v>
      </c>
      <c r="C106">
        <v>2000</v>
      </c>
      <c r="D106">
        <v>4</v>
      </c>
      <c r="E106">
        <v>20.291</v>
      </c>
      <c r="F106">
        <v>250000</v>
      </c>
      <c r="G106">
        <v>0.109</v>
      </c>
      <c r="H106">
        <v>0.37</v>
      </c>
      <c r="I106">
        <v>3.5920000000000001</v>
      </c>
      <c r="J106">
        <v>0.95199999999999996</v>
      </c>
      <c r="K106">
        <v>2208.7244616234125</v>
      </c>
    </row>
    <row r="107" spans="1:11" x14ac:dyDescent="0.2">
      <c r="A107">
        <v>388.05</v>
      </c>
      <c r="B107">
        <v>652.1148446698669</v>
      </c>
      <c r="C107">
        <v>1800</v>
      </c>
      <c r="D107">
        <v>4</v>
      </c>
      <c r="E107">
        <v>12.95</v>
      </c>
      <c r="F107">
        <v>225000</v>
      </c>
      <c r="G107">
        <v>0.105</v>
      </c>
      <c r="H107">
        <v>0.29099999999999998</v>
      </c>
      <c r="I107">
        <v>10.936</v>
      </c>
      <c r="J107">
        <v>1.7729999999999999</v>
      </c>
      <c r="K107">
        <v>2161.5779519048906</v>
      </c>
    </row>
    <row r="108" spans="1:11" x14ac:dyDescent="0.2">
      <c r="A108">
        <v>389.06099999999998</v>
      </c>
      <c r="B108">
        <v>794.43892750744783</v>
      </c>
      <c r="C108">
        <v>800</v>
      </c>
      <c r="D108">
        <v>1</v>
      </c>
      <c r="E108">
        <v>12.939</v>
      </c>
      <c r="F108">
        <v>100000</v>
      </c>
      <c r="G108">
        <v>0.10299999999999999</v>
      </c>
      <c r="H108">
        <v>0</v>
      </c>
      <c r="I108">
        <v>0.90400000000000003</v>
      </c>
      <c r="J108">
        <v>0.90400000000000003</v>
      </c>
      <c r="K108">
        <v>652.1148446698669</v>
      </c>
    </row>
    <row r="109" spans="1:11" x14ac:dyDescent="0.2">
      <c r="A109">
        <v>390.30599999999998</v>
      </c>
      <c r="B109">
        <v>483.09178743961354</v>
      </c>
      <c r="C109">
        <v>600</v>
      </c>
      <c r="D109">
        <v>1</v>
      </c>
      <c r="E109">
        <v>12.694000000000001</v>
      </c>
      <c r="F109">
        <v>75000</v>
      </c>
      <c r="G109">
        <v>0.107</v>
      </c>
      <c r="H109">
        <v>0</v>
      </c>
      <c r="I109">
        <v>1.135</v>
      </c>
      <c r="J109">
        <v>1.135</v>
      </c>
      <c r="K109">
        <v>794.43892750744783</v>
      </c>
    </row>
    <row r="110" spans="1:11" x14ac:dyDescent="0.2">
      <c r="A110">
        <v>391.20400000000001</v>
      </c>
      <c r="B110">
        <v>446.42857142857144</v>
      </c>
      <c r="C110">
        <v>400</v>
      </c>
      <c r="D110">
        <v>1</v>
      </c>
      <c r="E110">
        <v>12.795999999999999</v>
      </c>
      <c r="F110">
        <v>50000</v>
      </c>
      <c r="G110">
        <v>0.109</v>
      </c>
      <c r="H110">
        <v>0</v>
      </c>
      <c r="I110">
        <v>0.78700000000000003</v>
      </c>
      <c r="J110">
        <v>0.78700000000000003</v>
      </c>
      <c r="K110">
        <v>483.09178743961354</v>
      </c>
    </row>
    <row r="111" spans="1:11" x14ac:dyDescent="0.2">
      <c r="A111">
        <v>391.68299999999999</v>
      </c>
      <c r="B111">
        <v>840.33613445378148</v>
      </c>
      <c r="C111">
        <v>400</v>
      </c>
      <c r="D111">
        <v>1</v>
      </c>
      <c r="E111">
        <v>13.317</v>
      </c>
      <c r="F111">
        <v>50000</v>
      </c>
      <c r="G111">
        <v>0.105</v>
      </c>
      <c r="H111">
        <v>0</v>
      </c>
      <c r="I111">
        <v>0.371</v>
      </c>
      <c r="J111">
        <v>0.371</v>
      </c>
      <c r="K111">
        <v>446.42857142857144</v>
      </c>
    </row>
    <row r="112" spans="1:11" x14ac:dyDescent="0.2">
      <c r="A112">
        <v>392.351</v>
      </c>
      <c r="B112">
        <v>902.25563909774439</v>
      </c>
      <c r="C112">
        <v>600</v>
      </c>
      <c r="D112">
        <v>1</v>
      </c>
      <c r="E112">
        <v>13.648999999999999</v>
      </c>
      <c r="F112">
        <v>75000</v>
      </c>
      <c r="G112">
        <v>0.10299999999999999</v>
      </c>
      <c r="H112">
        <v>0</v>
      </c>
      <c r="I112">
        <v>0.56200000000000006</v>
      </c>
      <c r="J112">
        <v>0.56200000000000006</v>
      </c>
      <c r="K112">
        <v>840.33613445378148</v>
      </c>
    </row>
    <row r="113" spans="1:11" x14ac:dyDescent="0.2">
      <c r="A113">
        <v>393.03800000000001</v>
      </c>
      <c r="B113">
        <v>1169.5906432748538</v>
      </c>
      <c r="C113">
        <v>800</v>
      </c>
      <c r="D113">
        <v>1</v>
      </c>
      <c r="E113">
        <v>13.962</v>
      </c>
      <c r="F113">
        <v>100000</v>
      </c>
      <c r="G113">
        <v>0.10299999999999999</v>
      </c>
      <c r="H113">
        <v>0</v>
      </c>
      <c r="I113">
        <v>0.58099999999999996</v>
      </c>
      <c r="J113">
        <v>0.58099999999999996</v>
      </c>
      <c r="K113">
        <v>902.25563909774439</v>
      </c>
    </row>
    <row r="114" spans="1:11" x14ac:dyDescent="0.2">
      <c r="A114">
        <v>393.649</v>
      </c>
      <c r="B114">
        <v>1644.7368421052631</v>
      </c>
      <c r="C114">
        <v>1000</v>
      </c>
      <c r="D114">
        <v>1</v>
      </c>
      <c r="E114">
        <v>14.351000000000001</v>
      </c>
      <c r="F114">
        <v>125000</v>
      </c>
      <c r="G114">
        <v>0.10199999999999999</v>
      </c>
      <c r="H114">
        <v>0</v>
      </c>
      <c r="I114">
        <v>0.50600000000000001</v>
      </c>
      <c r="J114">
        <v>0.50600000000000001</v>
      </c>
      <c r="K114">
        <v>1169.5906432748538</v>
      </c>
    </row>
    <row r="115" spans="1:11" x14ac:dyDescent="0.2">
      <c r="A115">
        <v>394.47300000000001</v>
      </c>
      <c r="B115">
        <v>1705.2375152253348</v>
      </c>
      <c r="C115">
        <v>1400</v>
      </c>
      <c r="D115">
        <v>1</v>
      </c>
      <c r="E115">
        <v>14.526999999999999</v>
      </c>
      <c r="F115">
        <v>175000</v>
      </c>
      <c r="G115">
        <v>0.104</v>
      </c>
      <c r="H115">
        <v>0</v>
      </c>
      <c r="I115">
        <v>0.71699999999999997</v>
      </c>
      <c r="J115">
        <v>0.71699999999999997</v>
      </c>
      <c r="K115">
        <v>1644.7368421052631</v>
      </c>
    </row>
    <row r="116" spans="1:11" x14ac:dyDescent="0.2">
      <c r="A116">
        <v>395.26100000000002</v>
      </c>
      <c r="B116">
        <v>1783.43949044586</v>
      </c>
      <c r="C116">
        <v>1400</v>
      </c>
      <c r="D116">
        <v>1</v>
      </c>
      <c r="E116">
        <v>14.739000000000001</v>
      </c>
      <c r="F116">
        <v>175000</v>
      </c>
      <c r="G116">
        <v>0.10299999999999999</v>
      </c>
      <c r="H116">
        <v>0</v>
      </c>
      <c r="I116">
        <v>0.68200000000000005</v>
      </c>
      <c r="J116">
        <v>0.68200000000000005</v>
      </c>
      <c r="K116">
        <v>1705.2375152253348</v>
      </c>
    </row>
    <row r="117" spans="1:11" x14ac:dyDescent="0.2">
      <c r="A117">
        <v>396.13400000000001</v>
      </c>
      <c r="B117">
        <v>1841.1967779056386</v>
      </c>
      <c r="C117">
        <v>1600</v>
      </c>
      <c r="D117">
        <v>1</v>
      </c>
      <c r="E117">
        <v>14.866</v>
      </c>
      <c r="F117">
        <v>200000</v>
      </c>
      <c r="G117">
        <v>0.10199999999999999</v>
      </c>
      <c r="H117">
        <v>0</v>
      </c>
      <c r="I117">
        <v>0.76700000000000002</v>
      </c>
      <c r="J117">
        <v>0.76700000000000002</v>
      </c>
      <c r="K117">
        <v>1783.43949044586</v>
      </c>
    </row>
    <row r="118" spans="1:11" x14ac:dyDescent="0.2">
      <c r="A118">
        <v>397.27499999999998</v>
      </c>
      <c r="B118">
        <v>1407.211961301671</v>
      </c>
      <c r="C118">
        <v>1600</v>
      </c>
      <c r="D118">
        <v>1</v>
      </c>
      <c r="E118">
        <v>14.725</v>
      </c>
      <c r="F118">
        <v>200000</v>
      </c>
      <c r="G118">
        <v>0.10199999999999999</v>
      </c>
      <c r="H118">
        <v>0</v>
      </c>
      <c r="I118">
        <v>1.0349999999999999</v>
      </c>
      <c r="J118">
        <v>1.0349999999999999</v>
      </c>
      <c r="K118">
        <v>1841.1967779056386</v>
      </c>
    </row>
    <row r="119" spans="1:11" x14ac:dyDescent="0.2">
      <c r="A119">
        <v>398.17899999999997</v>
      </c>
      <c r="B119">
        <v>1330.3769401330378</v>
      </c>
      <c r="C119">
        <v>1200</v>
      </c>
      <c r="D119">
        <v>1</v>
      </c>
      <c r="E119">
        <v>14.821</v>
      </c>
      <c r="F119">
        <v>150000</v>
      </c>
      <c r="G119">
        <v>0.10299999999999999</v>
      </c>
      <c r="H119">
        <v>0</v>
      </c>
      <c r="I119">
        <v>0.79900000000000004</v>
      </c>
      <c r="J119">
        <v>0.79900000000000004</v>
      </c>
      <c r="K119">
        <v>1407.211961301671</v>
      </c>
    </row>
    <row r="120" spans="1:11" x14ac:dyDescent="0.2">
      <c r="A120">
        <v>398.923</v>
      </c>
      <c r="B120">
        <v>1347.7088948787061</v>
      </c>
      <c r="C120">
        <v>1000</v>
      </c>
      <c r="D120">
        <v>1</v>
      </c>
      <c r="E120">
        <v>15.077</v>
      </c>
      <c r="F120">
        <v>125000</v>
      </c>
      <c r="G120">
        <v>0.10199999999999999</v>
      </c>
      <c r="H120">
        <v>0</v>
      </c>
      <c r="I120">
        <v>0.64</v>
      </c>
      <c r="J120">
        <v>0.64</v>
      </c>
      <c r="K120">
        <v>1330.3769401330378</v>
      </c>
    </row>
    <row r="121" spans="1:11" x14ac:dyDescent="0.2">
      <c r="A121">
        <v>399.92</v>
      </c>
      <c r="B121">
        <v>1206.0301507537688</v>
      </c>
      <c r="C121">
        <v>1200</v>
      </c>
      <c r="D121">
        <v>1</v>
      </c>
      <c r="E121">
        <v>15.08</v>
      </c>
      <c r="F121">
        <v>150000</v>
      </c>
      <c r="G121">
        <v>0.108</v>
      </c>
      <c r="H121">
        <v>0</v>
      </c>
      <c r="I121">
        <v>0.88700000000000001</v>
      </c>
      <c r="J121">
        <v>0.88700000000000001</v>
      </c>
      <c r="K121">
        <v>1347.7088948787061</v>
      </c>
    </row>
    <row r="122" spans="1:11" x14ac:dyDescent="0.2">
      <c r="A122">
        <v>401.16500000000002</v>
      </c>
      <c r="B122">
        <v>805.80177276390009</v>
      </c>
      <c r="C122">
        <v>1000</v>
      </c>
      <c r="D122">
        <v>1</v>
      </c>
      <c r="E122">
        <v>14.835000000000001</v>
      </c>
      <c r="F122">
        <v>125000</v>
      </c>
      <c r="G122">
        <v>0.10199999999999999</v>
      </c>
      <c r="H122">
        <v>0</v>
      </c>
      <c r="I122">
        <v>1.139</v>
      </c>
      <c r="J122">
        <v>1.139</v>
      </c>
      <c r="K122">
        <v>1206.0301507537688</v>
      </c>
    </row>
    <row r="123" spans="1:11" x14ac:dyDescent="0.2">
      <c r="A123">
        <v>402.87900000000002</v>
      </c>
      <c r="B123">
        <v>350.67212156633548</v>
      </c>
      <c r="C123">
        <v>600</v>
      </c>
      <c r="D123">
        <v>1</v>
      </c>
      <c r="E123">
        <v>14.121</v>
      </c>
      <c r="F123">
        <v>75000</v>
      </c>
      <c r="G123">
        <v>0.10299999999999999</v>
      </c>
      <c r="H123">
        <v>0</v>
      </c>
      <c r="I123">
        <v>1.6080000000000001</v>
      </c>
      <c r="J123">
        <v>1.6080000000000001</v>
      </c>
      <c r="K123">
        <v>805.80177276390009</v>
      </c>
    </row>
    <row r="124" spans="1:11" x14ac:dyDescent="0.2">
      <c r="A124">
        <v>403.29199999999997</v>
      </c>
      <c r="B124">
        <v>491.40049140049138</v>
      </c>
      <c r="C124">
        <v>200</v>
      </c>
      <c r="D124">
        <v>1</v>
      </c>
      <c r="E124">
        <v>14.708</v>
      </c>
      <c r="F124">
        <v>25000</v>
      </c>
      <c r="G124">
        <v>0.107</v>
      </c>
      <c r="H124">
        <v>0</v>
      </c>
      <c r="I124">
        <v>0.3</v>
      </c>
      <c r="J124">
        <v>0.3</v>
      </c>
      <c r="K124">
        <v>350.67212156633548</v>
      </c>
    </row>
    <row r="125" spans="1:11" x14ac:dyDescent="0.2">
      <c r="A125">
        <v>403.83699999999999</v>
      </c>
      <c r="B125">
        <v>742.11502782931359</v>
      </c>
      <c r="C125">
        <v>400</v>
      </c>
      <c r="D125">
        <v>1</v>
      </c>
      <c r="E125">
        <v>15.163</v>
      </c>
      <c r="F125">
        <v>50000</v>
      </c>
      <c r="G125">
        <v>0.106</v>
      </c>
      <c r="H125">
        <v>0</v>
      </c>
      <c r="I125">
        <v>0.433</v>
      </c>
      <c r="J125">
        <v>0.433</v>
      </c>
      <c r="K125">
        <v>491.40049140049138</v>
      </c>
    </row>
    <row r="126" spans="1:11" x14ac:dyDescent="0.2">
      <c r="A126">
        <v>404.56900000000002</v>
      </c>
      <c r="B126">
        <v>823.04526748971193</v>
      </c>
      <c r="C126">
        <v>600</v>
      </c>
      <c r="D126">
        <v>1</v>
      </c>
      <c r="E126">
        <v>15.430999999999999</v>
      </c>
      <c r="F126">
        <v>75000</v>
      </c>
      <c r="G126">
        <v>0.112</v>
      </c>
      <c r="H126">
        <v>0</v>
      </c>
      <c r="I126">
        <v>0.61699999999999999</v>
      </c>
      <c r="J126">
        <v>0.61699999999999999</v>
      </c>
      <c r="K126">
        <v>742.11502782931359</v>
      </c>
    </row>
    <row r="127" spans="1:11" x14ac:dyDescent="0.2">
      <c r="A127">
        <v>405.27499999999998</v>
      </c>
      <c r="B127">
        <v>852.27272727272725</v>
      </c>
      <c r="C127">
        <v>600</v>
      </c>
      <c r="D127">
        <v>1</v>
      </c>
      <c r="E127">
        <v>15.725</v>
      </c>
      <c r="F127">
        <v>75000</v>
      </c>
      <c r="G127">
        <v>0.104</v>
      </c>
      <c r="H127">
        <v>0</v>
      </c>
      <c r="I127">
        <v>0.6</v>
      </c>
      <c r="J127">
        <v>0.6</v>
      </c>
      <c r="K127">
        <v>823.04526748971193</v>
      </c>
    </row>
    <row r="128" spans="1:11" x14ac:dyDescent="0.2">
      <c r="A128">
        <v>405.87900000000002</v>
      </c>
      <c r="B128">
        <v>998.33610648918466</v>
      </c>
      <c r="C128">
        <v>600</v>
      </c>
      <c r="D128">
        <v>1</v>
      </c>
      <c r="E128">
        <v>16.120999999999999</v>
      </c>
      <c r="F128">
        <v>75000</v>
      </c>
      <c r="G128">
        <v>0.10299999999999999</v>
      </c>
      <c r="H128">
        <v>0</v>
      </c>
      <c r="I128">
        <v>0.498</v>
      </c>
      <c r="J128">
        <v>0.498</v>
      </c>
      <c r="K128">
        <v>852.27272727272725</v>
      </c>
    </row>
    <row r="129" spans="1:11" x14ac:dyDescent="0.2">
      <c r="A129">
        <v>407.32499999999999</v>
      </c>
      <c r="B129">
        <v>1108.8011088011087</v>
      </c>
      <c r="C129">
        <v>800</v>
      </c>
      <c r="D129">
        <v>2</v>
      </c>
      <c r="E129">
        <v>16.675000000000001</v>
      </c>
      <c r="F129">
        <v>100000</v>
      </c>
      <c r="G129">
        <v>0.104</v>
      </c>
      <c r="H129">
        <v>0</v>
      </c>
      <c r="I129">
        <v>1.339</v>
      </c>
      <c r="J129">
        <v>0.62</v>
      </c>
      <c r="K129">
        <v>998.33610648918466</v>
      </c>
    </row>
    <row r="130" spans="1:11" x14ac:dyDescent="0.2">
      <c r="A130">
        <v>409.88799999999998</v>
      </c>
      <c r="B130">
        <v>1171.875</v>
      </c>
      <c r="C130">
        <v>1000</v>
      </c>
      <c r="D130">
        <v>3</v>
      </c>
      <c r="E130">
        <v>17.111999999999998</v>
      </c>
      <c r="F130">
        <v>125000</v>
      </c>
      <c r="G130">
        <v>0.106</v>
      </c>
      <c r="H130">
        <v>0</v>
      </c>
      <c r="I130">
        <v>2.4540000000000002</v>
      </c>
      <c r="J130">
        <v>0.76100000000000001</v>
      </c>
      <c r="K130">
        <v>1108.8011088011087</v>
      </c>
    </row>
    <row r="131" spans="1:11" x14ac:dyDescent="0.2">
      <c r="A131">
        <v>412.50799999999998</v>
      </c>
      <c r="B131">
        <v>1530.221882172915</v>
      </c>
      <c r="C131">
        <v>1000</v>
      </c>
      <c r="D131">
        <v>4</v>
      </c>
      <c r="E131">
        <v>18.492000000000001</v>
      </c>
      <c r="F131">
        <v>125000</v>
      </c>
      <c r="G131">
        <v>0.104</v>
      </c>
      <c r="H131">
        <v>0</v>
      </c>
      <c r="I131">
        <v>2.5099999999999998</v>
      </c>
      <c r="J131">
        <v>0.57599999999999996</v>
      </c>
      <c r="K131">
        <v>1171.875</v>
      </c>
    </row>
    <row r="132" spans="1:11" x14ac:dyDescent="0.2">
      <c r="A132">
        <v>419.57100000000003</v>
      </c>
      <c r="B132">
        <v>793.20113314447588</v>
      </c>
      <c r="C132">
        <v>1400</v>
      </c>
      <c r="D132">
        <v>4</v>
      </c>
      <c r="E132">
        <v>15.429</v>
      </c>
      <c r="F132">
        <v>175000</v>
      </c>
      <c r="G132">
        <v>0.104</v>
      </c>
      <c r="H132">
        <v>0</v>
      </c>
      <c r="I132">
        <v>6.9560000000000004</v>
      </c>
      <c r="J132">
        <v>1.5489999999999999</v>
      </c>
      <c r="K132">
        <v>1530.221882172915</v>
      </c>
    </row>
    <row r="133" spans="1:11" x14ac:dyDescent="0.2">
      <c r="A133">
        <v>419.98599999999999</v>
      </c>
      <c r="B133">
        <v>1456.3106796116506</v>
      </c>
      <c r="C133">
        <v>600</v>
      </c>
      <c r="D133">
        <v>1</v>
      </c>
      <c r="E133">
        <v>16.013999999999999</v>
      </c>
      <c r="F133">
        <v>75000</v>
      </c>
      <c r="G133">
        <v>0.10299999999999999</v>
      </c>
      <c r="H133">
        <v>0</v>
      </c>
      <c r="I133">
        <v>0.309</v>
      </c>
      <c r="J133">
        <v>0.309</v>
      </c>
      <c r="K133">
        <v>793.20113314447588</v>
      </c>
    </row>
    <row r="134" spans="1:11" x14ac:dyDescent="0.2">
      <c r="A134">
        <v>421.44099999999997</v>
      </c>
      <c r="B134">
        <v>1928.374655647383</v>
      </c>
      <c r="C134">
        <v>1400</v>
      </c>
      <c r="D134">
        <v>2</v>
      </c>
      <c r="E134">
        <v>16.559000000000001</v>
      </c>
      <c r="F134">
        <v>175000</v>
      </c>
      <c r="G134">
        <v>0.10299999999999999</v>
      </c>
      <c r="H134">
        <v>0</v>
      </c>
      <c r="I134">
        <v>1.349</v>
      </c>
      <c r="J134">
        <v>0.66600000000000004</v>
      </c>
      <c r="K134">
        <v>1456.3106796116506</v>
      </c>
    </row>
    <row r="135" spans="1:11" x14ac:dyDescent="0.2">
      <c r="A135">
        <v>423.80099999999999</v>
      </c>
      <c r="B135">
        <v>2036.4870598218074</v>
      </c>
      <c r="C135">
        <v>1600</v>
      </c>
      <c r="D135">
        <v>3</v>
      </c>
      <c r="E135">
        <v>17.199000000000002</v>
      </c>
      <c r="F135">
        <v>200000</v>
      </c>
      <c r="G135">
        <v>0.10299999999999999</v>
      </c>
      <c r="H135">
        <v>0</v>
      </c>
      <c r="I135">
        <v>2.254</v>
      </c>
      <c r="J135">
        <v>0.73399999999999999</v>
      </c>
      <c r="K135">
        <v>1928.374655647383</v>
      </c>
    </row>
    <row r="136" spans="1:11" x14ac:dyDescent="0.2">
      <c r="A136">
        <v>427.33499999999998</v>
      </c>
      <c r="B136">
        <v>2039.0824129141886</v>
      </c>
      <c r="C136">
        <v>1800</v>
      </c>
      <c r="D136">
        <v>4</v>
      </c>
      <c r="E136">
        <v>17.664999999999999</v>
      </c>
      <c r="F136">
        <v>225000</v>
      </c>
      <c r="G136">
        <v>0.10299999999999999</v>
      </c>
      <c r="H136">
        <v>0</v>
      </c>
      <c r="I136">
        <v>3.4279999999999999</v>
      </c>
      <c r="J136">
        <v>0.83099999999999996</v>
      </c>
      <c r="K136">
        <v>2036.4870598218074</v>
      </c>
    </row>
    <row r="137" spans="1:11" x14ac:dyDescent="0.2">
      <c r="A137">
        <v>430.79300000000001</v>
      </c>
      <c r="B137">
        <v>2084.5396641574985</v>
      </c>
      <c r="C137">
        <v>1800</v>
      </c>
      <c r="D137">
        <v>4</v>
      </c>
      <c r="E137">
        <v>18.207000000000001</v>
      </c>
      <c r="F137">
        <v>225000</v>
      </c>
      <c r="G137">
        <v>0.104</v>
      </c>
      <c r="H137">
        <v>0</v>
      </c>
      <c r="I137">
        <v>3.35</v>
      </c>
      <c r="J137">
        <v>0.85799999999999998</v>
      </c>
      <c r="K137">
        <v>2039.0824129141886</v>
      </c>
    </row>
    <row r="138" spans="1:11" x14ac:dyDescent="0.2">
      <c r="A138">
        <v>435.07799999999997</v>
      </c>
      <c r="B138">
        <v>1681.457262961233</v>
      </c>
      <c r="C138">
        <v>1800</v>
      </c>
      <c r="D138">
        <v>4</v>
      </c>
      <c r="E138">
        <v>17.922000000000001</v>
      </c>
      <c r="F138">
        <v>225000</v>
      </c>
      <c r="G138">
        <v>0.10299999999999999</v>
      </c>
      <c r="H138">
        <v>0</v>
      </c>
      <c r="I138">
        <v>4.1790000000000003</v>
      </c>
      <c r="J138">
        <v>1.0349999999999999</v>
      </c>
      <c r="K138">
        <v>2084.5396641574985</v>
      </c>
    </row>
    <row r="139" spans="1:11" x14ac:dyDescent="0.2">
      <c r="A139">
        <v>438.23099999999999</v>
      </c>
      <c r="B139">
        <v>1778.342330898698</v>
      </c>
      <c r="C139">
        <v>1400</v>
      </c>
      <c r="D139">
        <v>4</v>
      </c>
      <c r="E139">
        <v>18.768999999999998</v>
      </c>
      <c r="F139">
        <v>175000</v>
      </c>
      <c r="G139">
        <v>0.10199999999999999</v>
      </c>
      <c r="H139">
        <v>0</v>
      </c>
      <c r="I139">
        <v>3.0470000000000002</v>
      </c>
      <c r="J139">
        <v>0.69799999999999995</v>
      </c>
      <c r="K139">
        <v>1681.457262961233</v>
      </c>
    </row>
    <row r="140" spans="1:11" x14ac:dyDescent="0.2">
      <c r="A140">
        <v>441.75700000000001</v>
      </c>
      <c r="B140">
        <v>1817.1493469619534</v>
      </c>
      <c r="C140">
        <v>1600</v>
      </c>
      <c r="D140">
        <v>4</v>
      </c>
      <c r="E140">
        <v>19.242999999999999</v>
      </c>
      <c r="F140">
        <v>200000</v>
      </c>
      <c r="G140">
        <v>0.10199999999999999</v>
      </c>
      <c r="H140">
        <v>0</v>
      </c>
      <c r="I140">
        <v>3.42</v>
      </c>
      <c r="J140">
        <v>0.91800000000000004</v>
      </c>
      <c r="K140">
        <v>1778.342330898698</v>
      </c>
    </row>
    <row r="141" spans="1:11" x14ac:dyDescent="0.2">
      <c r="A141">
        <v>445.28899999999999</v>
      </c>
      <c r="B141">
        <v>1586.4022662889518</v>
      </c>
      <c r="C141">
        <v>1400</v>
      </c>
      <c r="D141">
        <v>4</v>
      </c>
      <c r="E141">
        <v>19.710999999999999</v>
      </c>
      <c r="F141">
        <v>175000</v>
      </c>
      <c r="G141">
        <v>0.107</v>
      </c>
      <c r="H141">
        <v>0</v>
      </c>
      <c r="I141">
        <v>3.423</v>
      </c>
      <c r="J141">
        <v>0.84899999999999998</v>
      </c>
      <c r="K141">
        <v>1817.1493469619534</v>
      </c>
    </row>
    <row r="142" spans="1:11" x14ac:dyDescent="0.2">
      <c r="A142">
        <v>450.31400000000002</v>
      </c>
      <c r="B142">
        <v>1115.0935882118679</v>
      </c>
      <c r="C142">
        <v>1400</v>
      </c>
      <c r="D142">
        <v>4</v>
      </c>
      <c r="E142">
        <v>18.686</v>
      </c>
      <c r="F142">
        <v>175000</v>
      </c>
      <c r="G142">
        <v>0.105</v>
      </c>
      <c r="H142">
        <v>0</v>
      </c>
      <c r="I142">
        <v>4.9169999999999998</v>
      </c>
      <c r="J142">
        <v>1.177</v>
      </c>
      <c r="K142">
        <v>1586.4022662889518</v>
      </c>
    </row>
    <row r="143" spans="1:11" x14ac:dyDescent="0.2">
      <c r="A143">
        <v>453.90600000000001</v>
      </c>
      <c r="B143">
        <v>1114.5165784341043</v>
      </c>
      <c r="C143">
        <v>1000</v>
      </c>
      <c r="D143">
        <v>4</v>
      </c>
      <c r="E143">
        <v>19.094000000000001</v>
      </c>
      <c r="F143">
        <v>125000</v>
      </c>
      <c r="G143">
        <v>0.105</v>
      </c>
      <c r="H143">
        <v>0</v>
      </c>
      <c r="I143">
        <v>3.484</v>
      </c>
      <c r="J143">
        <v>0.90800000000000003</v>
      </c>
      <c r="K143">
        <v>1115.0935882118679</v>
      </c>
    </row>
    <row r="144" spans="1:11" x14ac:dyDescent="0.2">
      <c r="A144">
        <v>457.03199999999998</v>
      </c>
      <c r="B144">
        <v>1024.9839846252403</v>
      </c>
      <c r="C144">
        <v>800</v>
      </c>
      <c r="D144">
        <v>4</v>
      </c>
      <c r="E144">
        <v>19.968</v>
      </c>
      <c r="F144">
        <v>100000</v>
      </c>
      <c r="G144">
        <v>0.106</v>
      </c>
      <c r="H144">
        <v>0</v>
      </c>
      <c r="I144">
        <v>3.016</v>
      </c>
      <c r="J144">
        <v>0.79200000000000004</v>
      </c>
      <c r="K144">
        <v>1114.5165784341043</v>
      </c>
    </row>
    <row r="145" spans="1:11" x14ac:dyDescent="0.2">
      <c r="A145">
        <v>459.88099999999997</v>
      </c>
      <c r="B145">
        <v>1123.9901650860554</v>
      </c>
      <c r="C145">
        <v>800</v>
      </c>
      <c r="D145">
        <v>4</v>
      </c>
      <c r="E145">
        <v>21.119</v>
      </c>
      <c r="F145">
        <v>100000</v>
      </c>
      <c r="G145">
        <v>0.106</v>
      </c>
      <c r="H145">
        <v>0</v>
      </c>
      <c r="I145">
        <v>2.7410000000000001</v>
      </c>
      <c r="J145">
        <v>0.61</v>
      </c>
      <c r="K145">
        <v>1024.9839846252403</v>
      </c>
    </row>
    <row r="146" spans="1:11" x14ac:dyDescent="0.2">
      <c r="A146">
        <v>464.06400000000002</v>
      </c>
      <c r="B146">
        <v>1308.9005235602094</v>
      </c>
      <c r="C146">
        <v>1000</v>
      </c>
      <c r="D146">
        <v>4</v>
      </c>
      <c r="E146">
        <v>20.936</v>
      </c>
      <c r="F146">
        <v>125000</v>
      </c>
      <c r="G146">
        <v>0.105</v>
      </c>
      <c r="H146">
        <v>1.119</v>
      </c>
      <c r="I146">
        <v>2.9510000000000001</v>
      </c>
      <c r="J146">
        <v>0.71499999999999997</v>
      </c>
      <c r="K146">
        <v>1123.9901650860554</v>
      </c>
    </row>
    <row r="147" spans="1:11" x14ac:dyDescent="0.2">
      <c r="A147">
        <v>468.65600000000001</v>
      </c>
      <c r="B147">
        <v>1313.9885026006023</v>
      </c>
      <c r="C147">
        <v>1200</v>
      </c>
      <c r="D147">
        <v>4</v>
      </c>
      <c r="E147">
        <v>20.344000000000001</v>
      </c>
      <c r="F147">
        <v>150000</v>
      </c>
      <c r="G147">
        <v>0.126</v>
      </c>
      <c r="H147">
        <v>0.93600000000000005</v>
      </c>
      <c r="I147">
        <v>3.5270000000000001</v>
      </c>
      <c r="J147">
        <v>0.752</v>
      </c>
      <c r="K147">
        <v>1308.9005235602094</v>
      </c>
    </row>
    <row r="148" spans="1:11" x14ac:dyDescent="0.2">
      <c r="A148">
        <v>471.62299999999999</v>
      </c>
      <c r="B148">
        <v>1832.7605956471937</v>
      </c>
      <c r="C148">
        <v>1200</v>
      </c>
      <c r="D148">
        <v>4</v>
      </c>
      <c r="E148">
        <v>21.376999999999999</v>
      </c>
      <c r="F148">
        <v>150000</v>
      </c>
      <c r="G148">
        <v>0.10199999999999999</v>
      </c>
      <c r="H148">
        <v>0.34399999999999997</v>
      </c>
      <c r="I148">
        <v>2.5169999999999999</v>
      </c>
      <c r="J148">
        <v>0.57799999999999996</v>
      </c>
      <c r="K148">
        <v>1313.9885026006023</v>
      </c>
    </row>
    <row r="149" spans="1:11" x14ac:dyDescent="0.2">
      <c r="A149">
        <v>476.61500000000001</v>
      </c>
      <c r="B149">
        <v>1773.8359201773835</v>
      </c>
      <c r="C149">
        <v>1600</v>
      </c>
      <c r="D149">
        <v>4</v>
      </c>
      <c r="E149">
        <v>20.385000000000002</v>
      </c>
      <c r="F149">
        <v>200000</v>
      </c>
      <c r="G149">
        <v>0.104</v>
      </c>
      <c r="H149">
        <v>1.377</v>
      </c>
      <c r="I149">
        <v>3.504</v>
      </c>
      <c r="J149">
        <v>0.91900000000000004</v>
      </c>
      <c r="K149">
        <v>1832.7605956471937</v>
      </c>
    </row>
    <row r="150" spans="1:11" x14ac:dyDescent="0.2">
      <c r="A150">
        <v>480.07299999999998</v>
      </c>
      <c r="B150">
        <v>1827.0799347471452</v>
      </c>
      <c r="C150">
        <v>1400</v>
      </c>
      <c r="D150">
        <v>4</v>
      </c>
      <c r="E150">
        <v>20.927</v>
      </c>
      <c r="F150">
        <v>175000</v>
      </c>
      <c r="G150">
        <v>0.10299999999999999</v>
      </c>
      <c r="H150">
        <v>0.38500000000000001</v>
      </c>
      <c r="I150">
        <v>2.9620000000000002</v>
      </c>
      <c r="J150">
        <v>0.72299999999999998</v>
      </c>
      <c r="K150">
        <v>1773.8359201773835</v>
      </c>
    </row>
    <row r="151" spans="1:11" x14ac:dyDescent="0.2">
      <c r="A151">
        <v>484.452</v>
      </c>
      <c r="B151">
        <v>1855.6103218324151</v>
      </c>
      <c r="C151">
        <v>1600</v>
      </c>
      <c r="D151">
        <v>4</v>
      </c>
      <c r="E151">
        <v>20.547999999999998</v>
      </c>
      <c r="F151">
        <v>200000</v>
      </c>
      <c r="G151">
        <v>0.104</v>
      </c>
      <c r="H151">
        <v>0.92700000000000005</v>
      </c>
      <c r="I151">
        <v>3.3450000000000002</v>
      </c>
      <c r="J151">
        <v>0.8</v>
      </c>
      <c r="K151">
        <v>1827.0799347471452</v>
      </c>
    </row>
    <row r="152" spans="1:11" x14ac:dyDescent="0.2">
      <c r="A152">
        <v>488.005</v>
      </c>
      <c r="B152">
        <v>2134.7565043362242</v>
      </c>
      <c r="C152">
        <v>1600</v>
      </c>
      <c r="D152">
        <v>4</v>
      </c>
      <c r="E152">
        <v>20.995000000000001</v>
      </c>
      <c r="F152">
        <v>200000</v>
      </c>
      <c r="G152">
        <v>0.10199999999999999</v>
      </c>
      <c r="H152">
        <v>0.54800000000000004</v>
      </c>
      <c r="I152">
        <v>2.8959999999999999</v>
      </c>
      <c r="J152">
        <v>0.70199999999999996</v>
      </c>
      <c r="K152">
        <v>1855.6103218324151</v>
      </c>
    </row>
    <row r="153" spans="1:11" x14ac:dyDescent="0.2">
      <c r="A153">
        <v>492.27800000000002</v>
      </c>
      <c r="B153">
        <v>2198.4732824427483</v>
      </c>
      <c r="C153">
        <v>1800</v>
      </c>
      <c r="D153">
        <v>4</v>
      </c>
      <c r="E153">
        <v>20.722000000000001</v>
      </c>
      <c r="F153">
        <v>225000</v>
      </c>
      <c r="G153">
        <v>0.106</v>
      </c>
      <c r="H153">
        <v>0.995</v>
      </c>
      <c r="I153">
        <v>3.169</v>
      </c>
      <c r="J153">
        <v>0.78400000000000003</v>
      </c>
      <c r="K153">
        <v>2134.7565043362242</v>
      </c>
    </row>
    <row r="154" spans="1:11" x14ac:dyDescent="0.2">
      <c r="A154">
        <v>496.4</v>
      </c>
      <c r="B154">
        <v>2120.1413427561838</v>
      </c>
      <c r="C154">
        <v>1800</v>
      </c>
      <c r="D154">
        <v>4</v>
      </c>
      <c r="E154">
        <v>20.6</v>
      </c>
      <c r="F154">
        <v>225000</v>
      </c>
      <c r="G154">
        <v>0.10299999999999999</v>
      </c>
      <c r="H154">
        <v>0.72199999999999998</v>
      </c>
      <c r="I154">
        <v>3.2930000000000001</v>
      </c>
      <c r="J154">
        <v>0.83499999999999996</v>
      </c>
      <c r="K154">
        <v>2198.4732824427483</v>
      </c>
    </row>
    <row r="155" spans="1:11" x14ac:dyDescent="0.2">
      <c r="A155">
        <v>501.06200000000001</v>
      </c>
      <c r="B155">
        <v>1777.3389286595902</v>
      </c>
      <c r="C155">
        <v>1800</v>
      </c>
      <c r="D155">
        <v>4</v>
      </c>
      <c r="E155">
        <v>19.937999999999999</v>
      </c>
      <c r="F155">
        <v>225000</v>
      </c>
      <c r="G155">
        <v>0.113</v>
      </c>
      <c r="H155">
        <v>0.6</v>
      </c>
      <c r="I155">
        <v>3.9380000000000002</v>
      </c>
      <c r="J155">
        <v>1.0429999999999999</v>
      </c>
      <c r="K155">
        <v>2120.1413427561838</v>
      </c>
    </row>
    <row r="156" spans="1:11" x14ac:dyDescent="0.2">
      <c r="A156">
        <v>503.83800000000002</v>
      </c>
      <c r="B156">
        <v>2019.4734944103859</v>
      </c>
      <c r="C156">
        <v>1400</v>
      </c>
      <c r="D156">
        <v>4</v>
      </c>
      <c r="E156">
        <v>21.161999999999999</v>
      </c>
      <c r="F156">
        <v>175000</v>
      </c>
      <c r="G156">
        <v>0.105</v>
      </c>
      <c r="H156">
        <v>0</v>
      </c>
      <c r="I156">
        <v>2.6680000000000001</v>
      </c>
      <c r="J156">
        <v>0.59599999999999997</v>
      </c>
      <c r="K156">
        <v>1777.3389286595902</v>
      </c>
    </row>
    <row r="157" spans="1:11" x14ac:dyDescent="0.2">
      <c r="A157">
        <v>510.06900000000002</v>
      </c>
      <c r="B157">
        <v>1580.0908552241754</v>
      </c>
      <c r="C157">
        <v>2000</v>
      </c>
      <c r="D157">
        <v>4</v>
      </c>
      <c r="E157">
        <v>18.931000000000001</v>
      </c>
      <c r="F157">
        <v>250000</v>
      </c>
      <c r="G157">
        <v>0.104</v>
      </c>
      <c r="H157">
        <v>1.1619999999999999</v>
      </c>
      <c r="I157">
        <v>4.9589999999999996</v>
      </c>
      <c r="J157">
        <v>0.94499999999999995</v>
      </c>
      <c r="K157">
        <v>2019.4734944103859</v>
      </c>
    </row>
    <row r="158" spans="1:11" x14ac:dyDescent="0.2">
      <c r="A158">
        <v>513.30799999999999</v>
      </c>
      <c r="B158">
        <v>2224.9690976514216</v>
      </c>
      <c r="C158">
        <v>1800</v>
      </c>
      <c r="D158">
        <v>4</v>
      </c>
      <c r="E158">
        <v>19.692</v>
      </c>
      <c r="F158">
        <v>225000</v>
      </c>
      <c r="G158">
        <v>0.10299999999999999</v>
      </c>
      <c r="H158">
        <v>0</v>
      </c>
      <c r="I158">
        <v>3.133</v>
      </c>
      <c r="J158">
        <v>0.79800000000000004</v>
      </c>
      <c r="K158">
        <v>1580.0908552241754</v>
      </c>
    </row>
    <row r="159" spans="1:11" x14ac:dyDescent="0.2">
      <c r="A159">
        <v>516.649</v>
      </c>
      <c r="B159">
        <v>2156.9802276812461</v>
      </c>
      <c r="C159">
        <v>1800</v>
      </c>
      <c r="D159">
        <v>4</v>
      </c>
      <c r="E159">
        <v>20.350999999999999</v>
      </c>
      <c r="F159">
        <v>225000</v>
      </c>
      <c r="G159">
        <v>0.10299999999999999</v>
      </c>
      <c r="H159">
        <v>0</v>
      </c>
      <c r="I159">
        <v>3.2349999999999999</v>
      </c>
      <c r="J159">
        <v>0.83699999999999997</v>
      </c>
      <c r="K159">
        <v>2224.9690976514216</v>
      </c>
    </row>
    <row r="160" spans="1:11" x14ac:dyDescent="0.2">
      <c r="A160">
        <v>520.274</v>
      </c>
      <c r="B160">
        <v>2203.1823745410038</v>
      </c>
      <c r="C160">
        <v>1800</v>
      </c>
      <c r="D160">
        <v>4</v>
      </c>
      <c r="E160">
        <v>20.725999999999999</v>
      </c>
      <c r="F160">
        <v>225000</v>
      </c>
      <c r="G160">
        <v>0.10299999999999999</v>
      </c>
      <c r="H160">
        <v>0.35099999999999998</v>
      </c>
      <c r="I160">
        <v>3.165</v>
      </c>
      <c r="J160">
        <v>0.77400000000000002</v>
      </c>
      <c r="K160">
        <v>2156.9802276812461</v>
      </c>
    </row>
    <row r="161" spans="1:11" x14ac:dyDescent="0.2">
      <c r="A161">
        <v>524.64400000000001</v>
      </c>
      <c r="B161">
        <v>2197.802197802198</v>
      </c>
      <c r="C161">
        <v>2000</v>
      </c>
      <c r="D161">
        <v>4</v>
      </c>
      <c r="E161">
        <v>20.356000000000002</v>
      </c>
      <c r="F161">
        <v>250000</v>
      </c>
      <c r="G161">
        <v>0.104</v>
      </c>
      <c r="H161">
        <v>0.72599999999999998</v>
      </c>
      <c r="I161">
        <v>3.536</v>
      </c>
      <c r="J161">
        <v>0.88400000000000001</v>
      </c>
      <c r="K161">
        <v>2203.1823745410038</v>
      </c>
    </row>
    <row r="162" spans="1:11" x14ac:dyDescent="0.2">
      <c r="A162">
        <v>528.29</v>
      </c>
      <c r="B162">
        <v>2192.4482338611451</v>
      </c>
      <c r="C162">
        <v>1800</v>
      </c>
      <c r="D162">
        <v>4</v>
      </c>
      <c r="E162">
        <v>20.71</v>
      </c>
      <c r="F162">
        <v>225000</v>
      </c>
      <c r="G162">
        <v>0.10299999999999999</v>
      </c>
      <c r="H162">
        <v>0.35599999999999998</v>
      </c>
      <c r="I162">
        <v>3.181</v>
      </c>
      <c r="J162">
        <v>0.83699999999999997</v>
      </c>
      <c r="K162">
        <v>2197.802197802198</v>
      </c>
    </row>
    <row r="163" spans="1:11" x14ac:dyDescent="0.2">
      <c r="A163">
        <v>532.80499999999995</v>
      </c>
      <c r="B163">
        <v>1894.238358326756</v>
      </c>
      <c r="C163">
        <v>1800</v>
      </c>
      <c r="D163">
        <v>4</v>
      </c>
      <c r="E163">
        <v>20.195</v>
      </c>
      <c r="F163">
        <v>225000</v>
      </c>
      <c r="G163">
        <v>0.10299999999999999</v>
      </c>
      <c r="H163">
        <v>0.71</v>
      </c>
      <c r="I163">
        <v>3.698</v>
      </c>
      <c r="J163">
        <v>0.96299999999999997</v>
      </c>
      <c r="K163">
        <v>2192.4482338611451</v>
      </c>
    </row>
    <row r="164" spans="1:11" x14ac:dyDescent="0.2">
      <c r="A164">
        <v>537.21900000000005</v>
      </c>
      <c r="B164">
        <v>1518.3867141162516</v>
      </c>
      <c r="C164">
        <v>1600</v>
      </c>
      <c r="D164">
        <v>4</v>
      </c>
      <c r="E164">
        <v>19.780999999999999</v>
      </c>
      <c r="F164">
        <v>200000</v>
      </c>
      <c r="G164">
        <v>0.106</v>
      </c>
      <c r="H164">
        <v>0.19500000000000001</v>
      </c>
      <c r="I164">
        <v>4.109</v>
      </c>
      <c r="J164">
        <v>0.96199999999999997</v>
      </c>
      <c r="K164">
        <v>1894.238358326756</v>
      </c>
    </row>
    <row r="165" spans="1:11" x14ac:dyDescent="0.2">
      <c r="A165">
        <v>540.428</v>
      </c>
      <c r="B165">
        <v>1746.7248908296942</v>
      </c>
      <c r="C165">
        <v>1400</v>
      </c>
      <c r="D165">
        <v>4</v>
      </c>
      <c r="E165">
        <v>20.571999999999999</v>
      </c>
      <c r="F165">
        <v>175000</v>
      </c>
      <c r="G165">
        <v>0.10299999999999999</v>
      </c>
      <c r="H165">
        <v>0</v>
      </c>
      <c r="I165">
        <v>3.1030000000000002</v>
      </c>
      <c r="J165">
        <v>0.71699999999999997</v>
      </c>
      <c r="K165">
        <v>1518.3867141162516</v>
      </c>
    </row>
    <row r="166" spans="1:11" x14ac:dyDescent="0.2">
      <c r="A166">
        <v>544.23199999999997</v>
      </c>
      <c r="B166">
        <v>1983.8809671419715</v>
      </c>
      <c r="C166">
        <v>1600</v>
      </c>
      <c r="D166">
        <v>4</v>
      </c>
      <c r="E166">
        <v>20.768000000000001</v>
      </c>
      <c r="F166">
        <v>200000</v>
      </c>
      <c r="G166">
        <v>0.105</v>
      </c>
      <c r="H166">
        <v>0.57199999999999995</v>
      </c>
      <c r="I166">
        <v>3.121</v>
      </c>
      <c r="J166">
        <v>0.72299999999999998</v>
      </c>
      <c r="K166">
        <v>1746.7248908296942</v>
      </c>
    </row>
    <row r="167" spans="1:11" x14ac:dyDescent="0.2">
      <c r="A167">
        <v>548.76099999999997</v>
      </c>
      <c r="B167">
        <v>1917.4434087882823</v>
      </c>
      <c r="C167">
        <v>1800</v>
      </c>
      <c r="D167">
        <v>4</v>
      </c>
      <c r="E167">
        <v>20.239000000000001</v>
      </c>
      <c r="F167">
        <v>225000</v>
      </c>
      <c r="G167">
        <v>0.104</v>
      </c>
      <c r="H167">
        <v>0.76800000000000002</v>
      </c>
      <c r="I167">
        <v>3.6509999999999998</v>
      </c>
      <c r="J167">
        <v>0.90500000000000003</v>
      </c>
      <c r="K167">
        <v>1983.8809671419715</v>
      </c>
    </row>
    <row r="168" spans="1:11" x14ac:dyDescent="0.2">
      <c r="A168">
        <v>552.72299999999996</v>
      </c>
      <c r="B168">
        <v>1722.2820236813777</v>
      </c>
      <c r="C168">
        <v>1600</v>
      </c>
      <c r="D168">
        <v>4</v>
      </c>
      <c r="E168">
        <v>20.277000000000001</v>
      </c>
      <c r="F168">
        <v>200000</v>
      </c>
      <c r="G168">
        <v>0.104</v>
      </c>
      <c r="H168">
        <v>0.23899999999999999</v>
      </c>
      <c r="I168">
        <v>3.6120000000000001</v>
      </c>
      <c r="J168">
        <v>1.1499999999999999</v>
      </c>
      <c r="K168">
        <v>1917.4434087882823</v>
      </c>
    </row>
    <row r="169" spans="1:11" x14ac:dyDescent="0.2">
      <c r="A169">
        <v>555.65200000000004</v>
      </c>
      <c r="B169">
        <v>1814.7448015122873</v>
      </c>
      <c r="C169">
        <v>1200</v>
      </c>
      <c r="D169">
        <v>4</v>
      </c>
      <c r="E169">
        <v>21.347999999999999</v>
      </c>
      <c r="F169">
        <v>150000</v>
      </c>
      <c r="G169">
        <v>0.10299999999999999</v>
      </c>
      <c r="H169">
        <v>0.27700000000000002</v>
      </c>
      <c r="I169">
        <v>2.5419999999999998</v>
      </c>
      <c r="J169">
        <v>0.624</v>
      </c>
      <c r="K169">
        <v>1722.2820236813777</v>
      </c>
    </row>
    <row r="170" spans="1:11" x14ac:dyDescent="0.2">
      <c r="A170">
        <v>560.09299999999996</v>
      </c>
      <c r="B170">
        <v>2074.5542949756887</v>
      </c>
      <c r="C170">
        <v>1600</v>
      </c>
      <c r="D170">
        <v>4</v>
      </c>
      <c r="E170">
        <v>20.907</v>
      </c>
      <c r="F170">
        <v>200000</v>
      </c>
      <c r="G170">
        <v>0.105</v>
      </c>
      <c r="H170">
        <v>1.3480000000000001</v>
      </c>
      <c r="I170">
        <v>2.98</v>
      </c>
      <c r="J170">
        <v>0.75</v>
      </c>
      <c r="K170">
        <v>1814.7448015122873</v>
      </c>
    </row>
    <row r="171" spans="1:11" x14ac:dyDescent="0.2">
      <c r="A171">
        <v>564.19500000000005</v>
      </c>
      <c r="B171">
        <v>2258.469259723965</v>
      </c>
      <c r="C171">
        <v>1800</v>
      </c>
      <c r="D171">
        <v>4</v>
      </c>
      <c r="E171">
        <v>20.805</v>
      </c>
      <c r="F171">
        <v>225000</v>
      </c>
      <c r="G171">
        <v>0.104</v>
      </c>
      <c r="H171">
        <v>0.90700000000000003</v>
      </c>
      <c r="I171">
        <v>3.0840000000000001</v>
      </c>
      <c r="J171">
        <v>0.72899999999999998</v>
      </c>
      <c r="K171">
        <v>2074.5542949756887</v>
      </c>
    </row>
    <row r="172" spans="1:11" x14ac:dyDescent="0.2">
      <c r="A172">
        <v>568.71400000000006</v>
      </c>
      <c r="B172">
        <v>2158.0793094146211</v>
      </c>
      <c r="C172">
        <v>2000</v>
      </c>
      <c r="D172">
        <v>4</v>
      </c>
      <c r="E172">
        <v>20.286000000000001</v>
      </c>
      <c r="F172">
        <v>250000</v>
      </c>
      <c r="G172">
        <v>0.10299999999999999</v>
      </c>
      <c r="H172">
        <v>0.80500000000000005</v>
      </c>
      <c r="I172">
        <v>3.6040000000000001</v>
      </c>
      <c r="J172">
        <v>0.88900000000000001</v>
      </c>
      <c r="K172">
        <v>2258.469259723965</v>
      </c>
    </row>
    <row r="173" spans="1:11" x14ac:dyDescent="0.2">
      <c r="A173">
        <v>572.30499999999995</v>
      </c>
      <c r="B173">
        <v>2183.1412977562159</v>
      </c>
      <c r="C173">
        <v>1800</v>
      </c>
      <c r="D173">
        <v>4</v>
      </c>
      <c r="E173">
        <v>20.695</v>
      </c>
      <c r="F173">
        <v>225000</v>
      </c>
      <c r="G173">
        <v>0.10199999999999999</v>
      </c>
      <c r="H173">
        <v>0.28599999999999998</v>
      </c>
      <c r="I173">
        <v>3.1960000000000002</v>
      </c>
      <c r="J173">
        <v>0.85699999999999998</v>
      </c>
      <c r="K173">
        <v>2158.0793094146211</v>
      </c>
    </row>
    <row r="174" spans="1:11" x14ac:dyDescent="0.2">
      <c r="A174">
        <v>576.83399999999995</v>
      </c>
      <c r="B174">
        <v>1881.3692187091717</v>
      </c>
      <c r="C174">
        <v>1800</v>
      </c>
      <c r="D174">
        <v>4</v>
      </c>
      <c r="E174">
        <v>20.166</v>
      </c>
      <c r="F174">
        <v>225000</v>
      </c>
      <c r="G174">
        <v>0.10299999999999999</v>
      </c>
      <c r="H174">
        <v>0.69499999999999995</v>
      </c>
      <c r="I174">
        <v>3.7240000000000002</v>
      </c>
      <c r="J174">
        <v>0.88</v>
      </c>
      <c r="K174">
        <v>2183.1412977562159</v>
      </c>
    </row>
    <row r="175" spans="1:11" x14ac:dyDescent="0.2">
      <c r="A175">
        <v>580.08299999999997</v>
      </c>
      <c r="B175">
        <v>2081.3008130081303</v>
      </c>
      <c r="C175">
        <v>1600</v>
      </c>
      <c r="D175">
        <v>4</v>
      </c>
      <c r="E175">
        <v>20.917000000000002</v>
      </c>
      <c r="F175">
        <v>200000</v>
      </c>
      <c r="G175">
        <v>0.105</v>
      </c>
      <c r="H175">
        <v>0.16600000000000001</v>
      </c>
      <c r="I175">
        <v>2.97</v>
      </c>
      <c r="J175">
        <v>0.79300000000000004</v>
      </c>
      <c r="K175">
        <v>1881.3692187091717</v>
      </c>
    </row>
    <row r="176" spans="1:11" x14ac:dyDescent="0.2">
      <c r="A176">
        <v>584.83500000000004</v>
      </c>
      <c r="B176">
        <v>1672.3281944081525</v>
      </c>
      <c r="C176">
        <v>1600</v>
      </c>
      <c r="D176">
        <v>4</v>
      </c>
      <c r="E176">
        <v>20.164999999999999</v>
      </c>
      <c r="F176">
        <v>200000</v>
      </c>
      <c r="G176">
        <v>0.10299999999999999</v>
      </c>
      <c r="H176">
        <v>0.91700000000000004</v>
      </c>
      <c r="I176">
        <v>3.7240000000000002</v>
      </c>
      <c r="J176">
        <v>1.107</v>
      </c>
      <c r="K176">
        <v>2081.3008130081303</v>
      </c>
    </row>
    <row r="177" spans="1:11" x14ac:dyDescent="0.2">
      <c r="A177">
        <v>588.93399999999997</v>
      </c>
      <c r="B177">
        <v>1222.6184411614875</v>
      </c>
      <c r="C177">
        <v>1200</v>
      </c>
      <c r="D177">
        <v>4</v>
      </c>
      <c r="E177">
        <v>20.065999999999999</v>
      </c>
      <c r="F177">
        <v>150000</v>
      </c>
      <c r="G177">
        <v>0.105</v>
      </c>
      <c r="H177">
        <v>0.16500000000000001</v>
      </c>
      <c r="I177">
        <v>3.8210000000000002</v>
      </c>
      <c r="J177">
        <v>0.81100000000000005</v>
      </c>
      <c r="K177">
        <v>1672.3281944081525</v>
      </c>
    </row>
    <row r="178" spans="1:11" x14ac:dyDescent="0.2">
      <c r="A178">
        <v>591.92600000000004</v>
      </c>
      <c r="B178">
        <v>1644.3987667009251</v>
      </c>
      <c r="C178">
        <v>1200</v>
      </c>
      <c r="D178">
        <v>4</v>
      </c>
      <c r="E178">
        <v>21.074000000000002</v>
      </c>
      <c r="F178">
        <v>150000</v>
      </c>
      <c r="G178">
        <v>0.105</v>
      </c>
      <c r="H178">
        <v>6.6000000000000003E-2</v>
      </c>
      <c r="I178">
        <v>2.8140000000000001</v>
      </c>
      <c r="J178">
        <v>0.72699999999999998</v>
      </c>
      <c r="K178">
        <v>1222.6184411614875</v>
      </c>
    </row>
    <row r="179" spans="1:11" x14ac:dyDescent="0.2">
      <c r="A179">
        <v>596.28499999999997</v>
      </c>
      <c r="B179">
        <v>1709.4017094017095</v>
      </c>
      <c r="C179">
        <v>1400</v>
      </c>
      <c r="D179">
        <v>4</v>
      </c>
      <c r="E179">
        <v>20.715</v>
      </c>
      <c r="F179">
        <v>175000</v>
      </c>
      <c r="G179">
        <v>0.10299999999999999</v>
      </c>
      <c r="H179">
        <v>1.0740000000000001</v>
      </c>
      <c r="I179">
        <v>3.173</v>
      </c>
      <c r="J179">
        <v>0.68400000000000005</v>
      </c>
      <c r="K179">
        <v>1644.3987667009251</v>
      </c>
    </row>
    <row r="180" spans="1:11" x14ac:dyDescent="0.2">
      <c r="A180">
        <v>600.03399999999999</v>
      </c>
      <c r="B180">
        <v>2113.6063408190225</v>
      </c>
      <c r="C180">
        <v>1600</v>
      </c>
      <c r="D180">
        <v>4</v>
      </c>
      <c r="E180">
        <v>20.966000000000001</v>
      </c>
      <c r="F180">
        <v>200000</v>
      </c>
      <c r="G180">
        <v>0.10299999999999999</v>
      </c>
      <c r="H180">
        <v>0.71499999999999997</v>
      </c>
      <c r="I180">
        <v>2.9249999999999998</v>
      </c>
      <c r="J180">
        <v>0.746</v>
      </c>
      <c r="K180">
        <v>1709.4017094017095</v>
      </c>
    </row>
    <row r="181" spans="1:11" x14ac:dyDescent="0.2">
      <c r="A181">
        <v>604.81799999999998</v>
      </c>
      <c r="B181">
        <v>1889.7637795275591</v>
      </c>
      <c r="C181">
        <v>1800</v>
      </c>
      <c r="D181">
        <v>4</v>
      </c>
      <c r="E181">
        <v>20.181999999999999</v>
      </c>
      <c r="F181">
        <v>225000</v>
      </c>
      <c r="G181">
        <v>0.10199999999999999</v>
      </c>
      <c r="H181">
        <v>0.96599999999999997</v>
      </c>
      <c r="I181">
        <v>3.7080000000000002</v>
      </c>
      <c r="J181">
        <v>0.872</v>
      </c>
      <c r="K181">
        <v>2113.6063408190225</v>
      </c>
    </row>
    <row r="182" spans="1:11" x14ac:dyDescent="0.2">
      <c r="A182">
        <v>608.36500000000001</v>
      </c>
      <c r="B182">
        <v>2142.2195775066943</v>
      </c>
      <c r="C182">
        <v>1800</v>
      </c>
      <c r="D182">
        <v>4</v>
      </c>
      <c r="E182">
        <v>20.635000000000002</v>
      </c>
      <c r="F182">
        <v>225000</v>
      </c>
      <c r="G182">
        <v>0.104</v>
      </c>
      <c r="H182">
        <v>0.182</v>
      </c>
      <c r="I182">
        <v>3.2570000000000001</v>
      </c>
      <c r="J182">
        <v>0.81699999999999995</v>
      </c>
      <c r="K182">
        <v>1889.7637795275591</v>
      </c>
    </row>
    <row r="183" spans="1:11" x14ac:dyDescent="0.2">
      <c r="A183">
        <v>612.59799999999996</v>
      </c>
      <c r="B183">
        <v>2004.4543429844098</v>
      </c>
      <c r="C183">
        <v>1800</v>
      </c>
      <c r="D183">
        <v>4</v>
      </c>
      <c r="E183">
        <v>20.402000000000001</v>
      </c>
      <c r="F183">
        <v>225000</v>
      </c>
      <c r="G183">
        <v>0.104</v>
      </c>
      <c r="H183">
        <v>0.63500000000000001</v>
      </c>
      <c r="I183">
        <v>3.488</v>
      </c>
      <c r="J183">
        <v>0.85399999999999998</v>
      </c>
      <c r="K183">
        <v>2142.2195775066943</v>
      </c>
    </row>
    <row r="184" spans="1:11" x14ac:dyDescent="0.2">
      <c r="A184">
        <v>616.56600000000003</v>
      </c>
      <c r="B184">
        <v>2022.4719101123596</v>
      </c>
      <c r="C184">
        <v>1800</v>
      </c>
      <c r="D184">
        <v>4</v>
      </c>
      <c r="E184">
        <v>20.434000000000001</v>
      </c>
      <c r="F184">
        <v>225000</v>
      </c>
      <c r="G184">
        <v>0.104</v>
      </c>
      <c r="H184">
        <v>0.40200000000000002</v>
      </c>
      <c r="I184">
        <v>3.456</v>
      </c>
      <c r="J184">
        <v>0.83</v>
      </c>
      <c r="K184">
        <v>2004.4543429844098</v>
      </c>
    </row>
    <row r="185" spans="1:11" x14ac:dyDescent="0.2">
      <c r="A185">
        <v>620.42999999999995</v>
      </c>
      <c r="B185">
        <v>2101.5761821366023</v>
      </c>
      <c r="C185">
        <v>1800</v>
      </c>
      <c r="D185">
        <v>4</v>
      </c>
      <c r="E185">
        <v>20.57</v>
      </c>
      <c r="F185">
        <v>225000</v>
      </c>
      <c r="G185">
        <v>0.105</v>
      </c>
      <c r="H185">
        <v>0.434</v>
      </c>
      <c r="I185">
        <v>3.3210000000000002</v>
      </c>
      <c r="J185">
        <v>0.80700000000000005</v>
      </c>
      <c r="K185">
        <v>2022.4719101123596</v>
      </c>
    </row>
    <row r="186" spans="1:11" x14ac:dyDescent="0.2">
      <c r="A186">
        <v>624.84699999999998</v>
      </c>
      <c r="B186">
        <v>1875.9770713913497</v>
      </c>
      <c r="C186">
        <v>1800</v>
      </c>
      <c r="D186">
        <v>4</v>
      </c>
      <c r="E186">
        <v>20.152999999999999</v>
      </c>
      <c r="F186">
        <v>225000</v>
      </c>
      <c r="G186">
        <v>0.104</v>
      </c>
      <c r="H186">
        <v>0.56999999999999995</v>
      </c>
      <c r="I186">
        <v>3.734</v>
      </c>
      <c r="J186">
        <v>1.038</v>
      </c>
      <c r="K186">
        <v>2101.5761821366023</v>
      </c>
    </row>
    <row r="187" spans="1:11" x14ac:dyDescent="0.2">
      <c r="A187">
        <v>627.84699999999998</v>
      </c>
      <c r="B187">
        <v>1971.1369236184441</v>
      </c>
      <c r="C187">
        <v>1400</v>
      </c>
      <c r="D187">
        <v>4</v>
      </c>
      <c r="E187">
        <v>21.152999999999999</v>
      </c>
      <c r="F187">
        <v>175000</v>
      </c>
      <c r="G187">
        <v>0.104</v>
      </c>
      <c r="H187">
        <v>0.153</v>
      </c>
      <c r="I187">
        <v>2.7370000000000001</v>
      </c>
      <c r="J187">
        <v>0.59799999999999998</v>
      </c>
      <c r="K187">
        <v>1875.9770713913497</v>
      </c>
    </row>
    <row r="188" spans="1:11" x14ac:dyDescent="0.2">
      <c r="A188">
        <v>633.41499999999996</v>
      </c>
      <c r="B188">
        <v>1813.236627379873</v>
      </c>
      <c r="C188">
        <v>2000</v>
      </c>
      <c r="D188">
        <v>4</v>
      </c>
      <c r="E188">
        <v>19.585000000000001</v>
      </c>
      <c r="F188">
        <v>250000</v>
      </c>
      <c r="G188">
        <v>0.105</v>
      </c>
      <c r="H188">
        <v>1.153</v>
      </c>
      <c r="I188">
        <v>4.3070000000000004</v>
      </c>
      <c r="J188">
        <v>0.97</v>
      </c>
      <c r="K188">
        <v>1971.1369236184441</v>
      </c>
    </row>
    <row r="189" spans="1:11" x14ac:dyDescent="0.2">
      <c r="A189">
        <v>637.149</v>
      </c>
      <c r="B189">
        <v>1930.2949061662198</v>
      </c>
      <c r="C189">
        <v>1800</v>
      </c>
      <c r="D189">
        <v>4</v>
      </c>
      <c r="E189">
        <v>19.850999999999999</v>
      </c>
      <c r="F189">
        <v>225000</v>
      </c>
      <c r="G189">
        <v>0.10299999999999999</v>
      </c>
      <c r="H189">
        <v>0</v>
      </c>
      <c r="I189">
        <v>3.6269999999999998</v>
      </c>
      <c r="J189">
        <v>0.995</v>
      </c>
      <c r="K189">
        <v>1813.236627379873</v>
      </c>
    </row>
    <row r="190" spans="1:11" x14ac:dyDescent="0.2">
      <c r="A190">
        <v>640.63300000000004</v>
      </c>
      <c r="B190">
        <v>1609.1954022988505</v>
      </c>
      <c r="C190">
        <v>1400</v>
      </c>
      <c r="D190">
        <v>4</v>
      </c>
      <c r="E190">
        <v>20.367000000000001</v>
      </c>
      <c r="F190">
        <v>175000</v>
      </c>
      <c r="G190">
        <v>0.10299999999999999</v>
      </c>
      <c r="H190">
        <v>0</v>
      </c>
      <c r="I190">
        <v>3.3769999999999998</v>
      </c>
      <c r="J190">
        <v>0.79500000000000004</v>
      </c>
      <c r="K190">
        <v>1930.2949061662198</v>
      </c>
    </row>
    <row r="191" spans="1:11" x14ac:dyDescent="0.2">
      <c r="A191">
        <v>643.971</v>
      </c>
      <c r="B191">
        <v>1889.9763752953088</v>
      </c>
      <c r="C191">
        <v>1400</v>
      </c>
      <c r="D191">
        <v>4</v>
      </c>
      <c r="E191">
        <v>21.029</v>
      </c>
      <c r="F191">
        <v>175000</v>
      </c>
      <c r="G191">
        <v>0.10299999999999999</v>
      </c>
      <c r="H191">
        <v>0.36699999999999999</v>
      </c>
      <c r="I191">
        <v>2.86</v>
      </c>
      <c r="J191">
        <v>0.65900000000000003</v>
      </c>
      <c r="K191">
        <v>1609.1954022988505</v>
      </c>
    </row>
    <row r="192" spans="1:11" x14ac:dyDescent="0.2">
      <c r="A192">
        <v>648.55799999999999</v>
      </c>
      <c r="B192">
        <v>2028.7404902789517</v>
      </c>
      <c r="C192">
        <v>1800</v>
      </c>
      <c r="D192">
        <v>4</v>
      </c>
      <c r="E192">
        <v>20.442</v>
      </c>
      <c r="F192">
        <v>225000</v>
      </c>
      <c r="G192">
        <v>0.105</v>
      </c>
      <c r="H192">
        <v>1.0289999999999999</v>
      </c>
      <c r="I192">
        <v>3.444</v>
      </c>
      <c r="J192">
        <v>0.81699999999999995</v>
      </c>
      <c r="K192">
        <v>1889.9763752953088</v>
      </c>
    </row>
    <row r="193" spans="1:11" x14ac:dyDescent="0.2">
      <c r="A193">
        <v>653.52</v>
      </c>
      <c r="B193">
        <v>1594.6843853820599</v>
      </c>
      <c r="C193">
        <v>1800</v>
      </c>
      <c r="D193">
        <v>4</v>
      </c>
      <c r="E193">
        <v>19.48</v>
      </c>
      <c r="F193">
        <v>225000</v>
      </c>
      <c r="G193">
        <v>0.10199999999999999</v>
      </c>
      <c r="H193">
        <v>0.442</v>
      </c>
      <c r="I193">
        <v>4.4130000000000003</v>
      </c>
      <c r="J193">
        <v>0.91800000000000004</v>
      </c>
      <c r="K193">
        <v>2028.7404902789517</v>
      </c>
    </row>
    <row r="194" spans="1:11" x14ac:dyDescent="0.2">
      <c r="A194">
        <v>659.05899999999997</v>
      </c>
      <c r="B194">
        <v>1155.8605743182229</v>
      </c>
      <c r="C194">
        <v>1600</v>
      </c>
      <c r="D194">
        <v>4</v>
      </c>
      <c r="E194">
        <v>17.940999999999999</v>
      </c>
      <c r="F194">
        <v>200000</v>
      </c>
      <c r="G194">
        <v>0.10199999999999999</v>
      </c>
      <c r="H194">
        <v>0</v>
      </c>
      <c r="I194">
        <v>5.4349999999999996</v>
      </c>
      <c r="J194">
        <v>0.92</v>
      </c>
      <c r="K194">
        <v>1594.6843853820599</v>
      </c>
    </row>
    <row r="195" spans="1:11" x14ac:dyDescent="0.2">
      <c r="A195">
        <v>661.95799999999997</v>
      </c>
      <c r="B195">
        <v>1933.7016574585634</v>
      </c>
      <c r="C195">
        <v>1400</v>
      </c>
      <c r="D195">
        <v>4</v>
      </c>
      <c r="E195">
        <v>19.042000000000002</v>
      </c>
      <c r="F195">
        <v>175000</v>
      </c>
      <c r="G195">
        <v>0.10100000000000001</v>
      </c>
      <c r="H195">
        <v>0</v>
      </c>
      <c r="I195">
        <v>2.7949999999999999</v>
      </c>
      <c r="J195">
        <v>0.67300000000000004</v>
      </c>
      <c r="K195">
        <v>1155.8605743182229</v>
      </c>
    </row>
    <row r="196" spans="1:11" x14ac:dyDescent="0.2">
      <c r="A196">
        <v>665.21799999999996</v>
      </c>
      <c r="B196">
        <v>2211.3022113022112</v>
      </c>
      <c r="C196">
        <v>1800</v>
      </c>
      <c r="D196">
        <v>4</v>
      </c>
      <c r="E196">
        <v>19.782</v>
      </c>
      <c r="F196">
        <v>225000</v>
      </c>
      <c r="G196">
        <v>0.104</v>
      </c>
      <c r="H196">
        <v>0</v>
      </c>
      <c r="I196">
        <v>3.1520000000000001</v>
      </c>
      <c r="J196">
        <v>0.78600000000000003</v>
      </c>
      <c r="K196">
        <v>1933.7016574585634</v>
      </c>
    </row>
    <row r="197" spans="1:11" x14ac:dyDescent="0.2">
      <c r="A197">
        <v>668.71600000000001</v>
      </c>
      <c r="B197">
        <v>2060.0858369098714</v>
      </c>
      <c r="C197">
        <v>1800</v>
      </c>
      <c r="D197">
        <v>4</v>
      </c>
      <c r="E197">
        <v>20.283999999999999</v>
      </c>
      <c r="F197">
        <v>225000</v>
      </c>
      <c r="G197">
        <v>0.10100000000000001</v>
      </c>
      <c r="H197">
        <v>0</v>
      </c>
      <c r="I197">
        <v>3.3940000000000001</v>
      </c>
      <c r="J197">
        <v>0.93700000000000006</v>
      </c>
      <c r="K197">
        <v>2211.3022113022112</v>
      </c>
    </row>
    <row r="198" spans="1:11" x14ac:dyDescent="0.2">
      <c r="A198">
        <v>672.14200000000005</v>
      </c>
      <c r="B198">
        <v>2042.1186981493299</v>
      </c>
      <c r="C198">
        <v>1600</v>
      </c>
      <c r="D198">
        <v>4</v>
      </c>
      <c r="E198">
        <v>20.858000000000001</v>
      </c>
      <c r="F198">
        <v>200000</v>
      </c>
      <c r="G198">
        <v>0.10299999999999999</v>
      </c>
      <c r="H198">
        <v>0.28399999999999997</v>
      </c>
      <c r="I198">
        <v>3.0310000000000001</v>
      </c>
      <c r="J198">
        <v>0.78400000000000003</v>
      </c>
      <c r="K198">
        <v>2060.0858369098714</v>
      </c>
    </row>
    <row r="199" spans="1:11" x14ac:dyDescent="0.2">
      <c r="A199">
        <v>676.08</v>
      </c>
      <c r="B199">
        <v>2082.6553856166611</v>
      </c>
      <c r="C199">
        <v>1600</v>
      </c>
      <c r="D199">
        <v>4</v>
      </c>
      <c r="E199">
        <v>20.92</v>
      </c>
      <c r="F199">
        <v>200000</v>
      </c>
      <c r="G199">
        <v>0.10299999999999999</v>
      </c>
      <c r="H199">
        <v>0.85799999999999998</v>
      </c>
      <c r="I199">
        <v>2.97</v>
      </c>
      <c r="J199">
        <v>0.68300000000000005</v>
      </c>
      <c r="K199">
        <v>2042.1186981493299</v>
      </c>
    </row>
    <row r="200" spans="1:11" x14ac:dyDescent="0.2">
      <c r="A200">
        <v>682.69100000000003</v>
      </c>
      <c r="B200">
        <v>1406.717074028486</v>
      </c>
      <c r="C200">
        <v>2000</v>
      </c>
      <c r="D200">
        <v>4</v>
      </c>
      <c r="E200">
        <v>18.309000000000001</v>
      </c>
      <c r="F200">
        <v>250000</v>
      </c>
      <c r="G200">
        <v>0.10199999999999999</v>
      </c>
      <c r="H200">
        <v>0.92</v>
      </c>
      <c r="I200">
        <v>5.585</v>
      </c>
      <c r="J200">
        <v>1.9870000000000001</v>
      </c>
      <c r="K200">
        <v>2082.6553856166611</v>
      </c>
    </row>
    <row r="201" spans="1:11" x14ac:dyDescent="0.2">
      <c r="A201">
        <v>685.45500000000004</v>
      </c>
      <c r="B201">
        <v>1159.0003621876133</v>
      </c>
      <c r="C201">
        <v>800</v>
      </c>
      <c r="D201">
        <v>4</v>
      </c>
      <c r="E201">
        <v>19.545000000000002</v>
      </c>
      <c r="F201">
        <v>100000</v>
      </c>
      <c r="G201">
        <v>0.106</v>
      </c>
      <c r="H201">
        <v>0</v>
      </c>
      <c r="I201">
        <v>2.6549999999999998</v>
      </c>
      <c r="J201">
        <v>0.48</v>
      </c>
      <c r="K201">
        <v>1406.717074028486</v>
      </c>
    </row>
    <row r="202" spans="1:11" x14ac:dyDescent="0.2">
      <c r="A202">
        <v>688.25199999999995</v>
      </c>
      <c r="B202">
        <v>2004.2949176807444</v>
      </c>
      <c r="C202">
        <v>1400</v>
      </c>
      <c r="D202">
        <v>4</v>
      </c>
      <c r="E202">
        <v>20.748000000000001</v>
      </c>
      <c r="F202">
        <v>175000</v>
      </c>
      <c r="G202">
        <v>0.10199999999999999</v>
      </c>
      <c r="H202">
        <v>0</v>
      </c>
      <c r="I202">
        <v>2.6920000000000002</v>
      </c>
      <c r="J202">
        <v>0.55400000000000005</v>
      </c>
      <c r="K202">
        <v>1159.0003621876133</v>
      </c>
    </row>
    <row r="203" spans="1:11" x14ac:dyDescent="0.2">
      <c r="A203">
        <v>692.61099999999999</v>
      </c>
      <c r="B203">
        <v>2220.3719122953094</v>
      </c>
      <c r="C203">
        <v>2000</v>
      </c>
      <c r="D203">
        <v>4</v>
      </c>
      <c r="E203">
        <v>20.388999999999999</v>
      </c>
      <c r="F203">
        <v>250000</v>
      </c>
      <c r="G203">
        <v>0.105</v>
      </c>
      <c r="H203">
        <v>0.748</v>
      </c>
      <c r="I203">
        <v>3.4980000000000002</v>
      </c>
      <c r="J203">
        <v>0.81899999999999995</v>
      </c>
      <c r="K203">
        <v>2004.2949176807444</v>
      </c>
    </row>
    <row r="204" spans="1:11" x14ac:dyDescent="0.2">
      <c r="A204">
        <v>696.72500000000002</v>
      </c>
      <c r="B204">
        <v>2151.694459386767</v>
      </c>
      <c r="C204">
        <v>2000</v>
      </c>
      <c r="D204">
        <v>4</v>
      </c>
      <c r="E204">
        <v>20.274999999999999</v>
      </c>
      <c r="F204">
        <v>250000</v>
      </c>
      <c r="G204">
        <v>0.105</v>
      </c>
      <c r="H204">
        <v>0.38900000000000001</v>
      </c>
      <c r="I204">
        <v>3.613</v>
      </c>
      <c r="J204">
        <v>0.93300000000000005</v>
      </c>
      <c r="K204">
        <v>2220.3719122953094</v>
      </c>
    </row>
    <row r="205" spans="1:11" x14ac:dyDescent="0.2">
      <c r="A205">
        <v>701.37699999999995</v>
      </c>
      <c r="B205">
        <v>1647.2203157172271</v>
      </c>
      <c r="C205">
        <v>1800</v>
      </c>
      <c r="D205">
        <v>4</v>
      </c>
      <c r="E205">
        <v>19.623000000000001</v>
      </c>
      <c r="F205">
        <v>225000</v>
      </c>
      <c r="G205">
        <v>0.108</v>
      </c>
      <c r="H205">
        <v>0.27500000000000002</v>
      </c>
      <c r="I205">
        <v>4.2629999999999999</v>
      </c>
      <c r="J205">
        <v>0.80500000000000005</v>
      </c>
      <c r="K205">
        <v>2151.694459386767</v>
      </c>
    </row>
    <row r="206" spans="1:11" x14ac:dyDescent="0.2">
      <c r="A206">
        <v>705.44</v>
      </c>
      <c r="B206">
        <v>1773.8359201773835</v>
      </c>
      <c r="C206">
        <v>1800</v>
      </c>
      <c r="D206">
        <v>4</v>
      </c>
      <c r="E206">
        <v>19.559999999999999</v>
      </c>
      <c r="F206">
        <v>225000</v>
      </c>
      <c r="G206">
        <v>0.104</v>
      </c>
      <c r="H206">
        <v>0</v>
      </c>
      <c r="I206">
        <v>3.9550000000000001</v>
      </c>
      <c r="J206">
        <v>1.2110000000000001</v>
      </c>
      <c r="K206">
        <v>1647.2203157172271</v>
      </c>
    </row>
    <row r="207" spans="1:11" x14ac:dyDescent="0.2">
      <c r="A207">
        <v>708.77800000000002</v>
      </c>
      <c r="B207">
        <v>1439.2803598200899</v>
      </c>
      <c r="C207">
        <v>1200</v>
      </c>
      <c r="D207">
        <v>4</v>
      </c>
      <c r="E207">
        <v>20.222000000000001</v>
      </c>
      <c r="F207">
        <v>150000</v>
      </c>
      <c r="G207">
        <v>0.104</v>
      </c>
      <c r="H207">
        <v>0</v>
      </c>
      <c r="I207">
        <v>3.2309999999999999</v>
      </c>
      <c r="J207">
        <v>0.68700000000000006</v>
      </c>
      <c r="K207">
        <v>1773.8359201773835</v>
      </c>
    </row>
    <row r="208" spans="1:11" x14ac:dyDescent="0.2">
      <c r="A208">
        <v>713.62199999999996</v>
      </c>
      <c r="B208">
        <v>1212.646167171936</v>
      </c>
      <c r="C208">
        <v>1400</v>
      </c>
      <c r="D208">
        <v>4</v>
      </c>
      <c r="E208">
        <v>19.378</v>
      </c>
      <c r="F208">
        <v>175000</v>
      </c>
      <c r="G208">
        <v>0.105</v>
      </c>
      <c r="H208">
        <v>0.222</v>
      </c>
      <c r="I208">
        <v>4.5129999999999999</v>
      </c>
      <c r="J208">
        <v>1.726</v>
      </c>
      <c r="K208">
        <v>1439.2803598200899</v>
      </c>
    </row>
    <row r="209" spans="1:11" x14ac:dyDescent="0.2">
      <c r="A209">
        <v>715.85199999999998</v>
      </c>
      <c r="B209">
        <v>1077.1992818671454</v>
      </c>
      <c r="C209">
        <v>600</v>
      </c>
      <c r="D209">
        <v>4</v>
      </c>
      <c r="E209">
        <v>21.148</v>
      </c>
      <c r="F209">
        <v>75000</v>
      </c>
      <c r="G209">
        <v>0.107</v>
      </c>
      <c r="H209">
        <v>0</v>
      </c>
      <c r="I209">
        <v>2.121</v>
      </c>
      <c r="J209">
        <v>0.38600000000000001</v>
      </c>
      <c r="K209">
        <v>1212.646167171936</v>
      </c>
    </row>
    <row r="210" spans="1:11" x14ac:dyDescent="0.2">
      <c r="A210">
        <v>719.88099999999997</v>
      </c>
      <c r="B210">
        <v>1668.9847009735745</v>
      </c>
      <c r="C210">
        <v>1200</v>
      </c>
      <c r="D210">
        <v>4</v>
      </c>
      <c r="E210">
        <v>21.119</v>
      </c>
      <c r="F210">
        <v>150000</v>
      </c>
      <c r="G210">
        <v>0.104</v>
      </c>
      <c r="H210">
        <v>1.1479999999999999</v>
      </c>
      <c r="I210">
        <v>2.7719999999999998</v>
      </c>
      <c r="J210">
        <v>0.69599999999999995</v>
      </c>
      <c r="K210">
        <v>1077.1992818671454</v>
      </c>
    </row>
    <row r="211" spans="1:11" x14ac:dyDescent="0.2">
      <c r="A211">
        <v>724.60900000000004</v>
      </c>
      <c r="B211">
        <v>1553.3980582524273</v>
      </c>
      <c r="C211">
        <v>1400</v>
      </c>
      <c r="D211">
        <v>4</v>
      </c>
      <c r="E211">
        <v>20.390999999999998</v>
      </c>
      <c r="F211">
        <v>175000</v>
      </c>
      <c r="G211">
        <v>0.10299999999999999</v>
      </c>
      <c r="H211">
        <v>1.119</v>
      </c>
      <c r="I211">
        <v>3.5019999999999998</v>
      </c>
      <c r="J211">
        <v>0.83399999999999996</v>
      </c>
      <c r="K211">
        <v>1668.9847009735745</v>
      </c>
    </row>
    <row r="212" spans="1:11" x14ac:dyDescent="0.2">
      <c r="A212">
        <v>728.31799999999998</v>
      </c>
      <c r="B212">
        <v>1690.3108964684575</v>
      </c>
      <c r="C212">
        <v>1400</v>
      </c>
      <c r="D212">
        <v>4</v>
      </c>
      <c r="E212">
        <v>20.681999999999999</v>
      </c>
      <c r="F212">
        <v>175000</v>
      </c>
      <c r="G212">
        <v>0.104</v>
      </c>
      <c r="H212">
        <v>0.39100000000000001</v>
      </c>
      <c r="I212">
        <v>3.2090000000000001</v>
      </c>
      <c r="J212">
        <v>0.8</v>
      </c>
      <c r="K212">
        <v>1553.3980582524273</v>
      </c>
    </row>
    <row r="213" spans="1:11" x14ac:dyDescent="0.2">
      <c r="A213">
        <v>732.65800000000002</v>
      </c>
      <c r="B213">
        <v>1533.4063526834611</v>
      </c>
      <c r="C213">
        <v>1400</v>
      </c>
      <c r="D213">
        <v>4</v>
      </c>
      <c r="E213">
        <v>20.341999999999999</v>
      </c>
      <c r="F213">
        <v>175000</v>
      </c>
      <c r="G213">
        <v>0.10199999999999999</v>
      </c>
      <c r="H213">
        <v>0.68200000000000005</v>
      </c>
      <c r="I213">
        <v>3.55</v>
      </c>
      <c r="J213">
        <v>0.95199999999999996</v>
      </c>
      <c r="K213">
        <v>1690.3108964684575</v>
      </c>
    </row>
    <row r="214" spans="1:11" x14ac:dyDescent="0.2">
      <c r="A214">
        <v>736.32600000000002</v>
      </c>
      <c r="B214">
        <v>1447.090744648779</v>
      </c>
      <c r="C214">
        <v>1200</v>
      </c>
      <c r="D214">
        <v>4</v>
      </c>
      <c r="E214">
        <v>20.673999999999999</v>
      </c>
      <c r="F214">
        <v>150000</v>
      </c>
      <c r="G214">
        <v>0.104</v>
      </c>
      <c r="H214">
        <v>0.34200000000000003</v>
      </c>
      <c r="I214">
        <v>3.2130000000000001</v>
      </c>
      <c r="J214">
        <v>0.80400000000000005</v>
      </c>
      <c r="K214">
        <v>1533.4063526834611</v>
      </c>
    </row>
    <row r="215" spans="1:11" x14ac:dyDescent="0.2">
      <c r="A215">
        <v>740.56899999999996</v>
      </c>
      <c r="B215">
        <v>1347.1793432500701</v>
      </c>
      <c r="C215">
        <v>1200</v>
      </c>
      <c r="D215">
        <v>4</v>
      </c>
      <c r="E215">
        <v>20.431000000000001</v>
      </c>
      <c r="F215">
        <v>150000</v>
      </c>
      <c r="G215">
        <v>0.107</v>
      </c>
      <c r="H215">
        <v>0.67400000000000004</v>
      </c>
      <c r="I215">
        <v>3.456</v>
      </c>
      <c r="J215">
        <v>0.91200000000000003</v>
      </c>
      <c r="K215">
        <v>1447.090744648779</v>
      </c>
    </row>
    <row r="216" spans="1:11" x14ac:dyDescent="0.2">
      <c r="A216">
        <v>743.88800000000003</v>
      </c>
      <c r="B216">
        <v>1387.4436351023239</v>
      </c>
      <c r="C216">
        <v>1000</v>
      </c>
      <c r="D216">
        <v>4</v>
      </c>
      <c r="E216">
        <v>21.111999999999998</v>
      </c>
      <c r="F216">
        <v>125000</v>
      </c>
      <c r="G216">
        <v>0.106</v>
      </c>
      <c r="H216">
        <v>0.43099999999999999</v>
      </c>
      <c r="I216">
        <v>2.7770000000000001</v>
      </c>
      <c r="J216">
        <v>0.71599999999999997</v>
      </c>
      <c r="K216">
        <v>1347.1793432500701</v>
      </c>
    </row>
    <row r="217" spans="1:11" x14ac:dyDescent="0.2">
      <c r="A217">
        <v>748.73199999999997</v>
      </c>
      <c r="B217">
        <v>1287.2083668543846</v>
      </c>
      <c r="C217">
        <v>1200</v>
      </c>
      <c r="D217">
        <v>4</v>
      </c>
      <c r="E217">
        <v>20.268000000000001</v>
      </c>
      <c r="F217">
        <v>150000</v>
      </c>
      <c r="G217">
        <v>0.105</v>
      </c>
      <c r="H217">
        <v>1.1120000000000001</v>
      </c>
      <c r="I217">
        <v>3.6240000000000001</v>
      </c>
      <c r="J217">
        <v>0.96</v>
      </c>
      <c r="K217">
        <v>1387.4436351023239</v>
      </c>
    </row>
    <row r="218" spans="1:11" x14ac:dyDescent="0.2">
      <c r="A218">
        <v>751.72900000000004</v>
      </c>
      <c r="B218">
        <v>1470.5882352941176</v>
      </c>
      <c r="C218">
        <v>1000</v>
      </c>
      <c r="D218">
        <v>4</v>
      </c>
      <c r="E218">
        <v>21.271000000000001</v>
      </c>
      <c r="F218">
        <v>125000</v>
      </c>
      <c r="G218">
        <v>0.10199999999999999</v>
      </c>
      <c r="H218">
        <v>0.26800000000000002</v>
      </c>
      <c r="I218">
        <v>2.6179999999999999</v>
      </c>
      <c r="J218">
        <v>0.65500000000000003</v>
      </c>
      <c r="K218">
        <v>1287.2083668543846</v>
      </c>
    </row>
    <row r="219" spans="1:11" x14ac:dyDescent="0.2">
      <c r="A219">
        <v>756.029</v>
      </c>
      <c r="B219">
        <v>1589.4039735099338</v>
      </c>
      <c r="C219">
        <v>1200</v>
      </c>
      <c r="D219">
        <v>4</v>
      </c>
      <c r="E219">
        <v>20.971</v>
      </c>
      <c r="F219">
        <v>150000</v>
      </c>
      <c r="G219">
        <v>0.10199999999999999</v>
      </c>
      <c r="H219">
        <v>1.2709999999999999</v>
      </c>
      <c r="I219">
        <v>2.9180000000000001</v>
      </c>
      <c r="J219">
        <v>0.71</v>
      </c>
      <c r="K219">
        <v>1470.5882352941176</v>
      </c>
    </row>
    <row r="220" spans="1:11" x14ac:dyDescent="0.2">
      <c r="A220">
        <v>760.02300000000002</v>
      </c>
      <c r="B220">
        <v>1856.1484918793503</v>
      </c>
      <c r="C220">
        <v>1400</v>
      </c>
      <c r="D220">
        <v>4</v>
      </c>
      <c r="E220">
        <v>20.977</v>
      </c>
      <c r="F220">
        <v>175000</v>
      </c>
      <c r="G220">
        <v>0.105</v>
      </c>
      <c r="H220">
        <v>0.97099999999999997</v>
      </c>
      <c r="I220">
        <v>2.9119999999999999</v>
      </c>
      <c r="J220">
        <v>0.71899999999999997</v>
      </c>
      <c r="K220">
        <v>1589.4039735099338</v>
      </c>
    </row>
    <row r="221" spans="1:11" x14ac:dyDescent="0.2">
      <c r="A221">
        <v>764.12199999999996</v>
      </c>
      <c r="B221">
        <v>2052.5978191148174</v>
      </c>
      <c r="C221">
        <v>1600</v>
      </c>
      <c r="D221">
        <v>4</v>
      </c>
      <c r="E221">
        <v>20.878</v>
      </c>
      <c r="F221">
        <v>200000</v>
      </c>
      <c r="G221">
        <v>0.10199999999999999</v>
      </c>
      <c r="H221">
        <v>0.97699999999999998</v>
      </c>
      <c r="I221">
        <v>3.016</v>
      </c>
      <c r="J221">
        <v>0.755</v>
      </c>
      <c r="K221">
        <v>1856.1484918793503</v>
      </c>
    </row>
    <row r="222" spans="1:11" x14ac:dyDescent="0.2">
      <c r="A222">
        <v>768.36599999999999</v>
      </c>
      <c r="B222">
        <v>2143.4950878237569</v>
      </c>
      <c r="C222">
        <v>1800</v>
      </c>
      <c r="D222">
        <v>4</v>
      </c>
      <c r="E222">
        <v>20.634</v>
      </c>
      <c r="F222">
        <v>225000</v>
      </c>
      <c r="G222">
        <v>0.104</v>
      </c>
      <c r="H222">
        <v>0.878</v>
      </c>
      <c r="I222">
        <v>3.2549999999999999</v>
      </c>
      <c r="J222">
        <v>0.77500000000000002</v>
      </c>
      <c r="K222">
        <v>2052.5978191148174</v>
      </c>
    </row>
    <row r="223" spans="1:11" x14ac:dyDescent="0.2">
      <c r="A223">
        <v>772.72799999999995</v>
      </c>
      <c r="B223">
        <v>2149.3820526598602</v>
      </c>
      <c r="C223">
        <v>2000</v>
      </c>
      <c r="D223">
        <v>4</v>
      </c>
      <c r="E223">
        <v>20.271999999999998</v>
      </c>
      <c r="F223">
        <v>250000</v>
      </c>
      <c r="G223">
        <v>0.104</v>
      </c>
      <c r="H223">
        <v>0.63400000000000001</v>
      </c>
      <c r="I223">
        <v>3.6179999999999999</v>
      </c>
      <c r="J223">
        <v>0.92300000000000004</v>
      </c>
      <c r="K223">
        <v>2143.4950878237569</v>
      </c>
    </row>
    <row r="224" spans="1:11" x14ac:dyDescent="0.2">
      <c r="A224">
        <v>776.35699999999997</v>
      </c>
      <c r="B224">
        <v>2149.8954911914002</v>
      </c>
      <c r="C224">
        <v>1800</v>
      </c>
      <c r="D224">
        <v>4</v>
      </c>
      <c r="E224">
        <v>20.643000000000001</v>
      </c>
      <c r="F224">
        <v>225000</v>
      </c>
      <c r="G224">
        <v>0.10199999999999999</v>
      </c>
      <c r="H224">
        <v>0.27200000000000002</v>
      </c>
      <c r="I224">
        <v>3.2469999999999999</v>
      </c>
      <c r="J224">
        <v>0.81399999999999995</v>
      </c>
      <c r="K224">
        <v>2149.3820526598602</v>
      </c>
    </row>
    <row r="225" spans="1:11" x14ac:dyDescent="0.2">
      <c r="A225">
        <v>780.24699999999996</v>
      </c>
      <c r="B225">
        <v>2222.2222222222222</v>
      </c>
      <c r="C225">
        <v>1800</v>
      </c>
      <c r="D225">
        <v>4</v>
      </c>
      <c r="E225">
        <v>20.753</v>
      </c>
      <c r="F225">
        <v>225000</v>
      </c>
      <c r="G225">
        <v>0.10299999999999999</v>
      </c>
      <c r="H225">
        <v>0.64300000000000002</v>
      </c>
      <c r="I225">
        <v>3.137</v>
      </c>
      <c r="J225">
        <v>0.76700000000000002</v>
      </c>
      <c r="K225">
        <v>2149.8954911914002</v>
      </c>
    </row>
    <row r="226" spans="1:11" x14ac:dyDescent="0.2">
      <c r="A226">
        <v>784.6</v>
      </c>
      <c r="B226">
        <v>2224.6941045606227</v>
      </c>
      <c r="C226">
        <v>2000</v>
      </c>
      <c r="D226">
        <v>4</v>
      </c>
      <c r="E226">
        <v>20.399999999999999</v>
      </c>
      <c r="F226">
        <v>250000</v>
      </c>
      <c r="G226">
        <v>0.104</v>
      </c>
      <c r="H226">
        <v>0.753</v>
      </c>
      <c r="I226">
        <v>3.492</v>
      </c>
      <c r="J226">
        <v>0.871</v>
      </c>
      <c r="K226">
        <v>2222.2222222222222</v>
      </c>
    </row>
    <row r="227" spans="1:11" x14ac:dyDescent="0.2">
      <c r="A227">
        <v>788.54899999999998</v>
      </c>
      <c r="B227">
        <v>2263.0834512022629</v>
      </c>
      <c r="C227">
        <v>2000</v>
      </c>
      <c r="D227">
        <v>4</v>
      </c>
      <c r="E227">
        <v>20.451000000000001</v>
      </c>
      <c r="F227">
        <v>250000</v>
      </c>
      <c r="G227">
        <v>0.104</v>
      </c>
      <c r="H227">
        <v>0.4</v>
      </c>
      <c r="I227">
        <v>3.431</v>
      </c>
      <c r="J227">
        <v>0.879</v>
      </c>
      <c r="K227">
        <v>2224.6941045606227</v>
      </c>
    </row>
    <row r="228" spans="1:11" x14ac:dyDescent="0.2">
      <c r="A228">
        <v>792.21699999999998</v>
      </c>
      <c r="B228">
        <v>2243.6896229354938</v>
      </c>
      <c r="C228">
        <v>1800</v>
      </c>
      <c r="D228">
        <v>4</v>
      </c>
      <c r="E228">
        <v>20.783000000000001</v>
      </c>
      <c r="F228">
        <v>225000</v>
      </c>
      <c r="G228">
        <v>0.10299999999999999</v>
      </c>
      <c r="H228">
        <v>0.45100000000000001</v>
      </c>
      <c r="I228">
        <v>3.1059999999999999</v>
      </c>
      <c r="J228">
        <v>0.76400000000000001</v>
      </c>
      <c r="K228">
        <v>2263.0834512022629</v>
      </c>
    </row>
    <row r="229" spans="1:11" x14ac:dyDescent="0.2">
      <c r="A229">
        <v>796.93700000000001</v>
      </c>
      <c r="B229">
        <v>2038.7359836901121</v>
      </c>
      <c r="C229">
        <v>2000</v>
      </c>
      <c r="D229">
        <v>4</v>
      </c>
      <c r="E229">
        <v>20.062999999999999</v>
      </c>
      <c r="F229">
        <v>250000</v>
      </c>
      <c r="G229">
        <v>0.104</v>
      </c>
      <c r="H229">
        <v>0.78300000000000003</v>
      </c>
      <c r="I229">
        <v>3.82</v>
      </c>
      <c r="J229">
        <v>0.92400000000000004</v>
      </c>
      <c r="K229">
        <v>2243.6896229354938</v>
      </c>
    </row>
    <row r="230" spans="1:11" x14ac:dyDescent="0.2">
      <c r="A230">
        <v>800.16700000000003</v>
      </c>
      <c r="B230">
        <v>2279.9240025332488</v>
      </c>
      <c r="C230">
        <v>1800</v>
      </c>
      <c r="D230">
        <v>4</v>
      </c>
      <c r="E230">
        <v>20.832999999999998</v>
      </c>
      <c r="F230">
        <v>225000</v>
      </c>
      <c r="G230">
        <v>0.104</v>
      </c>
      <c r="H230">
        <v>6.3E-2</v>
      </c>
      <c r="I230">
        <v>3.0539999999999998</v>
      </c>
      <c r="J230">
        <v>0.76700000000000002</v>
      </c>
      <c r="K230">
        <v>2038.7359836901121</v>
      </c>
    </row>
    <row r="231" spans="1:11" x14ac:dyDescent="0.2">
      <c r="A231">
        <v>804.57600000000002</v>
      </c>
      <c r="B231">
        <v>2242.1524663677128</v>
      </c>
      <c r="C231">
        <v>2000</v>
      </c>
      <c r="D231">
        <v>4</v>
      </c>
      <c r="E231">
        <v>20.423999999999999</v>
      </c>
      <c r="F231">
        <v>250000</v>
      </c>
      <c r="G231">
        <v>0.104</v>
      </c>
      <c r="H231">
        <v>0.83299999999999996</v>
      </c>
      <c r="I231">
        <v>3.464</v>
      </c>
      <c r="J231">
        <v>0.80800000000000005</v>
      </c>
      <c r="K231">
        <v>2279.9240025332488</v>
      </c>
    </row>
    <row r="232" spans="1:11" x14ac:dyDescent="0.2">
      <c r="A232">
        <v>808.57</v>
      </c>
      <c r="B232">
        <v>2247.1910112359551</v>
      </c>
      <c r="C232">
        <v>2000</v>
      </c>
      <c r="D232">
        <v>4</v>
      </c>
      <c r="E232">
        <v>20.43</v>
      </c>
      <c r="F232">
        <v>250000</v>
      </c>
      <c r="G232">
        <v>0.10199999999999999</v>
      </c>
      <c r="H232">
        <v>0.42399999999999999</v>
      </c>
      <c r="I232">
        <v>3.4580000000000002</v>
      </c>
      <c r="J232">
        <v>0.878</v>
      </c>
      <c r="K232">
        <v>2242.1524663677128</v>
      </c>
    </row>
    <row r="233" spans="1:11" x14ac:dyDescent="0.2">
      <c r="A233">
        <v>812.245</v>
      </c>
      <c r="B233">
        <v>2225.6568778979909</v>
      </c>
      <c r="C233">
        <v>1800</v>
      </c>
      <c r="D233">
        <v>4</v>
      </c>
      <c r="E233">
        <v>20.754999999999999</v>
      </c>
      <c r="F233">
        <v>225000</v>
      </c>
      <c r="G233">
        <v>0.11</v>
      </c>
      <c r="H233">
        <v>0.43</v>
      </c>
      <c r="I233">
        <v>3.125</v>
      </c>
      <c r="J233">
        <v>0.78300000000000003</v>
      </c>
      <c r="K233">
        <v>2247.1910112359551</v>
      </c>
    </row>
    <row r="234" spans="1:11" x14ac:dyDescent="0.2">
      <c r="A234">
        <v>816.28300000000002</v>
      </c>
      <c r="B234">
        <v>2201.8348623853212</v>
      </c>
      <c r="C234">
        <v>1800</v>
      </c>
      <c r="D234">
        <v>4</v>
      </c>
      <c r="E234">
        <v>20.716999999999999</v>
      </c>
      <c r="F234">
        <v>225000</v>
      </c>
      <c r="G234">
        <v>0.10299999999999999</v>
      </c>
      <c r="H234">
        <v>0.755</v>
      </c>
      <c r="I234">
        <v>3.1669999999999998</v>
      </c>
      <c r="J234">
        <v>0.77600000000000002</v>
      </c>
      <c r="K234">
        <v>2225.6568778979909</v>
      </c>
    </row>
    <row r="235" spans="1:11" x14ac:dyDescent="0.2">
      <c r="A235">
        <v>820.6</v>
      </c>
      <c r="B235">
        <v>2230.8979364194088</v>
      </c>
      <c r="C235">
        <v>2000</v>
      </c>
      <c r="D235">
        <v>4</v>
      </c>
      <c r="E235">
        <v>20.399999999999999</v>
      </c>
      <c r="F235">
        <v>250000</v>
      </c>
      <c r="G235">
        <v>0.105</v>
      </c>
      <c r="H235">
        <v>0.71699999999999997</v>
      </c>
      <c r="I235">
        <v>3.4809999999999999</v>
      </c>
      <c r="J235">
        <v>0.878</v>
      </c>
      <c r="K235">
        <v>2201.8348623853212</v>
      </c>
    </row>
    <row r="236" spans="1:11" x14ac:dyDescent="0.2">
      <c r="A236">
        <v>824.19200000000001</v>
      </c>
      <c r="B236">
        <v>2263.4391700723045</v>
      </c>
      <c r="C236">
        <v>1800</v>
      </c>
      <c r="D236">
        <v>4</v>
      </c>
      <c r="E236">
        <v>20.808</v>
      </c>
      <c r="F236">
        <v>225000</v>
      </c>
      <c r="G236">
        <v>0.105</v>
      </c>
      <c r="H236">
        <v>0.4</v>
      </c>
      <c r="I236">
        <v>3.0760000000000001</v>
      </c>
      <c r="J236">
        <v>0.748</v>
      </c>
      <c r="K236">
        <v>2230.8979364194088</v>
      </c>
    </row>
    <row r="237" spans="1:11" x14ac:dyDescent="0.2">
      <c r="A237">
        <v>828.78200000000004</v>
      </c>
      <c r="B237">
        <v>2123.1422505307855</v>
      </c>
      <c r="C237">
        <v>2000</v>
      </c>
      <c r="D237">
        <v>4</v>
      </c>
      <c r="E237">
        <v>20.218</v>
      </c>
      <c r="F237">
        <v>250000</v>
      </c>
      <c r="G237">
        <v>0.10299999999999999</v>
      </c>
      <c r="H237">
        <v>0.80800000000000005</v>
      </c>
      <c r="I237">
        <v>3.665</v>
      </c>
      <c r="J237">
        <v>1.0049999999999999</v>
      </c>
      <c r="K237">
        <v>2263.4391700723045</v>
      </c>
    </row>
    <row r="238" spans="1:11" x14ac:dyDescent="0.2">
      <c r="A238">
        <v>832.13599999999997</v>
      </c>
      <c r="B238">
        <v>2044.0753752794635</v>
      </c>
      <c r="C238">
        <v>1600</v>
      </c>
      <c r="D238">
        <v>4</v>
      </c>
      <c r="E238">
        <v>20.864000000000001</v>
      </c>
      <c r="F238">
        <v>200000</v>
      </c>
      <c r="G238">
        <v>0.104</v>
      </c>
      <c r="H238">
        <v>0.218</v>
      </c>
      <c r="I238">
        <v>3.0270000000000001</v>
      </c>
      <c r="J238">
        <v>0.69299999999999995</v>
      </c>
      <c r="K238">
        <v>2123.1422505307855</v>
      </c>
    </row>
    <row r="239" spans="1:11" x14ac:dyDescent="0.2">
      <c r="A239">
        <v>836.69200000000001</v>
      </c>
      <c r="B239">
        <v>2173.3224667209997</v>
      </c>
      <c r="C239">
        <v>2000</v>
      </c>
      <c r="D239">
        <v>4</v>
      </c>
      <c r="E239">
        <v>20.308</v>
      </c>
      <c r="F239">
        <v>250000</v>
      </c>
      <c r="G239">
        <v>0.10299999999999999</v>
      </c>
      <c r="H239">
        <v>0.86399999999999999</v>
      </c>
      <c r="I239">
        <v>3.5779999999999998</v>
      </c>
      <c r="J239">
        <v>0.88700000000000001</v>
      </c>
      <c r="K239">
        <v>2044.0753752794635</v>
      </c>
    </row>
    <row r="240" spans="1:11" x14ac:dyDescent="0.2">
      <c r="A240">
        <v>840.20100000000002</v>
      </c>
      <c r="B240">
        <v>2258.469259723965</v>
      </c>
      <c r="C240">
        <v>1800</v>
      </c>
      <c r="D240">
        <v>4</v>
      </c>
      <c r="E240">
        <v>20.798999999999999</v>
      </c>
      <c r="F240">
        <v>225000</v>
      </c>
      <c r="G240">
        <v>0.10299999999999999</v>
      </c>
      <c r="H240">
        <v>0.308</v>
      </c>
      <c r="I240">
        <v>3.085</v>
      </c>
      <c r="J240">
        <v>0.78900000000000003</v>
      </c>
      <c r="K240">
        <v>2173.3224667209997</v>
      </c>
    </row>
    <row r="241" spans="1:11" x14ac:dyDescent="0.2">
      <c r="A241">
        <v>844.53399999999999</v>
      </c>
      <c r="B241">
        <v>2040.8163265306123</v>
      </c>
      <c r="C241">
        <v>1800</v>
      </c>
      <c r="D241">
        <v>4</v>
      </c>
      <c r="E241">
        <v>20.466000000000001</v>
      </c>
      <c r="F241">
        <v>225000</v>
      </c>
      <c r="G241">
        <v>0.104</v>
      </c>
      <c r="H241">
        <v>0.79900000000000004</v>
      </c>
      <c r="I241">
        <v>3.4239999999999999</v>
      </c>
      <c r="J241">
        <v>0.84699999999999998</v>
      </c>
      <c r="K241">
        <v>2258.469259723965</v>
      </c>
    </row>
    <row r="242" spans="1:11" x14ac:dyDescent="0.2">
      <c r="A242">
        <v>848.63599999999997</v>
      </c>
      <c r="B242">
        <v>1985.1116625310174</v>
      </c>
      <c r="C242">
        <v>1800</v>
      </c>
      <c r="D242">
        <v>4</v>
      </c>
      <c r="E242">
        <v>20.364000000000001</v>
      </c>
      <c r="F242">
        <v>225000</v>
      </c>
      <c r="G242">
        <v>0.10299999999999999</v>
      </c>
      <c r="H242">
        <v>0.46600000000000003</v>
      </c>
      <c r="I242">
        <v>3.524</v>
      </c>
      <c r="J242">
        <v>0.84299999999999997</v>
      </c>
      <c r="K242">
        <v>2040.8163265306123</v>
      </c>
    </row>
    <row r="243" spans="1:11" x14ac:dyDescent="0.2">
      <c r="A243">
        <v>852.37199999999996</v>
      </c>
      <c r="B243">
        <v>2143.4950878237569</v>
      </c>
      <c r="C243">
        <v>1800</v>
      </c>
      <c r="D243">
        <v>4</v>
      </c>
      <c r="E243">
        <v>20.628</v>
      </c>
      <c r="F243">
        <v>225000</v>
      </c>
      <c r="G243">
        <v>0.10199999999999999</v>
      </c>
      <c r="H243">
        <v>0.36399999999999999</v>
      </c>
      <c r="I243">
        <v>3.2570000000000001</v>
      </c>
      <c r="J243">
        <v>0.77500000000000002</v>
      </c>
      <c r="K243">
        <v>1985.1116625310174</v>
      </c>
    </row>
    <row r="244" spans="1:11" x14ac:dyDescent="0.2">
      <c r="A244">
        <v>856.58600000000001</v>
      </c>
      <c r="B244">
        <v>2234.0128455738623</v>
      </c>
      <c r="C244">
        <v>2000</v>
      </c>
      <c r="D244">
        <v>4</v>
      </c>
      <c r="E244">
        <v>20.414000000000001</v>
      </c>
      <c r="F244">
        <v>250000</v>
      </c>
      <c r="G244">
        <v>0.104</v>
      </c>
      <c r="H244">
        <v>0.628</v>
      </c>
      <c r="I244">
        <v>3.4769999999999999</v>
      </c>
      <c r="J244">
        <v>0.88100000000000001</v>
      </c>
      <c r="K244">
        <v>2143.4950878237569</v>
      </c>
    </row>
    <row r="245" spans="1:11" x14ac:dyDescent="0.2">
      <c r="A245">
        <v>862.79300000000001</v>
      </c>
      <c r="B245">
        <v>1244.8132780082988</v>
      </c>
      <c r="C245">
        <v>1800</v>
      </c>
      <c r="D245">
        <v>4</v>
      </c>
      <c r="E245">
        <v>18.207000000000001</v>
      </c>
      <c r="F245">
        <v>225000</v>
      </c>
      <c r="G245">
        <v>0.105</v>
      </c>
      <c r="H245">
        <v>0.41399999999999998</v>
      </c>
      <c r="I245">
        <v>5.6790000000000003</v>
      </c>
      <c r="J245">
        <v>1.9530000000000001</v>
      </c>
      <c r="K245">
        <v>2234.0128455738623</v>
      </c>
    </row>
    <row r="246" spans="1:11" x14ac:dyDescent="0.2">
      <c r="A246">
        <v>864.79300000000001</v>
      </c>
      <c r="B246">
        <v>1602.4036054081121</v>
      </c>
      <c r="C246">
        <v>800</v>
      </c>
      <c r="D246">
        <v>4</v>
      </c>
      <c r="E246">
        <v>20.207000000000001</v>
      </c>
      <c r="F246">
        <v>100000</v>
      </c>
      <c r="G246">
        <v>0.106</v>
      </c>
      <c r="H246">
        <v>0</v>
      </c>
      <c r="I246">
        <v>1.891</v>
      </c>
      <c r="J246">
        <v>0.32400000000000001</v>
      </c>
      <c r="K246">
        <v>1244.8132780082988</v>
      </c>
    </row>
    <row r="247" spans="1:11" x14ac:dyDescent="0.2">
      <c r="A247">
        <v>869.96</v>
      </c>
      <c r="B247">
        <v>1614.8566814695196</v>
      </c>
      <c r="C247">
        <v>2000</v>
      </c>
      <c r="D247">
        <v>4</v>
      </c>
      <c r="E247">
        <v>19.04</v>
      </c>
      <c r="F247">
        <v>250000</v>
      </c>
      <c r="G247">
        <v>0.105</v>
      </c>
      <c r="H247">
        <v>0.20699999999999999</v>
      </c>
      <c r="I247">
        <v>4.8490000000000002</v>
      </c>
      <c r="J247">
        <v>0.94099999999999995</v>
      </c>
      <c r="K247">
        <v>1602.4036054081121</v>
      </c>
    </row>
    <row r="248" spans="1:11" x14ac:dyDescent="0.2">
      <c r="A248">
        <v>873.32799999999997</v>
      </c>
      <c r="B248">
        <v>2139.6731054977713</v>
      </c>
      <c r="C248">
        <v>1800</v>
      </c>
      <c r="D248">
        <v>4</v>
      </c>
      <c r="E248">
        <v>19.672000000000001</v>
      </c>
      <c r="F248">
        <v>225000</v>
      </c>
      <c r="G248">
        <v>0.104</v>
      </c>
      <c r="H248">
        <v>0</v>
      </c>
      <c r="I248">
        <v>3.2610000000000001</v>
      </c>
      <c r="J248">
        <v>0.80400000000000005</v>
      </c>
      <c r="K248">
        <v>1614.8566814695196</v>
      </c>
    </row>
    <row r="249" spans="1:11" x14ac:dyDescent="0.2">
      <c r="A249">
        <v>876.66499999999996</v>
      </c>
      <c r="B249">
        <v>2159.5680863827233</v>
      </c>
      <c r="C249">
        <v>1800</v>
      </c>
      <c r="D249">
        <v>4</v>
      </c>
      <c r="E249">
        <v>20.335000000000001</v>
      </c>
      <c r="F249">
        <v>225000</v>
      </c>
      <c r="G249">
        <v>0.10299999999999999</v>
      </c>
      <c r="H249">
        <v>0</v>
      </c>
      <c r="I249">
        <v>3.2309999999999999</v>
      </c>
      <c r="J249">
        <v>0.81599999999999995</v>
      </c>
      <c r="K249">
        <v>2139.6731054977713</v>
      </c>
    </row>
    <row r="250" spans="1:11" x14ac:dyDescent="0.2">
      <c r="A250">
        <v>880.42100000000005</v>
      </c>
      <c r="B250">
        <v>2112.676056338028</v>
      </c>
      <c r="C250">
        <v>1800</v>
      </c>
      <c r="D250">
        <v>4</v>
      </c>
      <c r="E250">
        <v>20.579000000000001</v>
      </c>
      <c r="F250">
        <v>225000</v>
      </c>
      <c r="G250">
        <v>0.104</v>
      </c>
      <c r="H250">
        <v>0.33500000000000002</v>
      </c>
      <c r="I250">
        <v>3.3039999999999998</v>
      </c>
      <c r="J250">
        <v>0.83</v>
      </c>
      <c r="K250">
        <v>2159.5680863827233</v>
      </c>
    </row>
    <row r="251" spans="1:11" x14ac:dyDescent="0.2">
      <c r="A251">
        <v>884.49300000000005</v>
      </c>
      <c r="B251">
        <v>2063.6285468615647</v>
      </c>
      <c r="C251">
        <v>1800</v>
      </c>
      <c r="D251">
        <v>4</v>
      </c>
      <c r="E251">
        <v>20.507000000000001</v>
      </c>
      <c r="F251">
        <v>225000</v>
      </c>
      <c r="G251">
        <v>0.10199999999999999</v>
      </c>
      <c r="H251">
        <v>0.57899999999999996</v>
      </c>
      <c r="I251">
        <v>3.387</v>
      </c>
      <c r="J251">
        <v>0.83499999999999996</v>
      </c>
      <c r="K251">
        <v>2112.676056338028</v>
      </c>
    </row>
    <row r="252" spans="1:11" x14ac:dyDescent="0.2">
      <c r="A252">
        <v>888.48699999999997</v>
      </c>
      <c r="B252">
        <v>2073.1356176216527</v>
      </c>
      <c r="C252">
        <v>1800</v>
      </c>
      <c r="D252">
        <v>4</v>
      </c>
      <c r="E252">
        <v>20.513000000000002</v>
      </c>
      <c r="F252">
        <v>225000</v>
      </c>
      <c r="G252">
        <v>0.10199999999999999</v>
      </c>
      <c r="H252">
        <v>0.50700000000000001</v>
      </c>
      <c r="I252">
        <v>3.371</v>
      </c>
      <c r="J252">
        <v>0.83299999999999996</v>
      </c>
      <c r="K252">
        <v>2063.6285468615647</v>
      </c>
    </row>
    <row r="253" spans="1:11" x14ac:dyDescent="0.2">
      <c r="A253">
        <v>892.68700000000001</v>
      </c>
      <c r="B253">
        <v>1954.92804778713</v>
      </c>
      <c r="C253">
        <v>1800</v>
      </c>
      <c r="D253">
        <v>4</v>
      </c>
      <c r="E253">
        <v>20.312999999999999</v>
      </c>
      <c r="F253">
        <v>225000</v>
      </c>
      <c r="G253">
        <v>0.10299999999999999</v>
      </c>
      <c r="H253">
        <v>0.51300000000000001</v>
      </c>
      <c r="I253">
        <v>3.58</v>
      </c>
      <c r="J253">
        <v>0.98299999999999998</v>
      </c>
      <c r="K253">
        <v>2073.1356176216527</v>
      </c>
    </row>
    <row r="254" spans="1:11" x14ac:dyDescent="0.2">
      <c r="A254">
        <v>896.49800000000005</v>
      </c>
      <c r="B254">
        <v>1836.9690011481057</v>
      </c>
      <c r="C254">
        <v>1600</v>
      </c>
      <c r="D254">
        <v>4</v>
      </c>
      <c r="E254">
        <v>20.501999999999999</v>
      </c>
      <c r="F254">
        <v>200000</v>
      </c>
      <c r="G254">
        <v>0.10299999999999999</v>
      </c>
      <c r="H254">
        <v>0.313</v>
      </c>
      <c r="I254">
        <v>3.3809999999999998</v>
      </c>
      <c r="J254">
        <v>0.68400000000000005</v>
      </c>
      <c r="K254">
        <v>1954.92804778713</v>
      </c>
    </row>
    <row r="255" spans="1:11" x14ac:dyDescent="0.2">
      <c r="A255">
        <v>901.13599999999997</v>
      </c>
      <c r="B255">
        <v>1940.3347077370847</v>
      </c>
      <c r="C255">
        <v>2000</v>
      </c>
      <c r="D255">
        <v>4</v>
      </c>
      <c r="E255">
        <v>19.864000000000001</v>
      </c>
      <c r="F255">
        <v>250000</v>
      </c>
      <c r="G255">
        <v>0.10299999999999999</v>
      </c>
      <c r="H255">
        <v>0.502</v>
      </c>
      <c r="I255">
        <v>4.0199999999999996</v>
      </c>
      <c r="J255">
        <v>1.0980000000000001</v>
      </c>
      <c r="K255">
        <v>1836.9690011481057</v>
      </c>
    </row>
    <row r="256" spans="1:11" x14ac:dyDescent="0.2">
      <c r="A256">
        <v>906.39</v>
      </c>
      <c r="B256">
        <v>1219.047619047619</v>
      </c>
      <c r="C256">
        <v>1600</v>
      </c>
      <c r="D256">
        <v>4</v>
      </c>
      <c r="E256">
        <v>18.61</v>
      </c>
      <c r="F256">
        <v>200000</v>
      </c>
      <c r="G256">
        <v>0.10299999999999999</v>
      </c>
      <c r="H256">
        <v>0</v>
      </c>
      <c r="I256">
        <v>5.1470000000000002</v>
      </c>
      <c r="J256">
        <v>1.6870000000000001</v>
      </c>
      <c r="K256">
        <v>1940.3347077370847</v>
      </c>
    </row>
    <row r="257" spans="1:11" x14ac:dyDescent="0.2">
      <c r="A257">
        <v>908.39200000000005</v>
      </c>
      <c r="B257">
        <v>1600.8004002001001</v>
      </c>
      <c r="C257">
        <v>800</v>
      </c>
      <c r="D257">
        <v>4</v>
      </c>
      <c r="E257">
        <v>20.608000000000001</v>
      </c>
      <c r="F257">
        <v>100000</v>
      </c>
      <c r="G257">
        <v>0.106</v>
      </c>
      <c r="H257">
        <v>0</v>
      </c>
      <c r="I257">
        <v>1.893</v>
      </c>
      <c r="J257">
        <v>0.38400000000000001</v>
      </c>
      <c r="K257">
        <v>1219.047619047619</v>
      </c>
    </row>
    <row r="258" spans="1:11" x14ac:dyDescent="0.2">
      <c r="A258">
        <v>912.53599999999994</v>
      </c>
      <c r="B258">
        <v>1815.6028368794325</v>
      </c>
      <c r="C258">
        <v>1600</v>
      </c>
      <c r="D258">
        <v>4</v>
      </c>
      <c r="E258">
        <v>20.463999999999999</v>
      </c>
      <c r="F258">
        <v>200000</v>
      </c>
      <c r="G258">
        <v>0.10299999999999999</v>
      </c>
      <c r="H258">
        <v>0.60799999999999998</v>
      </c>
      <c r="I258">
        <v>3.4220000000000002</v>
      </c>
      <c r="J258">
        <v>0.78800000000000003</v>
      </c>
      <c r="K258">
        <v>1600.8004002001001</v>
      </c>
    </row>
    <row r="259" spans="1:11" x14ac:dyDescent="0.2">
      <c r="A259">
        <v>916.12699999999995</v>
      </c>
      <c r="B259">
        <v>2051.9397242705995</v>
      </c>
      <c r="C259">
        <v>1600</v>
      </c>
      <c r="D259">
        <v>4</v>
      </c>
      <c r="E259">
        <v>20.873000000000001</v>
      </c>
      <c r="F259">
        <v>200000</v>
      </c>
      <c r="G259">
        <v>0.104</v>
      </c>
      <c r="H259">
        <v>0.46400000000000002</v>
      </c>
      <c r="I259">
        <v>3.0150000000000001</v>
      </c>
      <c r="J259">
        <v>0.71899999999999997</v>
      </c>
      <c r="K259">
        <v>1815.6028368794325</v>
      </c>
    </row>
    <row r="260" spans="1:11" x14ac:dyDescent="0.2">
      <c r="A260">
        <v>920.99400000000003</v>
      </c>
      <c r="B260">
        <v>1805.8690744920993</v>
      </c>
      <c r="C260">
        <v>1800</v>
      </c>
      <c r="D260">
        <v>4</v>
      </c>
      <c r="E260">
        <v>20.006</v>
      </c>
      <c r="F260">
        <v>225000</v>
      </c>
      <c r="G260">
        <v>0.10299999999999999</v>
      </c>
      <c r="H260">
        <v>0.873</v>
      </c>
      <c r="I260">
        <v>3.8839999999999999</v>
      </c>
      <c r="J260">
        <v>0.999</v>
      </c>
      <c r="K260">
        <v>2051.9397242705995</v>
      </c>
    </row>
    <row r="261" spans="1:11" x14ac:dyDescent="0.2">
      <c r="A261">
        <v>924.22400000000005</v>
      </c>
      <c r="B261">
        <v>1738.5904998447686</v>
      </c>
      <c r="C261">
        <v>1400</v>
      </c>
      <c r="D261">
        <v>4</v>
      </c>
      <c r="E261">
        <v>20.776</v>
      </c>
      <c r="F261">
        <v>175000</v>
      </c>
      <c r="G261">
        <v>0.105</v>
      </c>
      <c r="H261">
        <v>6.0000000000000001E-3</v>
      </c>
      <c r="I261">
        <v>3.1160000000000001</v>
      </c>
      <c r="J261">
        <v>0.80500000000000005</v>
      </c>
      <c r="K261">
        <v>1805.8690744920993</v>
      </c>
    </row>
    <row r="262" spans="1:11" x14ac:dyDescent="0.2">
      <c r="A262">
        <v>931.2</v>
      </c>
      <c r="B262">
        <v>905.26996443582277</v>
      </c>
      <c r="C262">
        <v>1400</v>
      </c>
      <c r="D262">
        <v>4</v>
      </c>
      <c r="E262">
        <v>17.8</v>
      </c>
      <c r="F262">
        <v>175000</v>
      </c>
      <c r="G262">
        <v>0.105</v>
      </c>
      <c r="H262">
        <v>0.77600000000000002</v>
      </c>
      <c r="I262">
        <v>6.0810000000000004</v>
      </c>
      <c r="J262">
        <v>1.9019999999999999</v>
      </c>
      <c r="K262">
        <v>1738.5904998447686</v>
      </c>
    </row>
    <row r="263" spans="1:11" x14ac:dyDescent="0.2">
      <c r="A263">
        <v>933.92200000000003</v>
      </c>
      <c r="B263">
        <v>882.67745494667156</v>
      </c>
      <c r="C263">
        <v>600</v>
      </c>
      <c r="D263">
        <v>4</v>
      </c>
      <c r="E263">
        <v>19.077999999999999</v>
      </c>
      <c r="F263">
        <v>75000</v>
      </c>
      <c r="G263">
        <v>0.106</v>
      </c>
      <c r="H263">
        <v>0</v>
      </c>
      <c r="I263">
        <v>2.613</v>
      </c>
      <c r="J263">
        <v>0.60299999999999998</v>
      </c>
      <c r="K263">
        <v>905.26996443582277</v>
      </c>
    </row>
    <row r="264" spans="1:11" x14ac:dyDescent="0.2">
      <c r="A264">
        <v>937.9</v>
      </c>
      <c r="B264">
        <v>805.03144654088055</v>
      </c>
      <c r="C264">
        <v>800</v>
      </c>
      <c r="D264">
        <v>4</v>
      </c>
      <c r="E264">
        <v>19.100000000000001</v>
      </c>
      <c r="F264">
        <v>100000</v>
      </c>
      <c r="G264">
        <v>0.107</v>
      </c>
      <c r="H264">
        <v>0</v>
      </c>
      <c r="I264">
        <v>3.8679999999999999</v>
      </c>
      <c r="J264">
        <v>1.018</v>
      </c>
      <c r="K264">
        <v>882.67745494667156</v>
      </c>
    </row>
    <row r="265" spans="1:11" x14ac:dyDescent="0.2">
      <c r="A265">
        <v>940.66200000000003</v>
      </c>
      <c r="B265">
        <v>869.88039144617619</v>
      </c>
      <c r="C265">
        <v>600</v>
      </c>
      <c r="D265">
        <v>4</v>
      </c>
      <c r="E265">
        <v>20.338000000000001</v>
      </c>
      <c r="F265">
        <v>75000</v>
      </c>
      <c r="G265">
        <v>0.106</v>
      </c>
      <c r="H265">
        <v>0</v>
      </c>
      <c r="I265">
        <v>2.653</v>
      </c>
      <c r="J265">
        <v>0.65800000000000003</v>
      </c>
      <c r="K265">
        <v>805.03144654088055</v>
      </c>
    </row>
    <row r="266" spans="1:11" x14ac:dyDescent="0.2">
      <c r="A266">
        <v>943.53800000000001</v>
      </c>
      <c r="B266">
        <v>947.49309119621</v>
      </c>
      <c r="C266">
        <v>600</v>
      </c>
      <c r="D266">
        <v>4</v>
      </c>
      <c r="E266">
        <v>21.462</v>
      </c>
      <c r="F266">
        <v>75000</v>
      </c>
      <c r="G266">
        <v>0.107</v>
      </c>
      <c r="H266">
        <v>0.33800000000000002</v>
      </c>
      <c r="I266">
        <v>2.4260000000000002</v>
      </c>
      <c r="J266">
        <v>0.51200000000000001</v>
      </c>
      <c r="K266">
        <v>869.88039144617619</v>
      </c>
    </row>
    <row r="267" spans="1:11" x14ac:dyDescent="0.2">
      <c r="A267">
        <v>948.88</v>
      </c>
      <c r="B267">
        <v>1031.9917440660474</v>
      </c>
      <c r="C267">
        <v>1000</v>
      </c>
      <c r="D267">
        <v>4</v>
      </c>
      <c r="E267">
        <v>20.12</v>
      </c>
      <c r="F267">
        <v>125000</v>
      </c>
      <c r="G267">
        <v>0.107</v>
      </c>
      <c r="H267">
        <v>1.462</v>
      </c>
      <c r="I267">
        <v>3.7690000000000001</v>
      </c>
      <c r="J267">
        <v>0.91500000000000004</v>
      </c>
      <c r="K267">
        <v>947.49309119621</v>
      </c>
    </row>
    <row r="268" spans="1:11" x14ac:dyDescent="0.2">
      <c r="A268">
        <v>951.69</v>
      </c>
      <c r="B268">
        <v>1190.4761904761904</v>
      </c>
      <c r="C268">
        <v>800</v>
      </c>
      <c r="D268">
        <v>4</v>
      </c>
      <c r="E268">
        <v>21.31</v>
      </c>
      <c r="F268">
        <v>100000</v>
      </c>
      <c r="G268">
        <v>0.104</v>
      </c>
      <c r="H268">
        <v>0.12</v>
      </c>
      <c r="I268">
        <v>2.5840000000000001</v>
      </c>
      <c r="J268">
        <v>0.61799999999999999</v>
      </c>
      <c r="K268">
        <v>1031.9917440660474</v>
      </c>
    </row>
    <row r="269" spans="1:11" x14ac:dyDescent="0.2">
      <c r="A269">
        <v>955.60299999999995</v>
      </c>
      <c r="B269">
        <v>1539.0534821085032</v>
      </c>
      <c r="C269">
        <v>1000</v>
      </c>
      <c r="D269">
        <v>4</v>
      </c>
      <c r="E269">
        <v>21.396999999999998</v>
      </c>
      <c r="F269">
        <v>125000</v>
      </c>
      <c r="G269">
        <v>0.105</v>
      </c>
      <c r="H269">
        <v>1.31</v>
      </c>
      <c r="I269">
        <v>2.4940000000000002</v>
      </c>
      <c r="J269">
        <v>0.60299999999999998</v>
      </c>
      <c r="K269">
        <v>1190.4761904761904</v>
      </c>
    </row>
    <row r="270" spans="1:11" x14ac:dyDescent="0.2">
      <c r="A270">
        <v>960.37099999999998</v>
      </c>
      <c r="B270">
        <v>1663.6957813428401</v>
      </c>
      <c r="C270">
        <v>1400</v>
      </c>
      <c r="D270">
        <v>4</v>
      </c>
      <c r="E270">
        <v>20.629000000000001</v>
      </c>
      <c r="F270">
        <v>175000</v>
      </c>
      <c r="G270">
        <v>0.10199999999999999</v>
      </c>
      <c r="H270">
        <v>1.397</v>
      </c>
      <c r="I270">
        <v>3.2639999999999998</v>
      </c>
      <c r="J270">
        <v>0.80200000000000005</v>
      </c>
      <c r="K270">
        <v>1539.0534821085032</v>
      </c>
    </row>
    <row r="271" spans="1:11" x14ac:dyDescent="0.2">
      <c r="A271">
        <v>964.149</v>
      </c>
      <c r="B271">
        <v>1786.2838915470495</v>
      </c>
      <c r="C271">
        <v>1400</v>
      </c>
      <c r="D271">
        <v>4</v>
      </c>
      <c r="E271">
        <v>20.850999999999999</v>
      </c>
      <c r="F271">
        <v>175000</v>
      </c>
      <c r="G271">
        <v>0.104</v>
      </c>
      <c r="H271">
        <v>0.629</v>
      </c>
      <c r="I271">
        <v>3.0310000000000001</v>
      </c>
      <c r="J271">
        <v>0.69799999999999995</v>
      </c>
      <c r="K271">
        <v>1663.6957813428401</v>
      </c>
    </row>
    <row r="272" spans="1:11" x14ac:dyDescent="0.2">
      <c r="A272">
        <v>968.80399999999997</v>
      </c>
      <c r="B272">
        <v>1687.7637130801688</v>
      </c>
      <c r="C272">
        <v>1600</v>
      </c>
      <c r="D272">
        <v>4</v>
      </c>
      <c r="E272">
        <v>20.196000000000002</v>
      </c>
      <c r="F272">
        <v>200000</v>
      </c>
      <c r="G272">
        <v>0.105</v>
      </c>
      <c r="H272">
        <v>0.85099999999999998</v>
      </c>
      <c r="I272">
        <v>3.6869999999999998</v>
      </c>
      <c r="J272">
        <v>0.995</v>
      </c>
      <c r="K272">
        <v>1786.2838915470495</v>
      </c>
    </row>
    <row r="273" spans="1:11" x14ac:dyDescent="0.2">
      <c r="A273">
        <v>971.95600000000002</v>
      </c>
      <c r="B273">
        <v>1902.8202514441045</v>
      </c>
      <c r="C273">
        <v>1400</v>
      </c>
      <c r="D273">
        <v>4</v>
      </c>
      <c r="E273">
        <v>21.044</v>
      </c>
      <c r="F273">
        <v>175000</v>
      </c>
      <c r="G273">
        <v>0.10299999999999999</v>
      </c>
      <c r="H273">
        <v>0.19600000000000001</v>
      </c>
      <c r="I273">
        <v>2.84</v>
      </c>
      <c r="J273">
        <v>0.70899999999999996</v>
      </c>
      <c r="K273">
        <v>1687.7637130801688</v>
      </c>
    </row>
    <row r="274" spans="1:11" x14ac:dyDescent="0.2">
      <c r="A274">
        <v>978.63599999999997</v>
      </c>
      <c r="B274">
        <v>1137.7777777777778</v>
      </c>
      <c r="C274">
        <v>1600</v>
      </c>
      <c r="D274">
        <v>4</v>
      </c>
      <c r="E274">
        <v>18.364000000000001</v>
      </c>
      <c r="F274">
        <v>200000</v>
      </c>
      <c r="G274">
        <v>0.10299999999999999</v>
      </c>
      <c r="H274">
        <v>1.044</v>
      </c>
      <c r="I274">
        <v>5.5220000000000002</v>
      </c>
      <c r="J274">
        <v>1.516</v>
      </c>
      <c r="K274">
        <v>1902.8202514441045</v>
      </c>
    </row>
    <row r="275" spans="1:11" x14ac:dyDescent="0.2">
      <c r="A275">
        <v>982.58500000000004</v>
      </c>
      <c r="B275">
        <v>811.15335868187583</v>
      </c>
      <c r="C275">
        <v>800</v>
      </c>
      <c r="D275">
        <v>4</v>
      </c>
      <c r="E275">
        <v>18.414999999999999</v>
      </c>
      <c r="F275">
        <v>100000</v>
      </c>
      <c r="G275">
        <v>0.106</v>
      </c>
      <c r="H275">
        <v>0</v>
      </c>
      <c r="I275">
        <v>3.839</v>
      </c>
      <c r="J275">
        <v>1.1830000000000001</v>
      </c>
      <c r="K275">
        <v>1137.7777777777778</v>
      </c>
    </row>
    <row r="276" spans="1:11" x14ac:dyDescent="0.2">
      <c r="A276">
        <v>984.28599999999994</v>
      </c>
      <c r="B276">
        <v>941.73042966450851</v>
      </c>
      <c r="C276">
        <v>400</v>
      </c>
      <c r="D276">
        <v>4</v>
      </c>
      <c r="E276">
        <v>20.713999999999999</v>
      </c>
      <c r="F276">
        <v>50000</v>
      </c>
      <c r="G276">
        <v>0.107</v>
      </c>
      <c r="H276">
        <v>0</v>
      </c>
      <c r="I276">
        <v>1.5920000000000001</v>
      </c>
      <c r="J276">
        <v>0.30299999999999999</v>
      </c>
      <c r="K276">
        <v>811.15335868187583</v>
      </c>
    </row>
    <row r="277" spans="1:11" x14ac:dyDescent="0.2">
      <c r="A277">
        <v>989.00199999999995</v>
      </c>
      <c r="B277">
        <v>1001.7530678687704</v>
      </c>
      <c r="C277">
        <v>1000</v>
      </c>
      <c r="D277">
        <v>4</v>
      </c>
      <c r="E277">
        <v>19.998000000000001</v>
      </c>
      <c r="F277">
        <v>125000</v>
      </c>
      <c r="G277">
        <v>0.105</v>
      </c>
      <c r="H277">
        <v>0.71399999999999997</v>
      </c>
      <c r="I277">
        <v>3.8879999999999999</v>
      </c>
      <c r="J277">
        <v>1.081</v>
      </c>
      <c r="K277">
        <v>941.73042966450851</v>
      </c>
    </row>
    <row r="278" spans="1:11" x14ac:dyDescent="0.2">
      <c r="A278">
        <v>993.61800000000005</v>
      </c>
      <c r="B278">
        <v>693.69174073271188</v>
      </c>
      <c r="C278">
        <v>800</v>
      </c>
      <c r="D278">
        <v>4</v>
      </c>
      <c r="E278">
        <v>19.382000000000001</v>
      </c>
      <c r="F278">
        <v>100000</v>
      </c>
      <c r="G278">
        <v>0.106</v>
      </c>
      <c r="H278">
        <v>0</v>
      </c>
      <c r="I278">
        <v>4.5069999999999997</v>
      </c>
      <c r="J278">
        <v>0.79300000000000004</v>
      </c>
      <c r="K278">
        <v>1001.7530678687704</v>
      </c>
    </row>
    <row r="279" spans="1:11" x14ac:dyDescent="0.2">
      <c r="A279">
        <v>1001.0839999999999</v>
      </c>
      <c r="B279">
        <v>428.83945322969714</v>
      </c>
      <c r="C279">
        <v>800</v>
      </c>
      <c r="D279">
        <v>4</v>
      </c>
      <c r="E279">
        <v>15.916</v>
      </c>
      <c r="F279">
        <v>100000</v>
      </c>
      <c r="G279">
        <v>0.105</v>
      </c>
      <c r="H279">
        <v>0</v>
      </c>
      <c r="I279">
        <v>7.3570000000000002</v>
      </c>
      <c r="J279">
        <v>3.56</v>
      </c>
      <c r="K279">
        <v>693.69174073271188</v>
      </c>
    </row>
    <row r="280" spans="1:11" x14ac:dyDescent="0.2">
      <c r="A280">
        <v>1003.0940000000001</v>
      </c>
      <c r="B280">
        <v>199.20318725099602</v>
      </c>
      <c r="C280">
        <v>200</v>
      </c>
      <c r="D280">
        <v>2</v>
      </c>
      <c r="E280">
        <v>15.906000000000001</v>
      </c>
      <c r="F280">
        <v>25000</v>
      </c>
      <c r="G280">
        <v>0.11700000000000001</v>
      </c>
      <c r="H280">
        <v>0</v>
      </c>
      <c r="I280">
        <v>1.891</v>
      </c>
      <c r="J280">
        <v>0.98099999999999998</v>
      </c>
      <c r="K280">
        <v>428.83945322969714</v>
      </c>
    </row>
    <row r="281" spans="1:11" x14ac:dyDescent="0.2">
      <c r="A281">
        <v>1005.1420000000001</v>
      </c>
      <c r="B281">
        <v>195.50342130987292</v>
      </c>
      <c r="C281">
        <v>200</v>
      </c>
      <c r="D281">
        <v>2</v>
      </c>
      <c r="E281">
        <v>15.858000000000001</v>
      </c>
      <c r="F281">
        <v>25000</v>
      </c>
      <c r="G281">
        <v>0.16500000000000001</v>
      </c>
      <c r="H281">
        <v>0</v>
      </c>
      <c r="I281">
        <v>1.881</v>
      </c>
      <c r="J281">
        <v>0.82799999999999996</v>
      </c>
      <c r="K281">
        <v>199.20318725099602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1"/>
  <sheetViews>
    <sheetView workbookViewId="0">
      <selection activeCell="D21" sqref="D21"/>
    </sheetView>
  </sheetViews>
  <sheetFormatPr baseColWidth="10" defaultColWidth="8.83203125" defaultRowHeight="15" x14ac:dyDescent="0.2"/>
  <cols>
    <col min="2" max="2" customWidth="true" width="10.0" collapsed="true"/>
  </cols>
  <sheetData>
    <row r="1" spans="1:11" ht="16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7</v>
      </c>
      <c r="G1" s="3" t="s">
        <v>5</v>
      </c>
      <c r="H1" s="3" t="s">
        <v>6</v>
      </c>
      <c r="I1" s="3" t="s">
        <v>9</v>
      </c>
      <c r="J1" s="3" t="s">
        <v>8</v>
      </c>
      <c r="K1" s="3" t="s">
        <v>10</v>
      </c>
    </row>
    <row r="2" spans="1:11" x14ac:dyDescent="0.2">
      <c r="A2">
        <v>1.4119999999999999</v>
      </c>
      <c r="B2">
        <v>1845.0184501845019</v>
      </c>
      <c r="C2">
        <v>1000</v>
      </c>
      <c r="D2">
        <v>2</v>
      </c>
      <c r="E2">
        <v>16.588000000000001</v>
      </c>
      <c r="F2">
        <v>125000</v>
      </c>
      <c r="G2">
        <v>0.111</v>
      </c>
      <c r="H2">
        <v>0</v>
      </c>
      <c r="I2">
        <v>0.97299999999999998</v>
      </c>
      <c r="J2">
        <v>0.501</v>
      </c>
    </row>
    <row r="3" spans="1:11" x14ac:dyDescent="0.2">
      <c r="A3">
        <v>2.8780000000000001</v>
      </c>
      <c r="B3">
        <v>1923.0769230769231</v>
      </c>
      <c r="C3">
        <v>1400</v>
      </c>
      <c r="D3">
        <v>2</v>
      </c>
      <c r="E3">
        <v>17.122</v>
      </c>
      <c r="F3">
        <v>175000</v>
      </c>
      <c r="G3">
        <v>0.104</v>
      </c>
      <c r="H3">
        <v>0</v>
      </c>
      <c r="I3">
        <v>1.3520000000000001</v>
      </c>
      <c r="J3">
        <v>0.747</v>
      </c>
      <c r="K3">
        <v>1845.0184501845019</v>
      </c>
    </row>
    <row r="4" spans="1:11" x14ac:dyDescent="0.2">
      <c r="A4">
        <v>4.5720000000000001</v>
      </c>
      <c r="B4">
        <v>1700.0607164541591</v>
      </c>
      <c r="C4">
        <v>1400</v>
      </c>
      <c r="D4">
        <v>2</v>
      </c>
      <c r="E4">
        <v>17.428000000000001</v>
      </c>
      <c r="F4">
        <v>175000</v>
      </c>
      <c r="G4">
        <v>0.10199999999999999</v>
      </c>
      <c r="H4">
        <v>0</v>
      </c>
      <c r="I4">
        <v>1.5449999999999999</v>
      </c>
      <c r="J4">
        <v>0.755</v>
      </c>
      <c r="K4">
        <v>1923.0769230769231</v>
      </c>
    </row>
    <row r="5" spans="1:11" x14ac:dyDescent="0.2">
      <c r="A5">
        <v>5.7229999999999999</v>
      </c>
      <c r="B5">
        <v>2092.4149956408023</v>
      </c>
      <c r="C5">
        <v>1200</v>
      </c>
      <c r="D5">
        <v>2</v>
      </c>
      <c r="E5">
        <v>18.277000000000001</v>
      </c>
      <c r="F5">
        <v>150000</v>
      </c>
      <c r="G5">
        <v>0.10199999999999999</v>
      </c>
      <c r="H5">
        <v>0</v>
      </c>
      <c r="I5">
        <v>1.0449999999999999</v>
      </c>
      <c r="J5">
        <v>0.53700000000000003</v>
      </c>
      <c r="K5">
        <v>1700.0607164541591</v>
      </c>
    </row>
    <row r="6" spans="1:11" x14ac:dyDescent="0.2">
      <c r="A6">
        <v>7.5519999999999996</v>
      </c>
      <c r="B6">
        <v>2080.6241872561768</v>
      </c>
      <c r="C6">
        <v>1600</v>
      </c>
      <c r="D6">
        <v>2</v>
      </c>
      <c r="E6">
        <v>18.448</v>
      </c>
      <c r="F6">
        <v>200000</v>
      </c>
      <c r="G6">
        <v>0.10299999999999999</v>
      </c>
      <c r="H6">
        <v>0.27700000000000002</v>
      </c>
      <c r="I6">
        <v>1.4350000000000001</v>
      </c>
      <c r="J6">
        <v>0.70699999999999996</v>
      </c>
      <c r="K6">
        <v>2092.4149956408023</v>
      </c>
    </row>
    <row r="7" spans="1:11" x14ac:dyDescent="0.2">
      <c r="A7">
        <v>9.6519999999999992</v>
      </c>
      <c r="B7">
        <v>1950.0304692260816</v>
      </c>
      <c r="C7">
        <v>1600</v>
      </c>
      <c r="D7">
        <v>2</v>
      </c>
      <c r="E7">
        <v>18.347999999999999</v>
      </c>
      <c r="F7">
        <v>200000</v>
      </c>
      <c r="G7">
        <v>0.10199999999999999</v>
      </c>
      <c r="H7">
        <v>0.44800000000000001</v>
      </c>
      <c r="I7">
        <v>1.5389999999999999</v>
      </c>
      <c r="J7">
        <v>0.76900000000000002</v>
      </c>
      <c r="K7">
        <v>2080.6241872561768</v>
      </c>
    </row>
    <row r="8" spans="1:11" x14ac:dyDescent="0.2">
      <c r="A8">
        <v>11.345000000000001</v>
      </c>
      <c r="B8">
        <v>2097.378277153558</v>
      </c>
      <c r="C8">
        <v>1400</v>
      </c>
      <c r="D8">
        <v>2</v>
      </c>
      <c r="E8">
        <v>18.655000000000001</v>
      </c>
      <c r="F8">
        <v>175000</v>
      </c>
      <c r="G8">
        <v>0.10299999999999999</v>
      </c>
      <c r="H8">
        <v>0.34799999999999998</v>
      </c>
      <c r="I8">
        <v>1.232</v>
      </c>
      <c r="J8">
        <v>0.59099999999999997</v>
      </c>
      <c r="K8">
        <v>1950.0304692260816</v>
      </c>
    </row>
    <row r="9" spans="1:11" x14ac:dyDescent="0.2">
      <c r="A9">
        <v>13.64</v>
      </c>
      <c r="B9">
        <v>1961.9865113427345</v>
      </c>
      <c r="C9">
        <v>1600</v>
      </c>
      <c r="D9">
        <v>2</v>
      </c>
      <c r="E9">
        <v>18.36</v>
      </c>
      <c r="F9">
        <v>200000</v>
      </c>
      <c r="G9">
        <v>0.10100000000000001</v>
      </c>
      <c r="H9">
        <v>0.65500000000000003</v>
      </c>
      <c r="I9">
        <v>1.53</v>
      </c>
      <c r="J9">
        <v>0.72299999999999998</v>
      </c>
      <c r="K9">
        <v>2097.378277153558</v>
      </c>
    </row>
    <row r="10" spans="1:11" x14ac:dyDescent="0.2">
      <c r="A10">
        <v>15.542999999999999</v>
      </c>
      <c r="B10">
        <v>2080.6241872561768</v>
      </c>
      <c r="C10">
        <v>1600</v>
      </c>
      <c r="D10">
        <v>2</v>
      </c>
      <c r="E10">
        <v>18.457000000000001</v>
      </c>
      <c r="F10">
        <v>200000</v>
      </c>
      <c r="G10">
        <v>0.104</v>
      </c>
      <c r="H10">
        <v>0.36</v>
      </c>
      <c r="I10">
        <v>1.4339999999999999</v>
      </c>
      <c r="J10">
        <v>0.70899999999999996</v>
      </c>
      <c r="K10">
        <v>1961.9865113427345</v>
      </c>
    </row>
    <row r="11" spans="1:11" x14ac:dyDescent="0.2">
      <c r="A11">
        <v>17.564</v>
      </c>
      <c r="B11">
        <v>2056.5552699228792</v>
      </c>
      <c r="C11">
        <v>1600</v>
      </c>
      <c r="D11">
        <v>2</v>
      </c>
      <c r="E11">
        <v>18.436</v>
      </c>
      <c r="F11">
        <v>200000</v>
      </c>
      <c r="G11">
        <v>0.10299999999999999</v>
      </c>
      <c r="H11">
        <v>0.45700000000000002</v>
      </c>
      <c r="I11">
        <v>1.4530000000000001</v>
      </c>
      <c r="J11">
        <v>0.68500000000000005</v>
      </c>
      <c r="K11">
        <v>2080.6241872561768</v>
      </c>
    </row>
    <row r="12" spans="1:11" x14ac:dyDescent="0.2">
      <c r="A12">
        <v>19.556999999999999</v>
      </c>
      <c r="B12">
        <v>2063.1850419084462</v>
      </c>
      <c r="C12">
        <v>1600</v>
      </c>
      <c r="D12">
        <v>2</v>
      </c>
      <c r="E12">
        <v>18.443000000000001</v>
      </c>
      <c r="F12">
        <v>200000</v>
      </c>
      <c r="G12">
        <v>0.10299999999999999</v>
      </c>
      <c r="H12">
        <v>0.436</v>
      </c>
      <c r="I12">
        <v>1.448</v>
      </c>
      <c r="J12">
        <v>0.71499999999999997</v>
      </c>
      <c r="K12">
        <v>2056.5552699228792</v>
      </c>
    </row>
    <row r="13" spans="1:11" x14ac:dyDescent="0.2">
      <c r="A13">
        <v>21.568999999999999</v>
      </c>
      <c r="B13">
        <v>2051.2820512820513</v>
      </c>
      <c r="C13">
        <v>1600</v>
      </c>
      <c r="D13">
        <v>2</v>
      </c>
      <c r="E13">
        <v>18.431000000000001</v>
      </c>
      <c r="F13">
        <v>200000</v>
      </c>
      <c r="G13">
        <v>0.104</v>
      </c>
      <c r="H13">
        <v>0.443</v>
      </c>
      <c r="I13">
        <v>1.456</v>
      </c>
      <c r="J13">
        <v>0.70799999999999996</v>
      </c>
      <c r="K13">
        <v>2063.1850419084462</v>
      </c>
    </row>
    <row r="14" spans="1:11" x14ac:dyDescent="0.2">
      <c r="A14">
        <v>23.605</v>
      </c>
      <c r="B14">
        <v>2002.5031289111389</v>
      </c>
      <c r="C14">
        <v>1600</v>
      </c>
      <c r="D14">
        <v>2</v>
      </c>
      <c r="E14">
        <v>18.395</v>
      </c>
      <c r="F14">
        <v>200000</v>
      </c>
      <c r="G14">
        <v>0.10199999999999999</v>
      </c>
      <c r="H14">
        <v>0.43099999999999999</v>
      </c>
      <c r="I14">
        <v>1.496</v>
      </c>
      <c r="J14">
        <v>0.69599999999999995</v>
      </c>
      <c r="K14">
        <v>2051.2820512820513</v>
      </c>
    </row>
    <row r="15" spans="1:11" x14ac:dyDescent="0.2">
      <c r="A15">
        <v>25.6</v>
      </c>
      <c r="B15">
        <v>2007.5282308657465</v>
      </c>
      <c r="C15">
        <v>1600</v>
      </c>
      <c r="D15">
        <v>2</v>
      </c>
      <c r="E15">
        <v>18.399999999999999</v>
      </c>
      <c r="F15">
        <v>200000</v>
      </c>
      <c r="G15">
        <v>0.107</v>
      </c>
      <c r="H15">
        <v>0.39500000000000002</v>
      </c>
      <c r="I15">
        <v>1.4870000000000001</v>
      </c>
      <c r="J15">
        <v>0.74299999999999999</v>
      </c>
      <c r="K15">
        <v>2002.5031289111389</v>
      </c>
    </row>
    <row r="16" spans="1:11" x14ac:dyDescent="0.2">
      <c r="A16">
        <v>27.588000000000001</v>
      </c>
      <c r="B16">
        <v>2027.8833967046894</v>
      </c>
      <c r="C16">
        <v>1600</v>
      </c>
      <c r="D16">
        <v>2</v>
      </c>
      <c r="E16">
        <v>18.411999999999999</v>
      </c>
      <c r="F16">
        <v>200000</v>
      </c>
      <c r="G16">
        <v>0.104</v>
      </c>
      <c r="H16">
        <v>0.4</v>
      </c>
      <c r="I16">
        <v>1.474</v>
      </c>
      <c r="J16">
        <v>0.70899999999999996</v>
      </c>
      <c r="K16">
        <v>2007.5282308657465</v>
      </c>
    </row>
    <row r="17" spans="1:11" x14ac:dyDescent="0.2">
      <c r="A17">
        <v>29.791</v>
      </c>
      <c r="B17">
        <v>1793.7219730941704</v>
      </c>
      <c r="C17">
        <v>1600</v>
      </c>
      <c r="D17">
        <v>2</v>
      </c>
      <c r="E17">
        <v>18.209</v>
      </c>
      <c r="F17">
        <v>200000</v>
      </c>
      <c r="G17">
        <v>0.10199999999999999</v>
      </c>
      <c r="H17">
        <v>0.41199999999999998</v>
      </c>
      <c r="I17">
        <v>1.6819999999999999</v>
      </c>
      <c r="J17">
        <v>0.84699999999999998</v>
      </c>
      <c r="K17">
        <v>2027.8833967046894</v>
      </c>
    </row>
    <row r="18" spans="1:11" x14ac:dyDescent="0.2">
      <c r="A18">
        <v>31.565000000000001</v>
      </c>
      <c r="B18">
        <v>1797.1758664955071</v>
      </c>
      <c r="C18">
        <v>1400</v>
      </c>
      <c r="D18">
        <v>2</v>
      </c>
      <c r="E18">
        <v>18.434999999999999</v>
      </c>
      <c r="F18">
        <v>175000</v>
      </c>
      <c r="G18">
        <v>0.10199999999999999</v>
      </c>
      <c r="H18">
        <v>0.20899999999999999</v>
      </c>
      <c r="I18">
        <v>1.456</v>
      </c>
      <c r="J18">
        <v>0.75</v>
      </c>
      <c r="K18">
        <v>1793.7219730941704</v>
      </c>
    </row>
    <row r="19" spans="1:11" x14ac:dyDescent="0.2">
      <c r="A19">
        <v>33.296999999999997</v>
      </c>
      <c r="B19">
        <v>1861.9084561675718</v>
      </c>
      <c r="C19">
        <v>1200</v>
      </c>
      <c r="D19">
        <v>2</v>
      </c>
      <c r="E19">
        <v>18.702999999999999</v>
      </c>
      <c r="F19">
        <v>150000</v>
      </c>
      <c r="G19">
        <v>0.10299999999999999</v>
      </c>
      <c r="H19">
        <v>0.435</v>
      </c>
      <c r="I19">
        <v>1.1859999999999999</v>
      </c>
      <c r="J19">
        <v>0.54400000000000004</v>
      </c>
      <c r="K19">
        <v>1797.1758664955071</v>
      </c>
    </row>
    <row r="20" spans="1:11" x14ac:dyDescent="0.2">
      <c r="A20">
        <v>35.722999999999999</v>
      </c>
      <c r="B20">
        <v>1866.9778296382731</v>
      </c>
      <c r="C20">
        <v>1600</v>
      </c>
      <c r="D20">
        <v>2</v>
      </c>
      <c r="E20">
        <v>18.277000000000001</v>
      </c>
      <c r="F20">
        <v>200000</v>
      </c>
      <c r="G20">
        <v>0.10299999999999999</v>
      </c>
      <c r="H20">
        <v>0.70299999999999996</v>
      </c>
      <c r="I20">
        <v>1.611</v>
      </c>
      <c r="J20">
        <v>0.72699999999999998</v>
      </c>
      <c r="K20">
        <v>1861.9084561675718</v>
      </c>
    </row>
    <row r="21" spans="1:11" x14ac:dyDescent="0.2">
      <c r="A21">
        <v>37.58</v>
      </c>
      <c r="B21">
        <v>2036.9191597708466</v>
      </c>
      <c r="C21">
        <v>1600</v>
      </c>
      <c r="D21">
        <v>2</v>
      </c>
      <c r="E21">
        <v>18.420000000000002</v>
      </c>
      <c r="F21">
        <v>200000</v>
      </c>
      <c r="G21">
        <v>0.10199999999999999</v>
      </c>
      <c r="H21">
        <v>0.27700000000000002</v>
      </c>
      <c r="I21">
        <v>1.4690000000000001</v>
      </c>
      <c r="J21">
        <v>0.69</v>
      </c>
      <c r="K21">
        <v>1866.9778296382731</v>
      </c>
    </row>
    <row r="22" spans="1:11" x14ac:dyDescent="0.2">
      <c r="A22">
        <v>39.584000000000003</v>
      </c>
      <c r="B22">
        <v>2039.5156150414277</v>
      </c>
      <c r="C22">
        <v>1600</v>
      </c>
      <c r="D22">
        <v>2</v>
      </c>
      <c r="E22">
        <v>18.416</v>
      </c>
      <c r="F22">
        <v>200000</v>
      </c>
      <c r="G22">
        <v>0.104</v>
      </c>
      <c r="H22">
        <v>0.42</v>
      </c>
      <c r="I22">
        <v>1.4650000000000001</v>
      </c>
      <c r="J22">
        <v>0.72</v>
      </c>
      <c r="K22">
        <v>2036.9191597708466</v>
      </c>
    </row>
    <row r="23" spans="1:11" x14ac:dyDescent="0.2">
      <c r="A23">
        <v>41.570999999999998</v>
      </c>
      <c r="B23">
        <v>2047.3448496481126</v>
      </c>
      <c r="C23">
        <v>1600</v>
      </c>
      <c r="D23">
        <v>2</v>
      </c>
      <c r="E23">
        <v>18.428999999999998</v>
      </c>
      <c r="F23">
        <v>200000</v>
      </c>
      <c r="G23">
        <v>0.113</v>
      </c>
      <c r="H23">
        <v>0.41599999999999998</v>
      </c>
      <c r="I23">
        <v>1.45</v>
      </c>
      <c r="J23">
        <v>0.70599999999999996</v>
      </c>
      <c r="K23">
        <v>2039.5156150414277</v>
      </c>
    </row>
    <row r="24" spans="1:11" x14ac:dyDescent="0.2">
      <c r="A24">
        <v>43.564999999999998</v>
      </c>
      <c r="B24">
        <v>2056.5552699228792</v>
      </c>
      <c r="C24">
        <v>1600</v>
      </c>
      <c r="D24">
        <v>2</v>
      </c>
      <c r="E24">
        <v>18.434999999999999</v>
      </c>
      <c r="F24">
        <v>200000</v>
      </c>
      <c r="G24">
        <v>0.104</v>
      </c>
      <c r="H24">
        <v>0.42899999999999999</v>
      </c>
      <c r="I24">
        <v>1.452</v>
      </c>
      <c r="J24">
        <v>0.69099999999999995</v>
      </c>
      <c r="K24">
        <v>2047.3448496481126</v>
      </c>
    </row>
    <row r="25" spans="1:11" x14ac:dyDescent="0.2">
      <c r="A25">
        <v>45.55</v>
      </c>
      <c r="B25">
        <v>2076.5736534717716</v>
      </c>
      <c r="C25">
        <v>1600</v>
      </c>
      <c r="D25">
        <v>2</v>
      </c>
      <c r="E25">
        <v>18.45</v>
      </c>
      <c r="F25">
        <v>200000</v>
      </c>
      <c r="G25">
        <v>0.10199999999999999</v>
      </c>
      <c r="H25">
        <v>0.435</v>
      </c>
      <c r="I25">
        <v>1.4390000000000001</v>
      </c>
      <c r="J25">
        <v>0.70399999999999996</v>
      </c>
      <c r="K25">
        <v>2056.5552699228792</v>
      </c>
    </row>
    <row r="26" spans="1:11" x14ac:dyDescent="0.2">
      <c r="A26">
        <v>47.563000000000002</v>
      </c>
      <c r="B26">
        <v>2057.8778135048233</v>
      </c>
      <c r="C26">
        <v>1600</v>
      </c>
      <c r="D26">
        <v>2</v>
      </c>
      <c r="E26">
        <v>18.437000000000001</v>
      </c>
      <c r="F26">
        <v>200000</v>
      </c>
      <c r="G26">
        <v>0.10299999999999999</v>
      </c>
      <c r="H26">
        <v>0.45</v>
      </c>
      <c r="I26">
        <v>1.452</v>
      </c>
      <c r="J26">
        <v>0.68700000000000006</v>
      </c>
      <c r="K26">
        <v>2076.5736534717716</v>
      </c>
    </row>
    <row r="27" spans="1:11" x14ac:dyDescent="0.2">
      <c r="A27">
        <v>49.552</v>
      </c>
      <c r="B27">
        <v>2071.1974110032361</v>
      </c>
      <c r="C27">
        <v>1600</v>
      </c>
      <c r="D27">
        <v>2</v>
      </c>
      <c r="E27">
        <v>18.448</v>
      </c>
      <c r="F27">
        <v>200000</v>
      </c>
      <c r="G27">
        <v>0.10299999999999999</v>
      </c>
      <c r="H27">
        <v>0.437</v>
      </c>
      <c r="I27">
        <v>1.4419999999999999</v>
      </c>
      <c r="J27">
        <v>0.71399999999999997</v>
      </c>
      <c r="K27">
        <v>2057.8778135048233</v>
      </c>
    </row>
    <row r="28" spans="1:11" x14ac:dyDescent="0.2">
      <c r="A28">
        <v>51.58</v>
      </c>
      <c r="B28">
        <v>2035.6234096692112</v>
      </c>
      <c r="C28">
        <v>1600</v>
      </c>
      <c r="D28">
        <v>2</v>
      </c>
      <c r="E28">
        <v>18.420000000000002</v>
      </c>
      <c r="F28">
        <v>200000</v>
      </c>
      <c r="G28">
        <v>0.10299999999999999</v>
      </c>
      <c r="H28">
        <v>0.44800000000000001</v>
      </c>
      <c r="I28">
        <v>1.4690000000000001</v>
      </c>
      <c r="J28">
        <v>0.70799999999999996</v>
      </c>
      <c r="K28">
        <v>2071.1974110032361</v>
      </c>
    </row>
    <row r="29" spans="1:11" x14ac:dyDescent="0.2">
      <c r="A29">
        <v>53.548000000000002</v>
      </c>
      <c r="B29">
        <v>2077.9220779220777</v>
      </c>
      <c r="C29">
        <v>1600</v>
      </c>
      <c r="D29">
        <v>2</v>
      </c>
      <c r="E29">
        <v>18.452000000000002</v>
      </c>
      <c r="F29">
        <v>200000</v>
      </c>
      <c r="G29">
        <v>0.104</v>
      </c>
      <c r="H29">
        <v>0.42</v>
      </c>
      <c r="I29">
        <v>1.4359999999999999</v>
      </c>
      <c r="J29">
        <v>0.68200000000000005</v>
      </c>
      <c r="K29">
        <v>2035.6234096692112</v>
      </c>
    </row>
    <row r="30" spans="1:11" x14ac:dyDescent="0.2">
      <c r="A30">
        <v>55.542000000000002</v>
      </c>
      <c r="B30">
        <v>2084.6905537459284</v>
      </c>
      <c r="C30">
        <v>1600</v>
      </c>
      <c r="D30">
        <v>2</v>
      </c>
      <c r="E30">
        <v>18.457999999999998</v>
      </c>
      <c r="F30">
        <v>200000</v>
      </c>
      <c r="G30">
        <v>0.10199999999999999</v>
      </c>
      <c r="H30">
        <v>0.45200000000000001</v>
      </c>
      <c r="I30">
        <v>1.4330000000000001</v>
      </c>
      <c r="J30">
        <v>0.70099999999999996</v>
      </c>
      <c r="K30">
        <v>2077.9220779220777</v>
      </c>
    </row>
    <row r="31" spans="1:11" x14ac:dyDescent="0.2">
      <c r="A31">
        <v>57.564</v>
      </c>
      <c r="B31">
        <v>2053.9152759948652</v>
      </c>
      <c r="C31">
        <v>1600</v>
      </c>
      <c r="D31">
        <v>2</v>
      </c>
      <c r="E31">
        <v>18.436</v>
      </c>
      <c r="F31">
        <v>200000</v>
      </c>
      <c r="G31">
        <v>0.10299999999999999</v>
      </c>
      <c r="H31">
        <v>0.45800000000000002</v>
      </c>
      <c r="I31">
        <v>1.4550000000000001</v>
      </c>
      <c r="J31">
        <v>0.68700000000000006</v>
      </c>
      <c r="K31">
        <v>2084.6905537459284</v>
      </c>
    </row>
    <row r="32" spans="1:11" x14ac:dyDescent="0.2">
      <c r="A32">
        <v>59.554000000000002</v>
      </c>
      <c r="B32">
        <v>2067.1834625322999</v>
      </c>
      <c r="C32">
        <v>1600</v>
      </c>
      <c r="D32">
        <v>2</v>
      </c>
      <c r="E32">
        <v>18.446000000000002</v>
      </c>
      <c r="F32">
        <v>200000</v>
      </c>
      <c r="G32">
        <v>0.104</v>
      </c>
      <c r="H32">
        <v>0.436</v>
      </c>
      <c r="I32">
        <v>1.444</v>
      </c>
      <c r="J32">
        <v>0.70799999999999996</v>
      </c>
      <c r="K32">
        <v>2053.9152759948652</v>
      </c>
    </row>
    <row r="33" spans="1:11" x14ac:dyDescent="0.2">
      <c r="A33">
        <v>61.555</v>
      </c>
      <c r="B33">
        <v>2067.1834625322999</v>
      </c>
      <c r="C33">
        <v>1600</v>
      </c>
      <c r="D33">
        <v>2</v>
      </c>
      <c r="E33">
        <v>18.445</v>
      </c>
      <c r="F33">
        <v>200000</v>
      </c>
      <c r="G33">
        <v>0.10199999999999999</v>
      </c>
      <c r="H33">
        <v>0.44600000000000001</v>
      </c>
      <c r="I33">
        <v>1.446</v>
      </c>
      <c r="J33">
        <v>0.69399999999999995</v>
      </c>
      <c r="K33">
        <v>2067.1834625322999</v>
      </c>
    </row>
    <row r="34" spans="1:11" x14ac:dyDescent="0.2">
      <c r="A34">
        <v>63.564</v>
      </c>
      <c r="B34">
        <v>2055.2344251766217</v>
      </c>
      <c r="C34">
        <v>1600</v>
      </c>
      <c r="D34">
        <v>2</v>
      </c>
      <c r="E34">
        <v>18.436</v>
      </c>
      <c r="F34">
        <v>200000</v>
      </c>
      <c r="G34">
        <v>0.10299999999999999</v>
      </c>
      <c r="H34">
        <v>0.44500000000000001</v>
      </c>
      <c r="I34">
        <v>1.454</v>
      </c>
      <c r="J34">
        <v>0.69399999999999995</v>
      </c>
      <c r="K34">
        <v>2067.1834625322999</v>
      </c>
    </row>
    <row r="35" spans="1:11" x14ac:dyDescent="0.2">
      <c r="A35">
        <v>65.677000000000007</v>
      </c>
      <c r="B35">
        <v>1915.0209455415918</v>
      </c>
      <c r="C35">
        <v>1600</v>
      </c>
      <c r="D35">
        <v>2</v>
      </c>
      <c r="E35">
        <v>18.323</v>
      </c>
      <c r="F35">
        <v>200000</v>
      </c>
      <c r="G35">
        <v>0.105</v>
      </c>
      <c r="H35">
        <v>0.436</v>
      </c>
      <c r="I35">
        <v>1.5660000000000001</v>
      </c>
      <c r="J35">
        <v>0.80100000000000005</v>
      </c>
      <c r="K35">
        <v>2055.2344251766217</v>
      </c>
    </row>
    <row r="36" spans="1:11" x14ac:dyDescent="0.2">
      <c r="A36">
        <v>67.608000000000004</v>
      </c>
      <c r="B36">
        <v>1748.9069331667708</v>
      </c>
      <c r="C36">
        <v>1400</v>
      </c>
      <c r="D36">
        <v>2</v>
      </c>
      <c r="E36">
        <v>18.391999999999999</v>
      </c>
      <c r="F36">
        <v>175000</v>
      </c>
      <c r="G36">
        <v>0.105</v>
      </c>
      <c r="H36">
        <v>0.32300000000000001</v>
      </c>
      <c r="I36">
        <v>1.496</v>
      </c>
      <c r="J36">
        <v>0.753</v>
      </c>
      <c r="K36">
        <v>1915.0209455415918</v>
      </c>
    </row>
    <row r="37" spans="1:11" x14ac:dyDescent="0.2">
      <c r="A37">
        <v>69.388999999999996</v>
      </c>
      <c r="B37">
        <v>1734.1040462427745</v>
      </c>
      <c r="C37">
        <v>1200</v>
      </c>
      <c r="D37">
        <v>2</v>
      </c>
      <c r="E37">
        <v>18.611000000000001</v>
      </c>
      <c r="F37">
        <v>150000</v>
      </c>
      <c r="G37">
        <v>0.105</v>
      </c>
      <c r="H37">
        <v>0.39200000000000002</v>
      </c>
      <c r="I37">
        <v>1.2789999999999999</v>
      </c>
      <c r="J37">
        <v>0.61799999999999999</v>
      </c>
      <c r="K37">
        <v>1748.9069331667708</v>
      </c>
    </row>
    <row r="38" spans="1:11" x14ac:dyDescent="0.2">
      <c r="A38">
        <v>71.814999999999998</v>
      </c>
      <c r="B38">
        <v>1550.3875968992247</v>
      </c>
      <c r="C38">
        <v>1400</v>
      </c>
      <c r="D38">
        <v>2</v>
      </c>
      <c r="E38">
        <v>18.184999999999999</v>
      </c>
      <c r="F38">
        <v>175000</v>
      </c>
      <c r="G38">
        <v>0.104</v>
      </c>
      <c r="H38">
        <v>0.61099999999999999</v>
      </c>
      <c r="I38">
        <v>1.702</v>
      </c>
      <c r="J38">
        <v>0.76300000000000001</v>
      </c>
      <c r="K38">
        <v>1734.1040462427745</v>
      </c>
    </row>
    <row r="39" spans="1:11" x14ac:dyDescent="0.2">
      <c r="A39">
        <v>73.531000000000006</v>
      </c>
      <c r="B39">
        <v>1573.7704918032787</v>
      </c>
      <c r="C39">
        <v>1200</v>
      </c>
      <c r="D39">
        <v>2</v>
      </c>
      <c r="E39">
        <v>18.469000000000001</v>
      </c>
      <c r="F39">
        <v>150000</v>
      </c>
      <c r="G39">
        <v>0.10299999999999999</v>
      </c>
      <c r="H39">
        <v>0.185</v>
      </c>
      <c r="I39">
        <v>1.4219999999999999</v>
      </c>
      <c r="J39">
        <v>0.67800000000000005</v>
      </c>
      <c r="K39">
        <v>1550.3875968992247</v>
      </c>
    </row>
    <row r="40" spans="1:11" x14ac:dyDescent="0.2">
      <c r="A40">
        <v>75.596999999999994</v>
      </c>
      <c r="B40">
        <v>1511.3350125944585</v>
      </c>
      <c r="C40">
        <v>1200</v>
      </c>
      <c r="D40">
        <v>2</v>
      </c>
      <c r="E40">
        <v>18.402999999999999</v>
      </c>
      <c r="F40">
        <v>150000</v>
      </c>
      <c r="G40">
        <v>0.10299999999999999</v>
      </c>
      <c r="H40">
        <v>0.46899999999999997</v>
      </c>
      <c r="I40">
        <v>1.4850000000000001</v>
      </c>
      <c r="J40">
        <v>0.71699999999999997</v>
      </c>
      <c r="K40">
        <v>1573.7704918032787</v>
      </c>
    </row>
    <row r="41" spans="1:11" x14ac:dyDescent="0.2">
      <c r="A41">
        <v>77.671000000000006</v>
      </c>
      <c r="B41">
        <v>1442.3076923076924</v>
      </c>
      <c r="C41">
        <v>1200</v>
      </c>
      <c r="D41">
        <v>2</v>
      </c>
      <c r="E41">
        <v>18.329000000000001</v>
      </c>
      <c r="F41">
        <v>150000</v>
      </c>
      <c r="G41">
        <v>0.10299999999999999</v>
      </c>
      <c r="H41">
        <v>0.40300000000000002</v>
      </c>
      <c r="I41">
        <v>1.5609999999999999</v>
      </c>
      <c r="J41">
        <v>0.73699999999999999</v>
      </c>
      <c r="K41">
        <v>1511.3350125944585</v>
      </c>
    </row>
    <row r="42" spans="1:11" x14ac:dyDescent="0.2">
      <c r="A42">
        <v>79.808000000000007</v>
      </c>
      <c r="B42">
        <v>1332.5930038867295</v>
      </c>
      <c r="C42">
        <v>1200</v>
      </c>
      <c r="D42">
        <v>2</v>
      </c>
      <c r="E42">
        <v>18.192</v>
      </c>
      <c r="F42">
        <v>150000</v>
      </c>
      <c r="G42">
        <v>0.105</v>
      </c>
      <c r="H42">
        <v>0.32900000000000001</v>
      </c>
      <c r="I42">
        <v>1.696</v>
      </c>
      <c r="J42">
        <v>0.74199999999999999</v>
      </c>
      <c r="K42">
        <v>1442.3076923076924</v>
      </c>
    </row>
    <row r="43" spans="1:11" x14ac:dyDescent="0.2">
      <c r="A43">
        <v>81.400999999999996</v>
      </c>
      <c r="B43">
        <v>1720.4301075268818</v>
      </c>
      <c r="C43">
        <v>1200</v>
      </c>
      <c r="D43">
        <v>2</v>
      </c>
      <c r="E43">
        <v>18.599</v>
      </c>
      <c r="F43">
        <v>150000</v>
      </c>
      <c r="G43">
        <v>0.108</v>
      </c>
      <c r="H43">
        <v>0.192</v>
      </c>
      <c r="I43">
        <v>1.2869999999999999</v>
      </c>
      <c r="J43">
        <v>0.64</v>
      </c>
      <c r="K43">
        <v>1332.5930038867295</v>
      </c>
    </row>
    <row r="44" spans="1:11" x14ac:dyDescent="0.2">
      <c r="A44">
        <v>83.403999999999996</v>
      </c>
      <c r="B44">
        <v>1716.7381974248926</v>
      </c>
      <c r="C44">
        <v>1200</v>
      </c>
      <c r="D44">
        <v>2</v>
      </c>
      <c r="E44">
        <v>18.596</v>
      </c>
      <c r="F44">
        <v>150000</v>
      </c>
      <c r="G44">
        <v>0.105</v>
      </c>
      <c r="H44">
        <v>0.59899999999999998</v>
      </c>
      <c r="I44">
        <v>1.2929999999999999</v>
      </c>
      <c r="J44">
        <v>0.64</v>
      </c>
      <c r="K44">
        <v>1720.4301075268818</v>
      </c>
    </row>
    <row r="45" spans="1:11" x14ac:dyDescent="0.2">
      <c r="A45">
        <v>85.418999999999997</v>
      </c>
      <c r="B45">
        <v>1700.9213323883771</v>
      </c>
      <c r="C45">
        <v>1200</v>
      </c>
      <c r="D45">
        <v>2</v>
      </c>
      <c r="E45">
        <v>18.581</v>
      </c>
      <c r="F45">
        <v>150000</v>
      </c>
      <c r="G45">
        <v>0.10299999999999999</v>
      </c>
      <c r="H45">
        <v>0.59599999999999997</v>
      </c>
      <c r="I45">
        <v>1.3080000000000001</v>
      </c>
      <c r="J45">
        <v>0.58299999999999996</v>
      </c>
      <c r="K45">
        <v>1716.7381974248926</v>
      </c>
    </row>
    <row r="46" spans="1:11" x14ac:dyDescent="0.2">
      <c r="A46">
        <v>87.745999999999995</v>
      </c>
      <c r="B46">
        <v>1611.0471806674338</v>
      </c>
      <c r="C46">
        <v>1400</v>
      </c>
      <c r="D46">
        <v>2</v>
      </c>
      <c r="E46">
        <v>18.254000000000001</v>
      </c>
      <c r="F46">
        <v>175000</v>
      </c>
      <c r="G46">
        <v>0.10199999999999999</v>
      </c>
      <c r="H46">
        <v>0.58099999999999996</v>
      </c>
      <c r="I46">
        <v>1.6359999999999999</v>
      </c>
      <c r="J46">
        <v>0.871</v>
      </c>
      <c r="K46">
        <v>1700.9213323883771</v>
      </c>
    </row>
    <row r="47" spans="1:11" x14ac:dyDescent="0.2">
      <c r="A47">
        <v>90.341999999999999</v>
      </c>
      <c r="B47">
        <v>1028.2776349614396</v>
      </c>
      <c r="C47">
        <v>1200</v>
      </c>
      <c r="D47">
        <v>2</v>
      </c>
      <c r="E47">
        <v>17.658000000000001</v>
      </c>
      <c r="F47">
        <v>150000</v>
      </c>
      <c r="G47">
        <v>0.10299999999999999</v>
      </c>
      <c r="H47">
        <v>0.254</v>
      </c>
      <c r="I47">
        <v>2.2309999999999999</v>
      </c>
      <c r="J47">
        <v>1.2130000000000001</v>
      </c>
      <c r="K47">
        <v>1611.0471806674338</v>
      </c>
    </row>
    <row r="48" spans="1:11" x14ac:dyDescent="0.2">
      <c r="A48">
        <v>92.701999999999998</v>
      </c>
      <c r="B48">
        <v>509.12176495545185</v>
      </c>
      <c r="C48">
        <v>600</v>
      </c>
      <c r="D48">
        <v>2</v>
      </c>
      <c r="E48">
        <v>17.297999999999998</v>
      </c>
      <c r="F48">
        <v>75000</v>
      </c>
      <c r="G48">
        <v>0.108</v>
      </c>
      <c r="H48">
        <v>0</v>
      </c>
      <c r="I48">
        <v>2.2490000000000001</v>
      </c>
      <c r="J48">
        <v>1.1830000000000001</v>
      </c>
      <c r="K48">
        <v>1028.2776349614396</v>
      </c>
    </row>
    <row r="49" spans="1:11" x14ac:dyDescent="0.2">
      <c r="A49">
        <v>93.644000000000005</v>
      </c>
      <c r="B49">
        <v>426.43923240938165</v>
      </c>
      <c r="C49">
        <v>200</v>
      </c>
      <c r="D49">
        <v>2</v>
      </c>
      <c r="E49">
        <v>18.356000000000002</v>
      </c>
      <c r="F49">
        <v>25000</v>
      </c>
      <c r="G49">
        <v>0.111</v>
      </c>
      <c r="H49">
        <v>0</v>
      </c>
      <c r="I49">
        <v>0.82699999999999996</v>
      </c>
      <c r="J49">
        <v>0.40400000000000003</v>
      </c>
      <c r="K49">
        <v>509.12176495545185</v>
      </c>
    </row>
    <row r="50" spans="1:11" x14ac:dyDescent="0.2">
      <c r="A50">
        <v>94.894000000000005</v>
      </c>
      <c r="B50">
        <v>450.95828635851183</v>
      </c>
      <c r="C50">
        <v>200</v>
      </c>
      <c r="D50">
        <v>2</v>
      </c>
      <c r="E50">
        <v>19.106000000000002</v>
      </c>
      <c r="F50">
        <v>25000</v>
      </c>
      <c r="G50">
        <v>0.107</v>
      </c>
      <c r="H50">
        <v>0.35599999999999998</v>
      </c>
      <c r="I50">
        <v>0.78</v>
      </c>
      <c r="J50">
        <v>0.47599999999999998</v>
      </c>
      <c r="K50">
        <v>426.43923240938165</v>
      </c>
    </row>
    <row r="51" spans="1:11" x14ac:dyDescent="0.2">
      <c r="A51">
        <v>97.784000000000006</v>
      </c>
      <c r="B51">
        <v>225.09848058525606</v>
      </c>
      <c r="C51">
        <v>200</v>
      </c>
      <c r="D51">
        <v>2</v>
      </c>
      <c r="E51">
        <v>18.216000000000001</v>
      </c>
      <c r="F51">
        <v>25000</v>
      </c>
      <c r="G51">
        <v>0.11899999999999999</v>
      </c>
      <c r="H51">
        <v>1.1060000000000001</v>
      </c>
      <c r="I51">
        <v>1.6579999999999999</v>
      </c>
      <c r="J51">
        <v>0.83499999999999996</v>
      </c>
      <c r="K51">
        <v>450.95828635851183</v>
      </c>
    </row>
    <row r="52" spans="1:11" x14ac:dyDescent="0.2">
      <c r="A52">
        <v>99.83</v>
      </c>
      <c r="B52">
        <v>219.41854086670324</v>
      </c>
      <c r="C52">
        <v>200</v>
      </c>
      <c r="D52">
        <v>2</v>
      </c>
      <c r="E52">
        <v>18.170000000000002</v>
      </c>
      <c r="F52">
        <v>25000</v>
      </c>
      <c r="G52">
        <v>0.114</v>
      </c>
      <c r="H52">
        <v>0.216</v>
      </c>
      <c r="I52">
        <v>1.7090000000000001</v>
      </c>
      <c r="J52">
        <v>0.71499999999999997</v>
      </c>
      <c r="K52">
        <v>225.09848058525606</v>
      </c>
    </row>
    <row r="53" spans="1:11" x14ac:dyDescent="0.2">
      <c r="A53">
        <v>101.09099999999999</v>
      </c>
      <c r="B53">
        <v>369.34441366574333</v>
      </c>
      <c r="C53">
        <v>200</v>
      </c>
      <c r="D53">
        <v>2</v>
      </c>
      <c r="E53">
        <v>18.908999999999999</v>
      </c>
      <c r="F53">
        <v>25000</v>
      </c>
      <c r="G53">
        <v>0.109</v>
      </c>
      <c r="H53">
        <v>0.17</v>
      </c>
      <c r="I53">
        <v>0.97399999999999998</v>
      </c>
      <c r="J53">
        <v>0.47499999999999998</v>
      </c>
      <c r="K53">
        <v>219.41854086670324</v>
      </c>
    </row>
    <row r="54" spans="1:11" x14ac:dyDescent="0.2">
      <c r="A54">
        <v>102.488</v>
      </c>
      <c r="B54">
        <v>833.33333333333337</v>
      </c>
      <c r="C54">
        <v>200</v>
      </c>
      <c r="D54">
        <v>2</v>
      </c>
      <c r="E54">
        <v>19.512</v>
      </c>
      <c r="F54">
        <v>25000</v>
      </c>
      <c r="G54">
        <v>0.10299999999999999</v>
      </c>
      <c r="H54">
        <v>0.90900000000000003</v>
      </c>
      <c r="I54">
        <v>0.377</v>
      </c>
      <c r="J54">
        <v>0.214</v>
      </c>
      <c r="K54">
        <v>369.34441366574333</v>
      </c>
    </row>
    <row r="55" spans="1:11" x14ac:dyDescent="0.2">
      <c r="A55">
        <v>105.227</v>
      </c>
      <c r="B55">
        <v>983.60655737704917</v>
      </c>
      <c r="C55">
        <v>600</v>
      </c>
      <c r="D55">
        <v>2</v>
      </c>
      <c r="E55">
        <v>18.773</v>
      </c>
      <c r="F55">
        <v>75000</v>
      </c>
      <c r="G55">
        <v>0.10299999999999999</v>
      </c>
      <c r="H55">
        <v>1.512</v>
      </c>
      <c r="I55">
        <v>1.117</v>
      </c>
      <c r="J55">
        <v>0.57699999999999996</v>
      </c>
      <c r="K55">
        <v>833.33333333333337</v>
      </c>
    </row>
    <row r="56" spans="1:11" x14ac:dyDescent="0.2">
      <c r="A56">
        <v>107.39400000000001</v>
      </c>
      <c r="B56">
        <v>865.17664023071382</v>
      </c>
      <c r="C56">
        <v>600</v>
      </c>
      <c r="D56">
        <v>2</v>
      </c>
      <c r="E56">
        <v>18.606000000000002</v>
      </c>
      <c r="F56">
        <v>75000</v>
      </c>
      <c r="G56">
        <v>0.10299999999999999</v>
      </c>
      <c r="H56">
        <v>0.77300000000000002</v>
      </c>
      <c r="I56">
        <v>1.284</v>
      </c>
      <c r="J56">
        <v>0.72</v>
      </c>
      <c r="K56">
        <v>983.60655737704917</v>
      </c>
    </row>
    <row r="57" spans="1:11" x14ac:dyDescent="0.2">
      <c r="A57">
        <v>109.64400000000001</v>
      </c>
      <c r="B57">
        <v>733.04825901038487</v>
      </c>
      <c r="C57">
        <v>600</v>
      </c>
      <c r="D57">
        <v>2</v>
      </c>
      <c r="E57">
        <v>18.356000000000002</v>
      </c>
      <c r="F57">
        <v>75000</v>
      </c>
      <c r="G57">
        <v>0.106</v>
      </c>
      <c r="H57">
        <v>0.60599999999999998</v>
      </c>
      <c r="I57">
        <v>1.5309999999999999</v>
      </c>
      <c r="J57">
        <v>0.72599999999999998</v>
      </c>
      <c r="K57">
        <v>865.17664023071382</v>
      </c>
    </row>
    <row r="58" spans="1:11" x14ac:dyDescent="0.2">
      <c r="A58">
        <v>111.414</v>
      </c>
      <c r="B58">
        <v>853.48506401137979</v>
      </c>
      <c r="C58">
        <v>600</v>
      </c>
      <c r="D58">
        <v>2</v>
      </c>
      <c r="E58">
        <v>18.585999999999999</v>
      </c>
      <c r="F58">
        <v>75000</v>
      </c>
      <c r="G58">
        <v>0.10299999999999999</v>
      </c>
      <c r="H58">
        <v>0.35599999999999998</v>
      </c>
      <c r="I58">
        <v>1.3029999999999999</v>
      </c>
      <c r="J58">
        <v>0.68100000000000005</v>
      </c>
      <c r="K58">
        <v>733.04825901038487</v>
      </c>
    </row>
    <row r="59" spans="1:11" x14ac:dyDescent="0.2">
      <c r="A59">
        <v>113.74</v>
      </c>
      <c r="B59">
        <v>692.4408540103866</v>
      </c>
      <c r="C59">
        <v>600</v>
      </c>
      <c r="D59">
        <v>2</v>
      </c>
      <c r="E59">
        <v>18.260000000000002</v>
      </c>
      <c r="F59">
        <v>75000</v>
      </c>
      <c r="G59">
        <v>0.106</v>
      </c>
      <c r="H59">
        <v>0.58599999999999997</v>
      </c>
      <c r="I59">
        <v>1.627</v>
      </c>
      <c r="J59">
        <v>0.80600000000000005</v>
      </c>
      <c r="K59">
        <v>853.48506401137979</v>
      </c>
    </row>
    <row r="60" spans="1:11" x14ac:dyDescent="0.2">
      <c r="A60">
        <v>115.274</v>
      </c>
      <c r="B60">
        <v>631.91153238546599</v>
      </c>
      <c r="C60">
        <v>400</v>
      </c>
      <c r="D60">
        <v>2</v>
      </c>
      <c r="E60">
        <v>18.725999999999999</v>
      </c>
      <c r="F60">
        <v>50000</v>
      </c>
      <c r="G60">
        <v>0.106</v>
      </c>
      <c r="H60">
        <v>0.26</v>
      </c>
      <c r="I60">
        <v>1.1599999999999999</v>
      </c>
      <c r="J60">
        <v>0.66700000000000004</v>
      </c>
      <c r="K60">
        <v>692.4408540103866</v>
      </c>
    </row>
    <row r="61" spans="1:11" x14ac:dyDescent="0.2">
      <c r="A61">
        <v>117.126</v>
      </c>
      <c r="B61">
        <v>715.56350626118069</v>
      </c>
      <c r="C61">
        <v>400</v>
      </c>
      <c r="D61">
        <v>2</v>
      </c>
      <c r="E61">
        <v>18.873999999999999</v>
      </c>
      <c r="F61">
        <v>50000</v>
      </c>
      <c r="G61">
        <v>0.104</v>
      </c>
      <c r="H61">
        <v>0.72599999999999998</v>
      </c>
      <c r="I61">
        <v>1.014</v>
      </c>
      <c r="J61">
        <v>0.57399999999999995</v>
      </c>
      <c r="K61">
        <v>631.91153238546599</v>
      </c>
    </row>
    <row r="62" spans="1:11" x14ac:dyDescent="0.2">
      <c r="A62">
        <v>119.13500000000001</v>
      </c>
      <c r="B62">
        <v>709.84915705412595</v>
      </c>
      <c r="C62">
        <v>400</v>
      </c>
      <c r="D62">
        <v>2</v>
      </c>
      <c r="E62">
        <v>18.864999999999998</v>
      </c>
      <c r="F62">
        <v>50000</v>
      </c>
      <c r="G62">
        <v>0.105</v>
      </c>
      <c r="H62">
        <v>0.874</v>
      </c>
      <c r="I62">
        <v>1.022</v>
      </c>
      <c r="J62">
        <v>0.52100000000000002</v>
      </c>
      <c r="K62">
        <v>715.56350626118069</v>
      </c>
    </row>
    <row r="63" spans="1:11" x14ac:dyDescent="0.2">
      <c r="A63">
        <v>121.032</v>
      </c>
      <c r="B63">
        <v>780.48780487804879</v>
      </c>
      <c r="C63">
        <v>400</v>
      </c>
      <c r="D63">
        <v>2</v>
      </c>
      <c r="E63">
        <v>18.968</v>
      </c>
      <c r="F63">
        <v>50000</v>
      </c>
      <c r="G63">
        <v>0.10299999999999999</v>
      </c>
      <c r="H63">
        <v>0.86499999999999999</v>
      </c>
      <c r="I63">
        <v>0.92200000000000004</v>
      </c>
      <c r="J63">
        <v>0.47699999999999998</v>
      </c>
      <c r="K63">
        <v>709.84915705412595</v>
      </c>
    </row>
    <row r="64" spans="1:11" x14ac:dyDescent="0.2">
      <c r="A64">
        <v>123.379</v>
      </c>
      <c r="B64">
        <v>874.63556851311955</v>
      </c>
      <c r="C64">
        <v>600</v>
      </c>
      <c r="D64">
        <v>2</v>
      </c>
      <c r="E64">
        <v>18.620999999999999</v>
      </c>
      <c r="F64">
        <v>75000</v>
      </c>
      <c r="G64">
        <v>0.106</v>
      </c>
      <c r="H64">
        <v>0.96799999999999997</v>
      </c>
      <c r="I64">
        <v>1.266</v>
      </c>
      <c r="J64">
        <v>0.626</v>
      </c>
      <c r="K64">
        <v>780.48780487804879</v>
      </c>
    </row>
    <row r="65" spans="1:11" x14ac:dyDescent="0.2">
      <c r="A65">
        <v>126.41200000000001</v>
      </c>
      <c r="B65">
        <v>499.16805324459233</v>
      </c>
      <c r="C65">
        <v>600</v>
      </c>
      <c r="D65">
        <v>2</v>
      </c>
      <c r="E65">
        <v>17.588000000000001</v>
      </c>
      <c r="F65">
        <v>75000</v>
      </c>
      <c r="G65">
        <v>0.106</v>
      </c>
      <c r="H65">
        <v>0.621</v>
      </c>
      <c r="I65">
        <v>2.298</v>
      </c>
      <c r="J65">
        <v>1.409</v>
      </c>
      <c r="K65">
        <v>874.63556851311955</v>
      </c>
    </row>
    <row r="66" spans="1:11" x14ac:dyDescent="0.2">
      <c r="A66">
        <v>127.434</v>
      </c>
      <c r="B66">
        <v>392.54170755642787</v>
      </c>
      <c r="C66">
        <v>200</v>
      </c>
      <c r="D66">
        <v>2</v>
      </c>
      <c r="E66">
        <v>18.565999999999999</v>
      </c>
      <c r="F66">
        <v>25000</v>
      </c>
      <c r="G66">
        <v>0.109</v>
      </c>
      <c r="H66">
        <v>0</v>
      </c>
      <c r="I66">
        <v>0.91</v>
      </c>
      <c r="J66">
        <v>0.40799999999999997</v>
      </c>
      <c r="K66">
        <v>499.16805324459233</v>
      </c>
    </row>
    <row r="67" spans="1:11" x14ac:dyDescent="0.2">
      <c r="A67">
        <v>128.726</v>
      </c>
      <c r="B67">
        <v>557.10306406685231</v>
      </c>
      <c r="C67">
        <v>200</v>
      </c>
      <c r="D67">
        <v>2</v>
      </c>
      <c r="E67">
        <v>19.274000000000001</v>
      </c>
      <c r="F67">
        <v>25000</v>
      </c>
      <c r="G67">
        <v>0.108</v>
      </c>
      <c r="H67">
        <v>0.56599999999999995</v>
      </c>
      <c r="I67">
        <v>0.61</v>
      </c>
      <c r="J67">
        <v>0.33</v>
      </c>
      <c r="K67">
        <v>392.54170755642787</v>
      </c>
    </row>
    <row r="68" spans="1:11" x14ac:dyDescent="0.2">
      <c r="A68">
        <v>131.64500000000001</v>
      </c>
      <c r="B68">
        <v>488.99755501222495</v>
      </c>
      <c r="C68">
        <v>400</v>
      </c>
      <c r="D68">
        <v>2</v>
      </c>
      <c r="E68">
        <v>18.355</v>
      </c>
      <c r="F68">
        <v>50000</v>
      </c>
      <c r="G68">
        <v>0.106</v>
      </c>
      <c r="H68">
        <v>1.274</v>
      </c>
      <c r="I68">
        <v>1.53</v>
      </c>
      <c r="J68">
        <v>0.75900000000000001</v>
      </c>
      <c r="K68">
        <v>557.10306406685231</v>
      </c>
    </row>
    <row r="69" spans="1:11" x14ac:dyDescent="0.2">
      <c r="A69">
        <v>132.899</v>
      </c>
      <c r="B69">
        <v>448.93378226711559</v>
      </c>
      <c r="C69">
        <v>200</v>
      </c>
      <c r="D69">
        <v>2</v>
      </c>
      <c r="E69">
        <v>19.100999999999999</v>
      </c>
      <c r="F69">
        <v>25000</v>
      </c>
      <c r="G69">
        <v>0.107</v>
      </c>
      <c r="H69">
        <v>0.35499999999999998</v>
      </c>
      <c r="I69">
        <v>0.78400000000000003</v>
      </c>
      <c r="J69">
        <v>0.379</v>
      </c>
      <c r="K69">
        <v>488.99755501222495</v>
      </c>
    </row>
    <row r="70" spans="1:11" x14ac:dyDescent="0.2">
      <c r="A70">
        <v>135.03100000000001</v>
      </c>
      <c r="B70">
        <v>391.38943248532291</v>
      </c>
      <c r="C70">
        <v>200</v>
      </c>
      <c r="D70">
        <v>2</v>
      </c>
      <c r="E70">
        <v>18.969000000000001</v>
      </c>
      <c r="F70">
        <v>25000</v>
      </c>
      <c r="G70">
        <v>0.109</v>
      </c>
      <c r="H70">
        <v>1.101</v>
      </c>
      <c r="I70">
        <v>0.91300000000000003</v>
      </c>
      <c r="J70">
        <v>0.47299999999999998</v>
      </c>
      <c r="K70">
        <v>448.93378226711559</v>
      </c>
    </row>
    <row r="71" spans="1:11" x14ac:dyDescent="0.2">
      <c r="A71">
        <v>136.65199999999999</v>
      </c>
      <c r="B71">
        <v>622.08398133748051</v>
      </c>
      <c r="C71">
        <v>200</v>
      </c>
      <c r="D71">
        <v>2</v>
      </c>
      <c r="E71">
        <v>19.347999999999999</v>
      </c>
      <c r="F71">
        <v>25000</v>
      </c>
      <c r="G71">
        <v>0.125</v>
      </c>
      <c r="H71">
        <v>0.96899999999999997</v>
      </c>
      <c r="I71">
        <v>0.51800000000000002</v>
      </c>
      <c r="J71">
        <v>0.20399999999999999</v>
      </c>
      <c r="K71">
        <v>391.38943248532291</v>
      </c>
    </row>
    <row r="72" spans="1:11" x14ac:dyDescent="0.2">
      <c r="A72">
        <v>140.267</v>
      </c>
      <c r="B72">
        <v>530.03533568904595</v>
      </c>
      <c r="C72">
        <v>600</v>
      </c>
      <c r="D72">
        <v>2</v>
      </c>
      <c r="E72">
        <v>17.733000000000001</v>
      </c>
      <c r="F72">
        <v>75000</v>
      </c>
      <c r="G72">
        <v>0.105</v>
      </c>
      <c r="H72">
        <v>1.3480000000000001</v>
      </c>
      <c r="I72">
        <v>2.1589999999999998</v>
      </c>
      <c r="J72">
        <v>1.1319999999999999</v>
      </c>
      <c r="K72">
        <v>622.08398133748051</v>
      </c>
    </row>
    <row r="73" spans="1:11" x14ac:dyDescent="0.2">
      <c r="A73">
        <v>141.828</v>
      </c>
      <c r="B73">
        <v>513.47881899871629</v>
      </c>
      <c r="C73">
        <v>400</v>
      </c>
      <c r="D73">
        <v>2</v>
      </c>
      <c r="E73">
        <v>18.172000000000001</v>
      </c>
      <c r="F73">
        <v>50000</v>
      </c>
      <c r="G73">
        <v>0.107</v>
      </c>
      <c r="H73">
        <v>0</v>
      </c>
      <c r="I73">
        <v>1.4510000000000001</v>
      </c>
      <c r="J73">
        <v>0.84199999999999997</v>
      </c>
      <c r="K73">
        <v>530.03533568904595</v>
      </c>
    </row>
    <row r="74" spans="1:11" x14ac:dyDescent="0.2">
      <c r="A74">
        <v>142.75</v>
      </c>
      <c r="B74">
        <v>539.81106612685562</v>
      </c>
      <c r="C74">
        <v>200</v>
      </c>
      <c r="D74">
        <v>2</v>
      </c>
      <c r="E74">
        <v>19.25</v>
      </c>
      <c r="F74">
        <v>25000</v>
      </c>
      <c r="G74">
        <v>0.11</v>
      </c>
      <c r="H74">
        <v>0.17199999999999999</v>
      </c>
      <c r="I74">
        <v>0.63100000000000001</v>
      </c>
      <c r="J74">
        <v>0.312</v>
      </c>
      <c r="K74">
        <v>513.47881899871629</v>
      </c>
    </row>
    <row r="75" spans="1:11" x14ac:dyDescent="0.2">
      <c r="A75">
        <v>145.32400000000001</v>
      </c>
      <c r="B75">
        <v>606.52009097801363</v>
      </c>
      <c r="C75">
        <v>400</v>
      </c>
      <c r="D75">
        <v>2</v>
      </c>
      <c r="E75">
        <v>18.675999999999998</v>
      </c>
      <c r="F75">
        <v>50000</v>
      </c>
      <c r="G75">
        <v>0.105</v>
      </c>
      <c r="H75">
        <v>1.25</v>
      </c>
      <c r="I75">
        <v>1.214</v>
      </c>
      <c r="J75">
        <v>0.58699999999999997</v>
      </c>
      <c r="K75">
        <v>539.81106612685562</v>
      </c>
    </row>
    <row r="76" spans="1:11" x14ac:dyDescent="0.2">
      <c r="A76">
        <v>147.244</v>
      </c>
      <c r="B76">
        <v>647.24919093851133</v>
      </c>
      <c r="C76">
        <v>400</v>
      </c>
      <c r="D76">
        <v>2</v>
      </c>
      <c r="E76">
        <v>18.756</v>
      </c>
      <c r="F76">
        <v>50000</v>
      </c>
      <c r="G76">
        <v>0.107</v>
      </c>
      <c r="H76">
        <v>0.67600000000000005</v>
      </c>
      <c r="I76">
        <v>1.129</v>
      </c>
      <c r="J76">
        <v>0.54300000000000004</v>
      </c>
      <c r="K76">
        <v>606.52009097801363</v>
      </c>
    </row>
    <row r="77" spans="1:11" x14ac:dyDescent="0.2">
      <c r="A77">
        <v>149.23699999999999</v>
      </c>
      <c r="B77">
        <v>649.87814784727868</v>
      </c>
      <c r="C77">
        <v>400</v>
      </c>
      <c r="D77">
        <v>2</v>
      </c>
      <c r="E77">
        <v>18.763000000000002</v>
      </c>
      <c r="F77">
        <v>50000</v>
      </c>
      <c r="G77">
        <v>0.106</v>
      </c>
      <c r="H77">
        <v>0.75600000000000001</v>
      </c>
      <c r="I77">
        <v>1.125</v>
      </c>
      <c r="J77">
        <v>0.57399999999999995</v>
      </c>
      <c r="K77">
        <v>647.24919093851133</v>
      </c>
    </row>
    <row r="78" spans="1:11" x14ac:dyDescent="0.2">
      <c r="A78">
        <v>151.75800000000001</v>
      </c>
      <c r="B78">
        <v>456.62100456621005</v>
      </c>
      <c r="C78">
        <v>400</v>
      </c>
      <c r="D78">
        <v>2</v>
      </c>
      <c r="E78">
        <v>18.242000000000001</v>
      </c>
      <c r="F78">
        <v>50000</v>
      </c>
      <c r="G78">
        <v>0.106</v>
      </c>
      <c r="H78">
        <v>0.76300000000000001</v>
      </c>
      <c r="I78">
        <v>1.6459999999999999</v>
      </c>
      <c r="J78">
        <v>0.86499999999999999</v>
      </c>
      <c r="K78">
        <v>649.87814784727868</v>
      </c>
    </row>
    <row r="79" spans="1:11" x14ac:dyDescent="0.2">
      <c r="A79">
        <v>153.024</v>
      </c>
      <c r="B79">
        <v>391.77277179236046</v>
      </c>
      <c r="C79">
        <v>200</v>
      </c>
      <c r="D79">
        <v>2</v>
      </c>
      <c r="E79">
        <v>18.975999999999999</v>
      </c>
      <c r="F79">
        <v>25000</v>
      </c>
      <c r="G79">
        <v>0.11</v>
      </c>
      <c r="H79">
        <v>0.24199999999999999</v>
      </c>
      <c r="I79">
        <v>0.91100000000000003</v>
      </c>
      <c r="J79">
        <v>0.498</v>
      </c>
      <c r="K79">
        <v>456.62100456621005</v>
      </c>
    </row>
    <row r="80" spans="1:11" x14ac:dyDescent="0.2">
      <c r="A80">
        <v>155.01400000000001</v>
      </c>
      <c r="B80">
        <v>397.61431411530816</v>
      </c>
      <c r="C80">
        <v>200</v>
      </c>
      <c r="D80">
        <v>2</v>
      </c>
      <c r="E80">
        <v>18.986000000000001</v>
      </c>
      <c r="F80">
        <v>25000</v>
      </c>
      <c r="G80">
        <v>0.11</v>
      </c>
      <c r="H80">
        <v>0.97599999999999998</v>
      </c>
      <c r="I80">
        <v>0.89600000000000002</v>
      </c>
      <c r="J80">
        <v>0.43</v>
      </c>
      <c r="K80">
        <v>391.77277179236046</v>
      </c>
    </row>
    <row r="81" spans="1:11" x14ac:dyDescent="0.2">
      <c r="A81">
        <v>156.88300000000001</v>
      </c>
      <c r="B81">
        <v>454.02951191827469</v>
      </c>
      <c r="C81">
        <v>200</v>
      </c>
      <c r="D81">
        <v>2</v>
      </c>
      <c r="E81">
        <v>19.117000000000001</v>
      </c>
      <c r="F81">
        <v>25000</v>
      </c>
      <c r="G81">
        <v>0.107</v>
      </c>
      <c r="H81">
        <v>0.98599999999999999</v>
      </c>
      <c r="I81">
        <v>0.77400000000000002</v>
      </c>
      <c r="J81">
        <v>0.40100000000000002</v>
      </c>
      <c r="K81">
        <v>397.61431411530816</v>
      </c>
    </row>
    <row r="82" spans="1:11" x14ac:dyDescent="0.2">
      <c r="A82">
        <v>159.04400000000001</v>
      </c>
      <c r="B82">
        <v>386.10038610038612</v>
      </c>
      <c r="C82">
        <v>200</v>
      </c>
      <c r="D82">
        <v>2</v>
      </c>
      <c r="E82">
        <v>18.956</v>
      </c>
      <c r="F82">
        <v>25000</v>
      </c>
      <c r="G82">
        <v>0.107</v>
      </c>
      <c r="H82">
        <v>1.117</v>
      </c>
      <c r="I82">
        <v>0.92900000000000005</v>
      </c>
      <c r="J82">
        <v>0.45500000000000002</v>
      </c>
      <c r="K82">
        <v>454.02951191827469</v>
      </c>
    </row>
    <row r="83" spans="1:11" x14ac:dyDescent="0.2">
      <c r="A83">
        <v>160.833</v>
      </c>
      <c r="B83">
        <v>483.09178743961354</v>
      </c>
      <c r="C83">
        <v>200</v>
      </c>
      <c r="D83">
        <v>2</v>
      </c>
      <c r="E83">
        <v>19.167000000000002</v>
      </c>
      <c r="F83">
        <v>25000</v>
      </c>
      <c r="G83">
        <v>0.106</v>
      </c>
      <c r="H83">
        <v>0.95599999999999996</v>
      </c>
      <c r="I83">
        <v>0.72199999999999998</v>
      </c>
      <c r="J83">
        <v>0.307</v>
      </c>
      <c r="K83">
        <v>386.10038610038612</v>
      </c>
    </row>
    <row r="84" spans="1:11" x14ac:dyDescent="0.2">
      <c r="A84">
        <v>162.929</v>
      </c>
      <c r="B84">
        <v>868.62106406080352</v>
      </c>
      <c r="C84">
        <v>400</v>
      </c>
      <c r="D84">
        <v>2</v>
      </c>
      <c r="E84">
        <v>19.071000000000002</v>
      </c>
      <c r="F84">
        <v>50000</v>
      </c>
      <c r="G84">
        <v>0.104</v>
      </c>
      <c r="H84">
        <v>1.167</v>
      </c>
      <c r="I84">
        <v>0.81699999999999995</v>
      </c>
      <c r="J84">
        <v>0.37</v>
      </c>
      <c r="K84">
        <v>483.09178743961354</v>
      </c>
    </row>
    <row r="85" spans="1:11" x14ac:dyDescent="0.2">
      <c r="A85">
        <v>165.14400000000001</v>
      </c>
      <c r="B85">
        <v>1051.70902716915</v>
      </c>
      <c r="C85">
        <v>600</v>
      </c>
      <c r="D85">
        <v>2</v>
      </c>
      <c r="E85">
        <v>18.856000000000002</v>
      </c>
      <c r="F85">
        <v>75000</v>
      </c>
      <c r="G85">
        <v>0.104</v>
      </c>
      <c r="H85">
        <v>1.071</v>
      </c>
      <c r="I85">
        <v>1.0369999999999999</v>
      </c>
      <c r="J85">
        <v>0.52700000000000002</v>
      </c>
      <c r="K85">
        <v>868.62106406080352</v>
      </c>
    </row>
    <row r="86" spans="1:11" x14ac:dyDescent="0.2">
      <c r="A86">
        <v>167.536</v>
      </c>
      <c r="B86">
        <v>1047.8061558611657</v>
      </c>
      <c r="C86">
        <v>800</v>
      </c>
      <c r="D86">
        <v>2</v>
      </c>
      <c r="E86">
        <v>18.463999999999999</v>
      </c>
      <c r="F86">
        <v>100000</v>
      </c>
      <c r="G86">
        <v>0.105</v>
      </c>
      <c r="H86">
        <v>0.85599999999999998</v>
      </c>
      <c r="I86">
        <v>1.4219999999999999</v>
      </c>
      <c r="J86">
        <v>0.65100000000000002</v>
      </c>
      <c r="K86">
        <v>1051.70902716915</v>
      </c>
    </row>
    <row r="87" spans="1:11" x14ac:dyDescent="0.2">
      <c r="A87">
        <v>169.23099999999999</v>
      </c>
      <c r="B87">
        <v>1308.2583810302535</v>
      </c>
      <c r="C87">
        <v>800</v>
      </c>
      <c r="D87">
        <v>2</v>
      </c>
      <c r="E87">
        <v>18.768999999999998</v>
      </c>
      <c r="F87">
        <v>100000</v>
      </c>
      <c r="G87">
        <v>0.104</v>
      </c>
      <c r="H87">
        <v>0.46400000000000002</v>
      </c>
      <c r="I87">
        <v>1.119</v>
      </c>
      <c r="J87">
        <v>0.58099999999999996</v>
      </c>
      <c r="K87">
        <v>1047.8061558611657</v>
      </c>
    </row>
    <row r="88" spans="1:11" x14ac:dyDescent="0.2">
      <c r="A88">
        <v>171.416</v>
      </c>
      <c r="B88">
        <v>1416.4305949008499</v>
      </c>
      <c r="C88">
        <v>1000</v>
      </c>
      <c r="D88">
        <v>2</v>
      </c>
      <c r="E88">
        <v>18.584</v>
      </c>
      <c r="F88">
        <v>125000</v>
      </c>
      <c r="G88">
        <v>0.10299999999999999</v>
      </c>
      <c r="H88">
        <v>0.76900000000000002</v>
      </c>
      <c r="I88">
        <v>1.3089999999999999</v>
      </c>
      <c r="J88">
        <v>0.64</v>
      </c>
      <c r="K88">
        <v>1308.2583810302535</v>
      </c>
    </row>
    <row r="89" spans="1:11" x14ac:dyDescent="0.2">
      <c r="A89">
        <v>173.14699999999999</v>
      </c>
      <c r="B89">
        <v>1746.7248908296942</v>
      </c>
      <c r="C89">
        <v>1000</v>
      </c>
      <c r="D89">
        <v>2</v>
      </c>
      <c r="E89">
        <v>18.853000000000002</v>
      </c>
      <c r="F89">
        <v>125000</v>
      </c>
      <c r="G89">
        <v>0.10199999999999999</v>
      </c>
      <c r="H89">
        <v>0.58399999999999996</v>
      </c>
      <c r="I89">
        <v>1.0429999999999999</v>
      </c>
      <c r="J89">
        <v>0.55100000000000005</v>
      </c>
      <c r="K89">
        <v>1416.4305949008499</v>
      </c>
    </row>
    <row r="90" spans="1:11" x14ac:dyDescent="0.2">
      <c r="A90">
        <v>175.47399999999999</v>
      </c>
      <c r="B90">
        <v>1632.6530612244899</v>
      </c>
      <c r="C90">
        <v>1200</v>
      </c>
      <c r="D90">
        <v>2</v>
      </c>
      <c r="E90">
        <v>18.526</v>
      </c>
      <c r="F90">
        <v>150000</v>
      </c>
      <c r="G90">
        <v>0.10299999999999999</v>
      </c>
      <c r="H90">
        <v>0.85299999999999998</v>
      </c>
      <c r="I90">
        <v>1.367</v>
      </c>
      <c r="J90">
        <v>0.67400000000000004</v>
      </c>
      <c r="K90">
        <v>1746.7248908296942</v>
      </c>
    </row>
    <row r="91" spans="1:11" x14ac:dyDescent="0.2">
      <c r="A91">
        <v>177.50399999999999</v>
      </c>
      <c r="B91">
        <v>1600</v>
      </c>
      <c r="C91">
        <v>1200</v>
      </c>
      <c r="D91">
        <v>2</v>
      </c>
      <c r="E91">
        <v>18.495999999999999</v>
      </c>
      <c r="F91">
        <v>150000</v>
      </c>
      <c r="G91">
        <v>0.104</v>
      </c>
      <c r="H91">
        <v>0.52600000000000002</v>
      </c>
      <c r="I91">
        <v>1.3959999999999999</v>
      </c>
      <c r="J91">
        <v>0.747</v>
      </c>
      <c r="K91">
        <v>1632.6530612244899</v>
      </c>
    </row>
    <row r="92" spans="1:11" x14ac:dyDescent="0.2">
      <c r="A92">
        <v>179.548</v>
      </c>
      <c r="B92">
        <v>1553.3980582524273</v>
      </c>
      <c r="C92">
        <v>1200</v>
      </c>
      <c r="D92">
        <v>2</v>
      </c>
      <c r="E92">
        <v>18.452000000000002</v>
      </c>
      <c r="F92">
        <v>150000</v>
      </c>
      <c r="G92">
        <v>0.10299999999999999</v>
      </c>
      <c r="H92">
        <v>0.496</v>
      </c>
      <c r="I92">
        <v>1.4419999999999999</v>
      </c>
      <c r="J92">
        <v>0.78200000000000003</v>
      </c>
      <c r="K92">
        <v>1600</v>
      </c>
    </row>
    <row r="93" spans="1:11" x14ac:dyDescent="0.2">
      <c r="A93">
        <v>181.517</v>
      </c>
      <c r="B93">
        <v>1325.3810470510273</v>
      </c>
      <c r="C93">
        <v>1000</v>
      </c>
      <c r="D93">
        <v>2</v>
      </c>
      <c r="E93">
        <v>18.483000000000001</v>
      </c>
      <c r="F93">
        <v>125000</v>
      </c>
      <c r="G93">
        <v>0.104</v>
      </c>
      <c r="H93">
        <v>0.45200000000000001</v>
      </c>
      <c r="I93">
        <v>1.405</v>
      </c>
      <c r="J93">
        <v>0.70099999999999996</v>
      </c>
      <c r="K93">
        <v>1553.3980582524273</v>
      </c>
    </row>
    <row r="94" spans="1:11" x14ac:dyDescent="0.2">
      <c r="A94">
        <v>183.321</v>
      </c>
      <c r="B94">
        <v>1520.9125475285171</v>
      </c>
      <c r="C94">
        <v>1000</v>
      </c>
      <c r="D94">
        <v>2</v>
      </c>
      <c r="E94">
        <v>18.678999999999998</v>
      </c>
      <c r="F94">
        <v>125000</v>
      </c>
      <c r="G94">
        <v>0.104</v>
      </c>
      <c r="H94">
        <v>0.48299999999999998</v>
      </c>
      <c r="I94">
        <v>1.2110000000000001</v>
      </c>
      <c r="J94">
        <v>0.59099999999999997</v>
      </c>
      <c r="K94">
        <v>1325.3810470510273</v>
      </c>
    </row>
    <row r="95" spans="1:11" x14ac:dyDescent="0.2">
      <c r="A95">
        <v>185.45699999999999</v>
      </c>
      <c r="B95">
        <v>1656.3146997929607</v>
      </c>
      <c r="C95">
        <v>1200</v>
      </c>
      <c r="D95">
        <v>2</v>
      </c>
      <c r="E95">
        <v>18.542999999999999</v>
      </c>
      <c r="F95">
        <v>150000</v>
      </c>
      <c r="G95">
        <v>0.10299999999999999</v>
      </c>
      <c r="H95">
        <v>0.67900000000000005</v>
      </c>
      <c r="I95">
        <v>1.3460000000000001</v>
      </c>
      <c r="J95">
        <v>0.59299999999999997</v>
      </c>
      <c r="K95">
        <v>1520.9125475285171</v>
      </c>
    </row>
    <row r="96" spans="1:11" x14ac:dyDescent="0.2">
      <c r="A96">
        <v>187.57499999999999</v>
      </c>
      <c r="B96">
        <v>1786.8538608806637</v>
      </c>
      <c r="C96">
        <v>1400</v>
      </c>
      <c r="D96">
        <v>2</v>
      </c>
      <c r="E96">
        <v>18.425000000000001</v>
      </c>
      <c r="F96">
        <v>175000</v>
      </c>
      <c r="G96">
        <v>0.10299999999999999</v>
      </c>
      <c r="H96">
        <v>0.54300000000000004</v>
      </c>
      <c r="I96">
        <v>1.464</v>
      </c>
      <c r="J96">
        <v>0.73599999999999999</v>
      </c>
      <c r="K96">
        <v>1656.3146997929607</v>
      </c>
    </row>
    <row r="97" spans="1:11" x14ac:dyDescent="0.2">
      <c r="A97">
        <v>189.51</v>
      </c>
      <c r="B97">
        <v>1861.7021276595744</v>
      </c>
      <c r="C97">
        <v>1400</v>
      </c>
      <c r="D97">
        <v>2</v>
      </c>
      <c r="E97">
        <v>18.489999999999998</v>
      </c>
      <c r="F97">
        <v>175000</v>
      </c>
      <c r="G97">
        <v>0.104</v>
      </c>
      <c r="H97">
        <v>0.42499999999999999</v>
      </c>
      <c r="I97">
        <v>1.4</v>
      </c>
      <c r="J97">
        <v>0.70699999999999996</v>
      </c>
      <c r="K97">
        <v>1786.8538608806637</v>
      </c>
    </row>
    <row r="98" spans="1:11" x14ac:dyDescent="0.2">
      <c r="A98">
        <v>191.565</v>
      </c>
      <c r="B98">
        <v>1794.8717948717949</v>
      </c>
      <c r="C98">
        <v>1400</v>
      </c>
      <c r="D98">
        <v>2</v>
      </c>
      <c r="E98">
        <v>18.434999999999999</v>
      </c>
      <c r="F98">
        <v>175000</v>
      </c>
      <c r="G98">
        <v>0.10299999999999999</v>
      </c>
      <c r="H98">
        <v>0.49</v>
      </c>
      <c r="I98">
        <v>1.4570000000000001</v>
      </c>
      <c r="J98">
        <v>0.748</v>
      </c>
      <c r="K98">
        <v>1861.7021276595744</v>
      </c>
    </row>
    <row r="99" spans="1:11" x14ac:dyDescent="0.2">
      <c r="A99">
        <v>193.68700000000001</v>
      </c>
      <c r="B99">
        <v>1664.6848989298455</v>
      </c>
      <c r="C99">
        <v>1400</v>
      </c>
      <c r="D99">
        <v>2</v>
      </c>
      <c r="E99">
        <v>18.312999999999999</v>
      </c>
      <c r="F99">
        <v>175000</v>
      </c>
      <c r="G99">
        <v>0.104</v>
      </c>
      <c r="H99">
        <v>0.435</v>
      </c>
      <c r="I99">
        <v>1.5780000000000001</v>
      </c>
      <c r="J99">
        <v>0.79100000000000004</v>
      </c>
      <c r="K99">
        <v>1794.8717948717949</v>
      </c>
    </row>
    <row r="100" spans="1:11" x14ac:dyDescent="0.2">
      <c r="A100">
        <v>195.39599999999999</v>
      </c>
      <c r="B100">
        <v>1724.1379310344828</v>
      </c>
      <c r="C100">
        <v>1200</v>
      </c>
      <c r="D100">
        <v>2</v>
      </c>
      <c r="E100">
        <v>18.603999999999999</v>
      </c>
      <c r="F100">
        <v>150000</v>
      </c>
      <c r="G100">
        <v>0.10299999999999999</v>
      </c>
      <c r="H100">
        <v>0.313</v>
      </c>
      <c r="I100">
        <v>1.2889999999999999</v>
      </c>
      <c r="J100">
        <v>0.59699999999999998</v>
      </c>
      <c r="K100">
        <v>1664.6848989298455</v>
      </c>
    </row>
    <row r="101" spans="1:11" x14ac:dyDescent="0.2">
      <c r="A101">
        <v>197.637</v>
      </c>
      <c r="B101">
        <v>1716.7381974248926</v>
      </c>
      <c r="C101">
        <v>1400</v>
      </c>
      <c r="D101">
        <v>2</v>
      </c>
      <c r="E101">
        <v>18.363</v>
      </c>
      <c r="F101">
        <v>175000</v>
      </c>
      <c r="G101">
        <v>0.10199999999999999</v>
      </c>
      <c r="H101">
        <v>0.60399999999999998</v>
      </c>
      <c r="I101">
        <v>1.5289999999999999</v>
      </c>
      <c r="J101">
        <v>0.71399999999999997</v>
      </c>
      <c r="K101">
        <v>1724.1379310344828</v>
      </c>
    </row>
    <row r="102" spans="1:11" x14ac:dyDescent="0.2">
      <c r="A102">
        <v>199.52</v>
      </c>
      <c r="B102">
        <v>1849.4055482166445</v>
      </c>
      <c r="C102">
        <v>1400</v>
      </c>
      <c r="D102">
        <v>2</v>
      </c>
      <c r="E102">
        <v>18.48</v>
      </c>
      <c r="F102">
        <v>175000</v>
      </c>
      <c r="G102">
        <v>0.10299999999999999</v>
      </c>
      <c r="H102">
        <v>0.36299999999999999</v>
      </c>
      <c r="I102">
        <v>1.411</v>
      </c>
      <c r="J102">
        <v>0.70499999999999996</v>
      </c>
      <c r="K102">
        <v>1716.7381974248926</v>
      </c>
    </row>
    <row r="103" spans="1:11" x14ac:dyDescent="0.2">
      <c r="A103">
        <v>201.62299999999999</v>
      </c>
      <c r="B103">
        <v>1733.7461300309596</v>
      </c>
      <c r="C103">
        <v>1400</v>
      </c>
      <c r="D103">
        <v>2</v>
      </c>
      <c r="E103">
        <v>18.376999999999999</v>
      </c>
      <c r="F103">
        <v>175000</v>
      </c>
      <c r="G103">
        <v>0.10199999999999999</v>
      </c>
      <c r="H103">
        <v>0.48</v>
      </c>
      <c r="I103">
        <v>1.5129999999999999</v>
      </c>
      <c r="J103">
        <v>0.81699999999999995</v>
      </c>
      <c r="K103">
        <v>1849.4055482166445</v>
      </c>
    </row>
    <row r="104" spans="1:11" x14ac:dyDescent="0.2">
      <c r="A104">
        <v>203.51599999999999</v>
      </c>
      <c r="B104">
        <v>1591.5119363395224</v>
      </c>
      <c r="C104">
        <v>1200</v>
      </c>
      <c r="D104">
        <v>2</v>
      </c>
      <c r="E104">
        <v>18.484000000000002</v>
      </c>
      <c r="F104">
        <v>150000</v>
      </c>
      <c r="G104">
        <v>0.104</v>
      </c>
      <c r="H104">
        <v>0.377</v>
      </c>
      <c r="I104">
        <v>1.4039999999999999</v>
      </c>
      <c r="J104">
        <v>0.624</v>
      </c>
      <c r="K104">
        <v>1733.7461300309596</v>
      </c>
    </row>
    <row r="105" spans="1:11" x14ac:dyDescent="0.2">
      <c r="A105">
        <v>205.63200000000001</v>
      </c>
      <c r="B105">
        <v>1722.0172201722016</v>
      </c>
      <c r="C105">
        <v>1400</v>
      </c>
      <c r="D105">
        <v>2</v>
      </c>
      <c r="E105">
        <v>18.367999999999999</v>
      </c>
      <c r="F105">
        <v>175000</v>
      </c>
      <c r="G105">
        <v>0.10299999999999999</v>
      </c>
      <c r="H105">
        <v>0.48399999999999999</v>
      </c>
      <c r="I105">
        <v>1.5229999999999999</v>
      </c>
      <c r="J105">
        <v>0.73899999999999999</v>
      </c>
      <c r="K105">
        <v>1591.5119363395224</v>
      </c>
    </row>
    <row r="106" spans="1:11" x14ac:dyDescent="0.2">
      <c r="A106">
        <v>208.017</v>
      </c>
      <c r="B106">
        <v>1393.0348258706467</v>
      </c>
      <c r="C106">
        <v>1400</v>
      </c>
      <c r="D106">
        <v>2</v>
      </c>
      <c r="E106">
        <v>17.983000000000001</v>
      </c>
      <c r="F106">
        <v>175000</v>
      </c>
      <c r="G106">
        <v>0.10299999999999999</v>
      </c>
      <c r="H106">
        <v>0.36799999999999999</v>
      </c>
      <c r="I106">
        <v>1.907</v>
      </c>
      <c r="J106">
        <v>1.0249999999999999</v>
      </c>
      <c r="K106">
        <v>1722.0172201722016</v>
      </c>
    </row>
    <row r="107" spans="1:11" x14ac:dyDescent="0.2">
      <c r="A107">
        <v>209.81399999999999</v>
      </c>
      <c r="B107">
        <v>1114.8272017837235</v>
      </c>
      <c r="C107">
        <v>1000</v>
      </c>
      <c r="D107">
        <v>2</v>
      </c>
      <c r="E107">
        <v>18.186</v>
      </c>
      <c r="F107">
        <v>125000</v>
      </c>
      <c r="G107">
        <v>0.10299999999999999</v>
      </c>
      <c r="H107">
        <v>0</v>
      </c>
      <c r="I107">
        <v>1.6910000000000001</v>
      </c>
      <c r="J107">
        <v>0.88500000000000001</v>
      </c>
      <c r="K107">
        <v>1393.0348258706467</v>
      </c>
    </row>
    <row r="108" spans="1:11" x14ac:dyDescent="0.2">
      <c r="A108">
        <v>211.69</v>
      </c>
      <c r="B108">
        <v>951.2485136741974</v>
      </c>
      <c r="C108">
        <v>800</v>
      </c>
      <c r="D108">
        <v>2</v>
      </c>
      <c r="E108">
        <v>18.309999999999999</v>
      </c>
      <c r="F108">
        <v>100000</v>
      </c>
      <c r="G108">
        <v>0.104</v>
      </c>
      <c r="H108">
        <v>0.186</v>
      </c>
      <c r="I108">
        <v>1.5780000000000001</v>
      </c>
      <c r="J108">
        <v>0.63400000000000001</v>
      </c>
      <c r="K108">
        <v>1114.8272017837235</v>
      </c>
    </row>
    <row r="109" spans="1:11" x14ac:dyDescent="0.2">
      <c r="A109">
        <v>213.2</v>
      </c>
      <c r="B109">
        <v>1340.0335008375209</v>
      </c>
      <c r="C109">
        <v>800</v>
      </c>
      <c r="D109">
        <v>2</v>
      </c>
      <c r="E109">
        <v>18.8</v>
      </c>
      <c r="F109">
        <v>100000</v>
      </c>
      <c r="G109">
        <v>0.105</v>
      </c>
      <c r="H109">
        <v>0.31</v>
      </c>
      <c r="I109">
        <v>1.089</v>
      </c>
      <c r="J109">
        <v>0.53700000000000003</v>
      </c>
      <c r="K109">
        <v>951.2485136741974</v>
      </c>
    </row>
    <row r="110" spans="1:11" x14ac:dyDescent="0.2">
      <c r="A110">
        <v>215.44300000000001</v>
      </c>
      <c r="B110">
        <v>1393.7282229965156</v>
      </c>
      <c r="C110">
        <v>1000</v>
      </c>
      <c r="D110">
        <v>2</v>
      </c>
      <c r="E110">
        <v>18.556999999999999</v>
      </c>
      <c r="F110">
        <v>125000</v>
      </c>
      <c r="G110">
        <v>0.10299999999999999</v>
      </c>
      <c r="H110">
        <v>0.8</v>
      </c>
      <c r="I110">
        <v>1.3320000000000001</v>
      </c>
      <c r="J110">
        <v>0.67</v>
      </c>
      <c r="K110">
        <v>1340.0335008375209</v>
      </c>
    </row>
    <row r="111" spans="1:11" x14ac:dyDescent="0.2">
      <c r="A111">
        <v>217.41300000000001</v>
      </c>
      <c r="B111">
        <v>1420.4545454545455</v>
      </c>
      <c r="C111">
        <v>1000</v>
      </c>
      <c r="D111">
        <v>2</v>
      </c>
      <c r="E111">
        <v>18.587</v>
      </c>
      <c r="F111">
        <v>125000</v>
      </c>
      <c r="G111">
        <v>0.104</v>
      </c>
      <c r="H111">
        <v>0.55700000000000005</v>
      </c>
      <c r="I111">
        <v>1.304</v>
      </c>
      <c r="J111">
        <v>0.59599999999999997</v>
      </c>
      <c r="K111">
        <v>1393.7282229965156</v>
      </c>
    </row>
    <row r="112" spans="1:11" x14ac:dyDescent="0.2">
      <c r="A112">
        <v>219.75899999999999</v>
      </c>
      <c r="B112">
        <v>1368.3010262257696</v>
      </c>
      <c r="C112">
        <v>1200</v>
      </c>
      <c r="D112">
        <v>2</v>
      </c>
      <c r="E112">
        <v>18.241</v>
      </c>
      <c r="F112">
        <v>150000</v>
      </c>
      <c r="G112">
        <v>0.104</v>
      </c>
      <c r="H112">
        <v>0.58699999999999997</v>
      </c>
      <c r="I112">
        <v>1.65</v>
      </c>
      <c r="J112">
        <v>0.749</v>
      </c>
      <c r="K112">
        <v>1420.4545454545455</v>
      </c>
    </row>
    <row r="113" spans="1:11" x14ac:dyDescent="0.2">
      <c r="A113">
        <v>221.38399999999999</v>
      </c>
      <c r="B113">
        <v>1451.3788098693758</v>
      </c>
      <c r="C113">
        <v>1000</v>
      </c>
      <c r="D113">
        <v>2</v>
      </c>
      <c r="E113">
        <v>18.616</v>
      </c>
      <c r="F113">
        <v>125000</v>
      </c>
      <c r="G113">
        <v>0.10299999999999999</v>
      </c>
      <c r="H113">
        <v>0.24099999999999999</v>
      </c>
      <c r="I113">
        <v>1.2749999999999999</v>
      </c>
      <c r="J113">
        <v>0.61299999999999999</v>
      </c>
      <c r="K113">
        <v>1368.3010262257696</v>
      </c>
    </row>
    <row r="114" spans="1:11" x14ac:dyDescent="0.2">
      <c r="A114">
        <v>223.99</v>
      </c>
      <c r="B114">
        <v>1209.0680100755667</v>
      </c>
      <c r="C114">
        <v>1200</v>
      </c>
      <c r="D114">
        <v>2</v>
      </c>
      <c r="E114">
        <v>18.010000000000002</v>
      </c>
      <c r="F114">
        <v>150000</v>
      </c>
      <c r="G114">
        <v>0.10299999999999999</v>
      </c>
      <c r="H114">
        <v>0.61599999999999999</v>
      </c>
      <c r="I114">
        <v>1.8819999999999999</v>
      </c>
      <c r="J114">
        <v>0.89100000000000001</v>
      </c>
      <c r="K114">
        <v>1451.3788098693758</v>
      </c>
    </row>
    <row r="115" spans="1:11" x14ac:dyDescent="0.2">
      <c r="A115">
        <v>225.565</v>
      </c>
      <c r="B115">
        <v>1281.2299807815502</v>
      </c>
      <c r="C115">
        <v>1000</v>
      </c>
      <c r="D115">
        <v>2</v>
      </c>
      <c r="E115">
        <v>18.434999999999999</v>
      </c>
      <c r="F115">
        <v>125000</v>
      </c>
      <c r="G115">
        <v>0.10199999999999999</v>
      </c>
      <c r="H115">
        <v>0.01</v>
      </c>
      <c r="I115">
        <v>1.4590000000000001</v>
      </c>
      <c r="J115">
        <v>0.68500000000000005</v>
      </c>
      <c r="K115">
        <v>1209.0680100755667</v>
      </c>
    </row>
    <row r="116" spans="1:11" x14ac:dyDescent="0.2">
      <c r="A116">
        <v>227.548</v>
      </c>
      <c r="B116">
        <v>1297.8585334198572</v>
      </c>
      <c r="C116">
        <v>1000</v>
      </c>
      <c r="D116">
        <v>2</v>
      </c>
      <c r="E116">
        <v>18.452000000000002</v>
      </c>
      <c r="F116">
        <v>125000</v>
      </c>
      <c r="G116">
        <v>0.104</v>
      </c>
      <c r="H116">
        <v>0.435</v>
      </c>
      <c r="I116">
        <v>1.4370000000000001</v>
      </c>
      <c r="J116">
        <v>0.70299999999999996</v>
      </c>
      <c r="K116">
        <v>1281.2299807815502</v>
      </c>
    </row>
    <row r="117" spans="1:11" x14ac:dyDescent="0.2">
      <c r="A117">
        <v>229.58199999999999</v>
      </c>
      <c r="B117">
        <v>1269.0355329949239</v>
      </c>
      <c r="C117">
        <v>1000</v>
      </c>
      <c r="D117">
        <v>2</v>
      </c>
      <c r="E117">
        <v>18.417999999999999</v>
      </c>
      <c r="F117">
        <v>125000</v>
      </c>
      <c r="G117">
        <v>0.10299999999999999</v>
      </c>
      <c r="H117">
        <v>0.45200000000000001</v>
      </c>
      <c r="I117">
        <v>1.4730000000000001</v>
      </c>
      <c r="J117">
        <v>0.72499999999999998</v>
      </c>
      <c r="K117">
        <v>1297.8585334198572</v>
      </c>
    </row>
    <row r="118" spans="1:11" x14ac:dyDescent="0.2">
      <c r="A118">
        <v>231.554</v>
      </c>
      <c r="B118">
        <v>1292.8248222365869</v>
      </c>
      <c r="C118">
        <v>1000</v>
      </c>
      <c r="D118">
        <v>2</v>
      </c>
      <c r="E118">
        <v>18.446000000000002</v>
      </c>
      <c r="F118">
        <v>125000</v>
      </c>
      <c r="G118">
        <v>0.115</v>
      </c>
      <c r="H118">
        <v>0.41799999999999998</v>
      </c>
      <c r="I118">
        <v>1.4319999999999999</v>
      </c>
      <c r="J118">
        <v>0.71199999999999997</v>
      </c>
      <c r="K118">
        <v>1269.0355329949239</v>
      </c>
    </row>
    <row r="119" spans="1:11" x14ac:dyDescent="0.2">
      <c r="A119">
        <v>233.55600000000001</v>
      </c>
      <c r="B119">
        <v>1291.155584247902</v>
      </c>
      <c r="C119">
        <v>1000</v>
      </c>
      <c r="D119">
        <v>2</v>
      </c>
      <c r="E119">
        <v>18.443999999999999</v>
      </c>
      <c r="F119">
        <v>125000</v>
      </c>
      <c r="G119">
        <v>0.104</v>
      </c>
      <c r="H119">
        <v>0.44600000000000001</v>
      </c>
      <c r="I119">
        <v>1.4450000000000001</v>
      </c>
      <c r="J119">
        <v>0.7</v>
      </c>
      <c r="K119">
        <v>1292.8248222365869</v>
      </c>
    </row>
    <row r="120" spans="1:11" x14ac:dyDescent="0.2">
      <c r="A120">
        <v>235.74700000000001</v>
      </c>
      <c r="B120">
        <v>1149.4252873563219</v>
      </c>
      <c r="C120">
        <v>1000</v>
      </c>
      <c r="D120">
        <v>2</v>
      </c>
      <c r="E120">
        <v>18.253</v>
      </c>
      <c r="F120">
        <v>125000</v>
      </c>
      <c r="G120">
        <v>0.104</v>
      </c>
      <c r="H120">
        <v>0.44400000000000001</v>
      </c>
      <c r="I120">
        <v>1.6359999999999999</v>
      </c>
      <c r="J120">
        <v>0.76</v>
      </c>
      <c r="K120">
        <v>1291.155584247902</v>
      </c>
    </row>
    <row r="121" spans="1:11" x14ac:dyDescent="0.2">
      <c r="A121">
        <v>237.41300000000001</v>
      </c>
      <c r="B121">
        <v>1137.1712864250178</v>
      </c>
      <c r="C121">
        <v>800</v>
      </c>
      <c r="D121">
        <v>2</v>
      </c>
      <c r="E121">
        <v>18.587</v>
      </c>
      <c r="F121">
        <v>100000</v>
      </c>
      <c r="G121">
        <v>0.105</v>
      </c>
      <c r="H121">
        <v>0.253</v>
      </c>
      <c r="I121">
        <v>1.302</v>
      </c>
      <c r="J121">
        <v>0.63600000000000001</v>
      </c>
      <c r="K121">
        <v>1149.4252873563219</v>
      </c>
    </row>
    <row r="122" spans="1:11" x14ac:dyDescent="0.2">
      <c r="A122">
        <v>239.68</v>
      </c>
      <c r="B122">
        <v>955.22388059701495</v>
      </c>
      <c r="C122">
        <v>800</v>
      </c>
      <c r="D122">
        <v>2</v>
      </c>
      <c r="E122">
        <v>18.32</v>
      </c>
      <c r="F122">
        <v>100000</v>
      </c>
      <c r="G122">
        <v>0.10199999999999999</v>
      </c>
      <c r="H122">
        <v>0.58699999999999997</v>
      </c>
      <c r="I122">
        <v>1.573</v>
      </c>
      <c r="J122">
        <v>0.73699999999999999</v>
      </c>
      <c r="K122">
        <v>1137.1712864250178</v>
      </c>
    </row>
    <row r="123" spans="1:11" x14ac:dyDescent="0.2">
      <c r="A123">
        <v>243.22499999999999</v>
      </c>
      <c r="B123">
        <v>496.74014281279108</v>
      </c>
      <c r="C123">
        <v>800</v>
      </c>
      <c r="D123">
        <v>2</v>
      </c>
      <c r="E123">
        <v>16.774999999999999</v>
      </c>
      <c r="F123">
        <v>100000</v>
      </c>
      <c r="G123">
        <v>0.108</v>
      </c>
      <c r="H123">
        <v>0.32</v>
      </c>
      <c r="I123">
        <v>3.113</v>
      </c>
      <c r="J123">
        <v>1.8149999999999999</v>
      </c>
      <c r="K123">
        <v>955.22388059701495</v>
      </c>
    </row>
    <row r="124" spans="1:11" x14ac:dyDescent="0.2">
      <c r="A124">
        <v>244.06399999999999</v>
      </c>
      <c r="B124">
        <v>478.46889952153111</v>
      </c>
      <c r="C124">
        <v>200</v>
      </c>
      <c r="D124">
        <v>2</v>
      </c>
      <c r="E124">
        <v>17.936</v>
      </c>
      <c r="F124">
        <v>25000</v>
      </c>
      <c r="G124">
        <v>0.109</v>
      </c>
      <c r="H124">
        <v>0</v>
      </c>
      <c r="I124">
        <v>0.72699999999999998</v>
      </c>
      <c r="J124">
        <v>0.35699999999999998</v>
      </c>
      <c r="K124">
        <v>496.74014281279108</v>
      </c>
    </row>
    <row r="125" spans="1:11" x14ac:dyDescent="0.2">
      <c r="A125">
        <v>245.077</v>
      </c>
      <c r="B125">
        <v>396.03960396039605</v>
      </c>
      <c r="C125">
        <v>200</v>
      </c>
      <c r="D125">
        <v>2</v>
      </c>
      <c r="E125">
        <v>18.922999999999998</v>
      </c>
      <c r="F125">
        <v>25000</v>
      </c>
      <c r="G125">
        <v>0.106</v>
      </c>
      <c r="H125">
        <v>0</v>
      </c>
      <c r="I125">
        <v>0.90400000000000003</v>
      </c>
      <c r="J125">
        <v>0.54600000000000004</v>
      </c>
      <c r="K125">
        <v>478.46889952153111</v>
      </c>
    </row>
    <row r="126" spans="1:11" x14ac:dyDescent="0.2">
      <c r="A126">
        <v>247.173</v>
      </c>
      <c r="B126">
        <v>342.46575342465752</v>
      </c>
      <c r="C126">
        <v>200</v>
      </c>
      <c r="D126">
        <v>2</v>
      </c>
      <c r="E126">
        <v>18.827000000000002</v>
      </c>
      <c r="F126">
        <v>25000</v>
      </c>
      <c r="G126">
        <v>0.111</v>
      </c>
      <c r="H126">
        <v>0.92300000000000004</v>
      </c>
      <c r="I126">
        <v>1.0569999999999999</v>
      </c>
      <c r="J126">
        <v>0.48199999999999998</v>
      </c>
      <c r="K126">
        <v>396.03960396039605</v>
      </c>
    </row>
    <row r="127" spans="1:11" x14ac:dyDescent="0.2">
      <c r="A127">
        <v>249.01300000000001</v>
      </c>
      <c r="B127">
        <v>396.82539682539681</v>
      </c>
      <c r="C127">
        <v>200</v>
      </c>
      <c r="D127">
        <v>2</v>
      </c>
      <c r="E127">
        <v>18.986999999999998</v>
      </c>
      <c r="F127">
        <v>25000</v>
      </c>
      <c r="G127">
        <v>0.108</v>
      </c>
      <c r="H127">
        <v>0.82699999999999996</v>
      </c>
      <c r="I127">
        <v>0.9</v>
      </c>
      <c r="J127">
        <v>0.47299999999999998</v>
      </c>
      <c r="K127">
        <v>342.46575342465752</v>
      </c>
    </row>
    <row r="128" spans="1:11" x14ac:dyDescent="0.2">
      <c r="A128">
        <v>251.18100000000001</v>
      </c>
      <c r="B128">
        <v>340.13605442176873</v>
      </c>
      <c r="C128">
        <v>200</v>
      </c>
      <c r="D128">
        <v>2</v>
      </c>
      <c r="E128">
        <v>18.818999999999999</v>
      </c>
      <c r="F128">
        <v>25000</v>
      </c>
      <c r="G128">
        <v>0.11</v>
      </c>
      <c r="H128">
        <v>0.98699999999999999</v>
      </c>
      <c r="I128">
        <v>1.0660000000000001</v>
      </c>
      <c r="J128">
        <v>0.60299999999999998</v>
      </c>
      <c r="K128">
        <v>396.82539682539681</v>
      </c>
    </row>
    <row r="129" spans="1:11" x14ac:dyDescent="0.2">
      <c r="A129">
        <v>253.529</v>
      </c>
      <c r="B129">
        <v>262.63952724885092</v>
      </c>
      <c r="C129">
        <v>200</v>
      </c>
      <c r="D129">
        <v>2</v>
      </c>
      <c r="E129">
        <v>18.471</v>
      </c>
      <c r="F129">
        <v>25000</v>
      </c>
      <c r="G129">
        <v>0.14099999999999999</v>
      </c>
      <c r="H129">
        <v>0.81899999999999995</v>
      </c>
      <c r="I129">
        <v>1.3819999999999999</v>
      </c>
      <c r="J129">
        <v>0.60799999999999998</v>
      </c>
      <c r="K129">
        <v>340.13605442176873</v>
      </c>
    </row>
    <row r="130" spans="1:11" x14ac:dyDescent="0.2">
      <c r="A130">
        <v>255.63200000000001</v>
      </c>
      <c r="B130">
        <v>245.85125998770744</v>
      </c>
      <c r="C130">
        <v>200</v>
      </c>
      <c r="D130">
        <v>2</v>
      </c>
      <c r="E130">
        <v>18.367999999999999</v>
      </c>
      <c r="F130">
        <v>25000</v>
      </c>
      <c r="G130">
        <v>0.115</v>
      </c>
      <c r="H130">
        <v>0.47099999999999997</v>
      </c>
      <c r="I130">
        <v>1.512</v>
      </c>
      <c r="J130">
        <v>0.745</v>
      </c>
      <c r="K130">
        <v>262.63952724885092</v>
      </c>
    </row>
    <row r="131" spans="1:11" x14ac:dyDescent="0.2">
      <c r="A131">
        <v>257.31900000000002</v>
      </c>
      <c r="B131">
        <v>305.3435114503817</v>
      </c>
      <c r="C131">
        <v>200</v>
      </c>
      <c r="D131">
        <v>2</v>
      </c>
      <c r="E131">
        <v>18.681000000000001</v>
      </c>
      <c r="F131">
        <v>25000</v>
      </c>
      <c r="G131">
        <v>0.13600000000000001</v>
      </c>
      <c r="H131">
        <v>0.36799999999999999</v>
      </c>
      <c r="I131">
        <v>1.1739999999999999</v>
      </c>
      <c r="J131">
        <v>0.439</v>
      </c>
      <c r="K131">
        <v>245.85125998770744</v>
      </c>
    </row>
    <row r="132" spans="1:11" x14ac:dyDescent="0.2">
      <c r="A132">
        <v>258.673</v>
      </c>
      <c r="B132">
        <v>607.90273556231</v>
      </c>
      <c r="C132">
        <v>200</v>
      </c>
      <c r="D132">
        <v>2</v>
      </c>
      <c r="E132">
        <v>19.327000000000002</v>
      </c>
      <c r="F132">
        <v>25000</v>
      </c>
      <c r="G132">
        <v>0.115</v>
      </c>
      <c r="H132">
        <v>0.68100000000000005</v>
      </c>
      <c r="I132">
        <v>0.54300000000000004</v>
      </c>
      <c r="J132">
        <v>0.27200000000000002</v>
      </c>
      <c r="K132">
        <v>305.3435114503817</v>
      </c>
    </row>
    <row r="133" spans="1:11" x14ac:dyDescent="0.2">
      <c r="A133">
        <v>261.589</v>
      </c>
      <c r="B133">
        <v>505.36955148452307</v>
      </c>
      <c r="C133">
        <v>400</v>
      </c>
      <c r="D133">
        <v>2</v>
      </c>
      <c r="E133">
        <v>18.411000000000001</v>
      </c>
      <c r="F133">
        <v>50000</v>
      </c>
      <c r="G133">
        <v>0.109</v>
      </c>
      <c r="H133">
        <v>1.327</v>
      </c>
      <c r="I133">
        <v>1.474</v>
      </c>
      <c r="J133">
        <v>0.747</v>
      </c>
      <c r="K133">
        <v>607.90273556231</v>
      </c>
    </row>
    <row r="134" spans="1:11" x14ac:dyDescent="0.2">
      <c r="A134">
        <v>263.43</v>
      </c>
      <c r="B134">
        <v>280.70175438596493</v>
      </c>
      <c r="C134">
        <v>200</v>
      </c>
      <c r="D134">
        <v>2</v>
      </c>
      <c r="E134">
        <v>18.57</v>
      </c>
      <c r="F134">
        <v>25000</v>
      </c>
      <c r="G134">
        <v>0.106</v>
      </c>
      <c r="H134">
        <v>0.41099999999999998</v>
      </c>
      <c r="I134">
        <v>1.319</v>
      </c>
      <c r="J134">
        <v>0.58399999999999996</v>
      </c>
      <c r="K134">
        <v>505.36955148452307</v>
      </c>
    </row>
    <row r="135" spans="1:11" x14ac:dyDescent="0.2">
      <c r="A135">
        <v>264.63499999999999</v>
      </c>
      <c r="B135">
        <v>638.9776357827476</v>
      </c>
      <c r="C135">
        <v>200</v>
      </c>
      <c r="D135">
        <v>2</v>
      </c>
      <c r="E135">
        <v>19.364999999999998</v>
      </c>
      <c r="F135">
        <v>25000</v>
      </c>
      <c r="G135">
        <v>0.106</v>
      </c>
      <c r="H135">
        <v>0.56999999999999995</v>
      </c>
      <c r="I135">
        <v>0.52</v>
      </c>
      <c r="J135">
        <v>0.28199999999999997</v>
      </c>
      <c r="K135">
        <v>280.70175438596493</v>
      </c>
    </row>
    <row r="136" spans="1:11" x14ac:dyDescent="0.2">
      <c r="A136">
        <v>266.95499999999998</v>
      </c>
      <c r="B136">
        <v>842.99262381454162</v>
      </c>
      <c r="C136">
        <v>400</v>
      </c>
      <c r="D136">
        <v>2</v>
      </c>
      <c r="E136">
        <v>19.045000000000002</v>
      </c>
      <c r="F136">
        <v>50000</v>
      </c>
      <c r="G136">
        <v>0.104</v>
      </c>
      <c r="H136">
        <v>1.365</v>
      </c>
      <c r="I136">
        <v>0.84499999999999997</v>
      </c>
      <c r="J136">
        <v>0.40799999999999997</v>
      </c>
      <c r="K136">
        <v>638.9776357827476</v>
      </c>
    </row>
    <row r="137" spans="1:11" x14ac:dyDescent="0.2">
      <c r="A137">
        <v>269.84500000000003</v>
      </c>
      <c r="B137">
        <v>652.17391304347825</v>
      </c>
      <c r="C137">
        <v>600</v>
      </c>
      <c r="D137">
        <v>2</v>
      </c>
      <c r="E137">
        <v>18.155000000000001</v>
      </c>
      <c r="F137">
        <v>75000</v>
      </c>
      <c r="G137">
        <v>0.106</v>
      </c>
      <c r="H137">
        <v>1.0449999999999999</v>
      </c>
      <c r="I137">
        <v>1.734</v>
      </c>
      <c r="J137">
        <v>0.873</v>
      </c>
      <c r="K137">
        <v>842.99262381454162</v>
      </c>
    </row>
    <row r="138" spans="1:11" x14ac:dyDescent="0.2">
      <c r="A138">
        <v>271.44400000000002</v>
      </c>
      <c r="B138">
        <v>555.94162612925641</v>
      </c>
      <c r="C138">
        <v>400</v>
      </c>
      <c r="D138">
        <v>2</v>
      </c>
      <c r="E138">
        <v>18.556000000000001</v>
      </c>
      <c r="F138">
        <v>50000</v>
      </c>
      <c r="G138">
        <v>0.105</v>
      </c>
      <c r="H138">
        <v>0.155</v>
      </c>
      <c r="I138">
        <v>1.3340000000000001</v>
      </c>
      <c r="J138">
        <v>0.70199999999999996</v>
      </c>
      <c r="K138">
        <v>652.17391304347825</v>
      </c>
    </row>
    <row r="139" spans="1:11" x14ac:dyDescent="0.2">
      <c r="A139">
        <v>273.41300000000001</v>
      </c>
      <c r="B139">
        <v>568.5856432125089</v>
      </c>
      <c r="C139">
        <v>400</v>
      </c>
      <c r="D139">
        <v>2</v>
      </c>
      <c r="E139">
        <v>18.587</v>
      </c>
      <c r="F139">
        <v>50000</v>
      </c>
      <c r="G139">
        <v>0.107</v>
      </c>
      <c r="H139">
        <v>0.55600000000000005</v>
      </c>
      <c r="I139">
        <v>1.3</v>
      </c>
      <c r="J139">
        <v>0.621</v>
      </c>
      <c r="K139">
        <v>555.94162612925641</v>
      </c>
    </row>
    <row r="140" spans="1:11" x14ac:dyDescent="0.2">
      <c r="A140">
        <v>275.19900000000001</v>
      </c>
      <c r="B140">
        <v>668.89632107023408</v>
      </c>
      <c r="C140">
        <v>400</v>
      </c>
      <c r="D140">
        <v>2</v>
      </c>
      <c r="E140">
        <v>18.800999999999998</v>
      </c>
      <c r="F140">
        <v>50000</v>
      </c>
      <c r="G140">
        <v>0.106</v>
      </c>
      <c r="H140">
        <v>0.58699999999999997</v>
      </c>
      <c r="I140">
        <v>1.0900000000000001</v>
      </c>
      <c r="J140">
        <v>0.54</v>
      </c>
      <c r="K140">
        <v>568.5856432125089</v>
      </c>
    </row>
    <row r="141" spans="1:11" x14ac:dyDescent="0.2">
      <c r="A141">
        <v>277.29199999999997</v>
      </c>
      <c r="B141">
        <v>622.56809338521396</v>
      </c>
      <c r="C141">
        <v>400</v>
      </c>
      <c r="D141">
        <v>2</v>
      </c>
      <c r="E141">
        <v>18.707999999999998</v>
      </c>
      <c r="F141">
        <v>50000</v>
      </c>
      <c r="G141">
        <v>0.106</v>
      </c>
      <c r="H141">
        <v>0.80100000000000005</v>
      </c>
      <c r="I141">
        <v>1.179</v>
      </c>
      <c r="J141">
        <v>0.58499999999999996</v>
      </c>
      <c r="K141">
        <v>668.89632107023408</v>
      </c>
    </row>
    <row r="142" spans="1:11" x14ac:dyDescent="0.2">
      <c r="A142">
        <v>280.08</v>
      </c>
      <c r="B142">
        <v>385.91413410516162</v>
      </c>
      <c r="C142">
        <v>400</v>
      </c>
      <c r="D142">
        <v>2</v>
      </c>
      <c r="E142">
        <v>17.920000000000002</v>
      </c>
      <c r="F142">
        <v>50000</v>
      </c>
      <c r="G142">
        <v>0.107</v>
      </c>
      <c r="H142">
        <v>0.70799999999999996</v>
      </c>
      <c r="I142">
        <v>1.966</v>
      </c>
      <c r="J142">
        <v>0.97799999999999998</v>
      </c>
      <c r="K142">
        <v>622.56809338521396</v>
      </c>
    </row>
    <row r="143" spans="1:11" x14ac:dyDescent="0.2">
      <c r="A143">
        <v>281</v>
      </c>
      <c r="B143">
        <v>435.72984749455338</v>
      </c>
      <c r="C143">
        <v>200</v>
      </c>
      <c r="D143">
        <v>2</v>
      </c>
      <c r="E143">
        <v>19</v>
      </c>
      <c r="F143">
        <v>25000</v>
      </c>
      <c r="G143">
        <v>0.109</v>
      </c>
      <c r="H143">
        <v>0</v>
      </c>
      <c r="I143">
        <v>0.80900000000000005</v>
      </c>
      <c r="J143">
        <v>0.40200000000000002</v>
      </c>
      <c r="K143">
        <v>385.91413410516162</v>
      </c>
    </row>
    <row r="144" spans="1:11" x14ac:dyDescent="0.2">
      <c r="A144">
        <v>282.87099999999998</v>
      </c>
      <c r="B144">
        <v>461.89376443418013</v>
      </c>
      <c r="C144">
        <v>200</v>
      </c>
      <c r="D144">
        <v>2</v>
      </c>
      <c r="E144">
        <v>19.129000000000001</v>
      </c>
      <c r="F144">
        <v>25000</v>
      </c>
      <c r="G144">
        <v>0.109</v>
      </c>
      <c r="H144">
        <v>1</v>
      </c>
      <c r="I144">
        <v>0.75700000000000001</v>
      </c>
      <c r="J144">
        <v>0.317</v>
      </c>
      <c r="K144">
        <v>435.72984749455338</v>
      </c>
    </row>
    <row r="145" spans="1:11" x14ac:dyDescent="0.2">
      <c r="A145">
        <v>284.86500000000001</v>
      </c>
      <c r="B145">
        <v>931.31548311990684</v>
      </c>
      <c r="C145">
        <v>400</v>
      </c>
      <c r="D145">
        <v>2</v>
      </c>
      <c r="E145">
        <v>19.135000000000002</v>
      </c>
      <c r="F145">
        <v>50000</v>
      </c>
      <c r="G145">
        <v>0.10299999999999999</v>
      </c>
      <c r="H145">
        <v>1.129</v>
      </c>
      <c r="I145">
        <v>0.75600000000000001</v>
      </c>
      <c r="J145">
        <v>0.33600000000000002</v>
      </c>
      <c r="K145">
        <v>461.89376443418013</v>
      </c>
    </row>
    <row r="146" spans="1:11" x14ac:dyDescent="0.2">
      <c r="A146">
        <v>287.17899999999997</v>
      </c>
      <c r="B146">
        <v>1367.5213675213674</v>
      </c>
      <c r="C146">
        <v>800</v>
      </c>
      <c r="D146">
        <v>2</v>
      </c>
      <c r="E146">
        <v>18.821000000000002</v>
      </c>
      <c r="F146">
        <v>100000</v>
      </c>
      <c r="G146">
        <v>0.105</v>
      </c>
      <c r="H146">
        <v>1.135</v>
      </c>
      <c r="I146">
        <v>1.0649999999999999</v>
      </c>
      <c r="J146">
        <v>0.47599999999999998</v>
      </c>
      <c r="K146">
        <v>931.31548311990684</v>
      </c>
    </row>
    <row r="147" spans="1:11" x14ac:dyDescent="0.2">
      <c r="A147">
        <v>289.81</v>
      </c>
      <c r="B147">
        <v>1332.5930038867295</v>
      </c>
      <c r="C147">
        <v>1200</v>
      </c>
      <c r="D147">
        <v>2</v>
      </c>
      <c r="E147">
        <v>18.190000000000001</v>
      </c>
      <c r="F147">
        <v>150000</v>
      </c>
      <c r="G147">
        <v>0.10199999999999999</v>
      </c>
      <c r="H147">
        <v>0.82099999999999995</v>
      </c>
      <c r="I147">
        <v>1.6990000000000001</v>
      </c>
      <c r="J147">
        <v>0.91</v>
      </c>
      <c r="K147">
        <v>1367.5213675213674</v>
      </c>
    </row>
    <row r="148" spans="1:11" x14ac:dyDescent="0.2">
      <c r="A148">
        <v>291.483</v>
      </c>
      <c r="B148">
        <v>1083.2769126607989</v>
      </c>
      <c r="C148">
        <v>800</v>
      </c>
      <c r="D148">
        <v>2</v>
      </c>
      <c r="E148">
        <v>18.516999999999999</v>
      </c>
      <c r="F148">
        <v>100000</v>
      </c>
      <c r="G148">
        <v>0.105</v>
      </c>
      <c r="H148">
        <v>0.19</v>
      </c>
      <c r="I148">
        <v>1.3720000000000001</v>
      </c>
      <c r="J148">
        <v>0.67700000000000005</v>
      </c>
      <c r="K148">
        <v>1332.5930038867295</v>
      </c>
    </row>
    <row r="149" spans="1:11" x14ac:dyDescent="0.2">
      <c r="A149">
        <v>293.209</v>
      </c>
      <c r="B149">
        <v>1331.1148086522462</v>
      </c>
      <c r="C149">
        <v>800</v>
      </c>
      <c r="D149">
        <v>2</v>
      </c>
      <c r="E149">
        <v>18.791</v>
      </c>
      <c r="F149">
        <v>100000</v>
      </c>
      <c r="G149">
        <v>0.115</v>
      </c>
      <c r="H149">
        <v>0.51700000000000002</v>
      </c>
      <c r="I149">
        <v>1.087</v>
      </c>
      <c r="J149">
        <v>0.53400000000000003</v>
      </c>
      <c r="K149">
        <v>1083.2769126607989</v>
      </c>
    </row>
    <row r="150" spans="1:11" x14ac:dyDescent="0.2">
      <c r="A150">
        <v>295.34100000000001</v>
      </c>
      <c r="B150">
        <v>1494.7683109118086</v>
      </c>
      <c r="C150">
        <v>1000</v>
      </c>
      <c r="D150">
        <v>2</v>
      </c>
      <c r="E150">
        <v>18.658999999999999</v>
      </c>
      <c r="F150">
        <v>125000</v>
      </c>
      <c r="G150">
        <v>0.10299999999999999</v>
      </c>
      <c r="H150">
        <v>0.79100000000000004</v>
      </c>
      <c r="I150">
        <v>1.2350000000000001</v>
      </c>
      <c r="J150">
        <v>0.68600000000000005</v>
      </c>
      <c r="K150">
        <v>1331.1148086522462</v>
      </c>
    </row>
    <row r="151" spans="1:11" x14ac:dyDescent="0.2">
      <c r="A151">
        <v>297.97500000000002</v>
      </c>
      <c r="B151">
        <v>1016.260162601626</v>
      </c>
      <c r="C151">
        <v>1000</v>
      </c>
      <c r="D151">
        <v>2</v>
      </c>
      <c r="E151">
        <v>18.024999999999999</v>
      </c>
      <c r="F151">
        <v>125000</v>
      </c>
      <c r="G151">
        <v>0.10199999999999999</v>
      </c>
      <c r="H151">
        <v>0.65900000000000003</v>
      </c>
      <c r="I151">
        <v>1.8660000000000001</v>
      </c>
      <c r="J151">
        <v>0.75600000000000001</v>
      </c>
      <c r="K151">
        <v>1494.7683109118086</v>
      </c>
    </row>
    <row r="152" spans="1:11" x14ac:dyDescent="0.2">
      <c r="A152">
        <v>299.15199999999999</v>
      </c>
      <c r="B152">
        <v>1398.6013986013986</v>
      </c>
      <c r="C152">
        <v>800</v>
      </c>
      <c r="D152">
        <v>2</v>
      </c>
      <c r="E152">
        <v>18.847999999999999</v>
      </c>
      <c r="F152">
        <v>100000</v>
      </c>
      <c r="G152">
        <v>0.10199999999999999</v>
      </c>
      <c r="H152">
        <v>2.5000000000000001E-2</v>
      </c>
      <c r="I152">
        <v>1.042</v>
      </c>
      <c r="J152">
        <v>0.52600000000000002</v>
      </c>
      <c r="K152">
        <v>1016.260162601626</v>
      </c>
    </row>
    <row r="153" spans="1:11" x14ac:dyDescent="0.2">
      <c r="A153">
        <v>301.52300000000002</v>
      </c>
      <c r="B153">
        <v>1315.7894736842106</v>
      </c>
      <c r="C153">
        <v>1000</v>
      </c>
      <c r="D153">
        <v>2</v>
      </c>
      <c r="E153">
        <v>18.477</v>
      </c>
      <c r="F153">
        <v>125000</v>
      </c>
      <c r="G153">
        <v>0.10199999999999999</v>
      </c>
      <c r="H153">
        <v>0.84799999999999998</v>
      </c>
      <c r="I153">
        <v>1.4179999999999999</v>
      </c>
      <c r="J153">
        <v>0.64100000000000001</v>
      </c>
      <c r="K153">
        <v>1398.6013986013986</v>
      </c>
    </row>
    <row r="154" spans="1:11" x14ac:dyDescent="0.2">
      <c r="A154">
        <v>303.34899999999999</v>
      </c>
      <c r="B154">
        <v>1486.9888475836431</v>
      </c>
      <c r="C154">
        <v>1000</v>
      </c>
      <c r="D154">
        <v>2</v>
      </c>
      <c r="E154">
        <v>18.651</v>
      </c>
      <c r="F154">
        <v>125000</v>
      </c>
      <c r="G154">
        <v>0.105</v>
      </c>
      <c r="H154">
        <v>0.47699999999999998</v>
      </c>
      <c r="I154">
        <v>1.24</v>
      </c>
      <c r="J154">
        <v>0.58299999999999996</v>
      </c>
      <c r="K154">
        <v>1315.7894736842106</v>
      </c>
    </row>
    <row r="155" spans="1:11" x14ac:dyDescent="0.2">
      <c r="A155">
        <v>305.642</v>
      </c>
      <c r="B155">
        <v>1468.7882496940024</v>
      </c>
      <c r="C155">
        <v>1200</v>
      </c>
      <c r="D155">
        <v>2</v>
      </c>
      <c r="E155">
        <v>18.358000000000001</v>
      </c>
      <c r="F155">
        <v>150000</v>
      </c>
      <c r="G155">
        <v>0.104</v>
      </c>
      <c r="H155">
        <v>0.65100000000000002</v>
      </c>
      <c r="I155">
        <v>1.53</v>
      </c>
      <c r="J155">
        <v>0.80400000000000005</v>
      </c>
      <c r="K155">
        <v>1486.9888475836431</v>
      </c>
    </row>
    <row r="156" spans="1:11" x14ac:dyDescent="0.2">
      <c r="A156">
        <v>307.29500000000002</v>
      </c>
      <c r="B156">
        <v>1547.9876160990711</v>
      </c>
      <c r="C156">
        <v>1000</v>
      </c>
      <c r="D156">
        <v>2</v>
      </c>
      <c r="E156">
        <v>18.704999999999998</v>
      </c>
      <c r="F156">
        <v>125000</v>
      </c>
      <c r="G156">
        <v>0.10299999999999999</v>
      </c>
      <c r="H156">
        <v>0.35799999999999998</v>
      </c>
      <c r="I156">
        <v>1.1890000000000001</v>
      </c>
      <c r="J156">
        <v>0.52200000000000002</v>
      </c>
      <c r="K156">
        <v>1468.7882496940024</v>
      </c>
    </row>
    <row r="157" spans="1:11" x14ac:dyDescent="0.2">
      <c r="A157">
        <v>309.49400000000003</v>
      </c>
      <c r="B157">
        <v>1615.0740242261104</v>
      </c>
      <c r="C157">
        <v>1200</v>
      </c>
      <c r="D157">
        <v>2</v>
      </c>
      <c r="E157">
        <v>18.506</v>
      </c>
      <c r="F157">
        <v>150000</v>
      </c>
      <c r="G157">
        <v>0.10199999999999999</v>
      </c>
      <c r="H157">
        <v>0.70499999999999996</v>
      </c>
      <c r="I157">
        <v>1.3839999999999999</v>
      </c>
      <c r="J157">
        <v>0.67700000000000005</v>
      </c>
      <c r="K157">
        <v>1547.9876160990711</v>
      </c>
    </row>
    <row r="158" spans="1:11" x14ac:dyDescent="0.2">
      <c r="A158">
        <v>311.52699999999999</v>
      </c>
      <c r="B158">
        <v>1578.9473684210527</v>
      </c>
      <c r="C158">
        <v>1200</v>
      </c>
      <c r="D158">
        <v>2</v>
      </c>
      <c r="E158">
        <v>18.472999999999999</v>
      </c>
      <c r="F158">
        <v>150000</v>
      </c>
      <c r="G158">
        <v>0.10199999999999999</v>
      </c>
      <c r="H158">
        <v>0.50600000000000001</v>
      </c>
      <c r="I158">
        <v>1.4179999999999999</v>
      </c>
      <c r="J158">
        <v>0.68100000000000005</v>
      </c>
      <c r="K158">
        <v>1615.0740242261104</v>
      </c>
    </row>
    <row r="159" spans="1:11" x14ac:dyDescent="0.2">
      <c r="A159">
        <v>313.67200000000003</v>
      </c>
      <c r="B159">
        <v>1440.5762304921968</v>
      </c>
      <c r="C159">
        <v>1200</v>
      </c>
      <c r="D159">
        <v>2</v>
      </c>
      <c r="E159">
        <v>18.327999999999999</v>
      </c>
      <c r="F159">
        <v>150000</v>
      </c>
      <c r="G159">
        <v>0.10299999999999999</v>
      </c>
      <c r="H159">
        <v>0.47299999999999998</v>
      </c>
      <c r="I159">
        <v>1.5629999999999999</v>
      </c>
      <c r="J159">
        <v>0.72399999999999998</v>
      </c>
      <c r="K159">
        <v>1578.9473684210527</v>
      </c>
    </row>
    <row r="160" spans="1:11" x14ac:dyDescent="0.2">
      <c r="A160">
        <v>315.64999999999998</v>
      </c>
      <c r="B160">
        <v>1462.5228519195612</v>
      </c>
      <c r="C160">
        <v>1200</v>
      </c>
      <c r="D160">
        <v>2</v>
      </c>
      <c r="E160">
        <v>18.350000000000001</v>
      </c>
      <c r="F160">
        <v>150000</v>
      </c>
      <c r="G160">
        <v>0.10199999999999999</v>
      </c>
      <c r="H160">
        <v>0.32800000000000001</v>
      </c>
      <c r="I160">
        <v>1.5389999999999999</v>
      </c>
      <c r="J160">
        <v>0.70799999999999996</v>
      </c>
      <c r="K160">
        <v>1440.5762304921968</v>
      </c>
    </row>
    <row r="161" spans="1:11" x14ac:dyDescent="0.2">
      <c r="A161">
        <v>317.42500000000001</v>
      </c>
      <c r="B161">
        <v>1692.524682651622</v>
      </c>
      <c r="C161">
        <v>1200</v>
      </c>
      <c r="D161">
        <v>2</v>
      </c>
      <c r="E161">
        <v>18.574999999999999</v>
      </c>
      <c r="F161">
        <v>150000</v>
      </c>
      <c r="G161">
        <v>0.10299999999999999</v>
      </c>
      <c r="H161">
        <v>0.35</v>
      </c>
      <c r="I161">
        <v>1.3149999999999999</v>
      </c>
      <c r="J161">
        <v>0.624</v>
      </c>
      <c r="K161">
        <v>1462.5228519195612</v>
      </c>
    </row>
    <row r="162" spans="1:11" x14ac:dyDescent="0.2">
      <c r="A162">
        <v>319.52300000000002</v>
      </c>
      <c r="B162">
        <v>1848.1848184818482</v>
      </c>
      <c r="C162">
        <v>1400</v>
      </c>
      <c r="D162">
        <v>2</v>
      </c>
      <c r="E162">
        <v>18.477</v>
      </c>
      <c r="F162">
        <v>175000</v>
      </c>
      <c r="G162">
        <v>0.104</v>
      </c>
      <c r="H162">
        <v>0.57499999999999996</v>
      </c>
      <c r="I162">
        <v>1.411</v>
      </c>
      <c r="J162">
        <v>0.64</v>
      </c>
      <c r="K162">
        <v>1692.524682651622</v>
      </c>
    </row>
    <row r="163" spans="1:11" x14ac:dyDescent="0.2">
      <c r="A163">
        <v>321.57100000000003</v>
      </c>
      <c r="B163">
        <v>2047.3448496481126</v>
      </c>
      <c r="C163">
        <v>1600</v>
      </c>
      <c r="D163">
        <v>2</v>
      </c>
      <c r="E163">
        <v>18.428999999999998</v>
      </c>
      <c r="F163">
        <v>200000</v>
      </c>
      <c r="G163">
        <v>0.10299999999999999</v>
      </c>
      <c r="H163">
        <v>0.47699999999999998</v>
      </c>
      <c r="I163">
        <v>1.46</v>
      </c>
      <c r="J163">
        <v>0.71699999999999997</v>
      </c>
      <c r="K163">
        <v>1848.1848184818482</v>
      </c>
    </row>
    <row r="164" spans="1:11" x14ac:dyDescent="0.2">
      <c r="A164">
        <v>323.56299999999999</v>
      </c>
      <c r="B164">
        <v>2053.9152759948652</v>
      </c>
      <c r="C164">
        <v>1600</v>
      </c>
      <c r="D164">
        <v>2</v>
      </c>
      <c r="E164">
        <v>18.437000000000001</v>
      </c>
      <c r="F164">
        <v>200000</v>
      </c>
      <c r="G164">
        <v>0.105</v>
      </c>
      <c r="H164">
        <v>0.42899999999999999</v>
      </c>
      <c r="I164">
        <v>1.4530000000000001</v>
      </c>
      <c r="J164">
        <v>0.71899999999999997</v>
      </c>
      <c r="K164">
        <v>2047.3448496481126</v>
      </c>
    </row>
    <row r="165" spans="1:11" x14ac:dyDescent="0.2">
      <c r="A165">
        <v>325.86200000000002</v>
      </c>
      <c r="B165">
        <v>1722.2820236813777</v>
      </c>
      <c r="C165">
        <v>1600</v>
      </c>
      <c r="D165">
        <v>2</v>
      </c>
      <c r="E165">
        <v>18.138000000000002</v>
      </c>
      <c r="F165">
        <v>200000</v>
      </c>
      <c r="G165">
        <v>0.105</v>
      </c>
      <c r="H165">
        <v>0.437</v>
      </c>
      <c r="I165">
        <v>1.7529999999999999</v>
      </c>
      <c r="J165">
        <v>0.93799999999999994</v>
      </c>
      <c r="K165">
        <v>2053.9152759948652</v>
      </c>
    </row>
    <row r="166" spans="1:11" x14ac:dyDescent="0.2">
      <c r="A166">
        <v>328.91</v>
      </c>
      <c r="B166">
        <v>826.73096796417497</v>
      </c>
      <c r="C166">
        <v>1200</v>
      </c>
      <c r="D166">
        <v>2</v>
      </c>
      <c r="E166">
        <v>17.09</v>
      </c>
      <c r="F166">
        <v>150000</v>
      </c>
      <c r="G166">
        <v>0.10299999999999999</v>
      </c>
      <c r="H166">
        <v>0.13800000000000001</v>
      </c>
      <c r="I166">
        <v>2.8</v>
      </c>
      <c r="J166">
        <v>1.4690000000000001</v>
      </c>
      <c r="K166">
        <v>1722.2820236813777</v>
      </c>
    </row>
    <row r="167" spans="1:11" x14ac:dyDescent="0.2">
      <c r="A167">
        <v>329.93400000000003</v>
      </c>
      <c r="B167">
        <v>1175.3183153770813</v>
      </c>
      <c r="C167">
        <v>600</v>
      </c>
      <c r="D167">
        <v>2</v>
      </c>
      <c r="E167">
        <v>18.065999999999999</v>
      </c>
      <c r="F167">
        <v>75000</v>
      </c>
      <c r="G167">
        <v>0.106</v>
      </c>
      <c r="H167">
        <v>0</v>
      </c>
      <c r="I167">
        <v>0.91500000000000004</v>
      </c>
      <c r="J167">
        <v>0.34899999999999998</v>
      </c>
      <c r="K167">
        <v>826.73096796417497</v>
      </c>
    </row>
    <row r="168" spans="1:11" x14ac:dyDescent="0.2">
      <c r="A168">
        <v>331.18</v>
      </c>
      <c r="B168">
        <v>1705.0298380221654</v>
      </c>
      <c r="C168">
        <v>1000</v>
      </c>
      <c r="D168">
        <v>2</v>
      </c>
      <c r="E168">
        <v>18.82</v>
      </c>
      <c r="F168">
        <v>125000</v>
      </c>
      <c r="G168">
        <v>0.10299999999999999</v>
      </c>
      <c r="H168">
        <v>6.6000000000000003E-2</v>
      </c>
      <c r="I168">
        <v>1.07</v>
      </c>
      <c r="J168">
        <v>0.44</v>
      </c>
      <c r="K168">
        <v>1175.3183153770813</v>
      </c>
    </row>
    <row r="169" spans="1:11" x14ac:dyDescent="0.2">
      <c r="A169">
        <v>333.72899999999998</v>
      </c>
      <c r="B169">
        <v>1858.3042973286877</v>
      </c>
      <c r="C169">
        <v>1600</v>
      </c>
      <c r="D169">
        <v>2</v>
      </c>
      <c r="E169">
        <v>18.271000000000001</v>
      </c>
      <c r="F169">
        <v>200000</v>
      </c>
      <c r="G169">
        <v>0.10299999999999999</v>
      </c>
      <c r="H169">
        <v>0.82</v>
      </c>
      <c r="I169">
        <v>1.619</v>
      </c>
      <c r="J169">
        <v>0.83799999999999997</v>
      </c>
      <c r="K169">
        <v>1705.0298380221654</v>
      </c>
    </row>
    <row r="170" spans="1:11" x14ac:dyDescent="0.2">
      <c r="A170">
        <v>335.84</v>
      </c>
      <c r="B170">
        <v>1528.3842794759826</v>
      </c>
      <c r="C170">
        <v>1400</v>
      </c>
      <c r="D170">
        <v>2</v>
      </c>
      <c r="E170">
        <v>18.16</v>
      </c>
      <c r="F170">
        <v>175000</v>
      </c>
      <c r="G170">
        <v>0.104</v>
      </c>
      <c r="H170">
        <v>0.27100000000000002</v>
      </c>
      <c r="I170">
        <v>1.728</v>
      </c>
      <c r="J170">
        <v>0.91800000000000004</v>
      </c>
      <c r="K170">
        <v>1858.3042973286877</v>
      </c>
    </row>
    <row r="171" spans="1:11" x14ac:dyDescent="0.2">
      <c r="A171">
        <v>337.70699999999999</v>
      </c>
      <c r="B171">
        <v>1176.4705882352941</v>
      </c>
      <c r="C171">
        <v>1000</v>
      </c>
      <c r="D171">
        <v>2</v>
      </c>
      <c r="E171">
        <v>18.292999999999999</v>
      </c>
      <c r="F171">
        <v>125000</v>
      </c>
      <c r="G171">
        <v>0.105</v>
      </c>
      <c r="H171">
        <v>0.16</v>
      </c>
      <c r="I171">
        <v>1.595</v>
      </c>
      <c r="J171">
        <v>0.72799999999999998</v>
      </c>
      <c r="K171">
        <v>1528.3842794759826</v>
      </c>
    </row>
    <row r="172" spans="1:11" x14ac:dyDescent="0.2">
      <c r="A172">
        <v>339.43200000000002</v>
      </c>
      <c r="B172">
        <v>1404.4943820224719</v>
      </c>
      <c r="C172">
        <v>1000</v>
      </c>
      <c r="D172">
        <v>2</v>
      </c>
      <c r="E172">
        <v>18.568000000000001</v>
      </c>
      <c r="F172">
        <v>125000</v>
      </c>
      <c r="G172">
        <v>0.10199999999999999</v>
      </c>
      <c r="H172">
        <v>0.29299999999999998</v>
      </c>
      <c r="I172">
        <v>1.3220000000000001</v>
      </c>
      <c r="J172">
        <v>0.59899999999999998</v>
      </c>
      <c r="K172">
        <v>1176.4705882352941</v>
      </c>
    </row>
    <row r="173" spans="1:11" x14ac:dyDescent="0.2">
      <c r="A173">
        <v>341.47300000000001</v>
      </c>
      <c r="B173">
        <v>1638.2252559726962</v>
      </c>
      <c r="C173">
        <v>1200</v>
      </c>
      <c r="D173">
        <v>2</v>
      </c>
      <c r="E173">
        <v>18.527000000000001</v>
      </c>
      <c r="F173">
        <v>150000</v>
      </c>
      <c r="G173">
        <v>0.10299999999999999</v>
      </c>
      <c r="H173">
        <v>0.56799999999999995</v>
      </c>
      <c r="I173">
        <v>1.3620000000000001</v>
      </c>
      <c r="J173">
        <v>0.7</v>
      </c>
      <c r="K173">
        <v>1404.4943820224719</v>
      </c>
    </row>
    <row r="174" spans="1:11" x14ac:dyDescent="0.2">
      <c r="A174">
        <v>344.80099999999999</v>
      </c>
      <c r="B174">
        <v>859.29108485499466</v>
      </c>
      <c r="C174">
        <v>1200</v>
      </c>
      <c r="D174">
        <v>2</v>
      </c>
      <c r="E174">
        <v>17.199000000000002</v>
      </c>
      <c r="F174">
        <v>150000</v>
      </c>
      <c r="G174">
        <v>0.106</v>
      </c>
      <c r="H174">
        <v>0.52700000000000002</v>
      </c>
      <c r="I174">
        <v>2.6869999999999998</v>
      </c>
      <c r="J174">
        <v>1.0669999999999999</v>
      </c>
      <c r="K174">
        <v>1638.2252559726962</v>
      </c>
    </row>
    <row r="175" spans="1:11" x14ac:dyDescent="0.2">
      <c r="A175">
        <v>345.899</v>
      </c>
      <c r="B175">
        <v>1461.1872146118722</v>
      </c>
      <c r="C175">
        <v>800</v>
      </c>
      <c r="D175">
        <v>2</v>
      </c>
      <c r="E175">
        <v>18.100999999999999</v>
      </c>
      <c r="F175">
        <v>100000</v>
      </c>
      <c r="G175">
        <v>0.106</v>
      </c>
      <c r="H175">
        <v>0</v>
      </c>
      <c r="I175">
        <v>0.98899999999999999</v>
      </c>
      <c r="J175">
        <v>0.498</v>
      </c>
      <c r="K175">
        <v>859.29108485499466</v>
      </c>
    </row>
    <row r="176" spans="1:11" x14ac:dyDescent="0.2">
      <c r="A176">
        <v>347.29899999999998</v>
      </c>
      <c r="B176">
        <v>1550.3875968992247</v>
      </c>
      <c r="C176">
        <v>1000</v>
      </c>
      <c r="D176">
        <v>2</v>
      </c>
      <c r="E176">
        <v>18.701000000000001</v>
      </c>
      <c r="F176">
        <v>125000</v>
      </c>
      <c r="G176">
        <v>0.106</v>
      </c>
      <c r="H176">
        <v>0.10100000000000001</v>
      </c>
      <c r="I176">
        <v>1.1839999999999999</v>
      </c>
      <c r="J176">
        <v>0.60299999999999998</v>
      </c>
      <c r="K176">
        <v>1461.1872146118722</v>
      </c>
    </row>
    <row r="177" spans="1:11" x14ac:dyDescent="0.2">
      <c r="A177">
        <v>349.62099999999998</v>
      </c>
      <c r="B177">
        <v>1484.2300556586272</v>
      </c>
      <c r="C177">
        <v>1200</v>
      </c>
      <c r="D177">
        <v>2</v>
      </c>
      <c r="E177">
        <v>18.379000000000001</v>
      </c>
      <c r="F177">
        <v>150000</v>
      </c>
      <c r="G177">
        <v>0.104</v>
      </c>
      <c r="H177">
        <v>0.70099999999999996</v>
      </c>
      <c r="I177">
        <v>1.5129999999999999</v>
      </c>
      <c r="J177">
        <v>0.72399999999999998</v>
      </c>
      <c r="K177">
        <v>1550.3875968992247</v>
      </c>
    </row>
    <row r="178" spans="1:11" x14ac:dyDescent="0.2">
      <c r="A178">
        <v>351.67</v>
      </c>
      <c r="B178">
        <v>1443.1749849669272</v>
      </c>
      <c r="C178">
        <v>1200</v>
      </c>
      <c r="D178">
        <v>2</v>
      </c>
      <c r="E178">
        <v>18.329999999999998</v>
      </c>
      <c r="F178">
        <v>150000</v>
      </c>
      <c r="G178">
        <v>0.10299999999999999</v>
      </c>
      <c r="H178">
        <v>0.379</v>
      </c>
      <c r="I178">
        <v>1.56</v>
      </c>
      <c r="J178">
        <v>0.79300000000000004</v>
      </c>
      <c r="K178">
        <v>1484.2300556586272</v>
      </c>
    </row>
    <row r="179" spans="1:11" x14ac:dyDescent="0.2">
      <c r="A179">
        <v>353.64499999999998</v>
      </c>
      <c r="B179">
        <v>1220.2562538133009</v>
      </c>
      <c r="C179">
        <v>1000</v>
      </c>
      <c r="D179">
        <v>2</v>
      </c>
      <c r="E179">
        <v>18.355</v>
      </c>
      <c r="F179">
        <v>125000</v>
      </c>
      <c r="G179">
        <v>0.10299999999999999</v>
      </c>
      <c r="H179">
        <v>0.33</v>
      </c>
      <c r="I179">
        <v>1.536</v>
      </c>
      <c r="J179">
        <v>0.71699999999999997</v>
      </c>
      <c r="K179">
        <v>1443.1749849669272</v>
      </c>
    </row>
    <row r="180" spans="1:11" x14ac:dyDescent="0.2">
      <c r="A180">
        <v>356.28199999999998</v>
      </c>
      <c r="B180">
        <v>879.50747581354437</v>
      </c>
      <c r="C180">
        <v>1000</v>
      </c>
      <c r="D180">
        <v>2</v>
      </c>
      <c r="E180">
        <v>17.718</v>
      </c>
      <c r="F180">
        <v>125000</v>
      </c>
      <c r="G180">
        <v>0.104</v>
      </c>
      <c r="H180">
        <v>0.35499999999999998</v>
      </c>
      <c r="I180">
        <v>2.17</v>
      </c>
      <c r="J180">
        <v>1.079</v>
      </c>
      <c r="K180">
        <v>1220.2562538133009</v>
      </c>
    </row>
    <row r="181" spans="1:11" x14ac:dyDescent="0.2">
      <c r="A181">
        <v>357.65100000000001</v>
      </c>
      <c r="B181">
        <v>877.83467446964153</v>
      </c>
      <c r="C181">
        <v>600</v>
      </c>
      <c r="D181">
        <v>2</v>
      </c>
      <c r="E181">
        <v>18.349</v>
      </c>
      <c r="F181">
        <v>75000</v>
      </c>
      <c r="G181">
        <v>0.104</v>
      </c>
      <c r="H181">
        <v>0</v>
      </c>
      <c r="I181">
        <v>1.2629999999999999</v>
      </c>
      <c r="J181">
        <v>0.64300000000000002</v>
      </c>
      <c r="K181">
        <v>879.50747581354437</v>
      </c>
    </row>
    <row r="182" spans="1:11" x14ac:dyDescent="0.2">
      <c r="A182">
        <v>359.95499999999998</v>
      </c>
      <c r="B182">
        <v>616.01642710472277</v>
      </c>
      <c r="C182">
        <v>600</v>
      </c>
      <c r="D182">
        <v>2</v>
      </c>
      <c r="E182">
        <v>18.045000000000002</v>
      </c>
      <c r="F182">
        <v>75000</v>
      </c>
      <c r="G182">
        <v>0.107</v>
      </c>
      <c r="H182">
        <v>0.34899999999999998</v>
      </c>
      <c r="I182">
        <v>1.841</v>
      </c>
      <c r="J182">
        <v>0.55200000000000005</v>
      </c>
      <c r="K182">
        <v>877.83467446964153</v>
      </c>
    </row>
    <row r="183" spans="1:11" x14ac:dyDescent="0.2">
      <c r="A183">
        <v>360.87</v>
      </c>
      <c r="B183">
        <v>1385.6812933025403</v>
      </c>
      <c r="C183">
        <v>600</v>
      </c>
      <c r="D183">
        <v>2</v>
      </c>
      <c r="E183">
        <v>19.13</v>
      </c>
      <c r="F183">
        <v>75000</v>
      </c>
      <c r="G183">
        <v>0.105</v>
      </c>
      <c r="H183">
        <v>4.4999999999999998E-2</v>
      </c>
      <c r="I183">
        <v>0.76100000000000001</v>
      </c>
      <c r="J183">
        <v>0.35099999999999998</v>
      </c>
      <c r="K183">
        <v>616.01642710472277</v>
      </c>
    </row>
    <row r="184" spans="1:11" x14ac:dyDescent="0.2">
      <c r="A184">
        <v>363.012</v>
      </c>
      <c r="B184">
        <v>1992.0318725099601</v>
      </c>
      <c r="C184">
        <v>1000</v>
      </c>
      <c r="D184">
        <v>2</v>
      </c>
      <c r="E184">
        <v>18.988</v>
      </c>
      <c r="F184">
        <v>125000</v>
      </c>
      <c r="G184">
        <v>0.10299999999999999</v>
      </c>
      <c r="H184">
        <v>1.1299999999999999</v>
      </c>
      <c r="I184">
        <v>0.90100000000000002</v>
      </c>
      <c r="J184">
        <v>0.45900000000000002</v>
      </c>
      <c r="K184">
        <v>1385.6812933025403</v>
      </c>
    </row>
    <row r="185" spans="1:11" x14ac:dyDescent="0.2">
      <c r="A185">
        <v>365.54300000000001</v>
      </c>
      <c r="B185">
        <v>1818.1818181818182</v>
      </c>
      <c r="C185">
        <v>1400</v>
      </c>
      <c r="D185">
        <v>2</v>
      </c>
      <c r="E185">
        <v>18.457000000000001</v>
      </c>
      <c r="F185">
        <v>175000</v>
      </c>
      <c r="G185">
        <v>0.10299999999999999</v>
      </c>
      <c r="H185">
        <v>0.98799999999999999</v>
      </c>
      <c r="I185">
        <v>1.4370000000000001</v>
      </c>
      <c r="J185">
        <v>0.70299999999999996</v>
      </c>
      <c r="K185">
        <v>1992.0318725099601</v>
      </c>
    </row>
    <row r="186" spans="1:11" x14ac:dyDescent="0.2">
      <c r="A186">
        <v>367.25799999999998</v>
      </c>
      <c r="B186">
        <v>2241.7934347477981</v>
      </c>
      <c r="C186">
        <v>1400</v>
      </c>
      <c r="D186">
        <v>2</v>
      </c>
      <c r="E186">
        <v>18.742000000000001</v>
      </c>
      <c r="F186">
        <v>175000</v>
      </c>
      <c r="G186">
        <v>0.10299999999999999</v>
      </c>
      <c r="H186">
        <v>0.45700000000000002</v>
      </c>
      <c r="I186">
        <v>1.1459999999999999</v>
      </c>
      <c r="J186">
        <v>0.60599999999999998</v>
      </c>
      <c r="K186">
        <v>1818.1818181818182</v>
      </c>
    </row>
    <row r="187" spans="1:11" x14ac:dyDescent="0.2">
      <c r="A187">
        <v>369.41699999999997</v>
      </c>
      <c r="B187">
        <v>2271.1142654364799</v>
      </c>
      <c r="C187">
        <v>1600</v>
      </c>
      <c r="D187">
        <v>2</v>
      </c>
      <c r="E187">
        <v>18.582999999999998</v>
      </c>
      <c r="F187">
        <v>200000</v>
      </c>
      <c r="G187">
        <v>0.10199999999999999</v>
      </c>
      <c r="H187">
        <v>0.74199999999999999</v>
      </c>
      <c r="I187">
        <v>1.3069999999999999</v>
      </c>
      <c r="J187">
        <v>0.65200000000000002</v>
      </c>
      <c r="K187">
        <v>2241.7934347477981</v>
      </c>
    </row>
    <row r="188" spans="1:11" x14ac:dyDescent="0.2">
      <c r="A188">
        <v>371.666</v>
      </c>
      <c r="B188">
        <v>2166.0649819494583</v>
      </c>
      <c r="C188">
        <v>1800</v>
      </c>
      <c r="D188">
        <v>2</v>
      </c>
      <c r="E188">
        <v>18.334</v>
      </c>
      <c r="F188">
        <v>225000</v>
      </c>
      <c r="G188">
        <v>0.10299999999999999</v>
      </c>
      <c r="H188">
        <v>0.58299999999999996</v>
      </c>
      <c r="I188">
        <v>1.5589999999999999</v>
      </c>
      <c r="J188">
        <v>0.753</v>
      </c>
      <c r="K188">
        <v>2271.1142654364799</v>
      </c>
    </row>
    <row r="189" spans="1:11" x14ac:dyDescent="0.2">
      <c r="A189">
        <v>373.42200000000003</v>
      </c>
      <c r="B189">
        <v>2263.0834512022629</v>
      </c>
      <c r="C189">
        <v>1600</v>
      </c>
      <c r="D189">
        <v>2</v>
      </c>
      <c r="E189">
        <v>18.577999999999999</v>
      </c>
      <c r="F189">
        <v>200000</v>
      </c>
      <c r="G189">
        <v>0.10299999999999999</v>
      </c>
      <c r="H189">
        <v>0.33400000000000002</v>
      </c>
      <c r="I189">
        <v>1.3109999999999999</v>
      </c>
      <c r="J189">
        <v>0.65</v>
      </c>
      <c r="K189">
        <v>2166.0649819494583</v>
      </c>
    </row>
    <row r="190" spans="1:11" x14ac:dyDescent="0.2">
      <c r="A190">
        <v>375.71899999999999</v>
      </c>
      <c r="B190">
        <v>2100.3500583430573</v>
      </c>
      <c r="C190">
        <v>1800</v>
      </c>
      <c r="D190">
        <v>2</v>
      </c>
      <c r="E190">
        <v>18.280999999999999</v>
      </c>
      <c r="F190">
        <v>225000</v>
      </c>
      <c r="G190">
        <v>0.104</v>
      </c>
      <c r="H190">
        <v>0.57799999999999996</v>
      </c>
      <c r="I190">
        <v>1.61</v>
      </c>
      <c r="J190">
        <v>0.79500000000000004</v>
      </c>
      <c r="K190">
        <v>2263.0834512022629</v>
      </c>
    </row>
    <row r="191" spans="1:11" x14ac:dyDescent="0.2">
      <c r="A191">
        <v>379.06200000000001</v>
      </c>
      <c r="B191">
        <v>1047.8061558611657</v>
      </c>
      <c r="C191">
        <v>1600</v>
      </c>
      <c r="D191">
        <v>2</v>
      </c>
      <c r="E191">
        <v>16.937999999999999</v>
      </c>
      <c r="F191">
        <v>200000</v>
      </c>
      <c r="G191">
        <v>0.104</v>
      </c>
      <c r="H191">
        <v>0.28100000000000003</v>
      </c>
      <c r="I191">
        <v>2.95</v>
      </c>
      <c r="J191">
        <v>2.0329999999999999</v>
      </c>
      <c r="K191">
        <v>2100.3500583430573</v>
      </c>
    </row>
    <row r="192" spans="1:11" x14ac:dyDescent="0.2">
      <c r="A192">
        <v>382.12099999999998</v>
      </c>
      <c r="B192">
        <v>392.67015706806285</v>
      </c>
      <c r="C192">
        <v>600</v>
      </c>
      <c r="D192">
        <v>2</v>
      </c>
      <c r="E192">
        <v>15.879</v>
      </c>
      <c r="F192">
        <v>75000</v>
      </c>
      <c r="G192">
        <v>0.12</v>
      </c>
      <c r="H192">
        <v>0</v>
      </c>
      <c r="I192">
        <v>2.9359999999999999</v>
      </c>
      <c r="J192">
        <v>0.995</v>
      </c>
      <c r="K192">
        <v>1047.8061558611657</v>
      </c>
    </row>
    <row r="193" spans="1:11" x14ac:dyDescent="0.2">
      <c r="A193">
        <v>383.52300000000002</v>
      </c>
      <c r="B193">
        <v>572.24606580829754</v>
      </c>
      <c r="C193">
        <v>400</v>
      </c>
      <c r="D193">
        <v>2</v>
      </c>
      <c r="E193">
        <v>16.477</v>
      </c>
      <c r="F193">
        <v>50000</v>
      </c>
      <c r="G193">
        <v>0.106</v>
      </c>
      <c r="H193">
        <v>0</v>
      </c>
      <c r="I193">
        <v>1.292</v>
      </c>
      <c r="J193">
        <v>0.78300000000000003</v>
      </c>
      <c r="K193">
        <v>392.67015706806285</v>
      </c>
    </row>
    <row r="194" spans="1:11" x14ac:dyDescent="0.2">
      <c r="A194">
        <v>384.233</v>
      </c>
      <c r="B194">
        <v>566.57223796033998</v>
      </c>
      <c r="C194">
        <v>200</v>
      </c>
      <c r="D194">
        <v>2</v>
      </c>
      <c r="E194">
        <v>17.766999999999999</v>
      </c>
      <c r="F194">
        <v>25000</v>
      </c>
      <c r="G194">
        <v>0.107</v>
      </c>
      <c r="H194">
        <v>0</v>
      </c>
      <c r="I194">
        <v>0.59899999999999998</v>
      </c>
      <c r="J194">
        <v>0.316</v>
      </c>
      <c r="K194">
        <v>572.24606580829754</v>
      </c>
    </row>
    <row r="195" spans="1:11" x14ac:dyDescent="0.2">
      <c r="A195">
        <v>385.35399999999998</v>
      </c>
      <c r="B195">
        <v>715.56350626118069</v>
      </c>
      <c r="C195">
        <v>400</v>
      </c>
      <c r="D195">
        <v>2</v>
      </c>
      <c r="E195">
        <v>18.646000000000001</v>
      </c>
      <c r="F195">
        <v>50000</v>
      </c>
      <c r="G195">
        <v>0.106</v>
      </c>
      <c r="H195">
        <v>0</v>
      </c>
      <c r="I195">
        <v>1.012</v>
      </c>
      <c r="J195">
        <v>0.45300000000000001</v>
      </c>
      <c r="K195">
        <v>566.57223796033998</v>
      </c>
    </row>
    <row r="196" spans="1:11" x14ac:dyDescent="0.2">
      <c r="A196">
        <v>387.24099999999999</v>
      </c>
      <c r="B196">
        <v>969.30533117932146</v>
      </c>
      <c r="C196">
        <v>600</v>
      </c>
      <c r="D196">
        <v>2</v>
      </c>
      <c r="E196">
        <v>18.759</v>
      </c>
      <c r="F196">
        <v>75000</v>
      </c>
      <c r="G196">
        <v>0.105</v>
      </c>
      <c r="H196">
        <v>0.64600000000000002</v>
      </c>
      <c r="I196">
        <v>1.133</v>
      </c>
      <c r="J196">
        <v>0.57699999999999996</v>
      </c>
      <c r="K196">
        <v>715.56350626118069</v>
      </c>
    </row>
    <row r="197" spans="1:11" x14ac:dyDescent="0.2">
      <c r="A197">
        <v>389.90600000000001</v>
      </c>
      <c r="B197">
        <v>630.58328954282706</v>
      </c>
      <c r="C197">
        <v>600</v>
      </c>
      <c r="D197">
        <v>2</v>
      </c>
      <c r="E197">
        <v>18.094000000000001</v>
      </c>
      <c r="F197">
        <v>75000</v>
      </c>
      <c r="G197">
        <v>0.104</v>
      </c>
      <c r="H197">
        <v>0.75900000000000001</v>
      </c>
      <c r="I197">
        <v>1.7989999999999999</v>
      </c>
      <c r="J197">
        <v>1.1080000000000001</v>
      </c>
      <c r="K197">
        <v>969.30533117932146</v>
      </c>
    </row>
    <row r="198" spans="1:11" x14ac:dyDescent="0.2">
      <c r="A198">
        <v>391.35300000000001</v>
      </c>
      <c r="B198">
        <v>594.3536404160476</v>
      </c>
      <c r="C198">
        <v>400</v>
      </c>
      <c r="D198">
        <v>2</v>
      </c>
      <c r="E198">
        <v>18.646999999999998</v>
      </c>
      <c r="F198">
        <v>50000</v>
      </c>
      <c r="G198">
        <v>0.108</v>
      </c>
      <c r="H198">
        <v>9.4E-2</v>
      </c>
      <c r="I198">
        <v>1.238</v>
      </c>
      <c r="J198">
        <v>0.41599999999999998</v>
      </c>
      <c r="K198">
        <v>630.58328954282706</v>
      </c>
    </row>
    <row r="199" spans="1:11" x14ac:dyDescent="0.2">
      <c r="A199">
        <v>393.01100000000002</v>
      </c>
      <c r="B199">
        <v>1196.4107676969093</v>
      </c>
      <c r="C199">
        <v>600</v>
      </c>
      <c r="D199">
        <v>2</v>
      </c>
      <c r="E199">
        <v>18.989000000000001</v>
      </c>
      <c r="F199">
        <v>75000</v>
      </c>
      <c r="G199">
        <v>0.104</v>
      </c>
      <c r="H199">
        <v>0.64700000000000002</v>
      </c>
      <c r="I199">
        <v>0.89900000000000002</v>
      </c>
      <c r="J199">
        <v>0.435</v>
      </c>
      <c r="K199">
        <v>594.3536404160476</v>
      </c>
    </row>
    <row r="200" spans="1:11" x14ac:dyDescent="0.2">
      <c r="A200">
        <v>394.95400000000001</v>
      </c>
      <c r="B200">
        <v>1691.3319238900635</v>
      </c>
      <c r="C200">
        <v>800</v>
      </c>
      <c r="D200">
        <v>2</v>
      </c>
      <c r="E200">
        <v>19.045999999999999</v>
      </c>
      <c r="F200">
        <v>100000</v>
      </c>
      <c r="G200">
        <v>0.10299999999999999</v>
      </c>
      <c r="H200">
        <v>0.98899999999999999</v>
      </c>
      <c r="I200">
        <v>0.84299999999999997</v>
      </c>
      <c r="J200">
        <v>0.41599999999999998</v>
      </c>
      <c r="K200">
        <v>1196.4107676969093</v>
      </c>
    </row>
    <row r="201" spans="1:11" x14ac:dyDescent="0.2">
      <c r="A201">
        <v>397.80799999999999</v>
      </c>
      <c r="B201">
        <v>1331.8534961154273</v>
      </c>
      <c r="C201">
        <v>1200</v>
      </c>
      <c r="D201">
        <v>2</v>
      </c>
      <c r="E201">
        <v>18.192</v>
      </c>
      <c r="F201">
        <v>150000</v>
      </c>
      <c r="G201">
        <v>0.104</v>
      </c>
      <c r="H201">
        <v>1.046</v>
      </c>
      <c r="I201">
        <v>1.698</v>
      </c>
      <c r="J201">
        <v>0.90500000000000003</v>
      </c>
      <c r="K201">
        <v>1691.3319238900635</v>
      </c>
    </row>
    <row r="202" spans="1:11" x14ac:dyDescent="0.2">
      <c r="A202">
        <v>399.58600000000001</v>
      </c>
      <c r="B202">
        <v>1263.4238787113077</v>
      </c>
      <c r="C202">
        <v>1000</v>
      </c>
      <c r="D202">
        <v>2</v>
      </c>
      <c r="E202">
        <v>18.414000000000001</v>
      </c>
      <c r="F202">
        <v>125000</v>
      </c>
      <c r="G202">
        <v>0.106</v>
      </c>
      <c r="H202">
        <v>0.192</v>
      </c>
      <c r="I202">
        <v>1.4770000000000001</v>
      </c>
      <c r="J202">
        <v>0.82199999999999995</v>
      </c>
      <c r="K202">
        <v>1331.8534961154273</v>
      </c>
    </row>
    <row r="203" spans="1:11" x14ac:dyDescent="0.2">
      <c r="A203">
        <v>403.14699999999999</v>
      </c>
      <c r="B203">
        <v>509.71647021344376</v>
      </c>
      <c r="C203">
        <v>800</v>
      </c>
      <c r="D203">
        <v>2</v>
      </c>
      <c r="E203">
        <v>16.853000000000002</v>
      </c>
      <c r="F203">
        <v>100000</v>
      </c>
      <c r="G203">
        <v>0.107</v>
      </c>
      <c r="H203">
        <v>0.41399999999999998</v>
      </c>
      <c r="I203">
        <v>3.032</v>
      </c>
      <c r="J203">
        <v>1.742</v>
      </c>
      <c r="K203">
        <v>1263.4238787113077</v>
      </c>
    </row>
    <row r="204" spans="1:11" x14ac:dyDescent="0.2">
      <c r="A204">
        <v>403.685</v>
      </c>
      <c r="B204">
        <v>746.26865671641792</v>
      </c>
      <c r="C204">
        <v>200</v>
      </c>
      <c r="D204">
        <v>2</v>
      </c>
      <c r="E204">
        <v>18.315000000000001</v>
      </c>
      <c r="F204">
        <v>25000</v>
      </c>
      <c r="G204">
        <v>0.10299999999999999</v>
      </c>
      <c r="H204">
        <v>0</v>
      </c>
      <c r="I204">
        <v>0.433</v>
      </c>
      <c r="J204">
        <v>0.24299999999999999</v>
      </c>
      <c r="K204">
        <v>509.71647021344376</v>
      </c>
    </row>
    <row r="205" spans="1:11" x14ac:dyDescent="0.2">
      <c r="A205">
        <v>404.94099999999997</v>
      </c>
      <c r="B205">
        <v>853.78868729989324</v>
      </c>
      <c r="C205">
        <v>400</v>
      </c>
      <c r="D205">
        <v>2</v>
      </c>
      <c r="E205">
        <v>19.059000000000001</v>
      </c>
      <c r="F205">
        <v>50000</v>
      </c>
      <c r="G205">
        <v>0.104</v>
      </c>
      <c r="H205">
        <v>0.315</v>
      </c>
      <c r="I205">
        <v>0.83299999999999996</v>
      </c>
      <c r="J205">
        <v>0.46899999999999997</v>
      </c>
      <c r="K205">
        <v>746.26865671641792</v>
      </c>
    </row>
    <row r="206" spans="1:11" x14ac:dyDescent="0.2">
      <c r="A206">
        <v>406.97699999999998</v>
      </c>
      <c r="B206">
        <v>1234.5679012345679</v>
      </c>
      <c r="C206">
        <v>600</v>
      </c>
      <c r="D206">
        <v>2</v>
      </c>
      <c r="E206">
        <v>19.023</v>
      </c>
      <c r="F206">
        <v>75000</v>
      </c>
      <c r="G206">
        <v>0.10299999999999999</v>
      </c>
      <c r="H206">
        <v>1.0589999999999999</v>
      </c>
      <c r="I206">
        <v>0.86899999999999999</v>
      </c>
      <c r="J206">
        <v>0.45300000000000001</v>
      </c>
      <c r="K206">
        <v>853.78868729989324</v>
      </c>
    </row>
    <row r="207" spans="1:11" x14ac:dyDescent="0.2">
      <c r="A207">
        <v>409.34</v>
      </c>
      <c r="B207">
        <v>1197.6047904191616</v>
      </c>
      <c r="C207">
        <v>800</v>
      </c>
      <c r="D207">
        <v>2</v>
      </c>
      <c r="E207">
        <v>18.66</v>
      </c>
      <c r="F207">
        <v>100000</v>
      </c>
      <c r="G207">
        <v>0.10199999999999999</v>
      </c>
      <c r="H207">
        <v>1.0229999999999999</v>
      </c>
      <c r="I207">
        <v>1.234</v>
      </c>
      <c r="J207">
        <v>0.57799999999999996</v>
      </c>
      <c r="K207">
        <v>1234.5679012345679</v>
      </c>
    </row>
    <row r="208" spans="1:11" x14ac:dyDescent="0.2">
      <c r="A208">
        <v>411.34300000000002</v>
      </c>
      <c r="B208">
        <v>1498.1273408239701</v>
      </c>
      <c r="C208">
        <v>1000</v>
      </c>
      <c r="D208">
        <v>2</v>
      </c>
      <c r="E208">
        <v>18.657</v>
      </c>
      <c r="F208">
        <v>125000</v>
      </c>
      <c r="G208">
        <v>0.10299999999999999</v>
      </c>
      <c r="H208">
        <v>0.66</v>
      </c>
      <c r="I208">
        <v>1.232</v>
      </c>
      <c r="J208">
        <v>0.626</v>
      </c>
      <c r="K208">
        <v>1197.6047904191616</v>
      </c>
    </row>
    <row r="209" spans="1:11" x14ac:dyDescent="0.2">
      <c r="A209">
        <v>413.63400000000001</v>
      </c>
      <c r="B209">
        <v>1228.5012285012285</v>
      </c>
      <c r="C209">
        <v>1000</v>
      </c>
      <c r="D209">
        <v>2</v>
      </c>
      <c r="E209">
        <v>18.366</v>
      </c>
      <c r="F209">
        <v>125000</v>
      </c>
      <c r="G209">
        <v>0.10100000000000001</v>
      </c>
      <c r="H209">
        <v>0.65700000000000003</v>
      </c>
      <c r="I209">
        <v>1.5269999999999999</v>
      </c>
      <c r="J209">
        <v>0.81599999999999995</v>
      </c>
      <c r="K209">
        <v>1498.1273408239701</v>
      </c>
    </row>
    <row r="210" spans="1:11" x14ac:dyDescent="0.2">
      <c r="A210">
        <v>416.40600000000001</v>
      </c>
      <c r="B210">
        <v>667.2226855713094</v>
      </c>
      <c r="C210">
        <v>800</v>
      </c>
      <c r="D210">
        <v>2</v>
      </c>
      <c r="E210">
        <v>17.594000000000001</v>
      </c>
      <c r="F210">
        <v>100000</v>
      </c>
      <c r="G210">
        <v>0.104</v>
      </c>
      <c r="H210">
        <v>0.36599999999999999</v>
      </c>
      <c r="I210">
        <v>2.294</v>
      </c>
      <c r="J210">
        <v>1.518</v>
      </c>
      <c r="K210">
        <v>1228.5012285012285</v>
      </c>
    </row>
    <row r="211" spans="1:11" x14ac:dyDescent="0.2">
      <c r="A211">
        <v>418.67200000000003</v>
      </c>
      <c r="B211">
        <v>353.51303579319489</v>
      </c>
      <c r="C211">
        <v>400</v>
      </c>
      <c r="D211">
        <v>2</v>
      </c>
      <c r="E211">
        <v>17.327999999999999</v>
      </c>
      <c r="F211">
        <v>50000</v>
      </c>
      <c r="G211">
        <v>0.112</v>
      </c>
      <c r="H211">
        <v>0</v>
      </c>
      <c r="I211">
        <v>2.1509999999999998</v>
      </c>
      <c r="J211">
        <v>0.62</v>
      </c>
      <c r="K211">
        <v>667.2226855713094</v>
      </c>
    </row>
    <row r="212" spans="1:11" x14ac:dyDescent="0.2">
      <c r="A212">
        <v>419.35899999999998</v>
      </c>
      <c r="B212">
        <v>1169.5906432748538</v>
      </c>
      <c r="C212">
        <v>400</v>
      </c>
      <c r="D212">
        <v>2</v>
      </c>
      <c r="E212">
        <v>18.640999999999998</v>
      </c>
      <c r="F212">
        <v>50000</v>
      </c>
      <c r="G212">
        <v>0.104</v>
      </c>
      <c r="H212">
        <v>0</v>
      </c>
      <c r="I212">
        <v>0.57999999999999996</v>
      </c>
      <c r="J212">
        <v>0.28599999999999998</v>
      </c>
      <c r="K212">
        <v>353.51303579319489</v>
      </c>
    </row>
    <row r="213" spans="1:11" x14ac:dyDescent="0.2">
      <c r="A213">
        <v>420.84699999999998</v>
      </c>
      <c r="B213">
        <v>1902.4970273483948</v>
      </c>
      <c r="C213">
        <v>800</v>
      </c>
      <c r="D213">
        <v>2</v>
      </c>
      <c r="E213">
        <v>19.152999999999999</v>
      </c>
      <c r="F213">
        <v>100000</v>
      </c>
      <c r="G213">
        <v>0.104</v>
      </c>
      <c r="H213">
        <v>0.64100000000000001</v>
      </c>
      <c r="I213">
        <v>0.73699999999999999</v>
      </c>
      <c r="J213">
        <v>0.38800000000000001</v>
      </c>
      <c r="K213">
        <v>1169.5906432748538</v>
      </c>
    </row>
    <row r="214" spans="1:11" x14ac:dyDescent="0.2">
      <c r="A214">
        <v>423.464</v>
      </c>
      <c r="B214">
        <v>1924.3986254295532</v>
      </c>
      <c r="C214">
        <v>1400</v>
      </c>
      <c r="D214">
        <v>2</v>
      </c>
      <c r="E214">
        <v>18.536000000000001</v>
      </c>
      <c r="F214">
        <v>175000</v>
      </c>
      <c r="G214">
        <v>0.104</v>
      </c>
      <c r="H214">
        <v>1.153</v>
      </c>
      <c r="I214">
        <v>1.351</v>
      </c>
      <c r="J214">
        <v>0.66900000000000004</v>
      </c>
      <c r="K214">
        <v>1902.4970273483948</v>
      </c>
    </row>
    <row r="215" spans="1:11" x14ac:dyDescent="0.2">
      <c r="A215">
        <v>425.375</v>
      </c>
      <c r="B215">
        <v>2046.7836257309941</v>
      </c>
      <c r="C215">
        <v>1400</v>
      </c>
      <c r="D215">
        <v>2</v>
      </c>
      <c r="E215">
        <v>18.625</v>
      </c>
      <c r="F215">
        <v>175000</v>
      </c>
      <c r="G215">
        <v>0.10299999999999999</v>
      </c>
      <c r="H215">
        <v>0.53600000000000003</v>
      </c>
      <c r="I215">
        <v>1.2649999999999999</v>
      </c>
      <c r="J215">
        <v>0.65700000000000003</v>
      </c>
      <c r="K215">
        <v>1924.3986254295532</v>
      </c>
    </row>
    <row r="216" spans="1:11" x14ac:dyDescent="0.2">
      <c r="A216">
        <v>427.46600000000001</v>
      </c>
      <c r="B216">
        <v>1920.4389574759946</v>
      </c>
      <c r="C216">
        <v>1400</v>
      </c>
      <c r="D216">
        <v>2</v>
      </c>
      <c r="E216">
        <v>18.533999999999999</v>
      </c>
      <c r="F216">
        <v>175000</v>
      </c>
      <c r="G216">
        <v>0.10199999999999999</v>
      </c>
      <c r="H216">
        <v>0.625</v>
      </c>
      <c r="I216">
        <v>1.3560000000000001</v>
      </c>
      <c r="J216">
        <v>0.67300000000000004</v>
      </c>
      <c r="K216">
        <v>2046.7836257309941</v>
      </c>
    </row>
    <row r="217" spans="1:11" x14ac:dyDescent="0.2">
      <c r="A217">
        <v>429.392</v>
      </c>
      <c r="B217">
        <v>2020.2020202020201</v>
      </c>
      <c r="C217">
        <v>1400</v>
      </c>
      <c r="D217">
        <v>2</v>
      </c>
      <c r="E217">
        <v>18.608000000000001</v>
      </c>
      <c r="F217">
        <v>175000</v>
      </c>
      <c r="G217">
        <v>0.10100000000000001</v>
      </c>
      <c r="H217">
        <v>0.53400000000000003</v>
      </c>
      <c r="I217">
        <v>1.2849999999999999</v>
      </c>
      <c r="J217">
        <v>0.65400000000000003</v>
      </c>
      <c r="K217">
        <v>1920.4389574759946</v>
      </c>
    </row>
    <row r="218" spans="1:11" x14ac:dyDescent="0.2">
      <c r="A218">
        <v>431.54</v>
      </c>
      <c r="B218">
        <v>1826.4840182648402</v>
      </c>
      <c r="C218">
        <v>1400</v>
      </c>
      <c r="D218">
        <v>2</v>
      </c>
      <c r="E218">
        <v>18.46</v>
      </c>
      <c r="F218">
        <v>175000</v>
      </c>
      <c r="G218">
        <v>0.10299999999999999</v>
      </c>
      <c r="H218">
        <v>0.60799999999999998</v>
      </c>
      <c r="I218">
        <v>1.43</v>
      </c>
      <c r="J218">
        <v>0.70399999999999996</v>
      </c>
      <c r="K218">
        <v>2020.2020202020201</v>
      </c>
    </row>
    <row r="219" spans="1:11" x14ac:dyDescent="0.2">
      <c r="A219">
        <v>433.82</v>
      </c>
      <c r="B219">
        <v>1543.5501653803749</v>
      </c>
      <c r="C219">
        <v>1400</v>
      </c>
      <c r="D219">
        <v>2</v>
      </c>
      <c r="E219">
        <v>18.18</v>
      </c>
      <c r="F219">
        <v>175000</v>
      </c>
      <c r="G219">
        <v>0.10299999999999999</v>
      </c>
      <c r="H219">
        <v>0.46</v>
      </c>
      <c r="I219">
        <v>1.7110000000000001</v>
      </c>
      <c r="J219">
        <v>0.89500000000000002</v>
      </c>
      <c r="K219">
        <v>1826.4840182648402</v>
      </c>
    </row>
    <row r="220" spans="1:11" x14ac:dyDescent="0.2">
      <c r="A220">
        <v>435.3</v>
      </c>
      <c r="B220">
        <v>1546.7904098994586</v>
      </c>
      <c r="C220">
        <v>1000</v>
      </c>
      <c r="D220">
        <v>2</v>
      </c>
      <c r="E220">
        <v>18.7</v>
      </c>
      <c r="F220">
        <v>125000</v>
      </c>
      <c r="G220">
        <v>0.10199999999999999</v>
      </c>
      <c r="H220">
        <v>0.18</v>
      </c>
      <c r="I220">
        <v>1.1910000000000001</v>
      </c>
      <c r="J220">
        <v>0.65300000000000002</v>
      </c>
      <c r="K220">
        <v>1543.5501653803749</v>
      </c>
    </row>
    <row r="221" spans="1:11" x14ac:dyDescent="0.2">
      <c r="A221">
        <v>437.19200000000001</v>
      </c>
      <c r="B221">
        <v>1689.1891891891892</v>
      </c>
      <c r="C221">
        <v>1000</v>
      </c>
      <c r="D221">
        <v>2</v>
      </c>
      <c r="E221">
        <v>18.808</v>
      </c>
      <c r="F221">
        <v>125000</v>
      </c>
      <c r="G221">
        <v>0.104</v>
      </c>
      <c r="H221">
        <v>0.7</v>
      </c>
      <c r="I221">
        <v>1.08</v>
      </c>
      <c r="J221">
        <v>0.53600000000000003</v>
      </c>
      <c r="K221">
        <v>1546.7904098994586</v>
      </c>
    </row>
    <row r="222" spans="1:11" x14ac:dyDescent="0.2">
      <c r="A222">
        <v>439.40100000000001</v>
      </c>
      <c r="B222">
        <v>1722.900215362527</v>
      </c>
      <c r="C222">
        <v>1200</v>
      </c>
      <c r="D222">
        <v>2</v>
      </c>
      <c r="E222">
        <v>18.599</v>
      </c>
      <c r="F222">
        <v>150000</v>
      </c>
      <c r="G222">
        <v>0.104</v>
      </c>
      <c r="H222">
        <v>0.80800000000000005</v>
      </c>
      <c r="I222">
        <v>1.2889999999999999</v>
      </c>
      <c r="J222">
        <v>0.61799999999999999</v>
      </c>
      <c r="K222">
        <v>1689.1891891891892</v>
      </c>
    </row>
    <row r="223" spans="1:11" x14ac:dyDescent="0.2">
      <c r="A223">
        <v>441.63400000000001</v>
      </c>
      <c r="B223">
        <v>1722.0172201722016</v>
      </c>
      <c r="C223">
        <v>1400</v>
      </c>
      <c r="D223">
        <v>2</v>
      </c>
      <c r="E223">
        <v>18.366</v>
      </c>
      <c r="F223">
        <v>175000</v>
      </c>
      <c r="G223">
        <v>0.10299999999999999</v>
      </c>
      <c r="H223">
        <v>0.59899999999999998</v>
      </c>
      <c r="I223">
        <v>1.5229999999999999</v>
      </c>
      <c r="J223">
        <v>0.74</v>
      </c>
      <c r="K223">
        <v>1722.900215362527</v>
      </c>
    </row>
    <row r="224" spans="1:11" x14ac:dyDescent="0.2">
      <c r="A224">
        <v>443.81400000000002</v>
      </c>
      <c r="B224">
        <v>1546.9613259668508</v>
      </c>
      <c r="C224">
        <v>1400</v>
      </c>
      <c r="D224">
        <v>2</v>
      </c>
      <c r="E224">
        <v>18.186</v>
      </c>
      <c r="F224">
        <v>175000</v>
      </c>
      <c r="G224">
        <v>0.104</v>
      </c>
      <c r="H224">
        <v>0.36599999999999999</v>
      </c>
      <c r="I224">
        <v>1.706</v>
      </c>
      <c r="J224">
        <v>0.85</v>
      </c>
      <c r="K224">
        <v>1722.0172201722016</v>
      </c>
    </row>
    <row r="225" spans="1:11" x14ac:dyDescent="0.2">
      <c r="A225">
        <v>445.78100000000001</v>
      </c>
      <c r="B225">
        <v>1352.8748590755356</v>
      </c>
      <c r="C225">
        <v>1200</v>
      </c>
      <c r="D225">
        <v>2</v>
      </c>
      <c r="E225">
        <v>18.219000000000001</v>
      </c>
      <c r="F225">
        <v>150000</v>
      </c>
      <c r="G225">
        <v>0.10299999999999999</v>
      </c>
      <c r="H225">
        <v>0.186</v>
      </c>
      <c r="I225">
        <v>1.671</v>
      </c>
      <c r="J225">
        <v>0.94699999999999995</v>
      </c>
      <c r="K225">
        <v>1546.9613259668508</v>
      </c>
    </row>
    <row r="226" spans="1:11" x14ac:dyDescent="0.2">
      <c r="A226">
        <v>447.541</v>
      </c>
      <c r="B226">
        <v>1043.0247718383312</v>
      </c>
      <c r="C226">
        <v>800</v>
      </c>
      <c r="D226">
        <v>2</v>
      </c>
      <c r="E226">
        <v>18.459</v>
      </c>
      <c r="F226">
        <v>100000</v>
      </c>
      <c r="G226">
        <v>0.104</v>
      </c>
      <c r="H226">
        <v>0.219</v>
      </c>
      <c r="I226">
        <v>1.43</v>
      </c>
      <c r="J226">
        <v>0.65900000000000003</v>
      </c>
      <c r="K226">
        <v>1352.8748590755356</v>
      </c>
    </row>
    <row r="227" spans="1:11" x14ac:dyDescent="0.2">
      <c r="A227">
        <v>449.51100000000002</v>
      </c>
      <c r="B227">
        <v>1064.5375914836993</v>
      </c>
      <c r="C227">
        <v>800</v>
      </c>
      <c r="D227">
        <v>2</v>
      </c>
      <c r="E227">
        <v>18.489000000000001</v>
      </c>
      <c r="F227">
        <v>100000</v>
      </c>
      <c r="G227">
        <v>0.10299999999999999</v>
      </c>
      <c r="H227">
        <v>0.45900000000000002</v>
      </c>
      <c r="I227">
        <v>1.4</v>
      </c>
      <c r="J227">
        <v>0.69399999999999995</v>
      </c>
      <c r="K227">
        <v>1043.0247718383312</v>
      </c>
    </row>
    <row r="228" spans="1:11" x14ac:dyDescent="0.2">
      <c r="A228">
        <v>451.4</v>
      </c>
      <c r="B228">
        <v>1148.6001435750179</v>
      </c>
      <c r="C228">
        <v>800</v>
      </c>
      <c r="D228">
        <v>2</v>
      </c>
      <c r="E228">
        <v>18.600000000000001</v>
      </c>
      <c r="F228">
        <v>100000</v>
      </c>
      <c r="G228">
        <v>0.111</v>
      </c>
      <c r="H228">
        <v>0.48899999999999999</v>
      </c>
      <c r="I228">
        <v>1.282</v>
      </c>
      <c r="J228">
        <v>0.56699999999999995</v>
      </c>
      <c r="K228">
        <v>1064.5375914836993</v>
      </c>
    </row>
    <row r="229" spans="1:11" x14ac:dyDescent="0.2">
      <c r="A229">
        <v>453.93400000000003</v>
      </c>
      <c r="B229">
        <v>1035.7327809425169</v>
      </c>
      <c r="C229">
        <v>1000</v>
      </c>
      <c r="D229">
        <v>2</v>
      </c>
      <c r="E229">
        <v>18.065999999999999</v>
      </c>
      <c r="F229">
        <v>125000</v>
      </c>
      <c r="G229">
        <v>0.106</v>
      </c>
      <c r="H229">
        <v>0.6</v>
      </c>
      <c r="I229">
        <v>1.825</v>
      </c>
      <c r="J229">
        <v>0.90300000000000002</v>
      </c>
      <c r="K229">
        <v>1148.6001435750179</v>
      </c>
    </row>
    <row r="230" spans="1:11" x14ac:dyDescent="0.2">
      <c r="A230">
        <v>455.60300000000001</v>
      </c>
      <c r="B230">
        <v>1001.2515644555695</v>
      </c>
      <c r="C230">
        <v>800</v>
      </c>
      <c r="D230">
        <v>2</v>
      </c>
      <c r="E230">
        <v>18.396999999999998</v>
      </c>
      <c r="F230">
        <v>100000</v>
      </c>
      <c r="G230">
        <v>0.104</v>
      </c>
      <c r="H230">
        <v>6.6000000000000003E-2</v>
      </c>
      <c r="I230">
        <v>1.494</v>
      </c>
      <c r="J230">
        <v>0.68</v>
      </c>
      <c r="K230">
        <v>1035.7327809425169</v>
      </c>
    </row>
    <row r="231" spans="1:11" x14ac:dyDescent="0.2">
      <c r="A231">
        <v>457.69900000000001</v>
      </c>
      <c r="B231">
        <v>946.18568894145471</v>
      </c>
      <c r="C231">
        <v>800</v>
      </c>
      <c r="D231">
        <v>2</v>
      </c>
      <c r="E231">
        <v>18.300999999999998</v>
      </c>
      <c r="F231">
        <v>100000</v>
      </c>
      <c r="G231">
        <v>0.105</v>
      </c>
      <c r="H231">
        <v>0.39700000000000002</v>
      </c>
      <c r="I231">
        <v>1.5860000000000001</v>
      </c>
      <c r="J231">
        <v>0.78400000000000003</v>
      </c>
      <c r="K231">
        <v>1001.2515644555695</v>
      </c>
    </row>
    <row r="232" spans="1:11" x14ac:dyDescent="0.2">
      <c r="A232">
        <v>459.05599999999998</v>
      </c>
      <c r="B232">
        <v>1145.0381679389313</v>
      </c>
      <c r="C232">
        <v>600</v>
      </c>
      <c r="D232">
        <v>2</v>
      </c>
      <c r="E232">
        <v>18.943999999999999</v>
      </c>
      <c r="F232">
        <v>75000</v>
      </c>
      <c r="G232">
        <v>0.10299999999999999</v>
      </c>
      <c r="H232">
        <v>0.30099999999999999</v>
      </c>
      <c r="I232">
        <v>0.94499999999999995</v>
      </c>
      <c r="J232">
        <v>0.41399999999999998</v>
      </c>
      <c r="K232">
        <v>946.18568894145471</v>
      </c>
    </row>
    <row r="233" spans="1:11" x14ac:dyDescent="0.2">
      <c r="A233">
        <v>461.55399999999997</v>
      </c>
      <c r="B233">
        <v>1293.6610608020699</v>
      </c>
      <c r="C233">
        <v>1000</v>
      </c>
      <c r="D233">
        <v>2</v>
      </c>
      <c r="E233">
        <v>18.446000000000002</v>
      </c>
      <c r="F233">
        <v>125000</v>
      </c>
      <c r="G233">
        <v>0.10299999999999999</v>
      </c>
      <c r="H233">
        <v>0.94399999999999995</v>
      </c>
      <c r="I233">
        <v>1.4430000000000001</v>
      </c>
      <c r="J233">
        <v>0.71599999999999997</v>
      </c>
      <c r="K233">
        <v>1145.0381679389313</v>
      </c>
    </row>
    <row r="234" spans="1:11" x14ac:dyDescent="0.2">
      <c r="A234">
        <v>463.47500000000002</v>
      </c>
      <c r="B234">
        <v>1363.3265167007498</v>
      </c>
      <c r="C234">
        <v>1000</v>
      </c>
      <c r="D234">
        <v>2</v>
      </c>
      <c r="E234">
        <v>18.524999999999999</v>
      </c>
      <c r="F234">
        <v>125000</v>
      </c>
      <c r="G234">
        <v>0.10299999999999999</v>
      </c>
      <c r="H234">
        <v>0.44600000000000001</v>
      </c>
      <c r="I234">
        <v>1.3640000000000001</v>
      </c>
      <c r="J234">
        <v>0.68500000000000005</v>
      </c>
      <c r="K234">
        <v>1293.6610608020699</v>
      </c>
    </row>
    <row r="235" spans="1:11" x14ac:dyDescent="0.2">
      <c r="A235">
        <v>465.73099999999999</v>
      </c>
      <c r="B235">
        <v>1160.7661056297156</v>
      </c>
      <c r="C235">
        <v>1000</v>
      </c>
      <c r="D235">
        <v>2</v>
      </c>
      <c r="E235">
        <v>18.268999999999998</v>
      </c>
      <c r="F235">
        <v>125000</v>
      </c>
      <c r="G235">
        <v>0.104</v>
      </c>
      <c r="H235">
        <v>0.52500000000000002</v>
      </c>
      <c r="I235">
        <v>1.619</v>
      </c>
      <c r="J235">
        <v>0.83699999999999997</v>
      </c>
      <c r="K235">
        <v>1363.3265167007498</v>
      </c>
    </row>
    <row r="236" spans="1:11" x14ac:dyDescent="0.2">
      <c r="A236">
        <v>467.25299999999999</v>
      </c>
      <c r="B236">
        <v>1281.0248198558847</v>
      </c>
      <c r="C236">
        <v>800</v>
      </c>
      <c r="D236">
        <v>2</v>
      </c>
      <c r="E236">
        <v>18.747</v>
      </c>
      <c r="F236">
        <v>100000</v>
      </c>
      <c r="G236">
        <v>0.104</v>
      </c>
      <c r="H236">
        <v>0.26900000000000002</v>
      </c>
      <c r="I236">
        <v>1.145</v>
      </c>
      <c r="J236">
        <v>0.56000000000000005</v>
      </c>
      <c r="K236">
        <v>1160.7661056297156</v>
      </c>
    </row>
    <row r="237" spans="1:11" x14ac:dyDescent="0.2">
      <c r="A237">
        <v>469.21499999999997</v>
      </c>
      <c r="B237">
        <v>1657.0008285004142</v>
      </c>
      <c r="C237">
        <v>1000</v>
      </c>
      <c r="D237">
        <v>2</v>
      </c>
      <c r="E237">
        <v>18.785</v>
      </c>
      <c r="F237">
        <v>125000</v>
      </c>
      <c r="G237">
        <v>0.104</v>
      </c>
      <c r="H237">
        <v>0.747</v>
      </c>
      <c r="I237">
        <v>1.103</v>
      </c>
      <c r="J237">
        <v>0.51100000000000001</v>
      </c>
      <c r="K237">
        <v>1281.0248198558847</v>
      </c>
    </row>
    <row r="238" spans="1:11" x14ac:dyDescent="0.2">
      <c r="A238">
        <v>471.50299999999999</v>
      </c>
      <c r="B238">
        <v>1866.6666666666667</v>
      </c>
      <c r="C238">
        <v>1400</v>
      </c>
      <c r="D238">
        <v>2</v>
      </c>
      <c r="E238">
        <v>18.497</v>
      </c>
      <c r="F238">
        <v>175000</v>
      </c>
      <c r="G238">
        <v>0.104</v>
      </c>
      <c r="H238">
        <v>0.78500000000000003</v>
      </c>
      <c r="I238">
        <v>1.3959999999999999</v>
      </c>
      <c r="J238">
        <v>0.64600000000000002</v>
      </c>
      <c r="K238">
        <v>1657.0008285004142</v>
      </c>
    </row>
    <row r="239" spans="1:11" x14ac:dyDescent="0.2">
      <c r="A239">
        <v>473.834</v>
      </c>
      <c r="B239">
        <v>1750.5470459518599</v>
      </c>
      <c r="C239">
        <v>1600</v>
      </c>
      <c r="D239">
        <v>2</v>
      </c>
      <c r="E239">
        <v>18.166</v>
      </c>
      <c r="F239">
        <v>200000</v>
      </c>
      <c r="G239">
        <v>0.10199999999999999</v>
      </c>
      <c r="H239">
        <v>0.497</v>
      </c>
      <c r="I239">
        <v>1.726</v>
      </c>
      <c r="J239">
        <v>0.84199999999999997</v>
      </c>
      <c r="K239">
        <v>1866.6666666666667</v>
      </c>
    </row>
    <row r="240" spans="1:11" x14ac:dyDescent="0.2">
      <c r="A240">
        <v>475.44299999999998</v>
      </c>
      <c r="B240">
        <v>1949.8607242339833</v>
      </c>
      <c r="C240">
        <v>1400</v>
      </c>
      <c r="D240">
        <v>2</v>
      </c>
      <c r="E240">
        <v>18.556999999999999</v>
      </c>
      <c r="F240">
        <v>175000</v>
      </c>
      <c r="G240">
        <v>0.10299999999999999</v>
      </c>
      <c r="H240">
        <v>0.16600000000000001</v>
      </c>
      <c r="I240">
        <v>1.333</v>
      </c>
      <c r="J240">
        <v>0.626</v>
      </c>
      <c r="K240">
        <v>1750.5470459518599</v>
      </c>
    </row>
    <row r="241" spans="1:11" x14ac:dyDescent="0.2">
      <c r="A241">
        <v>477.78</v>
      </c>
      <c r="B241">
        <v>1803.8331454340473</v>
      </c>
      <c r="C241">
        <v>1600</v>
      </c>
      <c r="D241">
        <v>2</v>
      </c>
      <c r="E241">
        <v>18.22</v>
      </c>
      <c r="F241">
        <v>200000</v>
      </c>
      <c r="G241">
        <v>0.10199999999999999</v>
      </c>
      <c r="H241">
        <v>0.55700000000000005</v>
      </c>
      <c r="I241">
        <v>1.6719999999999999</v>
      </c>
      <c r="J241">
        <v>0.83699999999999997</v>
      </c>
      <c r="K241">
        <v>1949.8607242339833</v>
      </c>
    </row>
    <row r="242" spans="1:11" x14ac:dyDescent="0.2">
      <c r="A242">
        <v>479.53699999999998</v>
      </c>
      <c r="B242">
        <v>1830.0653594771243</v>
      </c>
      <c r="C242">
        <v>1400</v>
      </c>
      <c r="D242">
        <v>2</v>
      </c>
      <c r="E242">
        <v>18.463000000000001</v>
      </c>
      <c r="F242">
        <v>175000</v>
      </c>
      <c r="G242">
        <v>0.104</v>
      </c>
      <c r="H242">
        <v>0.22</v>
      </c>
      <c r="I242">
        <v>1.4259999999999999</v>
      </c>
      <c r="J242">
        <v>0.71099999999999997</v>
      </c>
      <c r="K242">
        <v>1803.8331454340473</v>
      </c>
    </row>
    <row r="243" spans="1:11" x14ac:dyDescent="0.2">
      <c r="A243">
        <v>481.43799999999999</v>
      </c>
      <c r="B243">
        <v>1955.3072625698323</v>
      </c>
      <c r="C243">
        <v>1400</v>
      </c>
      <c r="D243">
        <v>2</v>
      </c>
      <c r="E243">
        <v>18.562000000000001</v>
      </c>
      <c r="F243">
        <v>175000</v>
      </c>
      <c r="G243">
        <v>0.10199999999999999</v>
      </c>
      <c r="H243">
        <v>0.46300000000000002</v>
      </c>
      <c r="I243">
        <v>1.33</v>
      </c>
      <c r="J243">
        <v>0.623</v>
      </c>
      <c r="K243">
        <v>1830.0653594771243</v>
      </c>
    </row>
    <row r="244" spans="1:11" x14ac:dyDescent="0.2">
      <c r="A244">
        <v>483.67700000000002</v>
      </c>
      <c r="B244">
        <v>1913.8755980861245</v>
      </c>
      <c r="C244">
        <v>1600</v>
      </c>
      <c r="D244">
        <v>2</v>
      </c>
      <c r="E244">
        <v>18.323</v>
      </c>
      <c r="F244">
        <v>200000</v>
      </c>
      <c r="G244">
        <v>0.10299999999999999</v>
      </c>
      <c r="H244">
        <v>0.56200000000000006</v>
      </c>
      <c r="I244">
        <v>1.569</v>
      </c>
      <c r="J244">
        <v>0.76500000000000001</v>
      </c>
      <c r="K244">
        <v>1955.3072625698323</v>
      </c>
    </row>
    <row r="245" spans="1:11" x14ac:dyDescent="0.2">
      <c r="A245">
        <v>485.40199999999999</v>
      </c>
      <c r="B245">
        <v>2002.8612303290415</v>
      </c>
      <c r="C245">
        <v>1400</v>
      </c>
      <c r="D245">
        <v>2</v>
      </c>
      <c r="E245">
        <v>18.597999999999999</v>
      </c>
      <c r="F245">
        <v>175000</v>
      </c>
      <c r="G245">
        <v>0.10299999999999999</v>
      </c>
      <c r="H245">
        <v>0.32300000000000001</v>
      </c>
      <c r="I245">
        <v>1.2949999999999999</v>
      </c>
      <c r="J245">
        <v>0.64600000000000002</v>
      </c>
      <c r="K245">
        <v>1913.8755980861245</v>
      </c>
    </row>
    <row r="246" spans="1:11" x14ac:dyDescent="0.2">
      <c r="A246">
        <v>487.601</v>
      </c>
      <c r="B246">
        <v>2010.0502512562814</v>
      </c>
      <c r="C246">
        <v>1600</v>
      </c>
      <c r="D246">
        <v>2</v>
      </c>
      <c r="E246">
        <v>18.399000000000001</v>
      </c>
      <c r="F246">
        <v>200000</v>
      </c>
      <c r="G246">
        <v>0.10199999999999999</v>
      </c>
      <c r="H246">
        <v>0.59799999999999998</v>
      </c>
      <c r="I246">
        <v>1.49</v>
      </c>
      <c r="J246">
        <v>0.68600000000000005</v>
      </c>
      <c r="K246">
        <v>2002.8612303290415</v>
      </c>
    </row>
    <row r="247" spans="1:11" x14ac:dyDescent="0.2">
      <c r="A247">
        <v>489.51900000000001</v>
      </c>
      <c r="B247">
        <v>2112.2112211221124</v>
      </c>
      <c r="C247">
        <v>1600</v>
      </c>
      <c r="D247">
        <v>2</v>
      </c>
      <c r="E247">
        <v>18.481000000000002</v>
      </c>
      <c r="F247">
        <v>200000</v>
      </c>
      <c r="G247">
        <v>0.10199999999999999</v>
      </c>
      <c r="H247">
        <v>0.39900000000000002</v>
      </c>
      <c r="I247">
        <v>1.413</v>
      </c>
      <c r="J247">
        <v>0.68899999999999995</v>
      </c>
      <c r="K247">
        <v>2010.0502512562814</v>
      </c>
    </row>
    <row r="248" spans="1:11" x14ac:dyDescent="0.2">
      <c r="A248">
        <v>491.49099999999999</v>
      </c>
      <c r="B248">
        <v>2157.7882670262979</v>
      </c>
      <c r="C248">
        <v>1600</v>
      </c>
      <c r="D248">
        <v>2</v>
      </c>
      <c r="E248">
        <v>18.509</v>
      </c>
      <c r="F248">
        <v>200000</v>
      </c>
      <c r="G248">
        <v>0.10299999999999999</v>
      </c>
      <c r="H248">
        <v>0.48099999999999998</v>
      </c>
      <c r="I248">
        <v>1.38</v>
      </c>
      <c r="J248">
        <v>0.66100000000000003</v>
      </c>
      <c r="K248">
        <v>2112.2112211221124</v>
      </c>
    </row>
    <row r="249" spans="1:11" x14ac:dyDescent="0.2">
      <c r="A249">
        <v>493.488</v>
      </c>
      <c r="B249">
        <v>2153.4320323014804</v>
      </c>
      <c r="C249">
        <v>1600</v>
      </c>
      <c r="D249">
        <v>2</v>
      </c>
      <c r="E249">
        <v>18.512</v>
      </c>
      <c r="F249">
        <v>200000</v>
      </c>
      <c r="G249">
        <v>0.10299999999999999</v>
      </c>
      <c r="H249">
        <v>0.50900000000000001</v>
      </c>
      <c r="I249">
        <v>1.383</v>
      </c>
      <c r="J249">
        <v>0.68</v>
      </c>
      <c r="K249">
        <v>2157.7882670262979</v>
      </c>
    </row>
    <row r="250" spans="1:11" x14ac:dyDescent="0.2">
      <c r="A250">
        <v>495.53500000000003</v>
      </c>
      <c r="B250">
        <v>2091.5032679738561</v>
      </c>
      <c r="C250">
        <v>1600</v>
      </c>
      <c r="D250">
        <v>2</v>
      </c>
      <c r="E250">
        <v>18.465</v>
      </c>
      <c r="F250">
        <v>200000</v>
      </c>
      <c r="G250">
        <v>0.10299999999999999</v>
      </c>
      <c r="H250">
        <v>0.51200000000000001</v>
      </c>
      <c r="I250">
        <v>1.427</v>
      </c>
      <c r="J250">
        <v>0.67800000000000005</v>
      </c>
      <c r="K250">
        <v>2153.4320323014804</v>
      </c>
    </row>
    <row r="251" spans="1:11" x14ac:dyDescent="0.2">
      <c r="A251">
        <v>497.548</v>
      </c>
      <c r="B251">
        <v>2077.9220779220777</v>
      </c>
      <c r="C251">
        <v>1600</v>
      </c>
      <c r="D251">
        <v>2</v>
      </c>
      <c r="E251">
        <v>18.452000000000002</v>
      </c>
      <c r="F251">
        <v>200000</v>
      </c>
      <c r="G251">
        <v>0.10199999999999999</v>
      </c>
      <c r="H251">
        <v>0.46500000000000002</v>
      </c>
      <c r="I251">
        <v>1.4379999999999999</v>
      </c>
      <c r="J251">
        <v>0.71899999999999997</v>
      </c>
      <c r="K251">
        <v>2091.5032679738561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8"/>
  <sheetViews>
    <sheetView workbookViewId="0">
      <selection activeCell="H29" sqref="H29"/>
    </sheetView>
  </sheetViews>
  <sheetFormatPr baseColWidth="10" defaultColWidth="8.83203125" defaultRowHeight="15" x14ac:dyDescent="0.2"/>
  <cols>
    <col min="2" max="2" customWidth="true" width="10.0" collapsed="true"/>
  </cols>
  <sheetData>
    <row r="1" spans="1:11" ht="16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7</v>
      </c>
      <c r="G1" s="4" t="s">
        <v>5</v>
      </c>
      <c r="H1" s="4" t="s">
        <v>6</v>
      </c>
      <c r="I1" s="4" t="s">
        <v>9</v>
      </c>
      <c r="J1" s="4" t="s">
        <v>8</v>
      </c>
      <c r="K1" s="4" t="s">
        <v>10</v>
      </c>
    </row>
    <row r="2" spans="1:11" x14ac:dyDescent="0.2">
      <c r="A2">
        <v>1.901</v>
      </c>
      <c r="B2">
        <v>1913.2653061224489</v>
      </c>
      <c r="C2">
        <v>1000</v>
      </c>
      <c r="D2">
        <v>3</v>
      </c>
      <c r="E2">
        <v>17.099</v>
      </c>
      <c r="F2">
        <v>125000</v>
      </c>
      <c r="G2">
        <v>0.105</v>
      </c>
      <c r="H2">
        <v>0</v>
      </c>
      <c r="I2">
        <v>1.4630000000000001</v>
      </c>
      <c r="J2">
        <v>0.48399999999999999</v>
      </c>
    </row>
    <row r="3" spans="1:11" x14ac:dyDescent="0.2">
      <c r="A3">
        <v>4.2279999999999998</v>
      </c>
      <c r="B3">
        <v>1811.1254851228978</v>
      </c>
      <c r="C3">
        <v>1400</v>
      </c>
      <c r="D3">
        <v>3</v>
      </c>
      <c r="E3">
        <v>17.771999999999998</v>
      </c>
      <c r="F3">
        <v>175000</v>
      </c>
      <c r="G3">
        <v>0.10100000000000001</v>
      </c>
      <c r="H3">
        <v>0</v>
      </c>
      <c r="I3">
        <v>2.218</v>
      </c>
      <c r="J3">
        <v>0.77500000000000002</v>
      </c>
      <c r="K3">
        <v>1913.2653061224489</v>
      </c>
    </row>
    <row r="4" spans="1:11" x14ac:dyDescent="0.2">
      <c r="A4">
        <v>6.01</v>
      </c>
      <c r="B4">
        <v>2027.0270270270271</v>
      </c>
      <c r="C4">
        <v>1200</v>
      </c>
      <c r="D4">
        <v>3</v>
      </c>
      <c r="E4">
        <v>18.989999999999998</v>
      </c>
      <c r="F4">
        <v>150000</v>
      </c>
      <c r="G4">
        <v>0.104</v>
      </c>
      <c r="H4">
        <v>0</v>
      </c>
      <c r="I4">
        <v>1.6719999999999999</v>
      </c>
      <c r="J4">
        <v>0.53700000000000003</v>
      </c>
      <c r="K4">
        <v>1811.1254851228978</v>
      </c>
    </row>
    <row r="5" spans="1:11" x14ac:dyDescent="0.2">
      <c r="A5">
        <v>9.4120000000000008</v>
      </c>
      <c r="B5">
        <v>1997.5031210986267</v>
      </c>
      <c r="C5">
        <v>1600</v>
      </c>
      <c r="D5">
        <v>3</v>
      </c>
      <c r="E5">
        <v>18.588000000000001</v>
      </c>
      <c r="F5">
        <v>200000</v>
      </c>
      <c r="G5">
        <v>0.104</v>
      </c>
      <c r="H5">
        <v>0.99</v>
      </c>
      <c r="I5">
        <v>2.2989999999999999</v>
      </c>
      <c r="J5">
        <v>0.755</v>
      </c>
      <c r="K5">
        <v>2027.0270270270271</v>
      </c>
    </row>
    <row r="6" spans="1:11" x14ac:dyDescent="0.2">
      <c r="A6">
        <v>12.36</v>
      </c>
      <c r="B6">
        <v>2041.6843896214377</v>
      </c>
      <c r="C6">
        <v>1600</v>
      </c>
      <c r="D6">
        <v>3</v>
      </c>
      <c r="E6">
        <v>18.64</v>
      </c>
      <c r="F6">
        <v>200000</v>
      </c>
      <c r="G6">
        <v>0.10100000000000001</v>
      </c>
      <c r="H6">
        <v>0.58799999999999997</v>
      </c>
      <c r="I6">
        <v>2.25</v>
      </c>
      <c r="J6">
        <v>0.79500000000000004</v>
      </c>
      <c r="K6">
        <v>1997.5031210986267</v>
      </c>
    </row>
    <row r="7" spans="1:11" x14ac:dyDescent="0.2">
      <c r="A7">
        <v>15.097</v>
      </c>
      <c r="B7">
        <v>2009.5693779904307</v>
      </c>
      <c r="C7">
        <v>1400</v>
      </c>
      <c r="D7">
        <v>3</v>
      </c>
      <c r="E7">
        <v>18.902999999999999</v>
      </c>
      <c r="F7">
        <v>175000</v>
      </c>
      <c r="G7">
        <v>0.10100000000000001</v>
      </c>
      <c r="H7">
        <v>0.64</v>
      </c>
      <c r="I7">
        <v>1.9890000000000001</v>
      </c>
      <c r="J7">
        <v>0.67700000000000005</v>
      </c>
      <c r="K7">
        <v>2041.6843896214377</v>
      </c>
    </row>
    <row r="8" spans="1:11" x14ac:dyDescent="0.2">
      <c r="A8">
        <v>18.131</v>
      </c>
      <c r="B8">
        <v>1982.0670127418593</v>
      </c>
      <c r="C8">
        <v>1400</v>
      </c>
      <c r="D8">
        <v>3</v>
      </c>
      <c r="E8">
        <v>18.869</v>
      </c>
      <c r="F8">
        <v>175000</v>
      </c>
      <c r="G8">
        <v>0.11</v>
      </c>
      <c r="H8">
        <v>0.90300000000000002</v>
      </c>
      <c r="I8">
        <v>2.0089999999999999</v>
      </c>
      <c r="J8">
        <v>0.69199999999999995</v>
      </c>
      <c r="K8">
        <v>2009.5693779904307</v>
      </c>
    </row>
    <row r="9" spans="1:11" x14ac:dyDescent="0.2">
      <c r="A9">
        <v>21.053000000000001</v>
      </c>
      <c r="B9">
        <v>2055.8002936857561</v>
      </c>
      <c r="C9">
        <v>1400</v>
      </c>
      <c r="D9">
        <v>3</v>
      </c>
      <c r="E9">
        <v>18.946999999999999</v>
      </c>
      <c r="F9">
        <v>175000</v>
      </c>
      <c r="G9">
        <v>0.104</v>
      </c>
      <c r="H9">
        <v>0.86899999999999999</v>
      </c>
      <c r="I9">
        <v>1.9390000000000001</v>
      </c>
      <c r="J9">
        <v>0.63900000000000001</v>
      </c>
      <c r="K9">
        <v>1982.0670127418593</v>
      </c>
    </row>
    <row r="10" spans="1:11" x14ac:dyDescent="0.2">
      <c r="A10">
        <v>24.381</v>
      </c>
      <c r="B10">
        <v>2023.6087689713322</v>
      </c>
      <c r="C10">
        <v>1600</v>
      </c>
      <c r="D10">
        <v>3</v>
      </c>
      <c r="E10">
        <v>18.619</v>
      </c>
      <c r="F10">
        <v>200000</v>
      </c>
      <c r="G10">
        <v>0.10199999999999999</v>
      </c>
      <c r="H10">
        <v>0.94699999999999995</v>
      </c>
      <c r="I10">
        <v>2.27</v>
      </c>
      <c r="J10">
        <v>0.752</v>
      </c>
      <c r="K10">
        <v>2055.8002936857561</v>
      </c>
    </row>
    <row r="11" spans="1:11" x14ac:dyDescent="0.2">
      <c r="A11">
        <v>27.518000000000001</v>
      </c>
      <c r="B11">
        <v>1913.1127939418095</v>
      </c>
      <c r="C11">
        <v>1600</v>
      </c>
      <c r="D11">
        <v>3</v>
      </c>
      <c r="E11">
        <v>18.481999999999999</v>
      </c>
      <c r="F11">
        <v>200000</v>
      </c>
      <c r="G11">
        <v>0.10299999999999999</v>
      </c>
      <c r="H11">
        <v>0.61899999999999999</v>
      </c>
      <c r="I11">
        <v>2.4060000000000001</v>
      </c>
      <c r="J11">
        <v>0.81299999999999994</v>
      </c>
      <c r="K11">
        <v>2023.6087689713322</v>
      </c>
    </row>
    <row r="12" spans="1:11" x14ac:dyDescent="0.2">
      <c r="A12">
        <v>30.321999999999999</v>
      </c>
      <c r="B12">
        <v>1814.254859611231</v>
      </c>
      <c r="C12">
        <v>1400</v>
      </c>
      <c r="D12">
        <v>3</v>
      </c>
      <c r="E12">
        <v>18.678000000000001</v>
      </c>
      <c r="F12">
        <v>175000</v>
      </c>
      <c r="G12">
        <v>0.104</v>
      </c>
      <c r="H12">
        <v>0.48199999999999998</v>
      </c>
      <c r="I12">
        <v>2.2109999999999999</v>
      </c>
      <c r="J12">
        <v>0.78400000000000003</v>
      </c>
      <c r="K12">
        <v>1913.1127939418095</v>
      </c>
    </row>
    <row r="13" spans="1:11" x14ac:dyDescent="0.2">
      <c r="A13">
        <v>32.988</v>
      </c>
      <c r="B13">
        <v>1819.100555836281</v>
      </c>
      <c r="C13">
        <v>1200</v>
      </c>
      <c r="D13">
        <v>3</v>
      </c>
      <c r="E13">
        <v>19.012</v>
      </c>
      <c r="F13">
        <v>150000</v>
      </c>
      <c r="G13">
        <v>0.10299999999999999</v>
      </c>
      <c r="H13">
        <v>0.67800000000000005</v>
      </c>
      <c r="I13">
        <v>1.8759999999999999</v>
      </c>
      <c r="J13">
        <v>0.60699999999999998</v>
      </c>
      <c r="K13">
        <v>1814.254859611231</v>
      </c>
    </row>
    <row r="14" spans="1:11" x14ac:dyDescent="0.2">
      <c r="A14">
        <v>36.274000000000001</v>
      </c>
      <c r="B14">
        <v>1853.4863195057369</v>
      </c>
      <c r="C14">
        <v>1400</v>
      </c>
      <c r="D14">
        <v>3</v>
      </c>
      <c r="E14">
        <v>18.725999999999999</v>
      </c>
      <c r="F14">
        <v>175000</v>
      </c>
      <c r="G14">
        <v>0.10299999999999999</v>
      </c>
      <c r="H14">
        <v>1.012</v>
      </c>
      <c r="I14">
        <v>2.1629999999999998</v>
      </c>
      <c r="J14">
        <v>0.68</v>
      </c>
      <c r="K14">
        <v>1819.100555836281</v>
      </c>
    </row>
    <row r="15" spans="1:11" x14ac:dyDescent="0.2">
      <c r="A15">
        <v>39.069000000000003</v>
      </c>
      <c r="B15">
        <v>2038.8349514563106</v>
      </c>
      <c r="C15">
        <v>1400</v>
      </c>
      <c r="D15">
        <v>3</v>
      </c>
      <c r="E15">
        <v>18.931000000000001</v>
      </c>
      <c r="F15">
        <v>175000</v>
      </c>
      <c r="G15">
        <v>0.10299999999999999</v>
      </c>
      <c r="H15">
        <v>0.72599999999999998</v>
      </c>
      <c r="I15">
        <v>1.9570000000000001</v>
      </c>
      <c r="J15">
        <v>0.70699999999999996</v>
      </c>
      <c r="K15">
        <v>1853.4863195057369</v>
      </c>
    </row>
    <row r="16" spans="1:11" x14ac:dyDescent="0.2">
      <c r="A16">
        <v>42.058</v>
      </c>
      <c r="B16">
        <v>2049.7803806734992</v>
      </c>
      <c r="C16">
        <v>1400</v>
      </c>
      <c r="D16">
        <v>3</v>
      </c>
      <c r="E16">
        <v>18.942</v>
      </c>
      <c r="F16">
        <v>175000</v>
      </c>
      <c r="G16">
        <v>0.10199999999999999</v>
      </c>
      <c r="H16">
        <v>0.93100000000000005</v>
      </c>
      <c r="I16">
        <v>1.9470000000000001</v>
      </c>
      <c r="J16">
        <v>0.64</v>
      </c>
      <c r="K16">
        <v>2038.8349514563106</v>
      </c>
    </row>
    <row r="17" spans="1:11" x14ac:dyDescent="0.2">
      <c r="A17">
        <v>45.348999999999997</v>
      </c>
      <c r="B17">
        <v>2051.2820512820513</v>
      </c>
      <c r="C17">
        <v>1600</v>
      </c>
      <c r="D17">
        <v>3</v>
      </c>
      <c r="E17">
        <v>18.651</v>
      </c>
      <c r="F17">
        <v>200000</v>
      </c>
      <c r="G17">
        <v>0.105</v>
      </c>
      <c r="H17">
        <v>0.94199999999999995</v>
      </c>
      <c r="I17">
        <v>2.2349999999999999</v>
      </c>
      <c r="J17">
        <v>0.752</v>
      </c>
      <c r="K17">
        <v>2049.7803806734992</v>
      </c>
    </row>
    <row r="18" spans="1:11" x14ac:dyDescent="0.2">
      <c r="A18">
        <v>48.344000000000001</v>
      </c>
      <c r="B18">
        <v>2053.9152759948652</v>
      </c>
      <c r="C18">
        <v>1600</v>
      </c>
      <c r="D18">
        <v>3</v>
      </c>
      <c r="E18">
        <v>18.655999999999999</v>
      </c>
      <c r="F18">
        <v>200000</v>
      </c>
      <c r="G18">
        <v>0.10199999999999999</v>
      </c>
      <c r="H18">
        <v>0.65100000000000002</v>
      </c>
      <c r="I18">
        <v>2.2349999999999999</v>
      </c>
      <c r="J18">
        <v>0.77300000000000002</v>
      </c>
      <c r="K18">
        <v>2051.2820512820513</v>
      </c>
    </row>
    <row r="19" spans="1:11" x14ac:dyDescent="0.2">
      <c r="A19">
        <v>51.064999999999998</v>
      </c>
      <c r="B19">
        <v>2038.8349514563106</v>
      </c>
      <c r="C19">
        <v>1400</v>
      </c>
      <c r="D19">
        <v>3</v>
      </c>
      <c r="E19">
        <v>18.934999999999999</v>
      </c>
      <c r="F19">
        <v>175000</v>
      </c>
      <c r="G19">
        <v>0.104</v>
      </c>
      <c r="H19">
        <v>0.65600000000000003</v>
      </c>
      <c r="I19">
        <v>1.956</v>
      </c>
      <c r="J19">
        <v>0.58099999999999996</v>
      </c>
      <c r="K19">
        <v>2053.9152759948652</v>
      </c>
    </row>
    <row r="20" spans="1:11" x14ac:dyDescent="0.2">
      <c r="A20">
        <v>54.631999999999998</v>
      </c>
      <c r="B20">
        <v>2057.9268292682927</v>
      </c>
      <c r="C20">
        <v>1800</v>
      </c>
      <c r="D20">
        <v>3</v>
      </c>
      <c r="E20">
        <v>18.367999999999999</v>
      </c>
      <c r="F20">
        <v>225000</v>
      </c>
      <c r="G20">
        <v>0.10299999999999999</v>
      </c>
      <c r="H20">
        <v>0.93500000000000005</v>
      </c>
      <c r="I20">
        <v>2.5209999999999999</v>
      </c>
      <c r="J20">
        <v>0.80600000000000005</v>
      </c>
      <c r="K20">
        <v>2038.8349514563106</v>
      </c>
    </row>
    <row r="21" spans="1:11" x14ac:dyDescent="0.2">
      <c r="A21">
        <v>57.347999999999999</v>
      </c>
      <c r="B21">
        <v>2051.2820512820513</v>
      </c>
      <c r="C21">
        <v>1600</v>
      </c>
      <c r="D21">
        <v>3</v>
      </c>
      <c r="E21">
        <v>18.652000000000001</v>
      </c>
      <c r="F21">
        <v>200000</v>
      </c>
      <c r="G21">
        <v>0.10299999999999999</v>
      </c>
      <c r="H21">
        <v>0.36799999999999999</v>
      </c>
      <c r="I21">
        <v>2.2370000000000001</v>
      </c>
      <c r="J21">
        <v>0.77600000000000002</v>
      </c>
      <c r="K21">
        <v>2057.9268292682927</v>
      </c>
    </row>
    <row r="22" spans="1:11" x14ac:dyDescent="0.2">
      <c r="A22">
        <v>60.084000000000003</v>
      </c>
      <c r="B22">
        <v>2023.121387283237</v>
      </c>
      <c r="C22">
        <v>1400</v>
      </c>
      <c r="D22">
        <v>3</v>
      </c>
      <c r="E22">
        <v>18.916</v>
      </c>
      <c r="F22">
        <v>175000</v>
      </c>
      <c r="G22">
        <v>0.10299999999999999</v>
      </c>
      <c r="H22">
        <v>0.65200000000000002</v>
      </c>
      <c r="I22">
        <v>1.9730000000000001</v>
      </c>
      <c r="J22">
        <v>0.66</v>
      </c>
      <c r="K22">
        <v>2051.2820512820513</v>
      </c>
    </row>
    <row r="23" spans="1:11" x14ac:dyDescent="0.2">
      <c r="A23">
        <v>63.491</v>
      </c>
      <c r="B23">
        <v>1933.9242546333603</v>
      </c>
      <c r="C23">
        <v>1600</v>
      </c>
      <c r="D23">
        <v>3</v>
      </c>
      <c r="E23">
        <v>18.509</v>
      </c>
      <c r="F23">
        <v>200000</v>
      </c>
      <c r="G23">
        <v>0.10199999999999999</v>
      </c>
      <c r="H23">
        <v>0.91600000000000004</v>
      </c>
      <c r="I23">
        <v>2.38</v>
      </c>
      <c r="J23">
        <v>0.75900000000000001</v>
      </c>
      <c r="K23">
        <v>2023.121387283237</v>
      </c>
    </row>
    <row r="24" spans="1:11" x14ac:dyDescent="0.2">
      <c r="A24">
        <v>66.576999999999998</v>
      </c>
      <c r="B24">
        <v>1869.1588785046729</v>
      </c>
      <c r="C24">
        <v>1600</v>
      </c>
      <c r="D24">
        <v>3</v>
      </c>
      <c r="E24">
        <v>18.422999999999998</v>
      </c>
      <c r="F24">
        <v>200000</v>
      </c>
      <c r="G24">
        <v>0.10199999999999999</v>
      </c>
      <c r="H24">
        <v>0.50900000000000001</v>
      </c>
      <c r="I24">
        <v>2.4660000000000002</v>
      </c>
      <c r="J24">
        <v>0.84399999999999997</v>
      </c>
      <c r="K24">
        <v>1933.9242546333603</v>
      </c>
    </row>
    <row r="25" spans="1:11" x14ac:dyDescent="0.2">
      <c r="A25">
        <v>69.355000000000004</v>
      </c>
      <c r="B25">
        <v>1790.2813299232737</v>
      </c>
      <c r="C25">
        <v>1400</v>
      </c>
      <c r="D25">
        <v>3</v>
      </c>
      <c r="E25">
        <v>18.645</v>
      </c>
      <c r="F25">
        <v>175000</v>
      </c>
      <c r="G25">
        <v>0.10199999999999999</v>
      </c>
      <c r="H25">
        <v>0.42299999999999999</v>
      </c>
      <c r="I25">
        <v>2.2440000000000002</v>
      </c>
      <c r="J25">
        <v>0.77200000000000002</v>
      </c>
      <c r="K25">
        <v>1869.1588785046729</v>
      </c>
    </row>
    <row r="26" spans="1:11" x14ac:dyDescent="0.2">
      <c r="A26">
        <v>72.31</v>
      </c>
      <c r="B26">
        <v>1563.8575152041703</v>
      </c>
      <c r="C26">
        <v>1200</v>
      </c>
      <c r="D26">
        <v>3</v>
      </c>
      <c r="E26">
        <v>18.690000000000001</v>
      </c>
      <c r="F26">
        <v>150000</v>
      </c>
      <c r="G26">
        <v>0.104</v>
      </c>
      <c r="H26">
        <v>0.64500000000000002</v>
      </c>
      <c r="I26">
        <v>2.198</v>
      </c>
      <c r="J26">
        <v>0.67500000000000004</v>
      </c>
      <c r="K26">
        <v>1790.2813299232737</v>
      </c>
    </row>
    <row r="27" spans="1:11" x14ac:dyDescent="0.2">
      <c r="A27">
        <v>75.305999999999997</v>
      </c>
      <c r="B27">
        <v>1567.9442508710802</v>
      </c>
      <c r="C27">
        <v>1200</v>
      </c>
      <c r="D27">
        <v>3</v>
      </c>
      <c r="E27">
        <v>18.693999999999999</v>
      </c>
      <c r="F27">
        <v>150000</v>
      </c>
      <c r="G27">
        <v>0.104</v>
      </c>
      <c r="H27">
        <v>0.69</v>
      </c>
      <c r="I27">
        <v>2.1920000000000002</v>
      </c>
      <c r="J27">
        <v>0.71799999999999997</v>
      </c>
      <c r="K27">
        <v>1563.8575152041703</v>
      </c>
    </row>
    <row r="28" spans="1:11" x14ac:dyDescent="0.2">
      <c r="A28">
        <v>78.593000000000004</v>
      </c>
      <c r="B28">
        <v>1392.6499032882011</v>
      </c>
      <c r="C28">
        <v>1200</v>
      </c>
      <c r="D28">
        <v>3</v>
      </c>
      <c r="E28">
        <v>18.407</v>
      </c>
      <c r="F28">
        <v>150000</v>
      </c>
      <c r="G28">
        <v>0.104</v>
      </c>
      <c r="H28">
        <v>0.69399999999999995</v>
      </c>
      <c r="I28">
        <v>2.4809999999999999</v>
      </c>
      <c r="J28">
        <v>0.85599999999999998</v>
      </c>
      <c r="K28">
        <v>1567.9442508710802</v>
      </c>
    </row>
    <row r="29" spans="1:11" x14ac:dyDescent="0.2">
      <c r="A29">
        <v>80.998000000000005</v>
      </c>
      <c r="B29">
        <v>1507.537688442211</v>
      </c>
      <c r="C29">
        <v>1000</v>
      </c>
      <c r="D29">
        <v>3</v>
      </c>
      <c r="E29">
        <v>19.001999999999999</v>
      </c>
      <c r="F29">
        <v>125000</v>
      </c>
      <c r="G29">
        <v>0.106</v>
      </c>
      <c r="H29">
        <v>0.40699999999999997</v>
      </c>
      <c r="I29">
        <v>1.8839999999999999</v>
      </c>
      <c r="J29">
        <v>0.58399999999999996</v>
      </c>
      <c r="K29">
        <v>1392.6499032882011</v>
      </c>
    </row>
    <row r="30" spans="1:11" x14ac:dyDescent="0.2">
      <c r="A30">
        <v>84.185000000000002</v>
      </c>
      <c r="B30">
        <v>1652.8925619834711</v>
      </c>
      <c r="C30">
        <v>1200</v>
      </c>
      <c r="D30">
        <v>3</v>
      </c>
      <c r="E30">
        <v>18.815000000000001</v>
      </c>
      <c r="F30">
        <v>150000</v>
      </c>
      <c r="G30">
        <v>0.10299999999999999</v>
      </c>
      <c r="H30">
        <v>1.002</v>
      </c>
      <c r="I30">
        <v>2.0750000000000002</v>
      </c>
      <c r="J30">
        <v>0.76</v>
      </c>
      <c r="K30">
        <v>1507.537688442211</v>
      </c>
    </row>
    <row r="31" spans="1:11" x14ac:dyDescent="0.2">
      <c r="A31">
        <v>87.063999999999993</v>
      </c>
      <c r="B31">
        <v>1752.6777020447907</v>
      </c>
      <c r="C31">
        <v>1200</v>
      </c>
      <c r="D31">
        <v>3</v>
      </c>
      <c r="E31">
        <v>18.936</v>
      </c>
      <c r="F31">
        <v>150000</v>
      </c>
      <c r="G31">
        <v>0.105</v>
      </c>
      <c r="H31">
        <v>0.81499999999999995</v>
      </c>
      <c r="I31">
        <v>1.9490000000000001</v>
      </c>
      <c r="J31">
        <v>0.69099999999999995</v>
      </c>
      <c r="K31">
        <v>1652.8925619834711</v>
      </c>
    </row>
    <row r="32" spans="1:11" x14ac:dyDescent="0.2">
      <c r="A32">
        <v>92.703999999999994</v>
      </c>
      <c r="B32">
        <v>766.28352490421457</v>
      </c>
      <c r="C32">
        <v>1200</v>
      </c>
      <c r="D32">
        <v>3</v>
      </c>
      <c r="E32">
        <v>16.295999999999999</v>
      </c>
      <c r="F32">
        <v>150000</v>
      </c>
      <c r="G32">
        <v>0.10299999999999999</v>
      </c>
      <c r="H32">
        <v>0.93600000000000005</v>
      </c>
      <c r="I32">
        <v>4.5949999999999998</v>
      </c>
      <c r="J32">
        <v>2.3439999999999999</v>
      </c>
      <c r="K32">
        <v>1752.6777020447907</v>
      </c>
    </row>
    <row r="33" spans="1:11" x14ac:dyDescent="0.2">
      <c r="A33">
        <v>95.32</v>
      </c>
      <c r="B33">
        <v>459.59402527767139</v>
      </c>
      <c r="C33">
        <v>400</v>
      </c>
      <c r="D33">
        <v>3</v>
      </c>
      <c r="E33">
        <v>16.68</v>
      </c>
      <c r="F33">
        <v>50000</v>
      </c>
      <c r="G33">
        <v>0.113</v>
      </c>
      <c r="H33">
        <v>0</v>
      </c>
      <c r="I33">
        <v>2.4980000000000002</v>
      </c>
      <c r="J33">
        <v>0.94399999999999995</v>
      </c>
      <c r="K33">
        <v>766.28352490421457</v>
      </c>
    </row>
    <row r="34" spans="1:11" x14ac:dyDescent="0.2">
      <c r="A34">
        <v>98.137</v>
      </c>
      <c r="B34">
        <v>213.59914560341758</v>
      </c>
      <c r="C34">
        <v>200</v>
      </c>
      <c r="D34">
        <v>3</v>
      </c>
      <c r="E34">
        <v>16.863</v>
      </c>
      <c r="F34">
        <v>25000</v>
      </c>
      <c r="G34">
        <v>0.109</v>
      </c>
      <c r="H34">
        <v>0</v>
      </c>
      <c r="I34">
        <v>2.7</v>
      </c>
      <c r="J34">
        <v>0.89900000000000002</v>
      </c>
      <c r="K34">
        <v>459.59402527767139</v>
      </c>
    </row>
    <row r="35" spans="1:11" x14ac:dyDescent="0.2">
      <c r="A35">
        <v>100.527</v>
      </c>
      <c r="B35">
        <v>251.7834662190516</v>
      </c>
      <c r="C35">
        <v>200</v>
      </c>
      <c r="D35">
        <v>3</v>
      </c>
      <c r="E35">
        <v>17.472999999999999</v>
      </c>
      <c r="F35">
        <v>25000</v>
      </c>
      <c r="G35">
        <v>0.11799999999999999</v>
      </c>
      <c r="H35">
        <v>0</v>
      </c>
      <c r="I35">
        <v>2.2650000000000001</v>
      </c>
      <c r="J35">
        <v>0.59199999999999997</v>
      </c>
      <c r="K35">
        <v>213.59914560341758</v>
      </c>
    </row>
    <row r="36" spans="1:11" x14ac:dyDescent="0.2">
      <c r="A36">
        <v>101.77200000000001</v>
      </c>
      <c r="B36">
        <v>483.09178743961354</v>
      </c>
      <c r="C36">
        <v>200</v>
      </c>
      <c r="D36">
        <v>3</v>
      </c>
      <c r="E36">
        <v>19.228000000000002</v>
      </c>
      <c r="F36">
        <v>25000</v>
      </c>
      <c r="G36">
        <v>0.108</v>
      </c>
      <c r="H36">
        <v>0</v>
      </c>
      <c r="I36">
        <v>1.1339999999999999</v>
      </c>
      <c r="J36">
        <v>0.248</v>
      </c>
      <c r="K36">
        <v>251.7834662190516</v>
      </c>
    </row>
    <row r="37" spans="1:11" x14ac:dyDescent="0.2">
      <c r="A37">
        <v>104.048</v>
      </c>
      <c r="B37">
        <v>1151.6314779270633</v>
      </c>
      <c r="C37">
        <v>400</v>
      </c>
      <c r="D37">
        <v>3</v>
      </c>
      <c r="E37">
        <v>19.952000000000002</v>
      </c>
      <c r="F37">
        <v>50000</v>
      </c>
      <c r="G37">
        <v>0.104</v>
      </c>
      <c r="H37">
        <v>1.228</v>
      </c>
      <c r="I37">
        <v>0.93799999999999994</v>
      </c>
      <c r="J37">
        <v>0.375</v>
      </c>
      <c r="K37">
        <v>483.09178743961354</v>
      </c>
    </row>
    <row r="38" spans="1:11" x14ac:dyDescent="0.2">
      <c r="A38">
        <v>108.128</v>
      </c>
      <c r="B38">
        <v>849.45729117508256</v>
      </c>
      <c r="C38">
        <v>600</v>
      </c>
      <c r="D38">
        <v>3</v>
      </c>
      <c r="E38">
        <v>18.872</v>
      </c>
      <c r="F38">
        <v>75000</v>
      </c>
      <c r="G38">
        <v>0.105</v>
      </c>
      <c r="H38">
        <v>1.952</v>
      </c>
      <c r="I38">
        <v>2.0139999999999998</v>
      </c>
      <c r="J38">
        <v>0.75900000000000001</v>
      </c>
      <c r="K38">
        <v>1151.6314779270633</v>
      </c>
    </row>
    <row r="39" spans="1:11" x14ac:dyDescent="0.2">
      <c r="A39">
        <v>111.188</v>
      </c>
      <c r="B39">
        <v>824.93125572868928</v>
      </c>
      <c r="C39">
        <v>600</v>
      </c>
      <c r="D39">
        <v>3</v>
      </c>
      <c r="E39">
        <v>18.812000000000001</v>
      </c>
      <c r="F39">
        <v>75000</v>
      </c>
      <c r="G39">
        <v>0.106</v>
      </c>
      <c r="H39">
        <v>0.872</v>
      </c>
      <c r="I39">
        <v>2.0760000000000001</v>
      </c>
      <c r="J39">
        <v>0.67500000000000004</v>
      </c>
      <c r="K39">
        <v>849.45729117508256</v>
      </c>
    </row>
    <row r="40" spans="1:11" x14ac:dyDescent="0.2">
      <c r="A40">
        <v>114.574</v>
      </c>
      <c r="B40">
        <v>701.48090413094314</v>
      </c>
      <c r="C40">
        <v>600</v>
      </c>
      <c r="D40">
        <v>3</v>
      </c>
      <c r="E40">
        <v>18.425999999999998</v>
      </c>
      <c r="F40">
        <v>75000</v>
      </c>
      <c r="G40">
        <v>0.106</v>
      </c>
      <c r="H40">
        <v>0.81200000000000006</v>
      </c>
      <c r="I40">
        <v>2.46</v>
      </c>
      <c r="J40">
        <v>0.83199999999999996</v>
      </c>
      <c r="K40">
        <v>824.93125572868928</v>
      </c>
    </row>
    <row r="41" spans="1:11" x14ac:dyDescent="0.2">
      <c r="A41">
        <v>116.563</v>
      </c>
      <c r="B41">
        <v>770.2182284980745</v>
      </c>
      <c r="C41">
        <v>400</v>
      </c>
      <c r="D41">
        <v>3</v>
      </c>
      <c r="E41">
        <v>19.437000000000001</v>
      </c>
      <c r="F41">
        <v>50000</v>
      </c>
      <c r="G41">
        <v>0.107</v>
      </c>
      <c r="H41">
        <v>0.42599999999999999</v>
      </c>
      <c r="I41">
        <v>1.4510000000000001</v>
      </c>
      <c r="J41">
        <v>0.48899999999999999</v>
      </c>
      <c r="K41">
        <v>701.48090413094314</v>
      </c>
    </row>
    <row r="42" spans="1:11" x14ac:dyDescent="0.2">
      <c r="A42">
        <v>120.312</v>
      </c>
      <c r="B42">
        <v>781.25</v>
      </c>
      <c r="C42">
        <v>600</v>
      </c>
      <c r="D42">
        <v>3</v>
      </c>
      <c r="E42">
        <v>18.687999999999999</v>
      </c>
      <c r="F42">
        <v>75000</v>
      </c>
      <c r="G42">
        <v>0.106</v>
      </c>
      <c r="H42">
        <v>1.4370000000000001</v>
      </c>
      <c r="I42">
        <v>2.198</v>
      </c>
      <c r="J42">
        <v>0.69899999999999995</v>
      </c>
      <c r="K42">
        <v>770.2182284980745</v>
      </c>
    </row>
    <row r="43" spans="1:11" x14ac:dyDescent="0.2">
      <c r="A43">
        <v>123.06399999999999</v>
      </c>
      <c r="B43">
        <v>875.91240875912411</v>
      </c>
      <c r="C43">
        <v>600</v>
      </c>
      <c r="D43">
        <v>3</v>
      </c>
      <c r="E43">
        <v>18.936</v>
      </c>
      <c r="F43">
        <v>75000</v>
      </c>
      <c r="G43">
        <v>0.104</v>
      </c>
      <c r="H43">
        <v>0.68799999999999994</v>
      </c>
      <c r="I43">
        <v>1.9510000000000001</v>
      </c>
      <c r="J43">
        <v>0.63700000000000001</v>
      </c>
      <c r="K43">
        <v>781.25</v>
      </c>
    </row>
    <row r="44" spans="1:11" x14ac:dyDescent="0.2">
      <c r="A44">
        <v>127.77</v>
      </c>
      <c r="B44">
        <v>478.59611805370912</v>
      </c>
      <c r="C44">
        <v>600</v>
      </c>
      <c r="D44">
        <v>3</v>
      </c>
      <c r="E44">
        <v>17.23</v>
      </c>
      <c r="F44">
        <v>75000</v>
      </c>
      <c r="G44">
        <v>0.10299999999999999</v>
      </c>
      <c r="H44">
        <v>0.93600000000000005</v>
      </c>
      <c r="I44">
        <v>3.6579999999999999</v>
      </c>
      <c r="J44">
        <v>1.512</v>
      </c>
      <c r="K44">
        <v>875.91240875912411</v>
      </c>
    </row>
    <row r="45" spans="1:11" x14ac:dyDescent="0.2">
      <c r="A45">
        <v>128.92099999999999</v>
      </c>
      <c r="B45">
        <v>523.10374891020058</v>
      </c>
      <c r="C45">
        <v>200</v>
      </c>
      <c r="D45">
        <v>3</v>
      </c>
      <c r="E45">
        <v>19.079000000000001</v>
      </c>
      <c r="F45">
        <v>25000</v>
      </c>
      <c r="G45">
        <v>0.107</v>
      </c>
      <c r="H45">
        <v>0</v>
      </c>
      <c r="I45">
        <v>1.04</v>
      </c>
      <c r="J45">
        <v>0.36899999999999999</v>
      </c>
      <c r="K45">
        <v>478.59611805370912</v>
      </c>
    </row>
    <row r="46" spans="1:11" x14ac:dyDescent="0.2">
      <c r="A46">
        <v>131.173</v>
      </c>
      <c r="B46">
        <v>514.5797598627787</v>
      </c>
      <c r="C46">
        <v>200</v>
      </c>
      <c r="D46">
        <v>3</v>
      </c>
      <c r="E46">
        <v>19.827000000000002</v>
      </c>
      <c r="F46">
        <v>25000</v>
      </c>
      <c r="G46">
        <v>0.105</v>
      </c>
      <c r="H46">
        <v>1.079</v>
      </c>
      <c r="I46">
        <v>1.0609999999999999</v>
      </c>
      <c r="J46">
        <v>0.33</v>
      </c>
      <c r="K46">
        <v>523.10374891020058</v>
      </c>
    </row>
    <row r="47" spans="1:11" x14ac:dyDescent="0.2">
      <c r="A47">
        <v>135.82599999999999</v>
      </c>
      <c r="B47">
        <v>425.98509052183175</v>
      </c>
      <c r="C47">
        <v>400</v>
      </c>
      <c r="D47">
        <v>3</v>
      </c>
      <c r="E47">
        <v>18.173999999999999</v>
      </c>
      <c r="F47">
        <v>50000</v>
      </c>
      <c r="G47">
        <v>0.11600000000000001</v>
      </c>
      <c r="H47">
        <v>1.827</v>
      </c>
      <c r="I47">
        <v>2.7010000000000001</v>
      </c>
      <c r="J47">
        <v>0.81</v>
      </c>
      <c r="K47">
        <v>514.5797598627787</v>
      </c>
    </row>
    <row r="48" spans="1:11" x14ac:dyDescent="0.2">
      <c r="A48">
        <v>136.9</v>
      </c>
      <c r="B48">
        <v>671.89249720044791</v>
      </c>
      <c r="C48">
        <v>200</v>
      </c>
      <c r="D48">
        <v>3</v>
      </c>
      <c r="E48">
        <v>20.100000000000001</v>
      </c>
      <c r="F48">
        <v>25000</v>
      </c>
      <c r="G48">
        <v>0.107</v>
      </c>
      <c r="H48">
        <v>0.17399999999999999</v>
      </c>
      <c r="I48">
        <v>0.78600000000000003</v>
      </c>
      <c r="J48">
        <v>0.25900000000000001</v>
      </c>
      <c r="K48">
        <v>425.98509052183175</v>
      </c>
    </row>
    <row r="49" spans="1:11" x14ac:dyDescent="0.2">
      <c r="A49">
        <v>141.351</v>
      </c>
      <c r="B49">
        <v>512.60145237078177</v>
      </c>
      <c r="C49">
        <v>400</v>
      </c>
      <c r="D49">
        <v>3</v>
      </c>
      <c r="E49">
        <v>18.649000000000001</v>
      </c>
      <c r="F49">
        <v>50000</v>
      </c>
      <c r="G49">
        <v>0.11</v>
      </c>
      <c r="H49">
        <v>2.1</v>
      </c>
      <c r="I49">
        <v>2.2309999999999999</v>
      </c>
      <c r="J49">
        <v>0.69499999999999995</v>
      </c>
      <c r="K49">
        <v>671.89249720044791</v>
      </c>
    </row>
    <row r="50" spans="1:11" x14ac:dyDescent="0.2">
      <c r="A50">
        <v>144.17099999999999</v>
      </c>
      <c r="B50">
        <v>554.52865064695004</v>
      </c>
      <c r="C50">
        <v>400</v>
      </c>
      <c r="D50">
        <v>3</v>
      </c>
      <c r="E50">
        <v>18.829000000000001</v>
      </c>
      <c r="F50">
        <v>50000</v>
      </c>
      <c r="G50">
        <v>0.106</v>
      </c>
      <c r="H50">
        <v>0.64900000000000002</v>
      </c>
      <c r="I50">
        <v>2.0579999999999998</v>
      </c>
      <c r="J50">
        <v>0.68100000000000005</v>
      </c>
      <c r="K50">
        <v>512.60145237078177</v>
      </c>
    </row>
    <row r="51" spans="1:11" x14ac:dyDescent="0.2">
      <c r="A51">
        <v>146.90700000000001</v>
      </c>
      <c r="B51">
        <v>632.57775434897201</v>
      </c>
      <c r="C51">
        <v>400</v>
      </c>
      <c r="D51">
        <v>3</v>
      </c>
      <c r="E51">
        <v>19.093</v>
      </c>
      <c r="F51">
        <v>50000</v>
      </c>
      <c r="G51">
        <v>0.105</v>
      </c>
      <c r="H51">
        <v>0.82899999999999996</v>
      </c>
      <c r="I51">
        <v>1.792</v>
      </c>
      <c r="J51">
        <v>0.58099999999999996</v>
      </c>
      <c r="K51">
        <v>554.52865064695004</v>
      </c>
    </row>
    <row r="52" spans="1:11" x14ac:dyDescent="0.2">
      <c r="A52">
        <v>149.86699999999999</v>
      </c>
      <c r="B52">
        <v>645.50833781603012</v>
      </c>
      <c r="C52">
        <v>400</v>
      </c>
      <c r="D52">
        <v>3</v>
      </c>
      <c r="E52">
        <v>19.132999999999999</v>
      </c>
      <c r="F52">
        <v>50000</v>
      </c>
      <c r="G52">
        <v>0.106</v>
      </c>
      <c r="H52">
        <v>1.093</v>
      </c>
      <c r="I52">
        <v>1.7529999999999999</v>
      </c>
      <c r="J52">
        <v>0.64100000000000001</v>
      </c>
      <c r="K52">
        <v>632.57775434897201</v>
      </c>
    </row>
    <row r="53" spans="1:11" x14ac:dyDescent="0.2">
      <c r="A53">
        <v>153.88300000000001</v>
      </c>
      <c r="B53">
        <v>417.53653444676411</v>
      </c>
      <c r="C53">
        <v>400</v>
      </c>
      <c r="D53">
        <v>3</v>
      </c>
      <c r="E53">
        <v>18.117000000000001</v>
      </c>
      <c r="F53">
        <v>50000</v>
      </c>
      <c r="G53">
        <v>0.109</v>
      </c>
      <c r="H53">
        <v>1.133</v>
      </c>
      <c r="I53">
        <v>2.7650000000000001</v>
      </c>
      <c r="J53">
        <v>0.92700000000000005</v>
      </c>
      <c r="K53">
        <v>645.50833781603012</v>
      </c>
    </row>
    <row r="54" spans="1:11" x14ac:dyDescent="0.2">
      <c r="A54">
        <v>155.518</v>
      </c>
      <c r="B54">
        <v>397.08802117802782</v>
      </c>
      <c r="C54">
        <v>200</v>
      </c>
      <c r="D54">
        <v>3</v>
      </c>
      <c r="E54">
        <v>19.481999999999999</v>
      </c>
      <c r="F54">
        <v>25000</v>
      </c>
      <c r="G54">
        <v>0.111</v>
      </c>
      <c r="H54">
        <v>0.11700000000000001</v>
      </c>
      <c r="I54">
        <v>1.4</v>
      </c>
      <c r="J54">
        <v>0.39800000000000002</v>
      </c>
      <c r="K54">
        <v>417.53653444676411</v>
      </c>
    </row>
    <row r="55" spans="1:11" x14ac:dyDescent="0.2">
      <c r="A55">
        <v>158.24600000000001</v>
      </c>
      <c r="B55">
        <v>485.04446240905418</v>
      </c>
      <c r="C55">
        <v>200</v>
      </c>
      <c r="D55">
        <v>3</v>
      </c>
      <c r="E55">
        <v>19.754000000000001</v>
      </c>
      <c r="F55">
        <v>25000</v>
      </c>
      <c r="G55">
        <v>0.107</v>
      </c>
      <c r="H55">
        <v>1.482</v>
      </c>
      <c r="I55">
        <v>1.1299999999999999</v>
      </c>
      <c r="J55">
        <v>0.40200000000000002</v>
      </c>
      <c r="K55">
        <v>397.08802117802782</v>
      </c>
    </row>
    <row r="56" spans="1:11" x14ac:dyDescent="0.2">
      <c r="A56">
        <v>161.19399999999999</v>
      </c>
      <c r="B56">
        <v>506.32911392405066</v>
      </c>
      <c r="C56">
        <v>200</v>
      </c>
      <c r="D56">
        <v>3</v>
      </c>
      <c r="E56">
        <v>19.806000000000001</v>
      </c>
      <c r="F56">
        <v>25000</v>
      </c>
      <c r="G56">
        <v>0.108</v>
      </c>
      <c r="H56">
        <v>1.754</v>
      </c>
      <c r="I56">
        <v>1.077</v>
      </c>
      <c r="J56">
        <v>0.27500000000000002</v>
      </c>
      <c r="K56">
        <v>485.04446240905418</v>
      </c>
    </row>
    <row r="57" spans="1:11" x14ac:dyDescent="0.2">
      <c r="A57">
        <v>164.18100000000001</v>
      </c>
      <c r="B57">
        <v>1020.4081632653061</v>
      </c>
      <c r="C57">
        <v>400</v>
      </c>
      <c r="D57">
        <v>3</v>
      </c>
      <c r="E57">
        <v>19.818999999999999</v>
      </c>
      <c r="F57">
        <v>50000</v>
      </c>
      <c r="G57">
        <v>0.105</v>
      </c>
      <c r="H57">
        <v>1.806</v>
      </c>
      <c r="I57">
        <v>1.071</v>
      </c>
      <c r="J57">
        <v>0.33500000000000002</v>
      </c>
      <c r="K57">
        <v>506.32911392405066</v>
      </c>
    </row>
    <row r="58" spans="1:11" x14ac:dyDescent="0.2">
      <c r="A58">
        <v>168.18199999999999</v>
      </c>
      <c r="B58">
        <v>1102.9411764705883</v>
      </c>
      <c r="C58">
        <v>800</v>
      </c>
      <c r="D58">
        <v>3</v>
      </c>
      <c r="E58">
        <v>18.818000000000001</v>
      </c>
      <c r="F58">
        <v>100000</v>
      </c>
      <c r="G58">
        <v>0.104</v>
      </c>
      <c r="H58">
        <v>1.819</v>
      </c>
      <c r="I58">
        <v>2.0720000000000001</v>
      </c>
      <c r="J58">
        <v>0.64700000000000002</v>
      </c>
      <c r="K58">
        <v>1020.4081632653061</v>
      </c>
    </row>
    <row r="59" spans="1:11" x14ac:dyDescent="0.2">
      <c r="A59">
        <v>170.797</v>
      </c>
      <c r="B59">
        <v>1340.0335008375209</v>
      </c>
      <c r="C59">
        <v>800</v>
      </c>
      <c r="D59">
        <v>3</v>
      </c>
      <c r="E59">
        <v>19.202999999999999</v>
      </c>
      <c r="F59">
        <v>100000</v>
      </c>
      <c r="G59">
        <v>0.10299999999999999</v>
      </c>
      <c r="H59">
        <v>0.81799999999999995</v>
      </c>
      <c r="I59">
        <v>1.6879999999999999</v>
      </c>
      <c r="J59">
        <v>0.56699999999999995</v>
      </c>
      <c r="K59">
        <v>1102.9411764705883</v>
      </c>
    </row>
    <row r="60" spans="1:11" x14ac:dyDescent="0.2">
      <c r="A60">
        <v>173.77500000000001</v>
      </c>
      <c r="B60">
        <v>1696.8325791855204</v>
      </c>
      <c r="C60">
        <v>1000</v>
      </c>
      <c r="D60">
        <v>3</v>
      </c>
      <c r="E60">
        <v>19.225000000000001</v>
      </c>
      <c r="F60">
        <v>125000</v>
      </c>
      <c r="G60">
        <v>0.105</v>
      </c>
      <c r="H60">
        <v>1.2030000000000001</v>
      </c>
      <c r="I60">
        <v>1.663</v>
      </c>
      <c r="J60">
        <v>0.59</v>
      </c>
      <c r="K60">
        <v>1340.0335008375209</v>
      </c>
    </row>
    <row r="61" spans="1:11" x14ac:dyDescent="0.2">
      <c r="A61">
        <v>177.25200000000001</v>
      </c>
      <c r="B61">
        <v>1603.5634743875278</v>
      </c>
      <c r="C61">
        <v>1200</v>
      </c>
      <c r="D61">
        <v>3</v>
      </c>
      <c r="E61">
        <v>18.748000000000001</v>
      </c>
      <c r="F61">
        <v>150000</v>
      </c>
      <c r="G61">
        <v>0.113</v>
      </c>
      <c r="H61">
        <v>1.2250000000000001</v>
      </c>
      <c r="I61">
        <v>2.1320000000000001</v>
      </c>
      <c r="J61">
        <v>0.69499999999999995</v>
      </c>
      <c r="K61">
        <v>1696.8325791855204</v>
      </c>
    </row>
    <row r="62" spans="1:11" x14ac:dyDescent="0.2">
      <c r="A62">
        <v>180.309</v>
      </c>
      <c r="B62">
        <v>1563.8575152041703</v>
      </c>
      <c r="C62">
        <v>1200</v>
      </c>
      <c r="D62">
        <v>3</v>
      </c>
      <c r="E62">
        <v>18.690999999999999</v>
      </c>
      <c r="F62">
        <v>150000</v>
      </c>
      <c r="G62">
        <v>0.104</v>
      </c>
      <c r="H62">
        <v>0.748</v>
      </c>
      <c r="I62">
        <v>2.198</v>
      </c>
      <c r="J62">
        <v>0.79</v>
      </c>
      <c r="K62">
        <v>1603.5634743875278</v>
      </c>
    </row>
    <row r="63" spans="1:11" x14ac:dyDescent="0.2">
      <c r="A63">
        <v>183.17599999999999</v>
      </c>
      <c r="B63">
        <v>1383.7638376383763</v>
      </c>
      <c r="C63">
        <v>1000</v>
      </c>
      <c r="D63">
        <v>3</v>
      </c>
      <c r="E63">
        <v>18.824000000000002</v>
      </c>
      <c r="F63">
        <v>125000</v>
      </c>
      <c r="G63">
        <v>0.112</v>
      </c>
      <c r="H63">
        <v>0.69099999999999995</v>
      </c>
      <c r="I63">
        <v>2.056</v>
      </c>
      <c r="J63">
        <v>0.56999999999999995</v>
      </c>
      <c r="K63">
        <v>1563.8575152041703</v>
      </c>
    </row>
    <row r="64" spans="1:11" x14ac:dyDescent="0.2">
      <c r="A64">
        <v>186.203</v>
      </c>
      <c r="B64">
        <v>1638.5980883022303</v>
      </c>
      <c r="C64">
        <v>1200</v>
      </c>
      <c r="D64">
        <v>3</v>
      </c>
      <c r="E64">
        <v>18.797000000000001</v>
      </c>
      <c r="F64">
        <v>150000</v>
      </c>
      <c r="G64">
        <v>0.104</v>
      </c>
      <c r="H64">
        <v>0.82399999999999995</v>
      </c>
      <c r="I64">
        <v>2.093</v>
      </c>
      <c r="J64">
        <v>0.70399999999999996</v>
      </c>
      <c r="K64">
        <v>1383.7638376383763</v>
      </c>
    </row>
    <row r="65" spans="1:11" x14ac:dyDescent="0.2">
      <c r="A65">
        <v>189.03200000000001</v>
      </c>
      <c r="B65">
        <v>1778.6561264822135</v>
      </c>
      <c r="C65">
        <v>1200</v>
      </c>
      <c r="D65">
        <v>3</v>
      </c>
      <c r="E65">
        <v>18.968</v>
      </c>
      <c r="F65">
        <v>150000</v>
      </c>
      <c r="G65">
        <v>0.10199999999999999</v>
      </c>
      <c r="H65">
        <v>0.79700000000000004</v>
      </c>
      <c r="I65">
        <v>1.9219999999999999</v>
      </c>
      <c r="J65">
        <v>0.61</v>
      </c>
      <c r="K65">
        <v>1638.5980883022303</v>
      </c>
    </row>
    <row r="66" spans="1:11" x14ac:dyDescent="0.2">
      <c r="A66">
        <v>192.48500000000001</v>
      </c>
      <c r="B66">
        <v>1694.9152542372881</v>
      </c>
      <c r="C66">
        <v>1400</v>
      </c>
      <c r="D66">
        <v>3</v>
      </c>
      <c r="E66">
        <v>18.515000000000001</v>
      </c>
      <c r="F66">
        <v>175000</v>
      </c>
      <c r="G66">
        <v>0.105</v>
      </c>
      <c r="H66">
        <v>0.96799999999999997</v>
      </c>
      <c r="I66">
        <v>2.3730000000000002</v>
      </c>
      <c r="J66">
        <v>0.81499999999999995</v>
      </c>
      <c r="K66">
        <v>1778.6561264822135</v>
      </c>
    </row>
    <row r="67" spans="1:11" x14ac:dyDescent="0.2">
      <c r="A67">
        <v>195.16499999999999</v>
      </c>
      <c r="B67">
        <v>1668.9847009735745</v>
      </c>
      <c r="C67">
        <v>1200</v>
      </c>
      <c r="D67">
        <v>3</v>
      </c>
      <c r="E67">
        <v>18.835000000000001</v>
      </c>
      <c r="F67">
        <v>150000</v>
      </c>
      <c r="G67">
        <v>0.10299999999999999</v>
      </c>
      <c r="H67">
        <v>0.51500000000000001</v>
      </c>
      <c r="I67">
        <v>2.0539999999999998</v>
      </c>
      <c r="J67">
        <v>0.67800000000000005</v>
      </c>
      <c r="K67">
        <v>1694.9152542372881</v>
      </c>
    </row>
    <row r="68" spans="1:11" x14ac:dyDescent="0.2">
      <c r="A68">
        <v>198.09</v>
      </c>
      <c r="B68">
        <v>1728.2765242438791</v>
      </c>
      <c r="C68">
        <v>1200</v>
      </c>
      <c r="D68">
        <v>3</v>
      </c>
      <c r="E68">
        <v>18.91</v>
      </c>
      <c r="F68">
        <v>150000</v>
      </c>
      <c r="G68">
        <v>0.104</v>
      </c>
      <c r="H68">
        <v>0.83499999999999996</v>
      </c>
      <c r="I68">
        <v>1.9790000000000001</v>
      </c>
      <c r="J68">
        <v>0.68</v>
      </c>
      <c r="K68">
        <v>1668.9847009735745</v>
      </c>
    </row>
    <row r="69" spans="1:11" x14ac:dyDescent="0.2">
      <c r="A69">
        <v>200.92</v>
      </c>
      <c r="B69">
        <v>1881.8609513852587</v>
      </c>
      <c r="C69">
        <v>1200</v>
      </c>
      <c r="D69">
        <v>3</v>
      </c>
      <c r="E69">
        <v>19.079999999999998</v>
      </c>
      <c r="F69">
        <v>150000</v>
      </c>
      <c r="G69">
        <v>0.10299999999999999</v>
      </c>
      <c r="H69">
        <v>0.91</v>
      </c>
      <c r="I69">
        <v>1.81</v>
      </c>
      <c r="J69">
        <v>0.57699999999999996</v>
      </c>
      <c r="K69">
        <v>1728.2765242438791</v>
      </c>
    </row>
    <row r="70" spans="1:11" x14ac:dyDescent="0.2">
      <c r="A70">
        <v>204.69499999999999</v>
      </c>
      <c r="B70">
        <v>1563.0815035355415</v>
      </c>
      <c r="C70">
        <v>1400</v>
      </c>
      <c r="D70">
        <v>3</v>
      </c>
      <c r="E70">
        <v>18.305</v>
      </c>
      <c r="F70">
        <v>175000</v>
      </c>
      <c r="G70">
        <v>0.104</v>
      </c>
      <c r="H70">
        <v>1.08</v>
      </c>
      <c r="I70">
        <v>2.5830000000000002</v>
      </c>
      <c r="J70">
        <v>0.78600000000000003</v>
      </c>
      <c r="K70">
        <v>1881.8609513852587</v>
      </c>
    </row>
    <row r="71" spans="1:11" x14ac:dyDescent="0.2">
      <c r="A71">
        <v>207.351</v>
      </c>
      <c r="B71">
        <v>1548.3870967741937</v>
      </c>
      <c r="C71">
        <v>1200</v>
      </c>
      <c r="D71">
        <v>3</v>
      </c>
      <c r="E71">
        <v>18.649000000000001</v>
      </c>
      <c r="F71">
        <v>150000</v>
      </c>
      <c r="G71">
        <v>0.105</v>
      </c>
      <c r="H71">
        <v>0.30499999999999999</v>
      </c>
      <c r="I71">
        <v>2.2200000000000002</v>
      </c>
      <c r="J71">
        <v>0.77700000000000002</v>
      </c>
      <c r="K71">
        <v>1563.0815035355415</v>
      </c>
    </row>
    <row r="72" spans="1:11" x14ac:dyDescent="0.2">
      <c r="A72">
        <v>210.84800000000001</v>
      </c>
      <c r="B72">
        <v>1063.0758327427357</v>
      </c>
      <c r="C72">
        <v>1000</v>
      </c>
      <c r="D72">
        <v>3</v>
      </c>
      <c r="E72">
        <v>18.152000000000001</v>
      </c>
      <c r="F72">
        <v>125000</v>
      </c>
      <c r="G72">
        <v>0.10299999999999999</v>
      </c>
      <c r="H72">
        <v>0.64900000000000002</v>
      </c>
      <c r="I72">
        <v>2.7189999999999999</v>
      </c>
      <c r="J72">
        <v>1.036</v>
      </c>
      <c r="K72">
        <v>1548.3870967741937</v>
      </c>
    </row>
    <row r="73" spans="1:11" x14ac:dyDescent="0.2">
      <c r="A73">
        <v>212.65600000000001</v>
      </c>
      <c r="B73">
        <v>1092.8961748633881</v>
      </c>
      <c r="C73">
        <v>600</v>
      </c>
      <c r="D73">
        <v>3</v>
      </c>
      <c r="E73">
        <v>19.344000000000001</v>
      </c>
      <c r="F73">
        <v>75000</v>
      </c>
      <c r="G73">
        <v>0.105</v>
      </c>
      <c r="H73">
        <v>0.152</v>
      </c>
      <c r="I73">
        <v>1.542</v>
      </c>
      <c r="J73">
        <v>0.39500000000000002</v>
      </c>
      <c r="K73">
        <v>1063.0758327427357</v>
      </c>
    </row>
    <row r="74" spans="1:11" x14ac:dyDescent="0.2">
      <c r="A74">
        <v>216.173</v>
      </c>
      <c r="B74">
        <v>1385.0415512465374</v>
      </c>
      <c r="C74">
        <v>1000</v>
      </c>
      <c r="D74">
        <v>3</v>
      </c>
      <c r="E74">
        <v>18.827000000000002</v>
      </c>
      <c r="F74">
        <v>125000</v>
      </c>
      <c r="G74">
        <v>0.104</v>
      </c>
      <c r="H74">
        <v>1.3440000000000001</v>
      </c>
      <c r="I74">
        <v>2.0619999999999998</v>
      </c>
      <c r="J74">
        <v>0.7</v>
      </c>
      <c r="K74">
        <v>1092.8961748633881</v>
      </c>
    </row>
    <row r="75" spans="1:11" x14ac:dyDescent="0.2">
      <c r="A75">
        <v>219.19499999999999</v>
      </c>
      <c r="B75">
        <v>1371.1151736745887</v>
      </c>
      <c r="C75">
        <v>1000</v>
      </c>
      <c r="D75">
        <v>3</v>
      </c>
      <c r="E75">
        <v>18.805</v>
      </c>
      <c r="F75">
        <v>125000</v>
      </c>
      <c r="G75">
        <v>0.104</v>
      </c>
      <c r="H75">
        <v>0.82699999999999996</v>
      </c>
      <c r="I75">
        <v>2.0840000000000001</v>
      </c>
      <c r="J75">
        <v>0.70499999999999996</v>
      </c>
      <c r="K75">
        <v>1385.0415512465374</v>
      </c>
    </row>
    <row r="76" spans="1:11" x14ac:dyDescent="0.2">
      <c r="A76">
        <v>222.18299999999999</v>
      </c>
      <c r="B76">
        <v>1379.9448022079116</v>
      </c>
      <c r="C76">
        <v>1000</v>
      </c>
      <c r="D76">
        <v>3</v>
      </c>
      <c r="E76">
        <v>18.817</v>
      </c>
      <c r="F76">
        <v>125000</v>
      </c>
      <c r="G76">
        <v>0.104</v>
      </c>
      <c r="H76">
        <v>0.80500000000000005</v>
      </c>
      <c r="I76">
        <v>2.0699999999999998</v>
      </c>
      <c r="J76">
        <v>0.68500000000000005</v>
      </c>
      <c r="K76">
        <v>1371.1151736745887</v>
      </c>
    </row>
    <row r="77" spans="1:11" x14ac:dyDescent="0.2">
      <c r="A77">
        <v>225.47900000000001</v>
      </c>
      <c r="B77">
        <v>1214.0833670578713</v>
      </c>
      <c r="C77">
        <v>1000</v>
      </c>
      <c r="D77">
        <v>3</v>
      </c>
      <c r="E77">
        <v>18.521000000000001</v>
      </c>
      <c r="F77">
        <v>125000</v>
      </c>
      <c r="G77">
        <v>0.104</v>
      </c>
      <c r="H77">
        <v>0.81699999999999995</v>
      </c>
      <c r="I77">
        <v>2.367</v>
      </c>
      <c r="J77">
        <v>0.76700000000000002</v>
      </c>
      <c r="K77">
        <v>1379.9448022079116</v>
      </c>
    </row>
    <row r="78" spans="1:11" x14ac:dyDescent="0.2">
      <c r="A78">
        <v>227.90600000000001</v>
      </c>
      <c r="B78">
        <v>1265.155508697944</v>
      </c>
      <c r="C78">
        <v>800</v>
      </c>
      <c r="D78">
        <v>3</v>
      </c>
      <c r="E78">
        <v>19.094000000000001</v>
      </c>
      <c r="F78">
        <v>100000</v>
      </c>
      <c r="G78">
        <v>0.104</v>
      </c>
      <c r="H78">
        <v>0.52100000000000002</v>
      </c>
      <c r="I78">
        <v>1.7929999999999999</v>
      </c>
      <c r="J78">
        <v>0.60099999999999998</v>
      </c>
      <c r="K78">
        <v>1214.0833670578713</v>
      </c>
    </row>
    <row r="79" spans="1:11" x14ac:dyDescent="0.2">
      <c r="A79">
        <v>231.369</v>
      </c>
      <c r="B79">
        <v>1271.1864406779662</v>
      </c>
      <c r="C79">
        <v>1000</v>
      </c>
      <c r="D79">
        <v>3</v>
      </c>
      <c r="E79">
        <v>18.631</v>
      </c>
      <c r="F79">
        <v>125000</v>
      </c>
      <c r="G79">
        <v>0.105</v>
      </c>
      <c r="H79">
        <v>1.0940000000000001</v>
      </c>
      <c r="I79">
        <v>2.2549999999999999</v>
      </c>
      <c r="J79">
        <v>0.77700000000000002</v>
      </c>
      <c r="K79">
        <v>1265.155508697944</v>
      </c>
    </row>
    <row r="80" spans="1:11" x14ac:dyDescent="0.2">
      <c r="A80">
        <v>233.91300000000001</v>
      </c>
      <c r="B80">
        <v>1259.8425196850394</v>
      </c>
      <c r="C80">
        <v>800</v>
      </c>
      <c r="D80">
        <v>3</v>
      </c>
      <c r="E80">
        <v>19.087</v>
      </c>
      <c r="F80">
        <v>100000</v>
      </c>
      <c r="G80">
        <v>0.106</v>
      </c>
      <c r="H80">
        <v>0.63100000000000001</v>
      </c>
      <c r="I80">
        <v>1.7989999999999999</v>
      </c>
      <c r="J80">
        <v>0.623</v>
      </c>
      <c r="K80">
        <v>1271.1864406779662</v>
      </c>
    </row>
    <row r="81" spans="1:11" x14ac:dyDescent="0.2">
      <c r="A81">
        <v>237.239</v>
      </c>
      <c r="B81">
        <v>1076.2331838565021</v>
      </c>
      <c r="C81">
        <v>800</v>
      </c>
      <c r="D81">
        <v>3</v>
      </c>
      <c r="E81">
        <v>18.760999999999999</v>
      </c>
      <c r="F81">
        <v>100000</v>
      </c>
      <c r="G81">
        <v>0.10299999999999999</v>
      </c>
      <c r="H81">
        <v>1.087</v>
      </c>
      <c r="I81">
        <v>2.1269999999999998</v>
      </c>
      <c r="J81">
        <v>0.68700000000000006</v>
      </c>
      <c r="K81">
        <v>1259.8425196850394</v>
      </c>
    </row>
    <row r="82" spans="1:11" x14ac:dyDescent="0.2">
      <c r="A82">
        <v>240.74600000000001</v>
      </c>
      <c r="B82">
        <v>875.91240875912411</v>
      </c>
      <c r="C82">
        <v>800</v>
      </c>
      <c r="D82">
        <v>3</v>
      </c>
      <c r="E82">
        <v>18.254000000000001</v>
      </c>
      <c r="F82">
        <v>100000</v>
      </c>
      <c r="G82">
        <v>0.105</v>
      </c>
      <c r="H82">
        <v>0.76100000000000001</v>
      </c>
      <c r="I82">
        <v>2.6349999999999998</v>
      </c>
      <c r="J82">
        <v>1.0009999999999999</v>
      </c>
      <c r="K82">
        <v>1076.2331838565021</v>
      </c>
    </row>
    <row r="83" spans="1:11" x14ac:dyDescent="0.2">
      <c r="A83">
        <v>245.066</v>
      </c>
      <c r="B83">
        <v>443.56826022671265</v>
      </c>
      <c r="C83">
        <v>600</v>
      </c>
      <c r="D83">
        <v>3</v>
      </c>
      <c r="E83">
        <v>16.934000000000001</v>
      </c>
      <c r="F83">
        <v>75000</v>
      </c>
      <c r="G83">
        <v>0.108</v>
      </c>
      <c r="H83">
        <v>0.254</v>
      </c>
      <c r="I83">
        <v>3.95</v>
      </c>
      <c r="J83">
        <v>1.2090000000000001</v>
      </c>
      <c r="K83">
        <v>875.91240875912411</v>
      </c>
    </row>
    <row r="84" spans="1:11" x14ac:dyDescent="0.2">
      <c r="A84">
        <v>247.023</v>
      </c>
      <c r="B84">
        <v>307.06243602865914</v>
      </c>
      <c r="C84">
        <v>200</v>
      </c>
      <c r="D84">
        <v>3</v>
      </c>
      <c r="E84">
        <v>17.977</v>
      </c>
      <c r="F84">
        <v>25000</v>
      </c>
      <c r="G84">
        <v>0.112</v>
      </c>
      <c r="H84">
        <v>0</v>
      </c>
      <c r="I84">
        <v>1.8420000000000001</v>
      </c>
      <c r="J84">
        <v>0.63</v>
      </c>
      <c r="K84">
        <v>443.56826022671265</v>
      </c>
    </row>
    <row r="85" spans="1:11" x14ac:dyDescent="0.2">
      <c r="A85">
        <v>248.619</v>
      </c>
      <c r="B85">
        <v>376.88442211055275</v>
      </c>
      <c r="C85">
        <v>200</v>
      </c>
      <c r="D85">
        <v>3</v>
      </c>
      <c r="E85">
        <v>19.381</v>
      </c>
      <c r="F85">
        <v>25000</v>
      </c>
      <c r="G85">
        <v>0.108</v>
      </c>
      <c r="H85">
        <v>0</v>
      </c>
      <c r="I85">
        <v>1.484</v>
      </c>
      <c r="J85">
        <v>0.46300000000000002</v>
      </c>
      <c r="K85">
        <v>307.06243602865914</v>
      </c>
    </row>
    <row r="86" spans="1:11" x14ac:dyDescent="0.2">
      <c r="A86">
        <v>251.68700000000001</v>
      </c>
      <c r="B86">
        <v>356.93039857227842</v>
      </c>
      <c r="C86">
        <v>200</v>
      </c>
      <c r="D86">
        <v>3</v>
      </c>
      <c r="E86">
        <v>19.312999999999999</v>
      </c>
      <c r="F86">
        <v>25000</v>
      </c>
      <c r="G86">
        <v>0.11</v>
      </c>
      <c r="H86">
        <v>1.381</v>
      </c>
      <c r="I86">
        <v>1.571</v>
      </c>
      <c r="J86">
        <v>0.55900000000000005</v>
      </c>
      <c r="K86">
        <v>376.88442211055275</v>
      </c>
    </row>
    <row r="87" spans="1:11" x14ac:dyDescent="0.2">
      <c r="A87">
        <v>255.172</v>
      </c>
      <c r="B87">
        <v>277.39251040221916</v>
      </c>
      <c r="C87">
        <v>200</v>
      </c>
      <c r="D87">
        <v>3</v>
      </c>
      <c r="E87">
        <v>18.827999999999999</v>
      </c>
      <c r="F87">
        <v>25000</v>
      </c>
      <c r="G87">
        <v>0.113</v>
      </c>
      <c r="H87">
        <v>1.3129999999999999</v>
      </c>
      <c r="I87">
        <v>2.0499999999999998</v>
      </c>
      <c r="J87">
        <v>0.73599999999999999</v>
      </c>
      <c r="K87">
        <v>356.93039857227842</v>
      </c>
    </row>
    <row r="88" spans="1:11" x14ac:dyDescent="0.2">
      <c r="A88">
        <v>257.84100000000001</v>
      </c>
      <c r="B88">
        <v>327.51091703056767</v>
      </c>
      <c r="C88">
        <v>200</v>
      </c>
      <c r="D88">
        <v>3</v>
      </c>
      <c r="E88">
        <v>19.158999999999999</v>
      </c>
      <c r="F88">
        <v>25000</v>
      </c>
      <c r="G88">
        <v>0.113</v>
      </c>
      <c r="H88">
        <v>0.82799999999999996</v>
      </c>
      <c r="I88">
        <v>1.7190000000000001</v>
      </c>
      <c r="J88">
        <v>0.34899999999999998</v>
      </c>
      <c r="K88">
        <v>277.39251040221916</v>
      </c>
    </row>
    <row r="89" spans="1:11" x14ac:dyDescent="0.2">
      <c r="A89">
        <v>261.17899999999997</v>
      </c>
      <c r="B89">
        <v>551.72413793103453</v>
      </c>
      <c r="C89">
        <v>400</v>
      </c>
      <c r="D89">
        <v>3</v>
      </c>
      <c r="E89">
        <v>18.821000000000002</v>
      </c>
      <c r="F89">
        <v>50000</v>
      </c>
      <c r="G89">
        <v>0.106</v>
      </c>
      <c r="H89">
        <v>1.159</v>
      </c>
      <c r="I89">
        <v>2.069</v>
      </c>
      <c r="J89">
        <v>0.76</v>
      </c>
      <c r="K89">
        <v>327.51091703056767</v>
      </c>
    </row>
    <row r="90" spans="1:11" x14ac:dyDescent="0.2">
      <c r="A90">
        <v>264.89299999999997</v>
      </c>
      <c r="B90">
        <v>415.94454072790296</v>
      </c>
      <c r="C90">
        <v>400</v>
      </c>
      <c r="D90">
        <v>3</v>
      </c>
      <c r="E90">
        <v>18.106999999999999</v>
      </c>
      <c r="F90">
        <v>50000</v>
      </c>
      <c r="G90">
        <v>0.111</v>
      </c>
      <c r="H90">
        <v>0.82099999999999995</v>
      </c>
      <c r="I90">
        <v>2.774</v>
      </c>
      <c r="J90">
        <v>0.64100000000000001</v>
      </c>
      <c r="K90">
        <v>551.72413793103453</v>
      </c>
    </row>
    <row r="91" spans="1:11" x14ac:dyDescent="0.2">
      <c r="A91">
        <v>266.76</v>
      </c>
      <c r="B91">
        <v>683.37129840546697</v>
      </c>
      <c r="C91">
        <v>400</v>
      </c>
      <c r="D91">
        <v>3</v>
      </c>
      <c r="E91">
        <v>19.239999999999998</v>
      </c>
      <c r="F91">
        <v>50000</v>
      </c>
      <c r="G91">
        <v>0.11600000000000001</v>
      </c>
      <c r="H91">
        <v>0.107</v>
      </c>
      <c r="I91">
        <v>1.64</v>
      </c>
      <c r="J91">
        <v>0.60099999999999998</v>
      </c>
      <c r="K91">
        <v>415.94454072790296</v>
      </c>
    </row>
    <row r="92" spans="1:11" x14ac:dyDescent="0.2">
      <c r="A92">
        <v>269.83600000000001</v>
      </c>
      <c r="B92">
        <v>655.37957400327684</v>
      </c>
      <c r="C92">
        <v>400</v>
      </c>
      <c r="D92">
        <v>3</v>
      </c>
      <c r="E92">
        <v>19.164000000000001</v>
      </c>
      <c r="F92">
        <v>50000</v>
      </c>
      <c r="G92">
        <v>0.17499999999999999</v>
      </c>
      <c r="H92">
        <v>1.24</v>
      </c>
      <c r="I92">
        <v>1.6559999999999999</v>
      </c>
      <c r="J92">
        <v>0.56299999999999994</v>
      </c>
      <c r="K92">
        <v>683.37129840546697</v>
      </c>
    </row>
    <row r="93" spans="1:11" x14ac:dyDescent="0.2">
      <c r="A93">
        <v>273.25299999999999</v>
      </c>
      <c r="B93">
        <v>534.521158129176</v>
      </c>
      <c r="C93">
        <v>400</v>
      </c>
      <c r="D93">
        <v>3</v>
      </c>
      <c r="E93">
        <v>18.747</v>
      </c>
      <c r="F93">
        <v>50000</v>
      </c>
      <c r="G93">
        <v>0.106</v>
      </c>
      <c r="H93">
        <v>1.1639999999999999</v>
      </c>
      <c r="I93">
        <v>2.1389999999999998</v>
      </c>
      <c r="J93">
        <v>0.71499999999999997</v>
      </c>
      <c r="K93">
        <v>655.37957400327684</v>
      </c>
    </row>
    <row r="94" spans="1:11" x14ac:dyDescent="0.2">
      <c r="A94">
        <v>275.78199999999998</v>
      </c>
      <c r="B94">
        <v>677.20090293453723</v>
      </c>
      <c r="C94">
        <v>400</v>
      </c>
      <c r="D94">
        <v>3</v>
      </c>
      <c r="E94">
        <v>19.218</v>
      </c>
      <c r="F94">
        <v>50000</v>
      </c>
      <c r="G94">
        <v>0.105</v>
      </c>
      <c r="H94">
        <v>0.747</v>
      </c>
      <c r="I94">
        <v>1.667</v>
      </c>
      <c r="J94">
        <v>0.54300000000000004</v>
      </c>
      <c r="K94">
        <v>534.521158129176</v>
      </c>
    </row>
    <row r="95" spans="1:11" x14ac:dyDescent="0.2">
      <c r="A95">
        <v>279.31099999999998</v>
      </c>
      <c r="B95">
        <v>520.1560468140442</v>
      </c>
      <c r="C95">
        <v>400</v>
      </c>
      <c r="D95">
        <v>3</v>
      </c>
      <c r="E95">
        <v>18.689</v>
      </c>
      <c r="F95">
        <v>50000</v>
      </c>
      <c r="G95">
        <v>0.107</v>
      </c>
      <c r="H95">
        <v>1.218</v>
      </c>
      <c r="I95">
        <v>2.2000000000000002</v>
      </c>
      <c r="J95">
        <v>0.91200000000000003</v>
      </c>
      <c r="K95">
        <v>677.20090293453723</v>
      </c>
    </row>
    <row r="96" spans="1:11" x14ac:dyDescent="0.2">
      <c r="A96">
        <v>281.35300000000001</v>
      </c>
      <c r="B96">
        <v>444.77390659747959</v>
      </c>
      <c r="C96">
        <v>200</v>
      </c>
      <c r="D96">
        <v>3</v>
      </c>
      <c r="E96">
        <v>19.646999999999998</v>
      </c>
      <c r="F96">
        <v>25000</v>
      </c>
      <c r="G96">
        <v>0.109</v>
      </c>
      <c r="H96">
        <v>0.68899999999999995</v>
      </c>
      <c r="I96">
        <v>1.24</v>
      </c>
      <c r="J96">
        <v>0.316</v>
      </c>
      <c r="K96">
        <v>520.1560468140442</v>
      </c>
    </row>
    <row r="97" spans="1:11" x14ac:dyDescent="0.2">
      <c r="A97">
        <v>284.68200000000002</v>
      </c>
      <c r="B97">
        <v>716.41791044776119</v>
      </c>
      <c r="C97">
        <v>400</v>
      </c>
      <c r="D97">
        <v>3</v>
      </c>
      <c r="E97">
        <v>19.318000000000001</v>
      </c>
      <c r="F97">
        <v>50000</v>
      </c>
      <c r="G97">
        <v>0.108</v>
      </c>
      <c r="H97">
        <v>1.647</v>
      </c>
      <c r="I97">
        <v>1.5669999999999999</v>
      </c>
      <c r="J97">
        <v>0.45800000000000002</v>
      </c>
      <c r="K97">
        <v>444.77390659747959</v>
      </c>
    </row>
    <row r="98" spans="1:11" x14ac:dyDescent="0.2">
      <c r="A98">
        <v>287.43799999999999</v>
      </c>
      <c r="B98">
        <v>1255.2301255230125</v>
      </c>
      <c r="C98">
        <v>600</v>
      </c>
      <c r="D98">
        <v>3</v>
      </c>
      <c r="E98">
        <v>19.562000000000001</v>
      </c>
      <c r="F98">
        <v>75000</v>
      </c>
      <c r="G98">
        <v>0.17899999999999999</v>
      </c>
      <c r="H98">
        <v>1.3180000000000001</v>
      </c>
      <c r="I98">
        <v>1.2549999999999999</v>
      </c>
      <c r="J98">
        <v>0.38900000000000001</v>
      </c>
      <c r="K98">
        <v>716.41791044776119</v>
      </c>
    </row>
    <row r="99" spans="1:11" x14ac:dyDescent="0.2">
      <c r="A99">
        <v>291.68</v>
      </c>
      <c r="B99">
        <v>1121.4953271028037</v>
      </c>
      <c r="C99">
        <v>1000</v>
      </c>
      <c r="D99">
        <v>3</v>
      </c>
      <c r="E99">
        <v>18.32</v>
      </c>
      <c r="F99">
        <v>125000</v>
      </c>
      <c r="G99">
        <v>0.106</v>
      </c>
      <c r="H99">
        <v>1.5620000000000001</v>
      </c>
      <c r="I99">
        <v>2.569</v>
      </c>
      <c r="J99">
        <v>0.90100000000000002</v>
      </c>
      <c r="K99">
        <v>1255.2301255230125</v>
      </c>
    </row>
    <row r="100" spans="1:11" x14ac:dyDescent="0.2">
      <c r="A100">
        <v>293.91300000000001</v>
      </c>
      <c r="B100">
        <v>1257.2027239392353</v>
      </c>
      <c r="C100">
        <v>800</v>
      </c>
      <c r="D100">
        <v>3</v>
      </c>
      <c r="E100">
        <v>19.087</v>
      </c>
      <c r="F100">
        <v>100000</v>
      </c>
      <c r="G100">
        <v>0.104</v>
      </c>
      <c r="H100">
        <v>0.32</v>
      </c>
      <c r="I100">
        <v>1.8049999999999999</v>
      </c>
      <c r="J100">
        <v>0.53100000000000003</v>
      </c>
      <c r="K100">
        <v>1121.4953271028037</v>
      </c>
    </row>
    <row r="101" spans="1:11" x14ac:dyDescent="0.2">
      <c r="A101">
        <v>297.58100000000002</v>
      </c>
      <c r="B101">
        <v>1165.0485436893205</v>
      </c>
      <c r="C101">
        <v>1000</v>
      </c>
      <c r="D101">
        <v>3</v>
      </c>
      <c r="E101">
        <v>18.419</v>
      </c>
      <c r="F101">
        <v>125000</v>
      </c>
      <c r="G101">
        <v>0.105</v>
      </c>
      <c r="H101">
        <v>1.087</v>
      </c>
      <c r="I101">
        <v>2.4700000000000002</v>
      </c>
      <c r="J101">
        <v>1.052</v>
      </c>
      <c r="K101">
        <v>1257.2027239392353</v>
      </c>
    </row>
    <row r="102" spans="1:11" x14ac:dyDescent="0.2">
      <c r="A102">
        <v>299.33699999999999</v>
      </c>
      <c r="B102">
        <v>1354.4018058690745</v>
      </c>
      <c r="C102">
        <v>600</v>
      </c>
      <c r="D102">
        <v>3</v>
      </c>
      <c r="E102">
        <v>19.663</v>
      </c>
      <c r="F102">
        <v>75000</v>
      </c>
      <c r="G102">
        <v>0.105</v>
      </c>
      <c r="H102">
        <v>0.41899999999999998</v>
      </c>
      <c r="I102">
        <v>1.224</v>
      </c>
      <c r="J102">
        <v>0.39900000000000002</v>
      </c>
      <c r="K102">
        <v>1165.0485436893205</v>
      </c>
    </row>
    <row r="103" spans="1:11" x14ac:dyDescent="0.2">
      <c r="A103">
        <v>303.185</v>
      </c>
      <c r="B103">
        <v>1376.1467889908256</v>
      </c>
      <c r="C103">
        <v>1000</v>
      </c>
      <c r="D103">
        <v>3</v>
      </c>
      <c r="E103">
        <v>18.815000000000001</v>
      </c>
      <c r="F103">
        <v>125000</v>
      </c>
      <c r="G103">
        <v>0.105</v>
      </c>
      <c r="H103">
        <v>1.663</v>
      </c>
      <c r="I103">
        <v>2.0750000000000002</v>
      </c>
      <c r="J103">
        <v>0.67900000000000005</v>
      </c>
      <c r="K103">
        <v>1354.4018058690745</v>
      </c>
    </row>
    <row r="104" spans="1:11" x14ac:dyDescent="0.2">
      <c r="A104">
        <v>306.07799999999997</v>
      </c>
      <c r="B104">
        <v>1446.4802314368371</v>
      </c>
      <c r="C104">
        <v>1000</v>
      </c>
      <c r="D104">
        <v>3</v>
      </c>
      <c r="E104">
        <v>18.922000000000001</v>
      </c>
      <c r="F104">
        <v>125000</v>
      </c>
      <c r="G104">
        <v>0.104</v>
      </c>
      <c r="H104">
        <v>0.81499999999999995</v>
      </c>
      <c r="I104">
        <v>1.97</v>
      </c>
      <c r="J104">
        <v>0.72199999999999998</v>
      </c>
      <c r="K104">
        <v>1376.1467889908256</v>
      </c>
    </row>
    <row r="105" spans="1:11" x14ac:dyDescent="0.2">
      <c r="A105">
        <v>308.928</v>
      </c>
      <c r="B105">
        <v>1560.0624024960998</v>
      </c>
      <c r="C105">
        <v>1000</v>
      </c>
      <c r="D105">
        <v>3</v>
      </c>
      <c r="E105">
        <v>19.071999999999999</v>
      </c>
      <c r="F105">
        <v>125000</v>
      </c>
      <c r="G105">
        <v>0.105</v>
      </c>
      <c r="H105">
        <v>0.92200000000000004</v>
      </c>
      <c r="I105">
        <v>1.8180000000000001</v>
      </c>
      <c r="J105">
        <v>0.58399999999999996</v>
      </c>
      <c r="K105">
        <v>1446.4802314368371</v>
      </c>
    </row>
    <row r="106" spans="1:11" x14ac:dyDescent="0.2">
      <c r="A106">
        <v>312.45100000000002</v>
      </c>
      <c r="B106">
        <v>1471.7906786590352</v>
      </c>
      <c r="C106">
        <v>1200</v>
      </c>
      <c r="D106">
        <v>3</v>
      </c>
      <c r="E106">
        <v>18.548999999999999</v>
      </c>
      <c r="F106">
        <v>150000</v>
      </c>
      <c r="G106">
        <v>0.104</v>
      </c>
      <c r="H106">
        <v>1.0720000000000001</v>
      </c>
      <c r="I106">
        <v>2.3420000000000001</v>
      </c>
      <c r="J106">
        <v>0.83599999999999997</v>
      </c>
      <c r="K106">
        <v>1560.0624024960998</v>
      </c>
    </row>
    <row r="107" spans="1:11" x14ac:dyDescent="0.2">
      <c r="A107">
        <v>315.13400000000001</v>
      </c>
      <c r="B107">
        <v>1407.7897700610042</v>
      </c>
      <c r="C107">
        <v>1000</v>
      </c>
      <c r="D107">
        <v>3</v>
      </c>
      <c r="E107">
        <v>18.866</v>
      </c>
      <c r="F107">
        <v>125000</v>
      </c>
      <c r="G107">
        <v>0.10299999999999999</v>
      </c>
      <c r="H107">
        <v>0.54900000000000004</v>
      </c>
      <c r="I107">
        <v>2.028</v>
      </c>
      <c r="J107">
        <v>0.69599999999999995</v>
      </c>
      <c r="K107">
        <v>1471.7906786590352</v>
      </c>
    </row>
    <row r="108" spans="1:11" x14ac:dyDescent="0.2">
      <c r="A108">
        <v>317.88900000000001</v>
      </c>
      <c r="B108">
        <v>1594.8963317384371</v>
      </c>
      <c r="C108">
        <v>1000</v>
      </c>
      <c r="D108">
        <v>3</v>
      </c>
      <c r="E108">
        <v>19.111000000000001</v>
      </c>
      <c r="F108">
        <v>125000</v>
      </c>
      <c r="G108">
        <v>0.10299999999999999</v>
      </c>
      <c r="H108">
        <v>0.86599999999999999</v>
      </c>
      <c r="I108">
        <v>1.778</v>
      </c>
      <c r="J108">
        <v>0.57199999999999995</v>
      </c>
      <c r="K108">
        <v>1407.7897700610042</v>
      </c>
    </row>
    <row r="109" spans="1:11" x14ac:dyDescent="0.2">
      <c r="A109">
        <v>321.03100000000001</v>
      </c>
      <c r="B109">
        <v>1776.9002961500494</v>
      </c>
      <c r="C109">
        <v>1200</v>
      </c>
      <c r="D109">
        <v>3</v>
      </c>
      <c r="E109">
        <v>18.969000000000001</v>
      </c>
      <c r="F109">
        <v>150000</v>
      </c>
      <c r="G109">
        <v>0.10199999999999999</v>
      </c>
      <c r="H109">
        <v>1.111</v>
      </c>
      <c r="I109">
        <v>1.9239999999999999</v>
      </c>
      <c r="J109">
        <v>0.63800000000000001</v>
      </c>
      <c r="K109">
        <v>1594.8963317384371</v>
      </c>
    </row>
    <row r="110" spans="1:11" x14ac:dyDescent="0.2">
      <c r="A110">
        <v>324.06200000000001</v>
      </c>
      <c r="B110">
        <v>2040.8163265306123</v>
      </c>
      <c r="C110">
        <v>1400</v>
      </c>
      <c r="D110">
        <v>3</v>
      </c>
      <c r="E110">
        <v>18.937999999999999</v>
      </c>
      <c r="F110">
        <v>175000</v>
      </c>
      <c r="G110">
        <v>0.104</v>
      </c>
      <c r="H110">
        <v>0.96899999999999997</v>
      </c>
      <c r="I110">
        <v>1.954</v>
      </c>
      <c r="J110">
        <v>0.66</v>
      </c>
      <c r="K110">
        <v>1776.9002961500494</v>
      </c>
    </row>
    <row r="111" spans="1:11" x14ac:dyDescent="0.2">
      <c r="A111">
        <v>329.65699999999998</v>
      </c>
      <c r="B111">
        <v>1032.0361212642442</v>
      </c>
      <c r="C111">
        <v>1600</v>
      </c>
      <c r="D111">
        <v>3</v>
      </c>
      <c r="E111">
        <v>16.343</v>
      </c>
      <c r="F111">
        <v>200000</v>
      </c>
      <c r="G111">
        <v>0.10299999999999999</v>
      </c>
      <c r="H111">
        <v>0.93799999999999994</v>
      </c>
      <c r="I111">
        <v>4.548</v>
      </c>
      <c r="J111">
        <v>2.044</v>
      </c>
      <c r="K111">
        <v>2040.8163265306123</v>
      </c>
    </row>
    <row r="112" spans="1:11" x14ac:dyDescent="0.2">
      <c r="A112">
        <v>331.04599999999999</v>
      </c>
      <c r="B112">
        <v>1298.7012987012988</v>
      </c>
      <c r="C112">
        <v>600</v>
      </c>
      <c r="D112">
        <v>3</v>
      </c>
      <c r="E112">
        <v>17.954000000000001</v>
      </c>
      <c r="F112">
        <v>75000</v>
      </c>
      <c r="G112">
        <v>0.107</v>
      </c>
      <c r="H112">
        <v>0</v>
      </c>
      <c r="I112">
        <v>1.2789999999999999</v>
      </c>
      <c r="J112">
        <v>0.376</v>
      </c>
      <c r="K112">
        <v>1032.0361212642442</v>
      </c>
    </row>
    <row r="113" spans="1:11" x14ac:dyDescent="0.2">
      <c r="A113">
        <v>332.79199999999997</v>
      </c>
      <c r="B113">
        <v>1721.170395869191</v>
      </c>
      <c r="C113">
        <v>1000</v>
      </c>
      <c r="D113">
        <v>3</v>
      </c>
      <c r="E113">
        <v>19.207999999999998</v>
      </c>
      <c r="F113">
        <v>125000</v>
      </c>
      <c r="G113">
        <v>0.10299999999999999</v>
      </c>
      <c r="H113">
        <v>0</v>
      </c>
      <c r="I113">
        <v>1.64</v>
      </c>
      <c r="J113">
        <v>0.68200000000000005</v>
      </c>
      <c r="K113">
        <v>1298.7012987012988</v>
      </c>
    </row>
    <row r="114" spans="1:11" x14ac:dyDescent="0.2">
      <c r="A114">
        <v>335.95100000000002</v>
      </c>
      <c r="B114">
        <v>1542.4164524421594</v>
      </c>
      <c r="C114">
        <v>1000</v>
      </c>
      <c r="D114">
        <v>3</v>
      </c>
      <c r="E114">
        <v>19.048999999999999</v>
      </c>
      <c r="F114">
        <v>125000</v>
      </c>
      <c r="G114">
        <v>0.10299999999999999</v>
      </c>
      <c r="H114">
        <v>1.208</v>
      </c>
      <c r="I114">
        <v>1.8420000000000001</v>
      </c>
      <c r="J114">
        <v>0.68</v>
      </c>
      <c r="K114">
        <v>1721.170395869191</v>
      </c>
    </row>
    <row r="115" spans="1:11" x14ac:dyDescent="0.2">
      <c r="A115">
        <v>339.48700000000002</v>
      </c>
      <c r="B115">
        <v>1209.1898428053205</v>
      </c>
      <c r="C115">
        <v>1000</v>
      </c>
      <c r="D115">
        <v>3</v>
      </c>
      <c r="E115">
        <v>18.513000000000002</v>
      </c>
      <c r="F115">
        <v>125000</v>
      </c>
      <c r="G115">
        <v>0.104</v>
      </c>
      <c r="H115">
        <v>1.0489999999999999</v>
      </c>
      <c r="I115">
        <v>2.3769999999999998</v>
      </c>
      <c r="J115">
        <v>0.746</v>
      </c>
      <c r="K115">
        <v>1542.4164524421594</v>
      </c>
    </row>
    <row r="116" spans="1:11" x14ac:dyDescent="0.2">
      <c r="A116">
        <v>341.81700000000001</v>
      </c>
      <c r="B116">
        <v>1658.3747927031509</v>
      </c>
      <c r="C116">
        <v>1000</v>
      </c>
      <c r="D116">
        <v>3</v>
      </c>
      <c r="E116">
        <v>19.183</v>
      </c>
      <c r="F116">
        <v>125000</v>
      </c>
      <c r="G116">
        <v>0.104</v>
      </c>
      <c r="H116">
        <v>0.51300000000000001</v>
      </c>
      <c r="I116">
        <v>1.7050000000000001</v>
      </c>
      <c r="J116">
        <v>0.56899999999999995</v>
      </c>
      <c r="K116">
        <v>1209.1898428053205</v>
      </c>
    </row>
    <row r="117" spans="1:11" x14ac:dyDescent="0.2">
      <c r="A117">
        <v>346.495</v>
      </c>
      <c r="B117">
        <v>1032.1100917431193</v>
      </c>
      <c r="C117">
        <v>1200</v>
      </c>
      <c r="D117">
        <v>3</v>
      </c>
      <c r="E117">
        <v>17.504999999999999</v>
      </c>
      <c r="F117">
        <v>150000</v>
      </c>
      <c r="G117">
        <v>0.107</v>
      </c>
      <c r="H117">
        <v>1.1830000000000001</v>
      </c>
      <c r="I117">
        <v>3.3809999999999998</v>
      </c>
      <c r="J117">
        <v>0.81</v>
      </c>
      <c r="K117">
        <v>1658.3747927031509</v>
      </c>
    </row>
    <row r="118" spans="1:11" x14ac:dyDescent="0.2">
      <c r="A118">
        <v>348.44</v>
      </c>
      <c r="B118">
        <v>1545.595054095827</v>
      </c>
      <c r="C118">
        <v>1000</v>
      </c>
      <c r="D118">
        <v>3</v>
      </c>
      <c r="E118">
        <v>18.559999999999999</v>
      </c>
      <c r="F118">
        <v>125000</v>
      </c>
      <c r="G118">
        <v>0.104</v>
      </c>
      <c r="H118">
        <v>0</v>
      </c>
      <c r="I118">
        <v>1.837</v>
      </c>
      <c r="J118">
        <v>0.65400000000000003</v>
      </c>
      <c r="K118">
        <v>1032.1100917431193</v>
      </c>
    </row>
    <row r="119" spans="1:11" x14ac:dyDescent="0.2">
      <c r="A119">
        <v>351.00400000000002</v>
      </c>
      <c r="B119">
        <v>1503.006012024048</v>
      </c>
      <c r="C119">
        <v>1000</v>
      </c>
      <c r="D119">
        <v>3</v>
      </c>
      <c r="E119">
        <v>18.995999999999999</v>
      </c>
      <c r="F119">
        <v>125000</v>
      </c>
      <c r="G119">
        <v>0.10199999999999999</v>
      </c>
      <c r="H119">
        <v>0.56000000000000005</v>
      </c>
      <c r="I119">
        <v>1.8939999999999999</v>
      </c>
      <c r="J119">
        <v>0.55800000000000005</v>
      </c>
      <c r="K119">
        <v>1545.595054095827</v>
      </c>
    </row>
    <row r="120" spans="1:11" x14ac:dyDescent="0.2">
      <c r="A120">
        <v>355.10899999999998</v>
      </c>
      <c r="B120">
        <v>1161.2903225806451</v>
      </c>
      <c r="C120">
        <v>1200</v>
      </c>
      <c r="D120">
        <v>3</v>
      </c>
      <c r="E120">
        <v>17.890999999999998</v>
      </c>
      <c r="F120">
        <v>150000</v>
      </c>
      <c r="G120">
        <v>0.10299999999999999</v>
      </c>
      <c r="H120">
        <v>0.996</v>
      </c>
      <c r="I120">
        <v>2.9969999999999999</v>
      </c>
      <c r="J120">
        <v>1.1020000000000001</v>
      </c>
      <c r="K120">
        <v>1503.006012024048</v>
      </c>
    </row>
    <row r="121" spans="1:11" x14ac:dyDescent="0.2">
      <c r="A121">
        <v>357.90600000000001</v>
      </c>
      <c r="B121">
        <v>859.29108485499466</v>
      </c>
      <c r="C121">
        <v>800</v>
      </c>
      <c r="D121">
        <v>3</v>
      </c>
      <c r="E121">
        <v>18.094000000000001</v>
      </c>
      <c r="F121">
        <v>100000</v>
      </c>
      <c r="G121">
        <v>0.104</v>
      </c>
      <c r="H121">
        <v>0</v>
      </c>
      <c r="I121">
        <v>2.6890000000000001</v>
      </c>
      <c r="J121">
        <v>0.88500000000000001</v>
      </c>
      <c r="K121">
        <v>1161.2903225806451</v>
      </c>
    </row>
    <row r="122" spans="1:11" x14ac:dyDescent="0.2">
      <c r="A122">
        <v>360.733</v>
      </c>
      <c r="B122">
        <v>660.0660066006601</v>
      </c>
      <c r="C122">
        <v>600</v>
      </c>
      <c r="D122">
        <v>3</v>
      </c>
      <c r="E122">
        <v>18.266999999999999</v>
      </c>
      <c r="F122">
        <v>75000</v>
      </c>
      <c r="G122">
        <v>0.106</v>
      </c>
      <c r="H122">
        <v>9.4E-2</v>
      </c>
      <c r="I122">
        <v>2.621</v>
      </c>
      <c r="J122">
        <v>0.66400000000000003</v>
      </c>
      <c r="K122">
        <v>859.29108485499466</v>
      </c>
    </row>
    <row r="123" spans="1:11" x14ac:dyDescent="0.2">
      <c r="A123">
        <v>362.12700000000001</v>
      </c>
      <c r="B123">
        <v>1608.5790884718499</v>
      </c>
      <c r="C123">
        <v>600</v>
      </c>
      <c r="D123">
        <v>3</v>
      </c>
      <c r="E123">
        <v>19.873000000000001</v>
      </c>
      <c r="F123">
        <v>75000</v>
      </c>
      <c r="G123">
        <v>0.10299999999999999</v>
      </c>
      <c r="H123">
        <v>0.26700000000000002</v>
      </c>
      <c r="I123">
        <v>1.016</v>
      </c>
      <c r="J123">
        <v>0.3</v>
      </c>
      <c r="K123">
        <v>660.0660066006601</v>
      </c>
    </row>
    <row r="124" spans="1:11" x14ac:dyDescent="0.2">
      <c r="A124">
        <v>366.17200000000003</v>
      </c>
      <c r="B124">
        <v>1940.8502772643253</v>
      </c>
      <c r="C124">
        <v>1400</v>
      </c>
      <c r="D124">
        <v>3</v>
      </c>
      <c r="E124">
        <v>18.827999999999999</v>
      </c>
      <c r="F124">
        <v>175000</v>
      </c>
      <c r="G124">
        <v>0.104</v>
      </c>
      <c r="H124">
        <v>1.873</v>
      </c>
      <c r="I124">
        <v>2.06</v>
      </c>
      <c r="J124">
        <v>0.68600000000000005</v>
      </c>
      <c r="K124">
        <v>1608.5790884718499</v>
      </c>
    </row>
    <row r="125" spans="1:11" x14ac:dyDescent="0.2">
      <c r="A125">
        <v>368.77499999999998</v>
      </c>
      <c r="B125">
        <v>2376.9100169779285</v>
      </c>
      <c r="C125">
        <v>1400</v>
      </c>
      <c r="D125">
        <v>3</v>
      </c>
      <c r="E125">
        <v>19.225000000000001</v>
      </c>
      <c r="F125">
        <v>175000</v>
      </c>
      <c r="G125">
        <v>0.104</v>
      </c>
      <c r="H125">
        <v>0.82799999999999996</v>
      </c>
      <c r="I125">
        <v>1.663</v>
      </c>
      <c r="J125">
        <v>0.54300000000000004</v>
      </c>
      <c r="K125">
        <v>1940.8502772643253</v>
      </c>
    </row>
    <row r="126" spans="1:11" x14ac:dyDescent="0.2">
      <c r="A126">
        <v>372.31700000000001</v>
      </c>
      <c r="B126">
        <v>2332.6133909287255</v>
      </c>
      <c r="C126">
        <v>1800</v>
      </c>
      <c r="D126">
        <v>3</v>
      </c>
      <c r="E126">
        <v>18.683</v>
      </c>
      <c r="F126">
        <v>225000</v>
      </c>
      <c r="G126">
        <v>0.104</v>
      </c>
      <c r="H126">
        <v>1.2250000000000001</v>
      </c>
      <c r="I126">
        <v>2.2109999999999999</v>
      </c>
      <c r="J126">
        <v>0.72699999999999998</v>
      </c>
      <c r="K126">
        <v>2376.9100169779285</v>
      </c>
    </row>
    <row r="127" spans="1:11" x14ac:dyDescent="0.2">
      <c r="A127">
        <v>375.322</v>
      </c>
      <c r="B127">
        <v>2332.6133909287255</v>
      </c>
      <c r="C127">
        <v>1800</v>
      </c>
      <c r="D127">
        <v>3</v>
      </c>
      <c r="E127">
        <v>18.678000000000001</v>
      </c>
      <c r="F127">
        <v>225000</v>
      </c>
      <c r="G127">
        <v>0.10299999999999999</v>
      </c>
      <c r="H127">
        <v>0.68300000000000005</v>
      </c>
      <c r="I127">
        <v>2.2120000000000002</v>
      </c>
      <c r="J127">
        <v>0.76900000000000002</v>
      </c>
      <c r="K127">
        <v>2332.6133909287255</v>
      </c>
    </row>
    <row r="128" spans="1:11" x14ac:dyDescent="0.2">
      <c r="A128">
        <v>381.887</v>
      </c>
      <c r="B128">
        <v>815.91024987251399</v>
      </c>
      <c r="C128">
        <v>1600</v>
      </c>
      <c r="D128">
        <v>3</v>
      </c>
      <c r="E128">
        <v>15.113</v>
      </c>
      <c r="F128">
        <v>200000</v>
      </c>
      <c r="G128">
        <v>0.105</v>
      </c>
      <c r="H128">
        <v>0.67800000000000005</v>
      </c>
      <c r="I128">
        <v>5.7779999999999996</v>
      </c>
      <c r="J128">
        <v>4.0490000000000004</v>
      </c>
      <c r="K128">
        <v>2332.6133909287255</v>
      </c>
    </row>
    <row r="129" spans="1:11" x14ac:dyDescent="0.2">
      <c r="A129">
        <v>382.87700000000001</v>
      </c>
      <c r="B129">
        <v>607.28744939271257</v>
      </c>
      <c r="C129">
        <v>200</v>
      </c>
      <c r="D129">
        <v>3</v>
      </c>
      <c r="E129">
        <v>17.123000000000001</v>
      </c>
      <c r="F129">
        <v>25000</v>
      </c>
      <c r="G129">
        <v>0.108</v>
      </c>
      <c r="H129">
        <v>0</v>
      </c>
      <c r="I129">
        <v>0.88</v>
      </c>
      <c r="J129">
        <v>0.30599999999999999</v>
      </c>
      <c r="K129">
        <v>815.91024987251399</v>
      </c>
    </row>
    <row r="130" spans="1:11" x14ac:dyDescent="0.2">
      <c r="A130">
        <v>384.95</v>
      </c>
      <c r="B130">
        <v>579.99033349444176</v>
      </c>
      <c r="C130">
        <v>400</v>
      </c>
      <c r="D130">
        <v>3</v>
      </c>
      <c r="E130">
        <v>18.05</v>
      </c>
      <c r="F130">
        <v>50000</v>
      </c>
      <c r="G130">
        <v>0.105</v>
      </c>
      <c r="H130">
        <v>0</v>
      </c>
      <c r="I130">
        <v>1.964</v>
      </c>
      <c r="J130">
        <v>0.63200000000000001</v>
      </c>
      <c r="K130">
        <v>607.28744939271257</v>
      </c>
    </row>
    <row r="131" spans="1:11" x14ac:dyDescent="0.2">
      <c r="A131">
        <v>386.58300000000003</v>
      </c>
      <c r="B131">
        <v>760.93849080532652</v>
      </c>
      <c r="C131">
        <v>400</v>
      </c>
      <c r="D131">
        <v>3</v>
      </c>
      <c r="E131">
        <v>19.417000000000002</v>
      </c>
      <c r="F131">
        <v>50000</v>
      </c>
      <c r="G131">
        <v>0.105</v>
      </c>
      <c r="H131">
        <v>0.05</v>
      </c>
      <c r="I131">
        <v>1.472</v>
      </c>
      <c r="J131">
        <v>0.38400000000000001</v>
      </c>
      <c r="K131">
        <v>579.99033349444176</v>
      </c>
    </row>
    <row r="132" spans="1:11" x14ac:dyDescent="0.2">
      <c r="A132">
        <v>390.649</v>
      </c>
      <c r="B132">
        <v>681.56001514577815</v>
      </c>
      <c r="C132">
        <v>600</v>
      </c>
      <c r="D132">
        <v>3</v>
      </c>
      <c r="E132">
        <v>18.350999999999999</v>
      </c>
      <c r="F132">
        <v>75000</v>
      </c>
      <c r="G132">
        <v>0.106</v>
      </c>
      <c r="H132">
        <v>1.417</v>
      </c>
      <c r="I132">
        <v>2.5350000000000001</v>
      </c>
      <c r="J132">
        <v>1.1539999999999999</v>
      </c>
      <c r="K132">
        <v>760.93849080532652</v>
      </c>
    </row>
    <row r="133" spans="1:11" x14ac:dyDescent="0.2">
      <c r="A133">
        <v>392.56200000000001</v>
      </c>
      <c r="B133">
        <v>770.2182284980745</v>
      </c>
      <c r="C133">
        <v>400</v>
      </c>
      <c r="D133">
        <v>3</v>
      </c>
      <c r="E133">
        <v>19.437999999999999</v>
      </c>
      <c r="F133">
        <v>50000</v>
      </c>
      <c r="G133">
        <v>0.109</v>
      </c>
      <c r="H133">
        <v>0.35099999999999998</v>
      </c>
      <c r="I133">
        <v>1.4490000000000001</v>
      </c>
      <c r="J133">
        <v>0.39300000000000002</v>
      </c>
      <c r="K133">
        <v>681.56001514577815</v>
      </c>
    </row>
    <row r="134" spans="1:11" x14ac:dyDescent="0.2">
      <c r="A134">
        <v>395.08</v>
      </c>
      <c r="B134">
        <v>1679.1044776119404</v>
      </c>
      <c r="C134">
        <v>600</v>
      </c>
      <c r="D134">
        <v>3</v>
      </c>
      <c r="E134">
        <v>19.920000000000002</v>
      </c>
      <c r="F134">
        <v>75000</v>
      </c>
      <c r="G134">
        <v>0.104</v>
      </c>
      <c r="H134">
        <v>1.4379999999999999</v>
      </c>
      <c r="I134">
        <v>0.96799999999999997</v>
      </c>
      <c r="J134">
        <v>0.3</v>
      </c>
      <c r="K134">
        <v>770.2182284980745</v>
      </c>
    </row>
    <row r="135" spans="1:11" x14ac:dyDescent="0.2">
      <c r="A135">
        <v>400.29700000000003</v>
      </c>
      <c r="B135">
        <v>1276.5957446808511</v>
      </c>
      <c r="C135">
        <v>1400</v>
      </c>
      <c r="D135">
        <v>3</v>
      </c>
      <c r="E135">
        <v>17.702999999999999</v>
      </c>
      <c r="F135">
        <v>175000</v>
      </c>
      <c r="G135">
        <v>0.104</v>
      </c>
      <c r="H135">
        <v>1.92</v>
      </c>
      <c r="I135">
        <v>3.1859999999999999</v>
      </c>
      <c r="J135">
        <v>1.1639999999999999</v>
      </c>
      <c r="K135">
        <v>1679.1044776119404</v>
      </c>
    </row>
    <row r="136" spans="1:11" x14ac:dyDescent="0.2">
      <c r="A136">
        <v>404.23599999999999</v>
      </c>
      <c r="B136">
        <v>609.60121920243841</v>
      </c>
      <c r="C136">
        <v>800</v>
      </c>
      <c r="D136">
        <v>3</v>
      </c>
      <c r="E136">
        <v>16.763999999999999</v>
      </c>
      <c r="F136">
        <v>100000</v>
      </c>
      <c r="G136">
        <v>0.10299999999999999</v>
      </c>
      <c r="H136">
        <v>0</v>
      </c>
      <c r="I136">
        <v>3.8340000000000001</v>
      </c>
      <c r="J136">
        <v>1.1539999999999999</v>
      </c>
      <c r="K136">
        <v>1276.5957446808511</v>
      </c>
    </row>
    <row r="137" spans="1:11" x14ac:dyDescent="0.2">
      <c r="A137">
        <v>405.61599999999999</v>
      </c>
      <c r="B137">
        <v>871.45969498910677</v>
      </c>
      <c r="C137">
        <v>400</v>
      </c>
      <c r="D137">
        <v>3</v>
      </c>
      <c r="E137">
        <v>18.384</v>
      </c>
      <c r="F137">
        <v>50000</v>
      </c>
      <c r="G137">
        <v>0.106</v>
      </c>
      <c r="H137">
        <v>0</v>
      </c>
      <c r="I137">
        <v>1.2709999999999999</v>
      </c>
      <c r="J137">
        <v>0.40899999999999997</v>
      </c>
      <c r="K137">
        <v>609.60121920243841</v>
      </c>
    </row>
    <row r="138" spans="1:11" x14ac:dyDescent="0.2">
      <c r="A138">
        <v>407.52</v>
      </c>
      <c r="B138">
        <v>1195.2191235059761</v>
      </c>
      <c r="C138">
        <v>600</v>
      </c>
      <c r="D138">
        <v>3</v>
      </c>
      <c r="E138">
        <v>19.48</v>
      </c>
      <c r="F138">
        <v>75000</v>
      </c>
      <c r="G138">
        <v>0.104</v>
      </c>
      <c r="H138">
        <v>0.38400000000000001</v>
      </c>
      <c r="I138">
        <v>1.4019999999999999</v>
      </c>
      <c r="J138">
        <v>0.499</v>
      </c>
      <c r="K138">
        <v>871.45969498910677</v>
      </c>
    </row>
    <row r="139" spans="1:11" x14ac:dyDescent="0.2">
      <c r="A139">
        <v>410.85</v>
      </c>
      <c r="B139">
        <v>1302.9315960912052</v>
      </c>
      <c r="C139">
        <v>800</v>
      </c>
      <c r="D139">
        <v>3</v>
      </c>
      <c r="E139">
        <v>19.149999999999999</v>
      </c>
      <c r="F139">
        <v>100000</v>
      </c>
      <c r="G139">
        <v>0.104</v>
      </c>
      <c r="H139">
        <v>1.48</v>
      </c>
      <c r="I139">
        <v>1.738</v>
      </c>
      <c r="J139">
        <v>0.55800000000000005</v>
      </c>
      <c r="K139">
        <v>1195.2191235059761</v>
      </c>
    </row>
    <row r="140" spans="1:11" x14ac:dyDescent="0.2">
      <c r="A140">
        <v>414.33300000000003</v>
      </c>
      <c r="B140">
        <v>1291.9896640826873</v>
      </c>
      <c r="C140">
        <v>1000</v>
      </c>
      <c r="D140">
        <v>3</v>
      </c>
      <c r="E140">
        <v>18.667000000000002</v>
      </c>
      <c r="F140">
        <v>125000</v>
      </c>
      <c r="G140">
        <v>0.104</v>
      </c>
      <c r="H140">
        <v>1.1499999999999999</v>
      </c>
      <c r="I140">
        <v>2.218</v>
      </c>
      <c r="J140">
        <v>0.81200000000000006</v>
      </c>
      <c r="K140">
        <v>1302.9315960912052</v>
      </c>
    </row>
    <row r="141" spans="1:11" x14ac:dyDescent="0.2">
      <c r="A141">
        <v>419.68700000000001</v>
      </c>
      <c r="B141">
        <v>513.2591958939264</v>
      </c>
      <c r="C141">
        <v>800</v>
      </c>
      <c r="D141">
        <v>3</v>
      </c>
      <c r="E141">
        <v>16.312999999999999</v>
      </c>
      <c r="F141">
        <v>100000</v>
      </c>
      <c r="G141">
        <v>0.105</v>
      </c>
      <c r="H141">
        <v>0.66700000000000004</v>
      </c>
      <c r="I141">
        <v>4.5709999999999997</v>
      </c>
      <c r="J141">
        <v>1.071</v>
      </c>
      <c r="K141">
        <v>1291.9896640826873</v>
      </c>
    </row>
    <row r="142" spans="1:11" x14ac:dyDescent="0.2">
      <c r="A142">
        <v>420.48500000000001</v>
      </c>
      <c r="B142">
        <v>1520.9125475285171</v>
      </c>
      <c r="C142">
        <v>400</v>
      </c>
      <c r="D142">
        <v>3</v>
      </c>
      <c r="E142">
        <v>18.515000000000001</v>
      </c>
      <c r="F142">
        <v>50000</v>
      </c>
      <c r="G142">
        <v>0.104</v>
      </c>
      <c r="H142">
        <v>0</v>
      </c>
      <c r="I142">
        <v>0.68500000000000005</v>
      </c>
      <c r="J142">
        <v>0.17</v>
      </c>
      <c r="K142">
        <v>513.2591958939264</v>
      </c>
    </row>
    <row r="143" spans="1:11" x14ac:dyDescent="0.2">
      <c r="A143">
        <v>423.14400000000001</v>
      </c>
      <c r="B143">
        <v>1966.2921348314608</v>
      </c>
      <c r="C143">
        <v>1400</v>
      </c>
      <c r="D143">
        <v>3</v>
      </c>
      <c r="E143">
        <v>18.856000000000002</v>
      </c>
      <c r="F143">
        <v>175000</v>
      </c>
      <c r="G143">
        <v>0.10299999999999999</v>
      </c>
      <c r="H143">
        <v>0.51500000000000001</v>
      </c>
      <c r="I143">
        <v>2.0329999999999999</v>
      </c>
      <c r="J143">
        <v>0.67800000000000005</v>
      </c>
      <c r="K143">
        <v>1520.9125475285171</v>
      </c>
    </row>
    <row r="144" spans="1:11" x14ac:dyDescent="0.2">
      <c r="A144">
        <v>426.125</v>
      </c>
      <c r="B144">
        <v>1980.1980198019803</v>
      </c>
      <c r="C144">
        <v>1400</v>
      </c>
      <c r="D144">
        <v>3</v>
      </c>
      <c r="E144">
        <v>18.875</v>
      </c>
      <c r="F144">
        <v>175000</v>
      </c>
      <c r="G144">
        <v>0.105</v>
      </c>
      <c r="H144">
        <v>0.85599999999999998</v>
      </c>
      <c r="I144">
        <v>2.016</v>
      </c>
      <c r="J144">
        <v>0.66100000000000003</v>
      </c>
      <c r="K144">
        <v>1966.2921348314608</v>
      </c>
    </row>
    <row r="145" spans="1:11" x14ac:dyDescent="0.2">
      <c r="A145">
        <v>429.42899999999997</v>
      </c>
      <c r="B145">
        <v>1985.1116625310174</v>
      </c>
      <c r="C145">
        <v>1600</v>
      </c>
      <c r="D145">
        <v>3</v>
      </c>
      <c r="E145">
        <v>18.571000000000002</v>
      </c>
      <c r="F145">
        <v>200000</v>
      </c>
      <c r="G145">
        <v>0.104</v>
      </c>
      <c r="H145">
        <v>0.875</v>
      </c>
      <c r="I145">
        <v>2.3140000000000001</v>
      </c>
      <c r="J145">
        <v>0.746</v>
      </c>
      <c r="K145">
        <v>1980.1980198019803</v>
      </c>
    </row>
    <row r="146" spans="1:11" x14ac:dyDescent="0.2">
      <c r="A146">
        <v>432.46300000000002</v>
      </c>
      <c r="B146">
        <v>1956.7876070118223</v>
      </c>
      <c r="C146">
        <v>1600</v>
      </c>
      <c r="D146">
        <v>3</v>
      </c>
      <c r="E146">
        <v>18.536999999999999</v>
      </c>
      <c r="F146">
        <v>200000</v>
      </c>
      <c r="G146">
        <v>0.10100000000000001</v>
      </c>
      <c r="H146">
        <v>0.57099999999999995</v>
      </c>
      <c r="I146">
        <v>2.3519999999999999</v>
      </c>
      <c r="J146">
        <v>0.79</v>
      </c>
      <c r="K146">
        <v>1985.1116625310174</v>
      </c>
    </row>
    <row r="147" spans="1:11" x14ac:dyDescent="0.2">
      <c r="A147">
        <v>435.71199999999999</v>
      </c>
      <c r="B147">
        <v>1554.9796371714181</v>
      </c>
      <c r="C147">
        <v>1400</v>
      </c>
      <c r="D147">
        <v>3</v>
      </c>
      <c r="E147">
        <v>18.288</v>
      </c>
      <c r="F147">
        <v>175000</v>
      </c>
      <c r="G147">
        <v>0.104</v>
      </c>
      <c r="H147">
        <v>0.53700000000000003</v>
      </c>
      <c r="I147">
        <v>2.597</v>
      </c>
      <c r="J147">
        <v>0.86</v>
      </c>
      <c r="K147">
        <v>1956.7876070118223</v>
      </c>
    </row>
    <row r="148" spans="1:11" x14ac:dyDescent="0.2">
      <c r="A148">
        <v>438.03800000000001</v>
      </c>
      <c r="B148">
        <v>1769.9115044247787</v>
      </c>
      <c r="C148">
        <v>1200</v>
      </c>
      <c r="D148">
        <v>3</v>
      </c>
      <c r="E148">
        <v>18.962</v>
      </c>
      <c r="F148">
        <v>150000</v>
      </c>
      <c r="G148">
        <v>0.104</v>
      </c>
      <c r="H148">
        <v>0.28799999999999998</v>
      </c>
      <c r="I148">
        <v>1.93</v>
      </c>
      <c r="J148">
        <v>0.59899999999999998</v>
      </c>
      <c r="K148">
        <v>1554.9796371714181</v>
      </c>
    </row>
    <row r="149" spans="1:11" x14ac:dyDescent="0.2">
      <c r="A149">
        <v>441.38400000000001</v>
      </c>
      <c r="B149">
        <v>1769.1659646166806</v>
      </c>
      <c r="C149">
        <v>1400</v>
      </c>
      <c r="D149">
        <v>3</v>
      </c>
      <c r="E149">
        <v>18.616</v>
      </c>
      <c r="F149">
        <v>175000</v>
      </c>
      <c r="G149">
        <v>0.10299999999999999</v>
      </c>
      <c r="H149">
        <v>0.96199999999999997</v>
      </c>
      <c r="I149">
        <v>2.2709999999999999</v>
      </c>
      <c r="J149">
        <v>0.73599999999999999</v>
      </c>
      <c r="K149">
        <v>1769.9115044247787</v>
      </c>
    </row>
    <row r="150" spans="1:11" x14ac:dyDescent="0.2">
      <c r="A150">
        <v>444.75200000000001</v>
      </c>
      <c r="B150">
        <v>1531.7286652078774</v>
      </c>
      <c r="C150">
        <v>1400</v>
      </c>
      <c r="D150">
        <v>3</v>
      </c>
      <c r="E150">
        <v>18.248000000000001</v>
      </c>
      <c r="F150">
        <v>175000</v>
      </c>
      <c r="G150">
        <v>0.104</v>
      </c>
      <c r="H150">
        <v>0.61599999999999999</v>
      </c>
      <c r="I150">
        <v>2.6379999999999999</v>
      </c>
      <c r="J150">
        <v>0.86699999999999999</v>
      </c>
      <c r="K150">
        <v>1769.1659646166806</v>
      </c>
    </row>
    <row r="151" spans="1:11" x14ac:dyDescent="0.2">
      <c r="A151">
        <v>448.01799999999997</v>
      </c>
      <c r="B151">
        <v>1196.8085106382978</v>
      </c>
      <c r="C151">
        <v>1200</v>
      </c>
      <c r="D151">
        <v>3</v>
      </c>
      <c r="E151">
        <v>17.981999999999999</v>
      </c>
      <c r="F151">
        <v>150000</v>
      </c>
      <c r="G151">
        <v>0.10299999999999999</v>
      </c>
      <c r="H151">
        <v>0.248</v>
      </c>
      <c r="I151">
        <v>2.9049999999999998</v>
      </c>
      <c r="J151">
        <v>1.107</v>
      </c>
      <c r="K151">
        <v>1531.7286652078774</v>
      </c>
    </row>
    <row r="152" spans="1:11" x14ac:dyDescent="0.2">
      <c r="A152">
        <v>450.19299999999998</v>
      </c>
      <c r="B152">
        <v>1104.9723756906078</v>
      </c>
      <c r="C152">
        <v>800</v>
      </c>
      <c r="D152">
        <v>3</v>
      </c>
      <c r="E152">
        <v>18.806999999999999</v>
      </c>
      <c r="F152">
        <v>100000</v>
      </c>
      <c r="G152">
        <v>0.105</v>
      </c>
      <c r="H152">
        <v>0</v>
      </c>
      <c r="I152">
        <v>2.0670000000000002</v>
      </c>
      <c r="J152">
        <v>0.72499999999999998</v>
      </c>
      <c r="K152">
        <v>1196.8085106382978</v>
      </c>
    </row>
    <row r="153" spans="1:11" x14ac:dyDescent="0.2">
      <c r="A153">
        <v>453.18200000000002</v>
      </c>
      <c r="B153">
        <v>1104.9723756906078</v>
      </c>
      <c r="C153">
        <v>800</v>
      </c>
      <c r="D153">
        <v>3</v>
      </c>
      <c r="E153">
        <v>18.818000000000001</v>
      </c>
      <c r="F153">
        <v>100000</v>
      </c>
      <c r="G153">
        <v>0.105</v>
      </c>
      <c r="H153">
        <v>0.80700000000000005</v>
      </c>
      <c r="I153">
        <v>2.0670000000000002</v>
      </c>
      <c r="J153">
        <v>0.67100000000000004</v>
      </c>
      <c r="K153">
        <v>1104.9723756906078</v>
      </c>
    </row>
    <row r="154" spans="1:11" x14ac:dyDescent="0.2">
      <c r="A154">
        <v>456.459</v>
      </c>
      <c r="B154">
        <v>977.59674134419549</v>
      </c>
      <c r="C154">
        <v>800</v>
      </c>
      <c r="D154">
        <v>3</v>
      </c>
      <c r="E154">
        <v>18.541</v>
      </c>
      <c r="F154">
        <v>100000</v>
      </c>
      <c r="G154">
        <v>0.105</v>
      </c>
      <c r="H154">
        <v>0.81799999999999995</v>
      </c>
      <c r="I154">
        <v>2.35</v>
      </c>
      <c r="J154">
        <v>0.77300000000000002</v>
      </c>
      <c r="K154">
        <v>1104.9723756906078</v>
      </c>
    </row>
    <row r="155" spans="1:11" x14ac:dyDescent="0.2">
      <c r="A155">
        <v>458.91199999999998</v>
      </c>
      <c r="B155">
        <v>943.39622641509436</v>
      </c>
      <c r="C155">
        <v>600</v>
      </c>
      <c r="D155">
        <v>3</v>
      </c>
      <c r="E155">
        <v>19.088000000000001</v>
      </c>
      <c r="F155">
        <v>75000</v>
      </c>
      <c r="G155">
        <v>0.106</v>
      </c>
      <c r="H155">
        <v>0.54100000000000004</v>
      </c>
      <c r="I155">
        <v>1.802</v>
      </c>
      <c r="J155">
        <v>0.60899999999999999</v>
      </c>
      <c r="K155">
        <v>977.59674134419549</v>
      </c>
    </row>
    <row r="156" spans="1:11" x14ac:dyDescent="0.2">
      <c r="A156">
        <v>461.27600000000001</v>
      </c>
      <c r="B156">
        <v>1413.9827179890024</v>
      </c>
      <c r="C156">
        <v>600</v>
      </c>
      <c r="D156">
        <v>3</v>
      </c>
      <c r="E156">
        <v>19.724</v>
      </c>
      <c r="F156">
        <v>75000</v>
      </c>
      <c r="G156">
        <v>0.105</v>
      </c>
      <c r="H156">
        <v>1.0880000000000001</v>
      </c>
      <c r="I156">
        <v>1.1679999999999999</v>
      </c>
      <c r="J156">
        <v>0.39200000000000002</v>
      </c>
      <c r="K156">
        <v>943.39622641509436</v>
      </c>
    </row>
    <row r="157" spans="1:11" x14ac:dyDescent="0.2">
      <c r="A157">
        <v>465.2</v>
      </c>
      <c r="B157">
        <v>1369.8630136986301</v>
      </c>
      <c r="C157">
        <v>1000</v>
      </c>
      <c r="D157">
        <v>3</v>
      </c>
      <c r="E157">
        <v>18.8</v>
      </c>
      <c r="F157">
        <v>125000</v>
      </c>
      <c r="G157">
        <v>0.106</v>
      </c>
      <c r="H157">
        <v>1.724</v>
      </c>
      <c r="I157">
        <v>2.0840000000000001</v>
      </c>
      <c r="J157">
        <v>0.69</v>
      </c>
      <c r="K157">
        <v>1413.9827179890024</v>
      </c>
    </row>
    <row r="158" spans="1:11" x14ac:dyDescent="0.2">
      <c r="A158">
        <v>468.43299999999999</v>
      </c>
      <c r="B158">
        <v>1239.1573729863692</v>
      </c>
      <c r="C158">
        <v>1000</v>
      </c>
      <c r="D158">
        <v>3</v>
      </c>
      <c r="E158">
        <v>18.567</v>
      </c>
      <c r="F158">
        <v>125000</v>
      </c>
      <c r="G158">
        <v>0.104</v>
      </c>
      <c r="H158">
        <v>0.8</v>
      </c>
      <c r="I158">
        <v>2.3170000000000002</v>
      </c>
      <c r="J158">
        <v>0.70699999999999996</v>
      </c>
      <c r="K158">
        <v>1369.8630136986301</v>
      </c>
    </row>
    <row r="159" spans="1:11" x14ac:dyDescent="0.2">
      <c r="A159">
        <v>470.78199999999998</v>
      </c>
      <c r="B159">
        <v>1689.1891891891892</v>
      </c>
      <c r="C159">
        <v>1000</v>
      </c>
      <c r="D159">
        <v>3</v>
      </c>
      <c r="E159">
        <v>19.218</v>
      </c>
      <c r="F159">
        <v>125000</v>
      </c>
      <c r="G159">
        <v>0.104</v>
      </c>
      <c r="H159">
        <v>0.56699999999999995</v>
      </c>
      <c r="I159">
        <v>1.6719999999999999</v>
      </c>
      <c r="J159">
        <v>0.56200000000000006</v>
      </c>
      <c r="K159">
        <v>1239.1573729863692</v>
      </c>
    </row>
    <row r="160" spans="1:11" x14ac:dyDescent="0.2">
      <c r="A160">
        <v>474.18099999999998</v>
      </c>
      <c r="B160">
        <v>1655.9337626494939</v>
      </c>
      <c r="C160">
        <v>1200</v>
      </c>
      <c r="D160">
        <v>3</v>
      </c>
      <c r="E160">
        <v>18.818999999999999</v>
      </c>
      <c r="F160">
        <v>150000</v>
      </c>
      <c r="G160">
        <v>0.104</v>
      </c>
      <c r="H160">
        <v>1.218</v>
      </c>
      <c r="I160">
        <v>2.0699999999999998</v>
      </c>
      <c r="J160">
        <v>0.67200000000000004</v>
      </c>
      <c r="K160">
        <v>1689.1891891891892</v>
      </c>
    </row>
    <row r="161" spans="1:11" x14ac:dyDescent="0.2">
      <c r="A161">
        <v>476.99299999999999</v>
      </c>
      <c r="B161">
        <v>1818.1818181818182</v>
      </c>
      <c r="C161">
        <v>1200</v>
      </c>
      <c r="D161">
        <v>3</v>
      </c>
      <c r="E161">
        <v>19.007000000000001</v>
      </c>
      <c r="F161">
        <v>150000</v>
      </c>
      <c r="G161">
        <v>0.10299999999999999</v>
      </c>
      <c r="H161">
        <v>0.81899999999999995</v>
      </c>
      <c r="I161">
        <v>1.877</v>
      </c>
      <c r="J161">
        <v>0.67</v>
      </c>
      <c r="K161">
        <v>1655.9337626494939</v>
      </c>
    </row>
    <row r="162" spans="1:11" x14ac:dyDescent="0.2">
      <c r="A162">
        <v>480.07299999999998</v>
      </c>
      <c r="B162">
        <v>1746.7248908296942</v>
      </c>
      <c r="C162">
        <v>1200</v>
      </c>
      <c r="D162">
        <v>3</v>
      </c>
      <c r="E162">
        <v>18.927</v>
      </c>
      <c r="F162">
        <v>150000</v>
      </c>
      <c r="G162">
        <v>0.10199999999999999</v>
      </c>
      <c r="H162">
        <v>1.0069999999999999</v>
      </c>
      <c r="I162">
        <v>1.9590000000000001</v>
      </c>
      <c r="J162">
        <v>0.624</v>
      </c>
      <c r="K162">
        <v>1818.1818181818182</v>
      </c>
    </row>
    <row r="163" spans="1:11" x14ac:dyDescent="0.2">
      <c r="A163">
        <v>483.34</v>
      </c>
      <c r="B163">
        <v>1804.1237113402062</v>
      </c>
      <c r="C163">
        <v>1400</v>
      </c>
      <c r="D163">
        <v>3</v>
      </c>
      <c r="E163">
        <v>18.66</v>
      </c>
      <c r="F163">
        <v>175000</v>
      </c>
      <c r="G163">
        <v>0.105</v>
      </c>
      <c r="H163">
        <v>0.92700000000000005</v>
      </c>
      <c r="I163">
        <v>2.2229999999999999</v>
      </c>
      <c r="J163">
        <v>0.73299999999999998</v>
      </c>
      <c r="K163">
        <v>1746.7248908296942</v>
      </c>
    </row>
    <row r="164" spans="1:11" x14ac:dyDescent="0.2">
      <c r="A164">
        <v>486.15499999999997</v>
      </c>
      <c r="B164">
        <v>1960.7843137254902</v>
      </c>
      <c r="C164">
        <v>1400</v>
      </c>
      <c r="D164">
        <v>3</v>
      </c>
      <c r="E164">
        <v>18.844999999999999</v>
      </c>
      <c r="F164">
        <v>175000</v>
      </c>
      <c r="G164">
        <v>0.104</v>
      </c>
      <c r="H164">
        <v>0.66</v>
      </c>
      <c r="I164">
        <v>2.0379999999999998</v>
      </c>
      <c r="J164">
        <v>0.70599999999999996</v>
      </c>
      <c r="K164">
        <v>1804.1237113402062</v>
      </c>
    </row>
    <row r="165" spans="1:11" x14ac:dyDescent="0.2">
      <c r="A165">
        <v>489.048</v>
      </c>
      <c r="B165">
        <v>2063.8820638820639</v>
      </c>
      <c r="C165">
        <v>1400</v>
      </c>
      <c r="D165">
        <v>3</v>
      </c>
      <c r="E165">
        <v>18.952000000000002</v>
      </c>
      <c r="F165">
        <v>175000</v>
      </c>
      <c r="G165">
        <v>0.10199999999999999</v>
      </c>
      <c r="H165">
        <v>0.84499999999999997</v>
      </c>
      <c r="I165">
        <v>1.9330000000000001</v>
      </c>
      <c r="J165">
        <v>0.65100000000000002</v>
      </c>
      <c r="K165">
        <v>1960.7843137254902</v>
      </c>
    </row>
    <row r="166" spans="1:11" x14ac:dyDescent="0.2">
      <c r="A166">
        <v>492.21600000000001</v>
      </c>
      <c r="B166">
        <v>2169.0013556258473</v>
      </c>
      <c r="C166">
        <v>1600</v>
      </c>
      <c r="D166">
        <v>3</v>
      </c>
      <c r="E166">
        <v>18.783999999999999</v>
      </c>
      <c r="F166">
        <v>200000</v>
      </c>
      <c r="G166">
        <v>0.105</v>
      </c>
      <c r="H166">
        <v>0.95199999999999996</v>
      </c>
      <c r="I166">
        <v>2.1080000000000001</v>
      </c>
      <c r="J166">
        <v>0.67800000000000005</v>
      </c>
      <c r="K166">
        <v>2063.8820638820639</v>
      </c>
    </row>
    <row r="167" spans="1:11" x14ac:dyDescent="0.2">
      <c r="A167">
        <v>495.209</v>
      </c>
      <c r="B167">
        <v>2175.8839528558478</v>
      </c>
      <c r="C167">
        <v>1600</v>
      </c>
      <c r="D167">
        <v>3</v>
      </c>
      <c r="E167">
        <v>18.791</v>
      </c>
      <c r="F167">
        <v>200000</v>
      </c>
      <c r="G167">
        <v>0.105</v>
      </c>
      <c r="H167">
        <v>0.78400000000000003</v>
      </c>
      <c r="I167">
        <v>2.101</v>
      </c>
      <c r="J167">
        <v>0.73499999999999999</v>
      </c>
      <c r="K167">
        <v>2169.0013556258473</v>
      </c>
    </row>
    <row r="168" spans="1:11" x14ac:dyDescent="0.2">
      <c r="A168">
        <v>498.34300000000002</v>
      </c>
      <c r="B168">
        <v>2058.3190394511148</v>
      </c>
      <c r="C168">
        <v>1600</v>
      </c>
      <c r="D168">
        <v>3</v>
      </c>
      <c r="E168">
        <v>18.657</v>
      </c>
      <c r="F168">
        <v>200000</v>
      </c>
      <c r="G168">
        <v>0.105</v>
      </c>
      <c r="H168">
        <v>0.79100000000000004</v>
      </c>
      <c r="I168">
        <v>2.2269999999999999</v>
      </c>
      <c r="J168">
        <v>0.78400000000000003</v>
      </c>
      <c r="K168">
        <v>2175.8839528558478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68"/>
  <sheetViews>
    <sheetView workbookViewId="0">
      <selection activeCell="H37" sqref="H37"/>
    </sheetView>
  </sheetViews>
  <sheetFormatPr baseColWidth="10" defaultColWidth="8.83203125" defaultRowHeight="15" x14ac:dyDescent="0.2"/>
  <cols>
    <col min="2" max="2" customWidth="true" width="10.0" collapsed="true"/>
  </cols>
  <sheetData>
    <row r="1" spans="1:13" ht="16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7</v>
      </c>
      <c r="G1" s="5" t="s">
        <v>5</v>
      </c>
      <c r="H1" s="5" t="s">
        <v>6</v>
      </c>
      <c r="I1" s="5" t="s">
        <v>9</v>
      </c>
      <c r="J1" s="5" t="s">
        <v>8</v>
      </c>
      <c r="K1" s="5" t="s">
        <v>10</v>
      </c>
    </row>
    <row r="2" spans="1:13" x14ac:dyDescent="0.2">
      <c r="A2">
        <v>1.91</v>
      </c>
      <c r="B2">
        <v>1897.5332068311195</v>
      </c>
      <c r="C2">
        <v>1000</v>
      </c>
      <c r="D2">
        <v>3</v>
      </c>
      <c r="E2">
        <v>17.09</v>
      </c>
      <c r="F2">
        <v>125000</v>
      </c>
      <c r="G2">
        <v>0.10299999999999999</v>
      </c>
      <c r="H2">
        <v>0</v>
      </c>
      <c r="I2">
        <v>1.478</v>
      </c>
      <c r="J2">
        <v>0.48299999999999998</v>
      </c>
      <c r="L2">
        <v>0</v>
      </c>
      <c r="M2">
        <f>$B2*(1+$G2/($A2-$G2-$H2))</f>
        <v>2005.6936497218805</v>
      </c>
    </row>
    <row r="3" spans="1:13" x14ac:dyDescent="0.2">
      <c r="A3">
        <v>5.0439999999999996</v>
      </c>
      <c r="B3">
        <v>1775.1479289940828</v>
      </c>
      <c r="C3">
        <v>1200</v>
      </c>
      <c r="D3">
        <v>3</v>
      </c>
      <c r="E3">
        <v>16.956</v>
      </c>
      <c r="F3">
        <v>150000</v>
      </c>
      <c r="G3">
        <v>0.10299999999999999</v>
      </c>
      <c r="H3">
        <v>1.0900000000000001</v>
      </c>
      <c r="I3">
        <v>1.925</v>
      </c>
      <c r="J3">
        <v>0.54</v>
      </c>
      <c r="K3">
        <v>1897.5332068311195</v>
      </c>
      <c r="L3">
        <v>1.91</v>
      </c>
      <c r="M3">
        <f>$B3*(1+$G3/($A3-$A2-$G3-$H3))</f>
        <v>1869.3469174981481</v>
      </c>
    </row>
    <row r="4" spans="1:13" x14ac:dyDescent="0.2">
      <c r="A4">
        <v>8.1300000000000008</v>
      </c>
      <c r="B4">
        <v>1983.0028328611897</v>
      </c>
      <c r="C4">
        <v>1400</v>
      </c>
      <c r="D4">
        <v>3</v>
      </c>
      <c r="E4">
        <v>16.87</v>
      </c>
      <c r="F4">
        <v>175000</v>
      </c>
      <c r="G4">
        <v>0.106</v>
      </c>
      <c r="H4">
        <v>0.95599999999999996</v>
      </c>
      <c r="I4">
        <v>2.012</v>
      </c>
      <c r="J4">
        <v>0.64700000000000002</v>
      </c>
      <c r="K4">
        <v>1775.1479289940828</v>
      </c>
      <c r="L4">
        <v>5.0439999999999996</v>
      </c>
      <c r="M4">
        <f t="shared" ref="M4:M67" si="0">$B4*(1+$G4/($A4-$A3-$G4-$H4))</f>
        <v>2086.8557480209161</v>
      </c>
    </row>
    <row r="5" spans="1:13" x14ac:dyDescent="0.2">
      <c r="A5">
        <v>11.045999999999999</v>
      </c>
      <c r="B5">
        <v>2063.8820638820639</v>
      </c>
      <c r="C5">
        <v>1400</v>
      </c>
      <c r="D5">
        <v>3</v>
      </c>
      <c r="E5">
        <v>16.954000000000001</v>
      </c>
      <c r="F5">
        <v>175000</v>
      </c>
      <c r="G5">
        <v>0.10299999999999999</v>
      </c>
      <c r="H5">
        <v>0.87</v>
      </c>
      <c r="I5">
        <v>1.9319999999999999</v>
      </c>
      <c r="J5">
        <v>0.69299999999999995</v>
      </c>
      <c r="K5">
        <v>1983.0028328611897</v>
      </c>
      <c r="L5">
        <v>8.1300000000000008</v>
      </c>
      <c r="M5">
        <f t="shared" si="0"/>
        <v>2173.2901197646438</v>
      </c>
    </row>
    <row r="6" spans="1:13" x14ac:dyDescent="0.2">
      <c r="A6">
        <v>13.808</v>
      </c>
      <c r="B6">
        <v>2001.1117287381878</v>
      </c>
      <c r="C6">
        <v>1200</v>
      </c>
      <c r="D6">
        <v>3</v>
      </c>
      <c r="E6">
        <v>17.192</v>
      </c>
      <c r="F6">
        <v>150000</v>
      </c>
      <c r="G6">
        <v>0.105</v>
      </c>
      <c r="H6">
        <v>0.95399999999999996</v>
      </c>
      <c r="I6">
        <v>1.694</v>
      </c>
      <c r="J6">
        <v>0.53900000000000003</v>
      </c>
      <c r="K6">
        <v>2063.8820638820639</v>
      </c>
      <c r="L6">
        <v>11.045999999999999</v>
      </c>
      <c r="M6">
        <f t="shared" si="0"/>
        <v>2124.4920760767136</v>
      </c>
    </row>
    <row r="7" spans="1:13" x14ac:dyDescent="0.2">
      <c r="A7">
        <v>17.120999999999999</v>
      </c>
      <c r="B7">
        <v>1986.7549668874171</v>
      </c>
      <c r="C7">
        <v>1400</v>
      </c>
      <c r="D7">
        <v>3</v>
      </c>
      <c r="E7">
        <v>16.879000000000001</v>
      </c>
      <c r="F7">
        <v>175000</v>
      </c>
      <c r="G7">
        <v>0.10199999999999999</v>
      </c>
      <c r="H7">
        <v>1.1919999999999999</v>
      </c>
      <c r="I7">
        <v>2.012</v>
      </c>
      <c r="J7">
        <v>0.64600000000000002</v>
      </c>
      <c r="K7">
        <v>2001.1117287381878</v>
      </c>
      <c r="L7">
        <v>13.808</v>
      </c>
      <c r="M7">
        <f t="shared" si="0"/>
        <v>2087.1259458980744</v>
      </c>
    </row>
    <row r="8" spans="1:13" x14ac:dyDescent="0.2">
      <c r="A8">
        <v>20.108000000000001</v>
      </c>
      <c r="B8">
        <v>2000</v>
      </c>
      <c r="C8">
        <v>1400</v>
      </c>
      <c r="D8">
        <v>3</v>
      </c>
      <c r="E8">
        <v>16.891999999999999</v>
      </c>
      <c r="F8">
        <v>175000</v>
      </c>
      <c r="G8">
        <v>0.10299999999999999</v>
      </c>
      <c r="H8">
        <v>0.879</v>
      </c>
      <c r="I8">
        <v>1.9970000000000001</v>
      </c>
      <c r="J8">
        <v>0.69899999999999995</v>
      </c>
      <c r="K8">
        <v>1986.7549668874171</v>
      </c>
      <c r="L8">
        <v>17.120999999999999</v>
      </c>
      <c r="M8">
        <f t="shared" si="0"/>
        <v>2102.7431421446386</v>
      </c>
    </row>
    <row r="9" spans="1:13" x14ac:dyDescent="0.2">
      <c r="A9">
        <v>22.773</v>
      </c>
      <c r="B9">
        <v>2038.5050962627406</v>
      </c>
      <c r="C9">
        <v>1200</v>
      </c>
      <c r="D9">
        <v>3</v>
      </c>
      <c r="E9">
        <v>17.227</v>
      </c>
      <c r="F9">
        <v>150000</v>
      </c>
      <c r="G9">
        <v>0.10199999999999999</v>
      </c>
      <c r="H9">
        <v>0.89200000000000002</v>
      </c>
      <c r="I9">
        <v>1.6639999999999999</v>
      </c>
      <c r="J9">
        <v>0.58799999999999997</v>
      </c>
      <c r="K9">
        <v>2000</v>
      </c>
      <c r="L9">
        <v>20.108000000000001</v>
      </c>
      <c r="M9">
        <f t="shared" si="0"/>
        <v>2162.9380823900892</v>
      </c>
    </row>
    <row r="10" spans="1:13" x14ac:dyDescent="0.2">
      <c r="A10">
        <v>25.811</v>
      </c>
      <c r="B10">
        <v>1996.6722129783693</v>
      </c>
      <c r="C10">
        <v>1200</v>
      </c>
      <c r="D10">
        <v>3</v>
      </c>
      <c r="E10">
        <v>17.189</v>
      </c>
      <c r="F10">
        <v>150000</v>
      </c>
      <c r="G10">
        <v>0.10299999999999999</v>
      </c>
      <c r="H10">
        <v>1.2270000000000001</v>
      </c>
      <c r="I10">
        <v>1.7</v>
      </c>
      <c r="J10">
        <v>0.53800000000000003</v>
      </c>
      <c r="K10">
        <v>2038.5050962627406</v>
      </c>
      <c r="L10">
        <v>22.773</v>
      </c>
      <c r="M10">
        <f t="shared" si="0"/>
        <v>2117.0804319109056</v>
      </c>
    </row>
    <row r="11" spans="1:13" x14ac:dyDescent="0.2">
      <c r="A11">
        <v>29.321000000000002</v>
      </c>
      <c r="B11">
        <v>1816.6089965397923</v>
      </c>
      <c r="C11">
        <v>1400</v>
      </c>
      <c r="D11">
        <v>3</v>
      </c>
      <c r="E11">
        <v>16.678999999999998</v>
      </c>
      <c r="F11">
        <v>175000</v>
      </c>
      <c r="G11">
        <v>0.10199999999999999</v>
      </c>
      <c r="H11">
        <v>1.1890000000000001</v>
      </c>
      <c r="I11">
        <v>2.21</v>
      </c>
      <c r="J11">
        <v>0.77100000000000002</v>
      </c>
      <c r="K11">
        <v>1996.6722129783693</v>
      </c>
      <c r="L11">
        <v>25.811</v>
      </c>
      <c r="M11">
        <f t="shared" si="0"/>
        <v>1900.1124294587012</v>
      </c>
    </row>
    <row r="12" spans="1:13" x14ac:dyDescent="0.2">
      <c r="A12">
        <v>32.707000000000001</v>
      </c>
      <c r="B12">
        <v>1706.9701280227596</v>
      </c>
      <c r="C12">
        <v>1200</v>
      </c>
      <c r="D12">
        <v>3</v>
      </c>
      <c r="E12">
        <v>16.292999999999999</v>
      </c>
      <c r="F12">
        <v>150000</v>
      </c>
      <c r="G12">
        <v>0.10299999999999999</v>
      </c>
      <c r="H12">
        <v>0.67900000000000005</v>
      </c>
      <c r="I12">
        <v>2.0059999999999998</v>
      </c>
      <c r="J12">
        <v>0.67200000000000004</v>
      </c>
      <c r="K12">
        <v>1816.6089965397923</v>
      </c>
      <c r="L12">
        <v>29.321000000000002</v>
      </c>
      <c r="M12">
        <f t="shared" si="0"/>
        <v>1774.4885317041515</v>
      </c>
    </row>
    <row r="13" spans="1:13" x14ac:dyDescent="0.2">
      <c r="A13">
        <v>34.628</v>
      </c>
      <c r="B13">
        <v>1852.9956763434218</v>
      </c>
      <c r="C13">
        <v>1000</v>
      </c>
      <c r="D13">
        <v>3</v>
      </c>
      <c r="E13">
        <v>17.372</v>
      </c>
      <c r="F13">
        <v>125000</v>
      </c>
      <c r="G13">
        <v>0.10299999999999999</v>
      </c>
      <c r="H13">
        <v>0.29299999999999998</v>
      </c>
      <c r="I13">
        <v>1.516</v>
      </c>
      <c r="J13">
        <v>0.53</v>
      </c>
      <c r="K13">
        <v>1706.9701280227596</v>
      </c>
      <c r="L13">
        <v>32.707000000000001</v>
      </c>
      <c r="M13">
        <f t="shared" si="0"/>
        <v>1978.1488269423546</v>
      </c>
    </row>
    <row r="14" spans="1:13" x14ac:dyDescent="0.2">
      <c r="A14">
        <v>37.81</v>
      </c>
      <c r="B14">
        <v>1997.780244173141</v>
      </c>
      <c r="C14">
        <v>1200</v>
      </c>
      <c r="D14">
        <v>3</v>
      </c>
      <c r="E14">
        <v>17.190000000000001</v>
      </c>
      <c r="F14">
        <v>150000</v>
      </c>
      <c r="G14">
        <v>0.104</v>
      </c>
      <c r="H14">
        <v>1.3720000000000001</v>
      </c>
      <c r="I14">
        <v>1.698</v>
      </c>
      <c r="J14">
        <v>0.53500000000000003</v>
      </c>
      <c r="K14">
        <v>1852.9956763434218</v>
      </c>
      <c r="L14">
        <v>34.628</v>
      </c>
      <c r="M14">
        <f t="shared" si="0"/>
        <v>2119.5675509691591</v>
      </c>
    </row>
    <row r="15" spans="1:13" x14ac:dyDescent="0.2">
      <c r="A15">
        <v>41.113</v>
      </c>
      <c r="B15">
        <v>1994.3019943019942</v>
      </c>
      <c r="C15">
        <v>1400</v>
      </c>
      <c r="D15">
        <v>3</v>
      </c>
      <c r="E15">
        <v>16.887</v>
      </c>
      <c r="F15">
        <v>175000</v>
      </c>
      <c r="G15">
        <v>0.10299999999999999</v>
      </c>
      <c r="H15">
        <v>1.19</v>
      </c>
      <c r="I15">
        <v>2.0030000000000001</v>
      </c>
      <c r="J15">
        <v>0.63700000000000001</v>
      </c>
      <c r="K15">
        <v>1997.780244173141</v>
      </c>
      <c r="L15">
        <v>37.81</v>
      </c>
      <c r="M15">
        <f t="shared" si="0"/>
        <v>2096.4975691343852</v>
      </c>
    </row>
    <row r="16" spans="1:13" x14ac:dyDescent="0.2">
      <c r="A16">
        <v>44.054000000000002</v>
      </c>
      <c r="B16">
        <v>2051.783097215437</v>
      </c>
      <c r="C16">
        <v>1400</v>
      </c>
      <c r="D16">
        <v>3</v>
      </c>
      <c r="E16">
        <v>16.946000000000002</v>
      </c>
      <c r="F16">
        <v>175000</v>
      </c>
      <c r="G16">
        <v>0.10299999999999999</v>
      </c>
      <c r="H16">
        <v>0.88700000000000001</v>
      </c>
      <c r="I16">
        <v>1.944</v>
      </c>
      <c r="J16">
        <v>0.65</v>
      </c>
      <c r="K16">
        <v>1994.3019943019942</v>
      </c>
      <c r="L16">
        <v>41.113</v>
      </c>
      <c r="M16">
        <f t="shared" si="0"/>
        <v>2160.1037835369079</v>
      </c>
    </row>
    <row r="17" spans="1:13" x14ac:dyDescent="0.2">
      <c r="A17">
        <v>47.061999999999998</v>
      </c>
      <c r="B17">
        <v>2042.8015564202335</v>
      </c>
      <c r="C17">
        <v>1400</v>
      </c>
      <c r="D17">
        <v>3</v>
      </c>
      <c r="E17">
        <v>16.937999999999999</v>
      </c>
      <c r="F17">
        <v>175000</v>
      </c>
      <c r="G17">
        <v>0.104</v>
      </c>
      <c r="H17">
        <v>0.94599999999999995</v>
      </c>
      <c r="I17">
        <v>1.952</v>
      </c>
      <c r="J17">
        <v>0.63800000000000001</v>
      </c>
      <c r="K17">
        <v>2051.783097215437</v>
      </c>
      <c r="L17">
        <v>44.054000000000002</v>
      </c>
      <c r="M17">
        <f t="shared" si="0"/>
        <v>2151.3058270370389</v>
      </c>
    </row>
    <row r="18" spans="1:13" x14ac:dyDescent="0.2">
      <c r="A18">
        <v>50.064999999999998</v>
      </c>
      <c r="B18">
        <v>2041.8084589207583</v>
      </c>
      <c r="C18">
        <v>1400</v>
      </c>
      <c r="D18">
        <v>3</v>
      </c>
      <c r="E18">
        <v>16.934999999999999</v>
      </c>
      <c r="F18">
        <v>175000</v>
      </c>
      <c r="G18">
        <v>0.104</v>
      </c>
      <c r="H18">
        <v>0.93799999999999994</v>
      </c>
      <c r="I18">
        <v>1.9530000000000001</v>
      </c>
      <c r="J18">
        <v>0.64400000000000002</v>
      </c>
      <c r="K18">
        <v>2042.8015564202335</v>
      </c>
      <c r="L18">
        <v>47.061999999999998</v>
      </c>
      <c r="M18">
        <f t="shared" si="0"/>
        <v>2150.0940681648981</v>
      </c>
    </row>
    <row r="19" spans="1:13" x14ac:dyDescent="0.2">
      <c r="A19">
        <v>53.116999999999997</v>
      </c>
      <c r="B19">
        <v>1990.5213270142181</v>
      </c>
      <c r="C19">
        <v>1400</v>
      </c>
      <c r="D19">
        <v>3</v>
      </c>
      <c r="E19">
        <v>16.882999999999999</v>
      </c>
      <c r="F19">
        <v>175000</v>
      </c>
      <c r="G19">
        <v>0.10299999999999999</v>
      </c>
      <c r="H19">
        <v>0.93500000000000005</v>
      </c>
      <c r="I19">
        <v>2.0070000000000001</v>
      </c>
      <c r="J19">
        <v>0.65200000000000002</v>
      </c>
      <c r="K19">
        <v>2041.8084589207583</v>
      </c>
      <c r="L19">
        <v>50.064999999999998</v>
      </c>
      <c r="M19">
        <f t="shared" si="0"/>
        <v>2092.3205805804864</v>
      </c>
    </row>
    <row r="20" spans="1:13" x14ac:dyDescent="0.2">
      <c r="A20">
        <v>56.098999999999997</v>
      </c>
      <c r="B20">
        <v>2007.6481835564055</v>
      </c>
      <c r="C20">
        <v>1400</v>
      </c>
      <c r="D20">
        <v>3</v>
      </c>
      <c r="E20">
        <v>16.901</v>
      </c>
      <c r="F20">
        <v>175000</v>
      </c>
      <c r="G20">
        <v>0.105</v>
      </c>
      <c r="H20">
        <v>0.88300000000000001</v>
      </c>
      <c r="I20">
        <v>1.9870000000000001</v>
      </c>
      <c r="J20">
        <v>0.69499999999999995</v>
      </c>
      <c r="K20">
        <v>1990.5213270142181</v>
      </c>
      <c r="L20">
        <v>53.116999999999997</v>
      </c>
      <c r="M20">
        <f t="shared" si="0"/>
        <v>2113.3668692501983</v>
      </c>
    </row>
    <row r="21" spans="1:13" x14ac:dyDescent="0.2">
      <c r="A21">
        <v>58.779000000000003</v>
      </c>
      <c r="B21">
        <v>2033.8983050847457</v>
      </c>
      <c r="C21">
        <v>1200</v>
      </c>
      <c r="D21">
        <v>3</v>
      </c>
      <c r="E21">
        <v>17.221</v>
      </c>
      <c r="F21">
        <v>150000</v>
      </c>
      <c r="G21">
        <v>0.10199999999999999</v>
      </c>
      <c r="H21">
        <v>0.90100000000000002</v>
      </c>
      <c r="I21">
        <v>1.6679999999999999</v>
      </c>
      <c r="J21">
        <v>0.53400000000000003</v>
      </c>
      <c r="K21">
        <v>2007.6481835564055</v>
      </c>
      <c r="L21">
        <v>56.098999999999997</v>
      </c>
      <c r="M21">
        <f t="shared" si="0"/>
        <v>2157.6058943027797</v>
      </c>
    </row>
    <row r="22" spans="1:13" x14ac:dyDescent="0.2">
      <c r="A22">
        <v>62.180999999999997</v>
      </c>
      <c r="B22">
        <v>1983.9395370807747</v>
      </c>
      <c r="C22">
        <v>1400</v>
      </c>
      <c r="D22">
        <v>3</v>
      </c>
      <c r="E22">
        <v>16.818999999999999</v>
      </c>
      <c r="F22">
        <v>175000</v>
      </c>
      <c r="G22">
        <v>0.104</v>
      </c>
      <c r="H22">
        <v>1.2210000000000001</v>
      </c>
      <c r="I22">
        <v>2.0129999999999999</v>
      </c>
      <c r="J22">
        <v>0.63800000000000001</v>
      </c>
      <c r="K22">
        <v>2033.8983050847457</v>
      </c>
      <c r="L22">
        <v>58.779000000000003</v>
      </c>
      <c r="M22">
        <f t="shared" si="0"/>
        <v>2083.2797931502987</v>
      </c>
    </row>
    <row r="23" spans="1:13" x14ac:dyDescent="0.2">
      <c r="A23">
        <v>65.174999999999997</v>
      </c>
      <c r="B23">
        <v>1937.2693726937268</v>
      </c>
      <c r="C23">
        <v>1400</v>
      </c>
      <c r="D23">
        <v>3</v>
      </c>
      <c r="E23">
        <v>16.824999999999999</v>
      </c>
      <c r="F23">
        <v>175000</v>
      </c>
      <c r="G23">
        <v>0.10199999999999999</v>
      </c>
      <c r="H23">
        <v>0.81899999999999995</v>
      </c>
      <c r="I23">
        <v>2.0659999999999998</v>
      </c>
      <c r="J23">
        <v>0.72299999999999998</v>
      </c>
      <c r="K23">
        <v>1983.9395370807747</v>
      </c>
      <c r="L23">
        <v>62.180999999999997</v>
      </c>
      <c r="M23">
        <f t="shared" si="0"/>
        <v>2032.5908758363992</v>
      </c>
    </row>
    <row r="24" spans="1:13" x14ac:dyDescent="0.2">
      <c r="A24">
        <v>68.114999999999995</v>
      </c>
      <c r="B24">
        <v>1708.5904129093499</v>
      </c>
      <c r="C24">
        <v>1200</v>
      </c>
      <c r="D24">
        <v>3</v>
      </c>
      <c r="E24">
        <v>16.885000000000002</v>
      </c>
      <c r="F24">
        <v>150000</v>
      </c>
      <c r="G24">
        <v>0.10299999999999999</v>
      </c>
      <c r="H24">
        <v>0.82499999999999996</v>
      </c>
      <c r="I24">
        <v>2.004</v>
      </c>
      <c r="J24">
        <v>0.68600000000000005</v>
      </c>
      <c r="K24">
        <v>1937.2693726937268</v>
      </c>
      <c r="L24">
        <v>65.174999999999997</v>
      </c>
      <c r="M24">
        <f t="shared" si="0"/>
        <v>1796.0580135702164</v>
      </c>
    </row>
    <row r="25" spans="1:13" x14ac:dyDescent="0.2">
      <c r="A25">
        <v>70.927000000000007</v>
      </c>
      <c r="B25">
        <v>1562.5</v>
      </c>
      <c r="C25">
        <v>1000</v>
      </c>
      <c r="D25">
        <v>3</v>
      </c>
      <c r="E25">
        <v>17.073</v>
      </c>
      <c r="F25">
        <v>125000</v>
      </c>
      <c r="G25">
        <v>0.10299999999999999</v>
      </c>
      <c r="H25">
        <v>0.88500000000000001</v>
      </c>
      <c r="I25">
        <v>1.8169999999999999</v>
      </c>
      <c r="J25">
        <v>0.66400000000000003</v>
      </c>
      <c r="K25">
        <v>1708.5904129093499</v>
      </c>
      <c r="L25">
        <v>68.114999999999995</v>
      </c>
      <c r="M25">
        <f t="shared" si="0"/>
        <v>1650.7332785087713</v>
      </c>
    </row>
    <row r="26" spans="1:13" x14ac:dyDescent="0.2">
      <c r="A26">
        <v>74.135999999999996</v>
      </c>
      <c r="B26">
        <v>1412.4293785310736</v>
      </c>
      <c r="C26">
        <v>1000</v>
      </c>
      <c r="D26">
        <v>3</v>
      </c>
      <c r="E26">
        <v>16.864000000000001</v>
      </c>
      <c r="F26">
        <v>125000</v>
      </c>
      <c r="G26">
        <v>0.105</v>
      </c>
      <c r="H26">
        <v>1.073</v>
      </c>
      <c r="I26">
        <v>2.0190000000000001</v>
      </c>
      <c r="J26">
        <v>0.71199999999999997</v>
      </c>
      <c r="K26">
        <v>1562.5</v>
      </c>
      <c r="L26">
        <v>70.927000000000007</v>
      </c>
      <c r="M26">
        <f t="shared" si="0"/>
        <v>1485.4500997254427</v>
      </c>
    </row>
    <row r="27" spans="1:13" x14ac:dyDescent="0.2">
      <c r="A27">
        <v>76.715999999999994</v>
      </c>
      <c r="B27">
        <v>1405.97539543058</v>
      </c>
      <c r="C27">
        <v>800</v>
      </c>
      <c r="D27">
        <v>3</v>
      </c>
      <c r="E27">
        <v>17.283999999999999</v>
      </c>
      <c r="F27">
        <v>100000</v>
      </c>
      <c r="G27">
        <v>0.107</v>
      </c>
      <c r="H27">
        <v>0.86399999999999999</v>
      </c>
      <c r="I27">
        <v>1.6</v>
      </c>
      <c r="J27">
        <v>0.55300000000000005</v>
      </c>
      <c r="K27">
        <v>1412.4293785310736</v>
      </c>
      <c r="L27">
        <v>74.135999999999996</v>
      </c>
      <c r="M27">
        <f t="shared" si="0"/>
        <v>1499.4740699557956</v>
      </c>
    </row>
    <row r="28" spans="1:13" x14ac:dyDescent="0.2">
      <c r="A28">
        <v>79.92</v>
      </c>
      <c r="B28">
        <v>1271.1864406779662</v>
      </c>
      <c r="C28">
        <v>800</v>
      </c>
      <c r="D28">
        <v>3</v>
      </c>
      <c r="E28">
        <v>17.079999999999998</v>
      </c>
      <c r="F28">
        <v>100000</v>
      </c>
      <c r="G28">
        <v>0.113</v>
      </c>
      <c r="H28">
        <v>1.284</v>
      </c>
      <c r="I28">
        <v>1.7749999999999999</v>
      </c>
      <c r="J28">
        <v>0.56899999999999995</v>
      </c>
      <c r="K28">
        <v>1405.97539543058</v>
      </c>
      <c r="L28">
        <v>76.715999999999994</v>
      </c>
      <c r="M28">
        <f t="shared" si="0"/>
        <v>1350.6795606539538</v>
      </c>
    </row>
    <row r="29" spans="1:13" x14ac:dyDescent="0.2">
      <c r="A29">
        <v>82.503</v>
      </c>
      <c r="B29">
        <v>1606.4257028112449</v>
      </c>
      <c r="C29">
        <v>800</v>
      </c>
      <c r="D29">
        <v>3</v>
      </c>
      <c r="E29">
        <v>17.497</v>
      </c>
      <c r="F29">
        <v>100000</v>
      </c>
      <c r="G29">
        <v>0.111</v>
      </c>
      <c r="H29">
        <v>1.08</v>
      </c>
      <c r="I29">
        <v>1.383</v>
      </c>
      <c r="J29">
        <v>0.49199999999999999</v>
      </c>
      <c r="K29">
        <v>1271.1864406779662</v>
      </c>
      <c r="L29">
        <v>79.92</v>
      </c>
      <c r="M29">
        <f t="shared" si="0"/>
        <v>1734.5243041130038</v>
      </c>
    </row>
    <row r="30" spans="1:13" x14ac:dyDescent="0.2">
      <c r="A30">
        <v>85.784999999999997</v>
      </c>
      <c r="B30">
        <v>1688.2386043894203</v>
      </c>
      <c r="C30">
        <v>1000</v>
      </c>
      <c r="D30">
        <v>3</v>
      </c>
      <c r="E30">
        <v>17.215</v>
      </c>
      <c r="F30">
        <v>125000</v>
      </c>
      <c r="G30">
        <v>0.106</v>
      </c>
      <c r="H30">
        <v>1.4970000000000001</v>
      </c>
      <c r="I30">
        <v>1.671</v>
      </c>
      <c r="J30">
        <v>0.55200000000000005</v>
      </c>
      <c r="K30">
        <v>1606.4257028112449</v>
      </c>
      <c r="L30">
        <v>82.503</v>
      </c>
      <c r="M30">
        <f t="shared" si="0"/>
        <v>1794.8218635110873</v>
      </c>
    </row>
    <row r="31" spans="1:13" x14ac:dyDescent="0.2">
      <c r="A31">
        <v>89.421999999999997</v>
      </c>
      <c r="B31">
        <v>1244.2969722107009</v>
      </c>
      <c r="C31">
        <v>1000</v>
      </c>
      <c r="D31">
        <v>3</v>
      </c>
      <c r="E31">
        <v>16.577999999999999</v>
      </c>
      <c r="F31">
        <v>125000</v>
      </c>
      <c r="G31">
        <v>0.104</v>
      </c>
      <c r="H31">
        <v>1.2150000000000001</v>
      </c>
      <c r="I31">
        <v>2.3069999999999999</v>
      </c>
      <c r="J31">
        <v>0.92200000000000004</v>
      </c>
      <c r="K31">
        <v>1688.2386043894203</v>
      </c>
      <c r="L31">
        <v>85.784999999999997</v>
      </c>
      <c r="M31">
        <f t="shared" si="0"/>
        <v>1300.1239286860732</v>
      </c>
    </row>
    <row r="32" spans="1:13" x14ac:dyDescent="0.2">
      <c r="A32">
        <v>93.555000000000007</v>
      </c>
      <c r="B32">
        <v>507.47110234000564</v>
      </c>
      <c r="C32">
        <v>600</v>
      </c>
      <c r="D32">
        <v>3</v>
      </c>
      <c r="E32">
        <v>15.445</v>
      </c>
      <c r="F32">
        <v>75000</v>
      </c>
      <c r="G32">
        <v>0.16600000000000001</v>
      </c>
      <c r="H32">
        <v>0.57799999999999996</v>
      </c>
      <c r="I32">
        <v>3.3809999999999998</v>
      </c>
      <c r="J32">
        <v>1.341</v>
      </c>
      <c r="K32">
        <v>1244.2969722107009</v>
      </c>
      <c r="L32">
        <v>89.421999999999997</v>
      </c>
      <c r="M32">
        <f t="shared" si="0"/>
        <v>532.32805217430507</v>
      </c>
    </row>
    <row r="33" spans="1:13" x14ac:dyDescent="0.2">
      <c r="A33">
        <v>94.787999999999997</v>
      </c>
      <c r="B33">
        <v>487.80487804878049</v>
      </c>
      <c r="C33">
        <v>200</v>
      </c>
      <c r="D33">
        <v>3</v>
      </c>
      <c r="E33">
        <v>17.212</v>
      </c>
      <c r="F33">
        <v>25000</v>
      </c>
      <c r="G33">
        <v>0.107</v>
      </c>
      <c r="H33">
        <v>0</v>
      </c>
      <c r="I33">
        <v>1.123</v>
      </c>
      <c r="J33">
        <v>0.439</v>
      </c>
      <c r="K33">
        <v>507.47110234000564</v>
      </c>
      <c r="L33">
        <v>93.555000000000007</v>
      </c>
      <c r="M33">
        <f t="shared" si="0"/>
        <v>534.1593380409829</v>
      </c>
    </row>
    <row r="34" spans="1:13" x14ac:dyDescent="0.2">
      <c r="A34">
        <v>98.816999999999993</v>
      </c>
      <c r="B34">
        <v>213.59914560341758</v>
      </c>
      <c r="C34">
        <v>200</v>
      </c>
      <c r="D34">
        <v>3</v>
      </c>
      <c r="E34">
        <v>16.183</v>
      </c>
      <c r="F34">
        <v>25000</v>
      </c>
      <c r="G34">
        <v>0.157</v>
      </c>
      <c r="H34">
        <v>1.212</v>
      </c>
      <c r="I34">
        <v>2.6520000000000001</v>
      </c>
      <c r="J34">
        <v>0.97899999999999998</v>
      </c>
      <c r="K34">
        <v>487.80487804878049</v>
      </c>
      <c r="L34">
        <v>94.787999999999997</v>
      </c>
      <c r="M34">
        <f t="shared" si="0"/>
        <v>226.20631321985991</v>
      </c>
    </row>
    <row r="35" spans="1:13" x14ac:dyDescent="0.2">
      <c r="A35">
        <v>100.93</v>
      </c>
      <c r="B35">
        <v>311.85031185031187</v>
      </c>
      <c r="C35">
        <v>200</v>
      </c>
      <c r="D35">
        <v>3</v>
      </c>
      <c r="E35">
        <v>17.07</v>
      </c>
      <c r="F35">
        <v>25000</v>
      </c>
      <c r="G35">
        <v>0.115</v>
      </c>
      <c r="H35">
        <v>0.183</v>
      </c>
      <c r="I35">
        <v>1.8089999999999999</v>
      </c>
      <c r="J35">
        <v>0.50700000000000001</v>
      </c>
      <c r="K35">
        <v>213.59914560341758</v>
      </c>
      <c r="L35">
        <v>98.816999999999993</v>
      </c>
      <c r="M35">
        <f t="shared" si="0"/>
        <v>331.60942251851327</v>
      </c>
    </row>
    <row r="36" spans="1:13" x14ac:dyDescent="0.2">
      <c r="A36">
        <v>102.65600000000001</v>
      </c>
      <c r="B36">
        <v>925.92592592592598</v>
      </c>
      <c r="C36">
        <v>200</v>
      </c>
      <c r="D36">
        <v>3</v>
      </c>
      <c r="E36">
        <v>18.344000000000001</v>
      </c>
      <c r="F36">
        <v>25000</v>
      </c>
      <c r="G36">
        <v>0.104</v>
      </c>
      <c r="H36">
        <v>1.07</v>
      </c>
      <c r="I36">
        <v>0.54400000000000004</v>
      </c>
      <c r="J36">
        <v>0.16200000000000001</v>
      </c>
      <c r="K36">
        <v>311.85031185031187</v>
      </c>
      <c r="L36">
        <v>100.93</v>
      </c>
      <c r="M36">
        <f t="shared" si="0"/>
        <v>1100.3757380568979</v>
      </c>
    </row>
    <row r="37" spans="1:13" x14ac:dyDescent="0.2">
      <c r="A37">
        <v>106.818</v>
      </c>
      <c r="B37">
        <v>993.37748344370857</v>
      </c>
      <c r="C37">
        <v>600</v>
      </c>
      <c r="D37">
        <v>3</v>
      </c>
      <c r="E37">
        <v>17.181999999999999</v>
      </c>
      <c r="F37">
        <v>75000</v>
      </c>
      <c r="G37">
        <v>0.104</v>
      </c>
      <c r="H37">
        <v>2.3439999999999999</v>
      </c>
      <c r="I37">
        <v>1.708</v>
      </c>
      <c r="J37">
        <v>0.55500000000000005</v>
      </c>
      <c r="K37">
        <v>925.92592592592598</v>
      </c>
      <c r="L37">
        <v>102.65600000000001</v>
      </c>
      <c r="M37">
        <f t="shared" si="0"/>
        <v>1053.6524299303749</v>
      </c>
    </row>
    <row r="38" spans="1:13" x14ac:dyDescent="0.2">
      <c r="A38">
        <v>110.337</v>
      </c>
      <c r="B38">
        <v>771.86963979416805</v>
      </c>
      <c r="C38">
        <v>600</v>
      </c>
      <c r="D38">
        <v>3</v>
      </c>
      <c r="E38">
        <v>16.663</v>
      </c>
      <c r="F38">
        <v>75000</v>
      </c>
      <c r="G38">
        <v>0.106</v>
      </c>
      <c r="H38">
        <v>1.1819999999999999</v>
      </c>
      <c r="I38">
        <v>2.226</v>
      </c>
      <c r="J38">
        <v>0.68400000000000005</v>
      </c>
      <c r="K38">
        <v>993.37748344370857</v>
      </c>
      <c r="L38">
        <v>106.818</v>
      </c>
      <c r="M38">
        <f t="shared" si="0"/>
        <v>808.54296198967745</v>
      </c>
    </row>
    <row r="39" spans="1:13" x14ac:dyDescent="0.2">
      <c r="A39">
        <v>112.536</v>
      </c>
      <c r="B39">
        <v>784.82668410725967</v>
      </c>
      <c r="C39">
        <v>400</v>
      </c>
      <c r="D39">
        <v>3</v>
      </c>
      <c r="E39">
        <v>17.463999999999999</v>
      </c>
      <c r="F39">
        <v>50000</v>
      </c>
      <c r="G39">
        <v>0.105</v>
      </c>
      <c r="H39">
        <v>0.66300000000000003</v>
      </c>
      <c r="I39">
        <v>1.4239999999999999</v>
      </c>
      <c r="J39">
        <v>0.51900000000000002</v>
      </c>
      <c r="K39">
        <v>771.86963979416805</v>
      </c>
      <c r="L39">
        <v>110.337</v>
      </c>
      <c r="M39">
        <f t="shared" si="0"/>
        <v>842.41354772099999</v>
      </c>
    </row>
    <row r="40" spans="1:13" x14ac:dyDescent="0.2">
      <c r="A40">
        <v>115.705</v>
      </c>
      <c r="B40">
        <v>706.71378091872793</v>
      </c>
      <c r="C40">
        <v>400</v>
      </c>
      <c r="D40">
        <v>3</v>
      </c>
      <c r="E40">
        <v>17.295000000000002</v>
      </c>
      <c r="F40">
        <v>50000</v>
      </c>
      <c r="G40">
        <v>0.107</v>
      </c>
      <c r="H40">
        <v>1.464</v>
      </c>
      <c r="I40">
        <v>1.591</v>
      </c>
      <c r="J40">
        <v>0.52600000000000002</v>
      </c>
      <c r="K40">
        <v>784.82668410725967</v>
      </c>
      <c r="L40">
        <v>112.536</v>
      </c>
      <c r="M40">
        <f t="shared" si="0"/>
        <v>754.03441581128368</v>
      </c>
    </row>
    <row r="41" spans="1:13" x14ac:dyDescent="0.2">
      <c r="A41">
        <v>118.771</v>
      </c>
      <c r="B41">
        <v>678.73303167420818</v>
      </c>
      <c r="C41">
        <v>400</v>
      </c>
      <c r="D41">
        <v>3</v>
      </c>
      <c r="E41">
        <v>17.228999999999999</v>
      </c>
      <c r="F41">
        <v>50000</v>
      </c>
      <c r="G41">
        <v>0.105</v>
      </c>
      <c r="H41">
        <v>1.2949999999999999</v>
      </c>
      <c r="I41">
        <v>1.663</v>
      </c>
      <c r="J41">
        <v>0.499</v>
      </c>
      <c r="K41">
        <v>706.71378091872793</v>
      </c>
      <c r="L41">
        <v>115.705</v>
      </c>
      <c r="M41">
        <f t="shared" si="0"/>
        <v>721.51032358644818</v>
      </c>
    </row>
    <row r="42" spans="1:13" x14ac:dyDescent="0.2">
      <c r="A42">
        <v>121.48</v>
      </c>
      <c r="B42">
        <v>815.21739130434787</v>
      </c>
      <c r="C42">
        <v>400</v>
      </c>
      <c r="D42">
        <v>3</v>
      </c>
      <c r="E42">
        <v>17.52</v>
      </c>
      <c r="F42">
        <v>50000</v>
      </c>
      <c r="G42">
        <v>0.10299999999999999</v>
      </c>
      <c r="H42">
        <v>1.2290000000000001</v>
      </c>
      <c r="I42">
        <v>1.369</v>
      </c>
      <c r="J42">
        <v>0.48299999999999998</v>
      </c>
      <c r="K42">
        <v>678.73303167420818</v>
      </c>
      <c r="L42">
        <v>118.771</v>
      </c>
      <c r="M42">
        <f t="shared" si="0"/>
        <v>876.19588898361269</v>
      </c>
    </row>
    <row r="43" spans="1:13" x14ac:dyDescent="0.2">
      <c r="A43">
        <v>124.36799999999999</v>
      </c>
      <c r="B43">
        <v>879.76539589442814</v>
      </c>
      <c r="C43">
        <v>400</v>
      </c>
      <c r="D43">
        <v>3</v>
      </c>
      <c r="E43">
        <v>17.632000000000001</v>
      </c>
      <c r="F43">
        <v>50000</v>
      </c>
      <c r="G43">
        <v>0.104</v>
      </c>
      <c r="H43">
        <v>1.52</v>
      </c>
      <c r="I43">
        <v>1.26</v>
      </c>
      <c r="J43">
        <v>0.39700000000000002</v>
      </c>
      <c r="K43">
        <v>815.21739130434787</v>
      </c>
      <c r="L43">
        <v>121.48</v>
      </c>
      <c r="M43">
        <f t="shared" si="0"/>
        <v>952.15115631612218</v>
      </c>
    </row>
    <row r="44" spans="1:13" x14ac:dyDescent="0.2">
      <c r="A44">
        <v>129.78</v>
      </c>
      <c r="B44">
        <v>477.20042417815483</v>
      </c>
      <c r="C44">
        <v>600</v>
      </c>
      <c r="D44">
        <v>3</v>
      </c>
      <c r="E44">
        <v>15.22</v>
      </c>
      <c r="F44">
        <v>75000</v>
      </c>
      <c r="G44">
        <v>0.107</v>
      </c>
      <c r="H44">
        <v>1.6319999999999999</v>
      </c>
      <c r="I44">
        <v>3.665</v>
      </c>
      <c r="J44">
        <v>0.92400000000000004</v>
      </c>
      <c r="K44">
        <v>879.76539589442814</v>
      </c>
      <c r="L44">
        <v>124.36799999999999</v>
      </c>
      <c r="M44">
        <f t="shared" si="0"/>
        <v>491.10198840006132</v>
      </c>
    </row>
    <row r="45" spans="1:13" x14ac:dyDescent="0.2">
      <c r="A45">
        <v>132.114</v>
      </c>
      <c r="B45">
        <v>515.02145922746786</v>
      </c>
      <c r="C45">
        <v>400</v>
      </c>
      <c r="D45">
        <v>3</v>
      </c>
      <c r="E45">
        <v>15.885999999999999</v>
      </c>
      <c r="F45">
        <v>50000</v>
      </c>
      <c r="G45">
        <v>0.105</v>
      </c>
      <c r="H45">
        <v>0</v>
      </c>
      <c r="I45">
        <v>2.2250000000000001</v>
      </c>
      <c r="J45">
        <v>0.83399999999999996</v>
      </c>
      <c r="K45">
        <v>477.20042417815483</v>
      </c>
      <c r="L45">
        <v>129.78</v>
      </c>
      <c r="M45">
        <f t="shared" si="0"/>
        <v>539.28222783172271</v>
      </c>
    </row>
    <row r="46" spans="1:13" x14ac:dyDescent="0.2">
      <c r="A46">
        <v>133.50399999999999</v>
      </c>
      <c r="B46">
        <v>432.58832011535691</v>
      </c>
      <c r="C46">
        <v>200</v>
      </c>
      <c r="D46">
        <v>3</v>
      </c>
      <c r="E46">
        <v>17.495999999999999</v>
      </c>
      <c r="F46">
        <v>25000</v>
      </c>
      <c r="G46">
        <v>0.107</v>
      </c>
      <c r="H46">
        <v>0</v>
      </c>
      <c r="I46">
        <v>1.28</v>
      </c>
      <c r="J46">
        <v>0.497</v>
      </c>
      <c r="K46">
        <v>515.02145922746786</v>
      </c>
      <c r="L46">
        <v>132.114</v>
      </c>
      <c r="M46">
        <f t="shared" si="0"/>
        <v>468.66544424033248</v>
      </c>
    </row>
    <row r="47" spans="1:13" x14ac:dyDescent="0.2">
      <c r="A47">
        <v>136.19900000000001</v>
      </c>
      <c r="B47">
        <v>503.3557046979866</v>
      </c>
      <c r="C47">
        <v>200</v>
      </c>
      <c r="D47">
        <v>3</v>
      </c>
      <c r="E47">
        <v>17.800999999999998</v>
      </c>
      <c r="F47">
        <v>25000</v>
      </c>
      <c r="G47">
        <v>0.109</v>
      </c>
      <c r="H47">
        <v>1.496</v>
      </c>
      <c r="I47">
        <v>1.083</v>
      </c>
      <c r="J47">
        <v>0.26700000000000002</v>
      </c>
      <c r="K47">
        <v>432.58832011535691</v>
      </c>
      <c r="L47">
        <v>133.50399999999999</v>
      </c>
      <c r="M47">
        <f t="shared" si="0"/>
        <v>553.69127516778428</v>
      </c>
    </row>
    <row r="48" spans="1:13" x14ac:dyDescent="0.2">
      <c r="A48">
        <v>140.071</v>
      </c>
      <c r="B48">
        <v>580.83252662149084</v>
      </c>
      <c r="C48">
        <v>400</v>
      </c>
      <c r="D48">
        <v>3</v>
      </c>
      <c r="E48">
        <v>16.928999999999998</v>
      </c>
      <c r="F48">
        <v>50000</v>
      </c>
      <c r="G48">
        <v>0.107</v>
      </c>
      <c r="H48">
        <v>1.8009999999999999</v>
      </c>
      <c r="I48">
        <v>1.9590000000000001</v>
      </c>
      <c r="J48">
        <v>0.75700000000000001</v>
      </c>
      <c r="K48">
        <v>503.3557046979866</v>
      </c>
      <c r="L48">
        <v>136.19900000000001</v>
      </c>
      <c r="M48">
        <f t="shared" si="0"/>
        <v>612.47666121848681</v>
      </c>
    </row>
    <row r="49" spans="1:13" x14ac:dyDescent="0.2">
      <c r="A49">
        <v>142.08000000000001</v>
      </c>
      <c r="B49">
        <v>558.1395348837209</v>
      </c>
      <c r="C49">
        <v>200</v>
      </c>
      <c r="D49">
        <v>3</v>
      </c>
      <c r="E49">
        <v>17.920000000000002</v>
      </c>
      <c r="F49">
        <v>25000</v>
      </c>
      <c r="G49">
        <v>0.106</v>
      </c>
      <c r="H49">
        <v>0.92900000000000005</v>
      </c>
      <c r="I49">
        <v>0.96899999999999997</v>
      </c>
      <c r="J49">
        <v>0.30499999999999999</v>
      </c>
      <c r="K49">
        <v>580.83252662149084</v>
      </c>
      <c r="L49">
        <v>140.071</v>
      </c>
      <c r="M49">
        <f t="shared" si="0"/>
        <v>618.88161978892992</v>
      </c>
    </row>
    <row r="50" spans="1:13" x14ac:dyDescent="0.2">
      <c r="A50">
        <v>145.98500000000001</v>
      </c>
      <c r="B50">
        <v>606.36685194542702</v>
      </c>
      <c r="C50">
        <v>400</v>
      </c>
      <c r="D50">
        <v>3</v>
      </c>
      <c r="E50">
        <v>17.015000000000001</v>
      </c>
      <c r="F50">
        <v>50000</v>
      </c>
      <c r="G50">
        <v>0.107</v>
      </c>
      <c r="H50">
        <v>1.92</v>
      </c>
      <c r="I50">
        <v>1.8720000000000001</v>
      </c>
      <c r="J50">
        <v>0.59299999999999997</v>
      </c>
      <c r="K50">
        <v>558.1395348837209</v>
      </c>
      <c r="L50">
        <v>142.08000000000001</v>
      </c>
      <c r="M50">
        <f t="shared" si="0"/>
        <v>640.91491007011314</v>
      </c>
    </row>
    <row r="51" spans="1:13" x14ac:dyDescent="0.2">
      <c r="A51">
        <v>148.797</v>
      </c>
      <c r="B51">
        <v>669.64285714285711</v>
      </c>
      <c r="C51">
        <v>400</v>
      </c>
      <c r="D51">
        <v>3</v>
      </c>
      <c r="E51">
        <v>17.202999999999999</v>
      </c>
      <c r="F51">
        <v>50000</v>
      </c>
      <c r="G51">
        <v>0.106</v>
      </c>
      <c r="H51">
        <v>1.0149999999999999</v>
      </c>
      <c r="I51">
        <v>1.6859999999999999</v>
      </c>
      <c r="J51">
        <v>0.58499999999999996</v>
      </c>
      <c r="K51">
        <v>606.36685194542702</v>
      </c>
      <c r="L51">
        <v>145.98500000000001</v>
      </c>
      <c r="M51">
        <f t="shared" si="0"/>
        <v>711.61928698149904</v>
      </c>
    </row>
    <row r="52" spans="1:13" x14ac:dyDescent="0.2">
      <c r="A52">
        <v>152.61199999999999</v>
      </c>
      <c r="B52">
        <v>460.47582501918652</v>
      </c>
      <c r="C52">
        <v>400</v>
      </c>
      <c r="D52">
        <v>3</v>
      </c>
      <c r="E52">
        <v>16.388000000000002</v>
      </c>
      <c r="F52">
        <v>50000</v>
      </c>
      <c r="G52">
        <v>0.106</v>
      </c>
      <c r="H52">
        <v>1.2030000000000001</v>
      </c>
      <c r="I52">
        <v>2.5</v>
      </c>
      <c r="J52">
        <v>0.879</v>
      </c>
      <c r="K52">
        <v>669.64285714285711</v>
      </c>
      <c r="L52">
        <v>148.797</v>
      </c>
      <c r="M52">
        <f t="shared" si="0"/>
        <v>479.95325417003795</v>
      </c>
    </row>
    <row r="53" spans="1:13" x14ac:dyDescent="0.2">
      <c r="A53">
        <v>154.53399999999999</v>
      </c>
      <c r="B53">
        <v>392.67015706806285</v>
      </c>
      <c r="C53">
        <v>200</v>
      </c>
      <c r="D53">
        <v>3</v>
      </c>
      <c r="E53">
        <v>17.466000000000001</v>
      </c>
      <c r="F53">
        <v>25000</v>
      </c>
      <c r="G53">
        <v>0.109</v>
      </c>
      <c r="H53">
        <v>0.38800000000000001</v>
      </c>
      <c r="I53">
        <v>1.419</v>
      </c>
      <c r="J53">
        <v>0.45200000000000001</v>
      </c>
      <c r="K53">
        <v>460.47582501918652</v>
      </c>
      <c r="L53">
        <v>152.61199999999999</v>
      </c>
      <c r="M53">
        <f t="shared" si="0"/>
        <v>422.70597960870771</v>
      </c>
    </row>
    <row r="54" spans="1:13" x14ac:dyDescent="0.2">
      <c r="A54">
        <v>157.32900000000001</v>
      </c>
      <c r="B54">
        <v>453.17220543806644</v>
      </c>
      <c r="C54">
        <v>200</v>
      </c>
      <c r="D54">
        <v>3</v>
      </c>
      <c r="E54">
        <v>17.670999999999999</v>
      </c>
      <c r="F54">
        <v>25000</v>
      </c>
      <c r="G54">
        <v>0.11</v>
      </c>
      <c r="H54">
        <v>1.466</v>
      </c>
      <c r="I54">
        <v>1.214</v>
      </c>
      <c r="J54">
        <v>0.40100000000000002</v>
      </c>
      <c r="K54">
        <v>392.67015706806285</v>
      </c>
      <c r="L54">
        <v>154.53399999999999</v>
      </c>
      <c r="M54">
        <f t="shared" si="0"/>
        <v>494.06551355798985</v>
      </c>
    </row>
    <row r="55" spans="1:13" x14ac:dyDescent="0.2">
      <c r="A55">
        <v>160.56700000000001</v>
      </c>
      <c r="B55">
        <v>385.10911424903725</v>
      </c>
      <c r="C55">
        <v>200</v>
      </c>
      <c r="D55">
        <v>3</v>
      </c>
      <c r="E55">
        <v>17.433</v>
      </c>
      <c r="F55">
        <v>25000</v>
      </c>
      <c r="G55">
        <v>0.107</v>
      </c>
      <c r="H55">
        <v>1.671</v>
      </c>
      <c r="I55">
        <v>1.4510000000000001</v>
      </c>
      <c r="J55">
        <v>0.33200000000000002</v>
      </c>
      <c r="K55">
        <v>453.17220543806644</v>
      </c>
      <c r="L55">
        <v>157.32900000000001</v>
      </c>
      <c r="M55">
        <f t="shared" si="0"/>
        <v>413.33286440290505</v>
      </c>
    </row>
    <row r="56" spans="1:13" x14ac:dyDescent="0.2">
      <c r="A56">
        <v>162.715</v>
      </c>
      <c r="B56">
        <v>846.26234132581101</v>
      </c>
      <c r="C56">
        <v>200</v>
      </c>
      <c r="D56">
        <v>3</v>
      </c>
      <c r="E56">
        <v>18.285</v>
      </c>
      <c r="F56">
        <v>25000</v>
      </c>
      <c r="G56">
        <v>0.106</v>
      </c>
      <c r="H56">
        <v>1.4330000000000001</v>
      </c>
      <c r="I56">
        <v>0.60299999999999998</v>
      </c>
      <c r="J56">
        <v>0.16400000000000001</v>
      </c>
      <c r="K56">
        <v>385.10911424903725</v>
      </c>
      <c r="L56">
        <v>160.56700000000001</v>
      </c>
      <c r="M56">
        <f t="shared" si="0"/>
        <v>993.55923488991039</v>
      </c>
    </row>
    <row r="57" spans="1:13" x14ac:dyDescent="0.2">
      <c r="A57">
        <v>166.749</v>
      </c>
      <c r="B57">
        <v>1033.2950631458093</v>
      </c>
      <c r="C57">
        <v>600</v>
      </c>
      <c r="D57">
        <v>3</v>
      </c>
      <c r="E57">
        <v>17.251000000000001</v>
      </c>
      <c r="F57">
        <v>75000</v>
      </c>
      <c r="G57">
        <v>0.104</v>
      </c>
      <c r="H57">
        <v>2.2850000000000001</v>
      </c>
      <c r="I57">
        <v>1.6379999999999999</v>
      </c>
      <c r="J57">
        <v>0.55500000000000005</v>
      </c>
      <c r="K57">
        <v>846.26234132581101</v>
      </c>
      <c r="L57">
        <v>162.715</v>
      </c>
      <c r="M57">
        <f t="shared" si="0"/>
        <v>1098.6219242808638</v>
      </c>
    </row>
    <row r="58" spans="1:13" x14ac:dyDescent="0.2">
      <c r="A58">
        <v>169.422</v>
      </c>
      <c r="B58">
        <v>1270.2893436838392</v>
      </c>
      <c r="C58">
        <v>600</v>
      </c>
      <c r="D58">
        <v>3</v>
      </c>
      <c r="E58">
        <v>17.577999999999999</v>
      </c>
      <c r="F58">
        <v>75000</v>
      </c>
      <c r="G58">
        <v>0.105</v>
      </c>
      <c r="H58">
        <v>1.2509999999999999</v>
      </c>
      <c r="I58">
        <v>1.3120000000000001</v>
      </c>
      <c r="J58">
        <v>0.47299999999999998</v>
      </c>
      <c r="K58">
        <v>1033.2950631458093</v>
      </c>
      <c r="L58">
        <v>166.749</v>
      </c>
      <c r="M58">
        <f t="shared" si="0"/>
        <v>1371.5652594672886</v>
      </c>
    </row>
    <row r="59" spans="1:13" x14ac:dyDescent="0.2">
      <c r="A59">
        <v>172.58099999999999</v>
      </c>
      <c r="B59">
        <v>1525.7469802924347</v>
      </c>
      <c r="C59">
        <v>800</v>
      </c>
      <c r="D59">
        <v>3</v>
      </c>
      <c r="E59">
        <v>17.419</v>
      </c>
      <c r="F59">
        <v>100000</v>
      </c>
      <c r="G59">
        <v>0.104</v>
      </c>
      <c r="H59">
        <v>1.5780000000000001</v>
      </c>
      <c r="I59">
        <v>1.4690000000000001</v>
      </c>
      <c r="J59">
        <v>0.45500000000000002</v>
      </c>
      <c r="K59">
        <v>1270.2893436838392</v>
      </c>
      <c r="L59">
        <v>169.422</v>
      </c>
      <c r="M59">
        <f t="shared" si="0"/>
        <v>1633.1794013827625</v>
      </c>
    </row>
    <row r="60" spans="1:13" x14ac:dyDescent="0.2">
      <c r="A60">
        <v>175.916</v>
      </c>
      <c r="B60">
        <v>1574.8031496062993</v>
      </c>
      <c r="C60">
        <v>1000</v>
      </c>
      <c r="D60">
        <v>3</v>
      </c>
      <c r="E60">
        <v>17.084</v>
      </c>
      <c r="F60">
        <v>125000</v>
      </c>
      <c r="G60">
        <v>0.10299999999999999</v>
      </c>
      <c r="H60">
        <v>1.419</v>
      </c>
      <c r="I60">
        <v>1.802</v>
      </c>
      <c r="J60">
        <v>0.60899999999999999</v>
      </c>
      <c r="K60">
        <v>1525.7469802924347</v>
      </c>
      <c r="L60">
        <v>172.58099999999999</v>
      </c>
      <c r="M60">
        <f t="shared" si="0"/>
        <v>1664.2707306374346</v>
      </c>
    </row>
    <row r="61" spans="1:13" x14ac:dyDescent="0.2">
      <c r="A61">
        <v>178.923</v>
      </c>
      <c r="B61">
        <v>1566.579634464752</v>
      </c>
      <c r="C61">
        <v>1000</v>
      </c>
      <c r="D61">
        <v>3</v>
      </c>
      <c r="E61">
        <v>17.077000000000002</v>
      </c>
      <c r="F61">
        <v>125000</v>
      </c>
      <c r="G61">
        <v>0.10299999999999999</v>
      </c>
      <c r="H61">
        <v>1.0840000000000001</v>
      </c>
      <c r="I61">
        <v>1.8120000000000001</v>
      </c>
      <c r="J61">
        <v>0.61299999999999999</v>
      </c>
      <c r="K61">
        <v>1574.8031496062993</v>
      </c>
      <c r="L61">
        <v>175.916</v>
      </c>
      <c r="M61">
        <f t="shared" si="0"/>
        <v>1655.2377126789656</v>
      </c>
    </row>
    <row r="62" spans="1:13" x14ac:dyDescent="0.2">
      <c r="A62">
        <v>182.35</v>
      </c>
      <c r="B62">
        <v>1280.9564474807858</v>
      </c>
      <c r="C62">
        <v>1000</v>
      </c>
      <c r="D62">
        <v>3</v>
      </c>
      <c r="E62">
        <v>16.649999999999999</v>
      </c>
      <c r="F62">
        <v>125000</v>
      </c>
      <c r="G62">
        <v>0.10299999999999999</v>
      </c>
      <c r="H62">
        <v>1.077</v>
      </c>
      <c r="I62">
        <v>2.2389999999999999</v>
      </c>
      <c r="J62">
        <v>0.71399999999999997</v>
      </c>
      <c r="K62">
        <v>1566.579634464752</v>
      </c>
      <c r="L62">
        <v>178.923</v>
      </c>
      <c r="M62">
        <f t="shared" si="0"/>
        <v>1339.6740772495982</v>
      </c>
    </row>
    <row r="63" spans="1:13" x14ac:dyDescent="0.2">
      <c r="A63">
        <v>184.59200000000001</v>
      </c>
      <c r="B63">
        <v>1515.1515151515152</v>
      </c>
      <c r="C63">
        <v>800</v>
      </c>
      <c r="D63">
        <v>3</v>
      </c>
      <c r="E63">
        <v>17.408000000000001</v>
      </c>
      <c r="F63">
        <v>100000</v>
      </c>
      <c r="G63">
        <v>0.105</v>
      </c>
      <c r="H63">
        <v>0.65</v>
      </c>
      <c r="I63">
        <v>1.4790000000000001</v>
      </c>
      <c r="J63">
        <v>0.505</v>
      </c>
      <c r="K63">
        <v>1280.9564474807858</v>
      </c>
      <c r="L63">
        <v>182.35</v>
      </c>
      <c r="M63">
        <f t="shared" si="0"/>
        <v>1622.1393491063957</v>
      </c>
    </row>
    <row r="64" spans="1:13" x14ac:dyDescent="0.2">
      <c r="A64">
        <v>187.846</v>
      </c>
      <c r="B64">
        <v>1630.4347826086957</v>
      </c>
      <c r="C64">
        <v>1000</v>
      </c>
      <c r="D64">
        <v>3</v>
      </c>
      <c r="E64">
        <v>17.154</v>
      </c>
      <c r="F64">
        <v>125000</v>
      </c>
      <c r="G64">
        <v>0.104</v>
      </c>
      <c r="H64">
        <v>1.4079999999999999</v>
      </c>
      <c r="I64">
        <v>1.736</v>
      </c>
      <c r="J64">
        <v>0.56499999999999995</v>
      </c>
      <c r="K64">
        <v>1515.1515151515152</v>
      </c>
      <c r="L64">
        <v>184.59200000000001</v>
      </c>
      <c r="M64">
        <f t="shared" si="0"/>
        <v>1727.7741726151858</v>
      </c>
    </row>
    <row r="65" spans="1:13" x14ac:dyDescent="0.2">
      <c r="A65">
        <v>190.69200000000001</v>
      </c>
      <c r="B65">
        <v>1779.3594306049822</v>
      </c>
      <c r="C65">
        <v>1000</v>
      </c>
      <c r="D65">
        <v>3</v>
      </c>
      <c r="E65">
        <v>17.308</v>
      </c>
      <c r="F65">
        <v>125000</v>
      </c>
      <c r="G65">
        <v>0.10100000000000001</v>
      </c>
      <c r="H65">
        <v>1.1539999999999999</v>
      </c>
      <c r="I65">
        <v>1.585</v>
      </c>
      <c r="J65">
        <v>0.53</v>
      </c>
      <c r="K65">
        <v>1630.4347826086957</v>
      </c>
      <c r="L65">
        <v>187.846</v>
      </c>
      <c r="M65">
        <f t="shared" si="0"/>
        <v>1892.3168803165488</v>
      </c>
    </row>
    <row r="66" spans="1:13" x14ac:dyDescent="0.2">
      <c r="A66">
        <v>194.25800000000001</v>
      </c>
      <c r="B66">
        <v>1599.2892047978676</v>
      </c>
      <c r="C66">
        <v>1200</v>
      </c>
      <c r="D66">
        <v>3</v>
      </c>
      <c r="E66">
        <v>16.742000000000001</v>
      </c>
      <c r="F66">
        <v>150000</v>
      </c>
      <c r="G66">
        <v>0.104</v>
      </c>
      <c r="H66">
        <v>1.3080000000000001</v>
      </c>
      <c r="I66">
        <v>2.1469999999999998</v>
      </c>
      <c r="J66">
        <v>0.69399999999999995</v>
      </c>
      <c r="K66">
        <v>1779.3594306049822</v>
      </c>
      <c r="L66">
        <v>190.69200000000001</v>
      </c>
      <c r="M66">
        <f t="shared" si="0"/>
        <v>1676.5065108791014</v>
      </c>
    </row>
    <row r="67" spans="1:13" x14ac:dyDescent="0.2">
      <c r="A67">
        <v>196.79</v>
      </c>
      <c r="B67">
        <v>1683.5016835016836</v>
      </c>
      <c r="C67">
        <v>1000</v>
      </c>
      <c r="D67">
        <v>3</v>
      </c>
      <c r="E67">
        <v>17.21</v>
      </c>
      <c r="F67">
        <v>125000</v>
      </c>
      <c r="G67">
        <v>0.104</v>
      </c>
      <c r="H67">
        <v>0.74199999999999999</v>
      </c>
      <c r="I67">
        <v>1.6779999999999999</v>
      </c>
      <c r="J67">
        <v>0.53100000000000003</v>
      </c>
      <c r="K67">
        <v>1599.2892047978676</v>
      </c>
      <c r="L67">
        <v>194.25800000000001</v>
      </c>
      <c r="M67">
        <f t="shared" si="0"/>
        <v>1787.347576196925</v>
      </c>
    </row>
    <row r="68" spans="1:13" x14ac:dyDescent="0.2">
      <c r="A68">
        <v>200.07300000000001</v>
      </c>
      <c r="B68">
        <v>1742.4975798644723</v>
      </c>
      <c r="C68">
        <v>1200</v>
      </c>
      <c r="D68">
        <v>3</v>
      </c>
      <c r="E68">
        <v>16.927</v>
      </c>
      <c r="F68">
        <v>150000</v>
      </c>
      <c r="G68">
        <v>0.105</v>
      </c>
      <c r="H68">
        <v>1.21</v>
      </c>
      <c r="I68">
        <v>1.9610000000000001</v>
      </c>
      <c r="J68">
        <v>0.64800000000000002</v>
      </c>
      <c r="K68">
        <v>1683.5016835016836</v>
      </c>
      <c r="L68">
        <v>196.79</v>
      </c>
      <c r="M68">
        <f t="shared" ref="M68:M131" si="1">$B68*(1+$G68/($A68-$A67-$G68-$H68))</f>
        <v>1835.4662007413872</v>
      </c>
    </row>
    <row r="69" spans="1:13" x14ac:dyDescent="0.2">
      <c r="A69">
        <v>203.273</v>
      </c>
      <c r="B69">
        <v>1589.4039735099338</v>
      </c>
      <c r="C69">
        <v>1200</v>
      </c>
      <c r="D69">
        <v>3</v>
      </c>
      <c r="E69">
        <v>16.727</v>
      </c>
      <c r="F69">
        <v>150000</v>
      </c>
      <c r="G69">
        <v>0.104</v>
      </c>
      <c r="H69">
        <v>0.92700000000000005</v>
      </c>
      <c r="I69">
        <v>2.161</v>
      </c>
      <c r="J69">
        <v>0.76</v>
      </c>
      <c r="K69">
        <v>1742.4975798644723</v>
      </c>
      <c r="L69">
        <v>200.07300000000001</v>
      </c>
      <c r="M69">
        <f t="shared" si="1"/>
        <v>1665.6132926639375</v>
      </c>
    </row>
    <row r="70" spans="1:13" x14ac:dyDescent="0.2">
      <c r="A70">
        <v>205.869</v>
      </c>
      <c r="B70">
        <v>1612.9032258064517</v>
      </c>
      <c r="C70">
        <v>1000</v>
      </c>
      <c r="D70">
        <v>3</v>
      </c>
      <c r="E70">
        <v>17.131</v>
      </c>
      <c r="F70">
        <v>125000</v>
      </c>
      <c r="G70">
        <v>0.10299999999999999</v>
      </c>
      <c r="H70">
        <v>0.72699999999999998</v>
      </c>
      <c r="I70">
        <v>1.7569999999999999</v>
      </c>
      <c r="J70">
        <v>0.63</v>
      </c>
      <c r="K70">
        <v>1589.4039735099338</v>
      </c>
      <c r="L70">
        <v>203.273</v>
      </c>
      <c r="M70">
        <f t="shared" si="1"/>
        <v>1706.9740254995797</v>
      </c>
    </row>
    <row r="71" spans="1:13" x14ac:dyDescent="0.2">
      <c r="A71">
        <v>209.58799999999999</v>
      </c>
      <c r="B71">
        <v>1162.3401782254939</v>
      </c>
      <c r="C71">
        <v>1000</v>
      </c>
      <c r="D71">
        <v>3</v>
      </c>
      <c r="E71">
        <v>16.411999999999999</v>
      </c>
      <c r="F71">
        <v>125000</v>
      </c>
      <c r="G71">
        <v>0.104</v>
      </c>
      <c r="H71">
        <v>1.131</v>
      </c>
      <c r="I71">
        <v>2.4769999999999999</v>
      </c>
      <c r="J71">
        <v>0.90700000000000003</v>
      </c>
      <c r="K71">
        <v>1612.9032258064517</v>
      </c>
      <c r="L71">
        <v>205.869</v>
      </c>
      <c r="M71">
        <f t="shared" si="1"/>
        <v>1211.0049843991862</v>
      </c>
    </row>
    <row r="72" spans="1:13" x14ac:dyDescent="0.2">
      <c r="A72">
        <v>211.96899999999999</v>
      </c>
      <c r="B72">
        <v>917.89903110657826</v>
      </c>
      <c r="C72">
        <v>600</v>
      </c>
      <c r="D72">
        <v>3</v>
      </c>
      <c r="E72">
        <v>17.030999999999999</v>
      </c>
      <c r="F72">
        <v>75000</v>
      </c>
      <c r="G72">
        <v>0.10299999999999999</v>
      </c>
      <c r="H72">
        <v>0.41199999999999998</v>
      </c>
      <c r="I72">
        <v>1.8580000000000001</v>
      </c>
      <c r="J72">
        <v>0.64</v>
      </c>
      <c r="K72">
        <v>1162.3401782254939</v>
      </c>
      <c r="L72">
        <v>209.58799999999999</v>
      </c>
      <c r="M72">
        <f t="shared" si="1"/>
        <v>968.5654835202854</v>
      </c>
    </row>
    <row r="73" spans="1:13" x14ac:dyDescent="0.2">
      <c r="A73">
        <v>214.36799999999999</v>
      </c>
      <c r="B73">
        <v>1322.556943423953</v>
      </c>
      <c r="C73">
        <v>600</v>
      </c>
      <c r="D73">
        <v>3</v>
      </c>
      <c r="E73">
        <v>17.632000000000001</v>
      </c>
      <c r="F73">
        <v>75000</v>
      </c>
      <c r="G73">
        <v>0.104</v>
      </c>
      <c r="H73">
        <v>1.0309999999999999</v>
      </c>
      <c r="I73">
        <v>1.2569999999999999</v>
      </c>
      <c r="J73">
        <v>0.42399999999999999</v>
      </c>
      <c r="K73">
        <v>917.89903110657826</v>
      </c>
      <c r="L73">
        <v>211.96899999999999</v>
      </c>
      <c r="M73">
        <f t="shared" si="1"/>
        <v>1431.3749197816201</v>
      </c>
    </row>
    <row r="74" spans="1:13" x14ac:dyDescent="0.2">
      <c r="A74">
        <v>217.738</v>
      </c>
      <c r="B74">
        <v>1387.2832369942196</v>
      </c>
      <c r="C74">
        <v>800</v>
      </c>
      <c r="D74">
        <v>3</v>
      </c>
      <c r="E74">
        <v>17.262</v>
      </c>
      <c r="F74">
        <v>100000</v>
      </c>
      <c r="G74">
        <v>0.107</v>
      </c>
      <c r="H74">
        <v>1.6319999999999999</v>
      </c>
      <c r="I74">
        <v>1.623</v>
      </c>
      <c r="J74">
        <v>0.55500000000000005</v>
      </c>
      <c r="K74">
        <v>1322.556943423953</v>
      </c>
      <c r="L74">
        <v>214.36799999999999</v>
      </c>
      <c r="M74">
        <f t="shared" si="1"/>
        <v>1478.2944610030368</v>
      </c>
    </row>
    <row r="75" spans="1:13" x14ac:dyDescent="0.2">
      <c r="A75">
        <v>220.792</v>
      </c>
      <c r="B75">
        <v>1346.045989904655</v>
      </c>
      <c r="C75">
        <v>800</v>
      </c>
      <c r="D75">
        <v>3</v>
      </c>
      <c r="E75">
        <v>17.207999999999998</v>
      </c>
      <c r="F75">
        <v>100000</v>
      </c>
      <c r="G75">
        <v>0.106</v>
      </c>
      <c r="H75">
        <v>1.262</v>
      </c>
      <c r="I75">
        <v>1.677</v>
      </c>
      <c r="J75">
        <v>0.55700000000000005</v>
      </c>
      <c r="K75">
        <v>1387.2832369942196</v>
      </c>
      <c r="L75">
        <v>217.738</v>
      </c>
      <c r="M75">
        <f t="shared" si="1"/>
        <v>1430.6728433624801</v>
      </c>
    </row>
    <row r="76" spans="1:13" x14ac:dyDescent="0.2">
      <c r="A76">
        <v>223.96299999999999</v>
      </c>
      <c r="B76">
        <v>1227.6214833759591</v>
      </c>
      <c r="C76">
        <v>800</v>
      </c>
      <c r="D76">
        <v>3</v>
      </c>
      <c r="E76">
        <v>17.036999999999999</v>
      </c>
      <c r="F76">
        <v>100000</v>
      </c>
      <c r="G76">
        <v>0.10299999999999999</v>
      </c>
      <c r="H76">
        <v>1.208</v>
      </c>
      <c r="I76">
        <v>1.8520000000000001</v>
      </c>
      <c r="J76">
        <v>0.63900000000000001</v>
      </c>
      <c r="K76">
        <v>1346.045989904655</v>
      </c>
      <c r="L76">
        <v>220.792</v>
      </c>
      <c r="M76">
        <f t="shared" si="1"/>
        <v>1295.6026730467786</v>
      </c>
    </row>
    <row r="77" spans="1:13" x14ac:dyDescent="0.2">
      <c r="A77">
        <v>227.005</v>
      </c>
      <c r="B77">
        <v>1201.8027040560842</v>
      </c>
      <c r="C77">
        <v>800</v>
      </c>
      <c r="D77">
        <v>3</v>
      </c>
      <c r="E77">
        <v>16.995000000000001</v>
      </c>
      <c r="F77">
        <v>100000</v>
      </c>
      <c r="G77">
        <v>0.10299999999999999</v>
      </c>
      <c r="H77">
        <v>1.0369999999999999</v>
      </c>
      <c r="I77">
        <v>1.8939999999999999</v>
      </c>
      <c r="J77">
        <v>0.623</v>
      </c>
      <c r="K77">
        <v>1227.6214833759591</v>
      </c>
      <c r="L77">
        <v>223.96299999999999</v>
      </c>
      <c r="M77">
        <f t="shared" si="1"/>
        <v>1266.8845539602778</v>
      </c>
    </row>
    <row r="78" spans="1:13" x14ac:dyDescent="0.2">
      <c r="A78">
        <v>229.869</v>
      </c>
      <c r="B78">
        <v>1288.9366272824921</v>
      </c>
      <c r="C78">
        <v>800</v>
      </c>
      <c r="D78">
        <v>3</v>
      </c>
      <c r="E78">
        <v>17.131</v>
      </c>
      <c r="F78">
        <v>100000</v>
      </c>
      <c r="G78">
        <v>0.104</v>
      </c>
      <c r="H78">
        <v>0.995</v>
      </c>
      <c r="I78">
        <v>1.758</v>
      </c>
      <c r="J78">
        <v>0.59699999999999998</v>
      </c>
      <c r="K78">
        <v>1201.8027040560842</v>
      </c>
      <c r="L78">
        <v>227.005</v>
      </c>
      <c r="M78">
        <f t="shared" si="1"/>
        <v>1364.8853010713751</v>
      </c>
    </row>
    <row r="79" spans="1:13" x14ac:dyDescent="0.2">
      <c r="A79">
        <v>232.952</v>
      </c>
      <c r="B79">
        <v>1233.9331619537274</v>
      </c>
      <c r="C79">
        <v>800</v>
      </c>
      <c r="D79">
        <v>3</v>
      </c>
      <c r="E79">
        <v>17.047999999999998</v>
      </c>
      <c r="F79">
        <v>100000</v>
      </c>
      <c r="G79">
        <v>0.10299999999999999</v>
      </c>
      <c r="H79">
        <v>1.131</v>
      </c>
      <c r="I79">
        <v>1.8420000000000001</v>
      </c>
      <c r="J79">
        <v>0.61499999999999999</v>
      </c>
      <c r="K79">
        <v>1288.9366272824921</v>
      </c>
      <c r="L79">
        <v>229.869</v>
      </c>
      <c r="M79">
        <f t="shared" si="1"/>
        <v>1302.6703797369801</v>
      </c>
    </row>
    <row r="80" spans="1:13" x14ac:dyDescent="0.2">
      <c r="A80">
        <v>236.17</v>
      </c>
      <c r="B80">
        <v>1110.0832562442183</v>
      </c>
      <c r="C80">
        <v>800</v>
      </c>
      <c r="D80">
        <v>3</v>
      </c>
      <c r="E80">
        <v>16.829999999999998</v>
      </c>
      <c r="F80">
        <v>100000</v>
      </c>
      <c r="G80">
        <v>0.10299999999999999</v>
      </c>
      <c r="H80">
        <v>1.048</v>
      </c>
      <c r="I80">
        <v>2.0590000000000002</v>
      </c>
      <c r="J80">
        <v>0.71</v>
      </c>
      <c r="K80">
        <v>1233.9331619537274</v>
      </c>
      <c r="L80">
        <v>232.952</v>
      </c>
      <c r="M80">
        <f t="shared" si="1"/>
        <v>1165.3994514029775</v>
      </c>
    </row>
    <row r="81" spans="1:13" x14ac:dyDescent="0.2">
      <c r="A81">
        <v>238.65600000000001</v>
      </c>
      <c r="B81">
        <v>1090.2483343428225</v>
      </c>
      <c r="C81">
        <v>600</v>
      </c>
      <c r="D81">
        <v>3</v>
      </c>
      <c r="E81">
        <v>17.344000000000001</v>
      </c>
      <c r="F81">
        <v>75000</v>
      </c>
      <c r="G81">
        <v>0.11700000000000001</v>
      </c>
      <c r="H81">
        <v>0.83</v>
      </c>
      <c r="I81">
        <v>1.534</v>
      </c>
      <c r="J81">
        <v>0.54200000000000004</v>
      </c>
      <c r="K81">
        <v>1110.0832562442183</v>
      </c>
      <c r="L81">
        <v>236.17</v>
      </c>
      <c r="M81">
        <f t="shared" si="1"/>
        <v>1173.1327106378899</v>
      </c>
    </row>
    <row r="82" spans="1:13" x14ac:dyDescent="0.2">
      <c r="A82">
        <v>243.47499999999999</v>
      </c>
      <c r="B82">
        <v>519.18084799538508</v>
      </c>
      <c r="C82">
        <v>600</v>
      </c>
      <c r="D82">
        <v>3</v>
      </c>
      <c r="E82">
        <v>15.525</v>
      </c>
      <c r="F82">
        <v>75000</v>
      </c>
      <c r="G82">
        <v>0.104</v>
      </c>
      <c r="H82">
        <v>1.3440000000000001</v>
      </c>
      <c r="I82">
        <v>3.363</v>
      </c>
      <c r="J82">
        <v>1.5469999999999999</v>
      </c>
      <c r="K82">
        <v>1090.2483343428225</v>
      </c>
      <c r="L82">
        <v>238.65600000000001</v>
      </c>
      <c r="M82">
        <f t="shared" si="1"/>
        <v>535.19829332066547</v>
      </c>
    </row>
    <row r="83" spans="1:13" x14ac:dyDescent="0.2">
      <c r="A83">
        <v>244.827</v>
      </c>
      <c r="B83">
        <v>444.77390659747959</v>
      </c>
      <c r="C83">
        <v>200</v>
      </c>
      <c r="D83">
        <v>3</v>
      </c>
      <c r="E83">
        <v>17.172999999999998</v>
      </c>
      <c r="F83">
        <v>25000</v>
      </c>
      <c r="G83">
        <v>0.108</v>
      </c>
      <c r="H83">
        <v>0</v>
      </c>
      <c r="I83">
        <v>1.2410000000000001</v>
      </c>
      <c r="J83">
        <v>0.46899999999999997</v>
      </c>
      <c r="K83">
        <v>519.18084799538508</v>
      </c>
      <c r="L83">
        <v>243.47499999999999</v>
      </c>
      <c r="M83">
        <f t="shared" si="1"/>
        <v>483.38771842427036</v>
      </c>
    </row>
    <row r="84" spans="1:13" x14ac:dyDescent="0.2">
      <c r="A84">
        <v>247.81</v>
      </c>
      <c r="B84">
        <v>332.0420586607637</v>
      </c>
      <c r="C84">
        <v>200</v>
      </c>
      <c r="D84">
        <v>3</v>
      </c>
      <c r="E84">
        <v>17.190000000000001</v>
      </c>
      <c r="F84">
        <v>25000</v>
      </c>
      <c r="G84">
        <v>0.113</v>
      </c>
      <c r="H84">
        <v>1.173</v>
      </c>
      <c r="I84">
        <v>1.694</v>
      </c>
      <c r="J84">
        <v>0.53300000000000003</v>
      </c>
      <c r="K84">
        <v>444.77390659747959</v>
      </c>
      <c r="L84">
        <v>244.827</v>
      </c>
      <c r="M84">
        <f t="shared" si="1"/>
        <v>354.15210735178681</v>
      </c>
    </row>
    <row r="85" spans="1:13" x14ac:dyDescent="0.2">
      <c r="A85">
        <v>250.434</v>
      </c>
      <c r="B85">
        <v>420.75736325385697</v>
      </c>
      <c r="C85">
        <v>200</v>
      </c>
      <c r="D85">
        <v>3</v>
      </c>
      <c r="E85">
        <v>17.565999999999999</v>
      </c>
      <c r="F85">
        <v>25000</v>
      </c>
      <c r="G85">
        <v>0.109</v>
      </c>
      <c r="H85">
        <v>1.19</v>
      </c>
      <c r="I85">
        <v>1.3169999999999999</v>
      </c>
      <c r="J85">
        <v>0.41899999999999998</v>
      </c>
      <c r="K85">
        <v>332.0420586607637</v>
      </c>
      <c r="L85">
        <v>247.81</v>
      </c>
      <c r="M85">
        <f t="shared" si="1"/>
        <v>455.37061049511777</v>
      </c>
    </row>
    <row r="86" spans="1:13" x14ac:dyDescent="0.2">
      <c r="A86">
        <v>254.21299999999999</v>
      </c>
      <c r="B86">
        <v>271.37042062415196</v>
      </c>
      <c r="C86">
        <v>200</v>
      </c>
      <c r="D86">
        <v>3</v>
      </c>
      <c r="E86">
        <v>16.786999999999999</v>
      </c>
      <c r="F86">
        <v>25000</v>
      </c>
      <c r="G86">
        <v>0.112</v>
      </c>
      <c r="H86">
        <v>1.5660000000000001</v>
      </c>
      <c r="I86">
        <v>2.0990000000000002</v>
      </c>
      <c r="J86">
        <v>0.68300000000000005</v>
      </c>
      <c r="K86">
        <v>420.75736325385697</v>
      </c>
      <c r="L86">
        <v>250.434</v>
      </c>
      <c r="M86">
        <f t="shared" si="1"/>
        <v>285.83662105723386</v>
      </c>
    </row>
    <row r="87" spans="1:13" x14ac:dyDescent="0.2">
      <c r="A87">
        <v>257.435</v>
      </c>
      <c r="B87">
        <v>247.1169686985173</v>
      </c>
      <c r="C87">
        <v>200</v>
      </c>
      <c r="D87">
        <v>3</v>
      </c>
      <c r="E87">
        <v>16.565000000000001</v>
      </c>
      <c r="F87">
        <v>25000</v>
      </c>
      <c r="G87">
        <v>0.114</v>
      </c>
      <c r="H87">
        <v>0.78700000000000003</v>
      </c>
      <c r="I87">
        <v>2.3140000000000001</v>
      </c>
      <c r="J87">
        <v>0.69399999999999995</v>
      </c>
      <c r="K87">
        <v>271.37042062415196</v>
      </c>
      <c r="L87">
        <v>254.21299999999999</v>
      </c>
      <c r="M87">
        <f t="shared" si="1"/>
        <v>259.25455354626865</v>
      </c>
    </row>
    <row r="88" spans="1:13" x14ac:dyDescent="0.2">
      <c r="A88">
        <v>259.065</v>
      </c>
      <c r="B88">
        <v>566.57223796033998</v>
      </c>
      <c r="C88">
        <v>200</v>
      </c>
      <c r="D88">
        <v>3</v>
      </c>
      <c r="E88">
        <v>17.934999999999999</v>
      </c>
      <c r="F88">
        <v>25000</v>
      </c>
      <c r="G88">
        <v>0.107</v>
      </c>
      <c r="H88">
        <v>0.56499999999999995</v>
      </c>
      <c r="I88">
        <v>0.95199999999999996</v>
      </c>
      <c r="J88">
        <v>0.32400000000000001</v>
      </c>
      <c r="K88">
        <v>247.1169686985173</v>
      </c>
      <c r="L88">
        <v>257.435</v>
      </c>
      <c r="M88">
        <f t="shared" si="1"/>
        <v>629.85327080142201</v>
      </c>
    </row>
    <row r="89" spans="1:13" x14ac:dyDescent="0.2">
      <c r="A89">
        <v>262.209</v>
      </c>
      <c r="B89">
        <v>498.33887043189367</v>
      </c>
      <c r="C89">
        <v>200</v>
      </c>
      <c r="D89">
        <v>3</v>
      </c>
      <c r="E89">
        <v>17.791</v>
      </c>
      <c r="F89">
        <v>25000</v>
      </c>
      <c r="G89">
        <v>0.107</v>
      </c>
      <c r="H89">
        <v>1.9350000000000001</v>
      </c>
      <c r="I89">
        <v>1.097</v>
      </c>
      <c r="J89">
        <v>0.35799999999999998</v>
      </c>
      <c r="K89">
        <v>566.57223796033998</v>
      </c>
      <c r="L89">
        <v>259.065</v>
      </c>
      <c r="M89">
        <f t="shared" si="1"/>
        <v>546.72567545567983</v>
      </c>
    </row>
    <row r="90" spans="1:13" x14ac:dyDescent="0.2">
      <c r="A90">
        <v>265.09699999999998</v>
      </c>
      <c r="B90">
        <v>550.96418732782365</v>
      </c>
      <c r="C90">
        <v>200</v>
      </c>
      <c r="D90">
        <v>3</v>
      </c>
      <c r="E90">
        <v>17.902999999999999</v>
      </c>
      <c r="F90">
        <v>25000</v>
      </c>
      <c r="G90">
        <v>0.107</v>
      </c>
      <c r="H90">
        <v>1.7909999999999999</v>
      </c>
      <c r="I90">
        <v>0.98199999999999998</v>
      </c>
      <c r="J90">
        <v>0.27700000000000002</v>
      </c>
      <c r="K90">
        <v>498.33887043189367</v>
      </c>
      <c r="L90">
        <v>262.209</v>
      </c>
      <c r="M90">
        <f t="shared" si="1"/>
        <v>610.51284191780201</v>
      </c>
    </row>
    <row r="91" spans="1:13" x14ac:dyDescent="0.2">
      <c r="A91">
        <v>268.495</v>
      </c>
      <c r="B91">
        <v>806.45161290322585</v>
      </c>
      <c r="C91">
        <v>400</v>
      </c>
      <c r="D91">
        <v>3</v>
      </c>
      <c r="E91">
        <v>17.504999999999999</v>
      </c>
      <c r="F91">
        <v>50000</v>
      </c>
      <c r="G91">
        <v>0.105</v>
      </c>
      <c r="H91">
        <v>1.903</v>
      </c>
      <c r="I91">
        <v>1.383</v>
      </c>
      <c r="J91">
        <v>0.45900000000000002</v>
      </c>
      <c r="K91">
        <v>550.96418732782365</v>
      </c>
      <c r="L91">
        <v>265.09699999999998</v>
      </c>
      <c r="M91">
        <f t="shared" si="1"/>
        <v>867.37061963332451</v>
      </c>
    </row>
    <row r="92" spans="1:13" x14ac:dyDescent="0.2">
      <c r="A92">
        <v>272.10899999999998</v>
      </c>
      <c r="B92">
        <v>569.80056980056975</v>
      </c>
      <c r="C92">
        <v>400</v>
      </c>
      <c r="D92">
        <v>3</v>
      </c>
      <c r="E92">
        <v>16.890999999999998</v>
      </c>
      <c r="F92">
        <v>50000</v>
      </c>
      <c r="G92">
        <v>0.106</v>
      </c>
      <c r="H92">
        <v>1.5049999999999999</v>
      </c>
      <c r="I92">
        <v>2</v>
      </c>
      <c r="J92">
        <v>0.74099999999999999</v>
      </c>
      <c r="K92">
        <v>806.45161290322585</v>
      </c>
      <c r="L92">
        <v>268.495</v>
      </c>
      <c r="M92">
        <f t="shared" si="1"/>
        <v>599.95476870164873</v>
      </c>
    </row>
    <row r="93" spans="1:13" x14ac:dyDescent="0.2">
      <c r="A93">
        <v>273.99200000000002</v>
      </c>
      <c r="B93">
        <v>609.7560975609756</v>
      </c>
      <c r="C93">
        <v>200</v>
      </c>
      <c r="D93">
        <v>3</v>
      </c>
      <c r="E93">
        <v>18.007999999999999</v>
      </c>
      <c r="F93">
        <v>25000</v>
      </c>
      <c r="G93">
        <v>0.105</v>
      </c>
      <c r="H93">
        <v>0.89100000000000001</v>
      </c>
      <c r="I93">
        <v>0.879</v>
      </c>
      <c r="J93">
        <v>0.22700000000000001</v>
      </c>
      <c r="K93">
        <v>569.80056980056975</v>
      </c>
      <c r="L93">
        <v>272.10899999999998</v>
      </c>
      <c r="M93">
        <f t="shared" si="1"/>
        <v>681.93692083481972</v>
      </c>
    </row>
    <row r="94" spans="1:13" x14ac:dyDescent="0.2">
      <c r="A94">
        <v>277.93700000000001</v>
      </c>
      <c r="B94">
        <v>621.43966856551015</v>
      </c>
      <c r="C94">
        <v>400</v>
      </c>
      <c r="D94">
        <v>3</v>
      </c>
      <c r="E94">
        <v>17.062999999999999</v>
      </c>
      <c r="F94">
        <v>50000</v>
      </c>
      <c r="G94">
        <v>0.111</v>
      </c>
      <c r="H94">
        <v>2.008</v>
      </c>
      <c r="I94">
        <v>1.82</v>
      </c>
      <c r="J94">
        <v>0.60599999999999998</v>
      </c>
      <c r="K94">
        <v>609.7560975609756</v>
      </c>
      <c r="L94">
        <v>273.99200000000002</v>
      </c>
      <c r="M94">
        <f t="shared" si="1"/>
        <v>659.21612158345749</v>
      </c>
    </row>
    <row r="95" spans="1:13" x14ac:dyDescent="0.2">
      <c r="A95">
        <v>281.87900000000002</v>
      </c>
      <c r="B95">
        <v>417.39130434782606</v>
      </c>
      <c r="C95">
        <v>400</v>
      </c>
      <c r="D95">
        <v>3</v>
      </c>
      <c r="E95">
        <v>16.120999999999999</v>
      </c>
      <c r="F95">
        <v>50000</v>
      </c>
      <c r="G95">
        <v>0.11</v>
      </c>
      <c r="H95">
        <v>1.0629999999999999</v>
      </c>
      <c r="I95">
        <v>2.7650000000000001</v>
      </c>
      <c r="J95">
        <v>0.79900000000000004</v>
      </c>
      <c r="K95">
        <v>621.43966856551015</v>
      </c>
      <c r="L95">
        <v>277.93700000000001</v>
      </c>
      <c r="M95">
        <f t="shared" si="1"/>
        <v>433.97239625041209</v>
      </c>
    </row>
    <row r="96" spans="1:13" x14ac:dyDescent="0.2">
      <c r="A96">
        <v>283.31799999999998</v>
      </c>
      <c r="B96">
        <v>458.01526717557255</v>
      </c>
      <c r="C96">
        <v>200</v>
      </c>
      <c r="D96">
        <v>3</v>
      </c>
      <c r="E96">
        <v>17.681999999999999</v>
      </c>
      <c r="F96">
        <v>25000</v>
      </c>
      <c r="G96">
        <v>0.109</v>
      </c>
      <c r="H96">
        <v>0.121</v>
      </c>
      <c r="I96">
        <v>1.2010000000000001</v>
      </c>
      <c r="J96">
        <v>0.32100000000000001</v>
      </c>
      <c r="K96">
        <v>417.39130434782606</v>
      </c>
      <c r="L96">
        <v>281.87900000000002</v>
      </c>
      <c r="M96">
        <f t="shared" si="1"/>
        <v>499.30862046104727</v>
      </c>
    </row>
    <row r="97" spans="1:13" x14ac:dyDescent="0.2">
      <c r="A97">
        <v>285.57400000000001</v>
      </c>
      <c r="B97">
        <v>1050.7880910683011</v>
      </c>
      <c r="C97">
        <v>200</v>
      </c>
      <c r="D97">
        <v>3</v>
      </c>
      <c r="E97">
        <v>18.425999999999998</v>
      </c>
      <c r="F97">
        <v>25000</v>
      </c>
      <c r="G97">
        <v>0.10299999999999999</v>
      </c>
      <c r="H97">
        <v>1.6819999999999999</v>
      </c>
      <c r="I97">
        <v>0.46800000000000003</v>
      </c>
      <c r="J97">
        <v>0.13800000000000001</v>
      </c>
      <c r="K97">
        <v>458.01526717557255</v>
      </c>
      <c r="L97">
        <v>283.31799999999998</v>
      </c>
      <c r="M97">
        <f t="shared" si="1"/>
        <v>1280.5782680959626</v>
      </c>
    </row>
    <row r="98" spans="1:13" x14ac:dyDescent="0.2">
      <c r="A98">
        <v>289.714</v>
      </c>
      <c r="B98">
        <v>1406.799531066823</v>
      </c>
      <c r="C98">
        <v>800</v>
      </c>
      <c r="D98">
        <v>3</v>
      </c>
      <c r="E98">
        <v>17.286000000000001</v>
      </c>
      <c r="F98">
        <v>100000</v>
      </c>
      <c r="G98">
        <v>0.10199999999999999</v>
      </c>
      <c r="H98">
        <v>2.4260000000000002</v>
      </c>
      <c r="I98">
        <v>1.6040000000000001</v>
      </c>
      <c r="J98">
        <v>0.60699999999999998</v>
      </c>
      <c r="K98">
        <v>1050.7880910683011</v>
      </c>
      <c r="L98">
        <v>285.57400000000001</v>
      </c>
      <c r="M98">
        <f t="shared" si="1"/>
        <v>1495.8153822881736</v>
      </c>
    </row>
    <row r="99" spans="1:13" x14ac:dyDescent="0.2">
      <c r="A99">
        <v>293.036</v>
      </c>
      <c r="B99">
        <v>1182.8486939379004</v>
      </c>
      <c r="C99">
        <v>800</v>
      </c>
      <c r="D99">
        <v>3</v>
      </c>
      <c r="E99">
        <v>16.963999999999999</v>
      </c>
      <c r="F99">
        <v>100000</v>
      </c>
      <c r="G99">
        <v>0.105</v>
      </c>
      <c r="H99">
        <v>1.286</v>
      </c>
      <c r="I99">
        <v>1.9239999999999999</v>
      </c>
      <c r="J99">
        <v>0.60299999999999998</v>
      </c>
      <c r="K99">
        <v>1406.799531066823</v>
      </c>
      <c r="L99">
        <v>289.714</v>
      </c>
      <c r="M99">
        <f t="shared" si="1"/>
        <v>1247.1672402162428</v>
      </c>
    </row>
    <row r="100" spans="1:13" x14ac:dyDescent="0.2">
      <c r="A100">
        <v>295.53399999999999</v>
      </c>
      <c r="B100">
        <v>1572.7391874180864</v>
      </c>
      <c r="C100">
        <v>800</v>
      </c>
      <c r="D100">
        <v>3</v>
      </c>
      <c r="E100">
        <v>17.466000000000001</v>
      </c>
      <c r="F100">
        <v>100000</v>
      </c>
      <c r="G100">
        <v>0.10199999999999999</v>
      </c>
      <c r="H100">
        <v>0.96399999999999997</v>
      </c>
      <c r="I100">
        <v>1.4239999999999999</v>
      </c>
      <c r="J100">
        <v>0.52200000000000002</v>
      </c>
      <c r="K100">
        <v>1182.8486939379004</v>
      </c>
      <c r="L100">
        <v>293.036</v>
      </c>
      <c r="M100">
        <f t="shared" si="1"/>
        <v>1684.7639060749621</v>
      </c>
    </row>
    <row r="101" spans="1:13" x14ac:dyDescent="0.2">
      <c r="A101">
        <v>299.46300000000002</v>
      </c>
      <c r="B101">
        <v>1220.5044751830758</v>
      </c>
      <c r="C101">
        <v>1000</v>
      </c>
      <c r="D101">
        <v>3</v>
      </c>
      <c r="E101">
        <v>16.536999999999999</v>
      </c>
      <c r="F101">
        <v>125000</v>
      </c>
      <c r="G101">
        <v>0.106</v>
      </c>
      <c r="H101">
        <v>1.466</v>
      </c>
      <c r="I101">
        <v>2.3519999999999999</v>
      </c>
      <c r="J101">
        <v>0.65300000000000002</v>
      </c>
      <c r="K101">
        <v>1572.7391874180864</v>
      </c>
      <c r="L101">
        <v>295.53399999999999</v>
      </c>
      <c r="M101">
        <f t="shared" si="1"/>
        <v>1275.3935181908842</v>
      </c>
    </row>
    <row r="102" spans="1:13" x14ac:dyDescent="0.2">
      <c r="A102">
        <v>302.32799999999997</v>
      </c>
      <c r="B102">
        <v>1290.3225806451612</v>
      </c>
      <c r="C102">
        <v>1000</v>
      </c>
      <c r="D102">
        <v>3</v>
      </c>
      <c r="E102">
        <v>16.672000000000001</v>
      </c>
      <c r="F102">
        <v>125000</v>
      </c>
      <c r="G102">
        <v>0.104</v>
      </c>
      <c r="H102">
        <v>0.53700000000000003</v>
      </c>
      <c r="I102">
        <v>2.2210000000000001</v>
      </c>
      <c r="J102">
        <v>0.69199999999999995</v>
      </c>
      <c r="K102">
        <v>1220.5044751830758</v>
      </c>
      <c r="L102">
        <v>299.46300000000002</v>
      </c>
      <c r="M102">
        <f t="shared" si="1"/>
        <v>1350.6614063587851</v>
      </c>
    </row>
    <row r="103" spans="1:13" x14ac:dyDescent="0.2">
      <c r="A103">
        <v>304.63900000000001</v>
      </c>
      <c r="B103">
        <v>1471.489883507051</v>
      </c>
      <c r="C103">
        <v>800</v>
      </c>
      <c r="D103">
        <v>3</v>
      </c>
      <c r="E103">
        <v>17.361000000000001</v>
      </c>
      <c r="F103">
        <v>100000</v>
      </c>
      <c r="G103">
        <v>0.104</v>
      </c>
      <c r="H103">
        <v>0.67200000000000004</v>
      </c>
      <c r="I103">
        <v>1.5269999999999999</v>
      </c>
      <c r="J103">
        <v>0.51500000000000001</v>
      </c>
      <c r="K103">
        <v>1290.3225806451612</v>
      </c>
      <c r="L103">
        <v>302.32799999999997</v>
      </c>
      <c r="M103">
        <f t="shared" si="1"/>
        <v>1571.1869179596438</v>
      </c>
    </row>
    <row r="104" spans="1:13" x14ac:dyDescent="0.2">
      <c r="A104">
        <v>308.03699999999998</v>
      </c>
      <c r="B104">
        <v>1477.8325123152708</v>
      </c>
      <c r="C104">
        <v>1000</v>
      </c>
      <c r="D104">
        <v>3</v>
      </c>
      <c r="E104">
        <v>16.963000000000001</v>
      </c>
      <c r="F104">
        <v>125000</v>
      </c>
      <c r="G104">
        <v>0.10299999999999999</v>
      </c>
      <c r="H104">
        <v>1.361</v>
      </c>
      <c r="I104">
        <v>1.927</v>
      </c>
      <c r="J104">
        <v>0.57299999999999995</v>
      </c>
      <c r="K104">
        <v>1471.489883507051</v>
      </c>
      <c r="L104">
        <v>304.63900000000001</v>
      </c>
      <c r="M104">
        <f t="shared" si="1"/>
        <v>1556.5381735192395</v>
      </c>
    </row>
    <row r="105" spans="1:13" x14ac:dyDescent="0.2">
      <c r="A105">
        <v>310.94799999999998</v>
      </c>
      <c r="B105">
        <v>1544.0041173443128</v>
      </c>
      <c r="C105">
        <v>1000</v>
      </c>
      <c r="D105">
        <v>3</v>
      </c>
      <c r="E105">
        <v>17.052</v>
      </c>
      <c r="F105">
        <v>125000</v>
      </c>
      <c r="G105">
        <v>0.10199999999999999</v>
      </c>
      <c r="H105">
        <v>0.96299999999999997</v>
      </c>
      <c r="I105">
        <v>1.841</v>
      </c>
      <c r="J105">
        <v>0.63100000000000001</v>
      </c>
      <c r="K105">
        <v>1477.8325123152708</v>
      </c>
      <c r="L105">
        <v>308.03699999999998</v>
      </c>
      <c r="M105">
        <f t="shared" si="1"/>
        <v>1629.3174542723302</v>
      </c>
    </row>
    <row r="106" spans="1:13" x14ac:dyDescent="0.2">
      <c r="A106">
        <v>314.19799999999998</v>
      </c>
      <c r="B106">
        <v>1368.6131386861314</v>
      </c>
      <c r="C106">
        <v>1000</v>
      </c>
      <c r="D106">
        <v>3</v>
      </c>
      <c r="E106">
        <v>16.802</v>
      </c>
      <c r="F106">
        <v>125000</v>
      </c>
      <c r="G106">
        <v>0.10299999999999999</v>
      </c>
      <c r="H106">
        <v>1.052</v>
      </c>
      <c r="I106">
        <v>2.089</v>
      </c>
      <c r="J106">
        <v>0.70399999999999996</v>
      </c>
      <c r="K106">
        <v>1544.0041173443128</v>
      </c>
      <c r="L106">
        <v>310.94799999999998</v>
      </c>
      <c r="M106">
        <f t="shared" si="1"/>
        <v>1435.9005626883613</v>
      </c>
    </row>
    <row r="107" spans="1:13" x14ac:dyDescent="0.2">
      <c r="A107">
        <v>316.642</v>
      </c>
      <c r="B107">
        <v>1469.6876913655849</v>
      </c>
      <c r="C107">
        <v>800</v>
      </c>
      <c r="D107">
        <v>3</v>
      </c>
      <c r="E107">
        <v>17.358000000000001</v>
      </c>
      <c r="F107">
        <v>100000</v>
      </c>
      <c r="G107">
        <v>0.106</v>
      </c>
      <c r="H107">
        <v>0.80200000000000005</v>
      </c>
      <c r="I107">
        <v>1.5269999999999999</v>
      </c>
      <c r="J107">
        <v>0.51400000000000001</v>
      </c>
      <c r="K107">
        <v>1368.6131386861314</v>
      </c>
      <c r="L107">
        <v>314.19799999999998</v>
      </c>
      <c r="M107">
        <f t="shared" si="1"/>
        <v>1571.1114513165942</v>
      </c>
    </row>
    <row r="108" spans="1:13" x14ac:dyDescent="0.2">
      <c r="A108">
        <v>319.69200000000001</v>
      </c>
      <c r="B108">
        <v>1785.7142857142858</v>
      </c>
      <c r="C108">
        <v>1000</v>
      </c>
      <c r="D108">
        <v>3</v>
      </c>
      <c r="E108">
        <v>17.308</v>
      </c>
      <c r="F108">
        <v>125000</v>
      </c>
      <c r="G108">
        <v>0.106</v>
      </c>
      <c r="H108">
        <v>1.3580000000000001</v>
      </c>
      <c r="I108">
        <v>1.5740000000000001</v>
      </c>
      <c r="J108">
        <v>0.49199999999999999</v>
      </c>
      <c r="K108">
        <v>1469.6876913655849</v>
      </c>
      <c r="L108">
        <v>316.642</v>
      </c>
      <c r="M108">
        <f t="shared" si="1"/>
        <v>1905.0621509637895</v>
      </c>
    </row>
    <row r="109" spans="1:13" x14ac:dyDescent="0.2">
      <c r="A109">
        <v>322.78399999999999</v>
      </c>
      <c r="B109">
        <v>2021.3363279056709</v>
      </c>
      <c r="C109">
        <v>1200</v>
      </c>
      <c r="D109">
        <v>3</v>
      </c>
      <c r="E109">
        <v>17.216000000000001</v>
      </c>
      <c r="F109">
        <v>150000</v>
      </c>
      <c r="G109">
        <v>0.104</v>
      </c>
      <c r="H109">
        <v>1.3080000000000001</v>
      </c>
      <c r="I109">
        <v>1.677</v>
      </c>
      <c r="J109">
        <v>0.57699999999999996</v>
      </c>
      <c r="K109">
        <v>1785.7142857142858</v>
      </c>
      <c r="L109">
        <v>319.69200000000001</v>
      </c>
      <c r="M109">
        <f t="shared" si="1"/>
        <v>2146.4666720141186</v>
      </c>
    </row>
    <row r="110" spans="1:13" x14ac:dyDescent="0.2">
      <c r="A110">
        <v>326.14100000000002</v>
      </c>
      <c r="B110">
        <v>1685.3932584269662</v>
      </c>
      <c r="C110">
        <v>1200</v>
      </c>
      <c r="D110">
        <v>3</v>
      </c>
      <c r="E110">
        <v>16.859000000000002</v>
      </c>
      <c r="F110">
        <v>150000</v>
      </c>
      <c r="G110">
        <v>0.15</v>
      </c>
      <c r="H110">
        <v>1.216</v>
      </c>
      <c r="I110">
        <v>1.986</v>
      </c>
      <c r="J110">
        <v>0.746</v>
      </c>
      <c r="K110">
        <v>2021.3363279056709</v>
      </c>
      <c r="L110">
        <v>322.78399999999999</v>
      </c>
      <c r="M110">
        <f t="shared" si="1"/>
        <v>1812.369144295395</v>
      </c>
    </row>
    <row r="111" spans="1:13" x14ac:dyDescent="0.2">
      <c r="A111">
        <v>330.41300000000001</v>
      </c>
      <c r="B111">
        <v>881.05726872246692</v>
      </c>
      <c r="C111">
        <v>1000</v>
      </c>
      <c r="D111">
        <v>3</v>
      </c>
      <c r="E111">
        <v>15.587</v>
      </c>
      <c r="F111">
        <v>125000</v>
      </c>
      <c r="G111">
        <v>0.107</v>
      </c>
      <c r="H111">
        <v>0.85899999999999999</v>
      </c>
      <c r="I111">
        <v>3.298</v>
      </c>
      <c r="J111">
        <v>0.78200000000000003</v>
      </c>
      <c r="K111">
        <v>1685.3932584269662</v>
      </c>
      <c r="L111">
        <v>326.14100000000002</v>
      </c>
      <c r="M111">
        <f t="shared" si="1"/>
        <v>909.57303634294601</v>
      </c>
    </row>
    <row r="112" spans="1:13" x14ac:dyDescent="0.2">
      <c r="A112">
        <v>331.91399999999999</v>
      </c>
      <c r="B112">
        <v>1602.136181575434</v>
      </c>
      <c r="C112">
        <v>800</v>
      </c>
      <c r="D112">
        <v>3</v>
      </c>
      <c r="E112">
        <v>17.085999999999999</v>
      </c>
      <c r="F112">
        <v>100000</v>
      </c>
      <c r="G112">
        <v>0.10199999999999999</v>
      </c>
      <c r="H112">
        <v>0</v>
      </c>
      <c r="I112">
        <v>1.3959999999999999</v>
      </c>
      <c r="J112">
        <v>0.40799999999999997</v>
      </c>
      <c r="K112">
        <v>881.05726872246692</v>
      </c>
      <c r="L112">
        <v>330.41300000000001</v>
      </c>
      <c r="M112">
        <f t="shared" si="1"/>
        <v>1718.9466823050245</v>
      </c>
    </row>
    <row r="113" spans="1:13" x14ac:dyDescent="0.2">
      <c r="A113">
        <v>335.13299999999998</v>
      </c>
      <c r="B113">
        <v>1692.524682651622</v>
      </c>
      <c r="C113">
        <v>1200</v>
      </c>
      <c r="D113">
        <v>3</v>
      </c>
      <c r="E113">
        <v>16.867000000000001</v>
      </c>
      <c r="F113">
        <v>150000</v>
      </c>
      <c r="G113">
        <v>0.10299999999999999</v>
      </c>
      <c r="H113">
        <v>1.0860000000000001</v>
      </c>
      <c r="I113">
        <v>2.024</v>
      </c>
      <c r="J113">
        <v>0.69699999999999995</v>
      </c>
      <c r="K113">
        <v>1602.136181575434</v>
      </c>
      <c r="L113">
        <v>331.91399999999999</v>
      </c>
      <c r="M113">
        <f t="shared" si="1"/>
        <v>1778.4015507861627</v>
      </c>
    </row>
    <row r="114" spans="1:13" x14ac:dyDescent="0.2">
      <c r="A114">
        <v>338.52300000000002</v>
      </c>
      <c r="B114">
        <v>1190.9487892020643</v>
      </c>
      <c r="C114">
        <v>1000</v>
      </c>
      <c r="D114">
        <v>3</v>
      </c>
      <c r="E114">
        <v>16.477</v>
      </c>
      <c r="F114">
        <v>125000</v>
      </c>
      <c r="G114">
        <v>0.104</v>
      </c>
      <c r="H114">
        <v>0.86699999999999999</v>
      </c>
      <c r="I114">
        <v>2.415</v>
      </c>
      <c r="J114">
        <v>0.76600000000000001</v>
      </c>
      <c r="K114">
        <v>1692.524682651622</v>
      </c>
      <c r="L114">
        <v>335.13299999999998</v>
      </c>
      <c r="M114">
        <f t="shared" si="1"/>
        <v>1242.1512175100481</v>
      </c>
    </row>
    <row r="115" spans="1:13" x14ac:dyDescent="0.2">
      <c r="A115">
        <v>340.58100000000002</v>
      </c>
      <c r="B115">
        <v>1522.8426395939086</v>
      </c>
      <c r="C115">
        <v>800</v>
      </c>
      <c r="D115">
        <v>3</v>
      </c>
      <c r="E115">
        <v>17.419</v>
      </c>
      <c r="F115">
        <v>100000</v>
      </c>
      <c r="G115">
        <v>0.104</v>
      </c>
      <c r="H115">
        <v>0.47699999999999998</v>
      </c>
      <c r="I115">
        <v>1.472</v>
      </c>
      <c r="J115">
        <v>0.45</v>
      </c>
      <c r="K115">
        <v>1190.9487892020643</v>
      </c>
      <c r="L115">
        <v>338.52300000000002</v>
      </c>
      <c r="M115">
        <f t="shared" si="1"/>
        <v>1630.0705573445975</v>
      </c>
    </row>
    <row r="116" spans="1:13" x14ac:dyDescent="0.2">
      <c r="A116">
        <v>345.43599999999998</v>
      </c>
      <c r="B116">
        <v>874.89063867016625</v>
      </c>
      <c r="C116">
        <v>1000</v>
      </c>
      <c r="D116">
        <v>3</v>
      </c>
      <c r="E116">
        <v>15.564</v>
      </c>
      <c r="F116">
        <v>125000</v>
      </c>
      <c r="G116">
        <v>0.104</v>
      </c>
      <c r="H116">
        <v>1.419</v>
      </c>
      <c r="I116">
        <v>3.3250000000000002</v>
      </c>
      <c r="J116">
        <v>0.83499999999999996</v>
      </c>
      <c r="K116">
        <v>1522.8426395939086</v>
      </c>
      <c r="L116">
        <v>340.58100000000002</v>
      </c>
      <c r="M116">
        <f t="shared" si="1"/>
        <v>902.19814960104804</v>
      </c>
    </row>
    <row r="117" spans="1:13" x14ac:dyDescent="0.2">
      <c r="A117">
        <v>347.02499999999998</v>
      </c>
      <c r="B117">
        <v>1513.2408575031525</v>
      </c>
      <c r="C117">
        <v>800</v>
      </c>
      <c r="D117">
        <v>3</v>
      </c>
      <c r="E117">
        <v>16.975000000000001</v>
      </c>
      <c r="F117">
        <v>100000</v>
      </c>
      <c r="G117">
        <v>0.10299999999999999</v>
      </c>
      <c r="H117">
        <v>0</v>
      </c>
      <c r="I117">
        <v>1.4830000000000001</v>
      </c>
      <c r="J117">
        <v>0.49099999999999999</v>
      </c>
      <c r="K117">
        <v>874.89063867016625</v>
      </c>
      <c r="L117">
        <v>345.43599999999998</v>
      </c>
      <c r="M117">
        <f t="shared" si="1"/>
        <v>1618.1290192277991</v>
      </c>
    </row>
    <row r="118" spans="1:13" x14ac:dyDescent="0.2">
      <c r="A118">
        <v>350.07799999999997</v>
      </c>
      <c r="B118">
        <v>1446.4802314368371</v>
      </c>
      <c r="C118">
        <v>1000</v>
      </c>
      <c r="D118">
        <v>3</v>
      </c>
      <c r="E118">
        <v>16.922000000000001</v>
      </c>
      <c r="F118">
        <v>125000</v>
      </c>
      <c r="G118">
        <v>0.10199999999999999</v>
      </c>
      <c r="H118">
        <v>0.97499999999999998</v>
      </c>
      <c r="I118">
        <v>1.972</v>
      </c>
      <c r="J118">
        <v>0.66200000000000003</v>
      </c>
      <c r="K118">
        <v>1513.2408575031525</v>
      </c>
      <c r="L118">
        <v>347.02499999999998</v>
      </c>
      <c r="M118">
        <f t="shared" si="1"/>
        <v>1521.146721116269</v>
      </c>
    </row>
    <row r="119" spans="1:13" x14ac:dyDescent="0.2">
      <c r="A119">
        <v>353.31599999999997</v>
      </c>
      <c r="B119">
        <v>1300.3901170351105</v>
      </c>
      <c r="C119">
        <v>1000</v>
      </c>
      <c r="D119">
        <v>3</v>
      </c>
      <c r="E119">
        <v>16.684000000000001</v>
      </c>
      <c r="F119">
        <v>125000</v>
      </c>
      <c r="G119">
        <v>0.104</v>
      </c>
      <c r="H119">
        <v>0.92200000000000004</v>
      </c>
      <c r="I119">
        <v>2.2029999999999998</v>
      </c>
      <c r="J119">
        <v>0.80100000000000005</v>
      </c>
      <c r="K119">
        <v>1446.4802314368371</v>
      </c>
      <c r="L119">
        <v>350.07799999999997</v>
      </c>
      <c r="M119">
        <f t="shared" si="1"/>
        <v>1361.5296162085515</v>
      </c>
    </row>
    <row r="120" spans="1:13" x14ac:dyDescent="0.2">
      <c r="A120">
        <v>356.721</v>
      </c>
      <c r="B120">
        <v>883.97790055248618</v>
      </c>
      <c r="C120">
        <v>800</v>
      </c>
      <c r="D120">
        <v>3</v>
      </c>
      <c r="E120">
        <v>16.279</v>
      </c>
      <c r="F120">
        <v>100000</v>
      </c>
      <c r="G120">
        <v>0.10299999999999999</v>
      </c>
      <c r="H120">
        <v>0.68400000000000005</v>
      </c>
      <c r="I120">
        <v>2.6120000000000001</v>
      </c>
      <c r="J120">
        <v>0.94599999999999995</v>
      </c>
      <c r="K120">
        <v>1300.3901170351105</v>
      </c>
      <c r="L120">
        <v>353.31599999999997</v>
      </c>
      <c r="M120">
        <f t="shared" si="1"/>
        <v>918.7562518729236</v>
      </c>
    </row>
    <row r="121" spans="1:13" x14ac:dyDescent="0.2">
      <c r="A121">
        <v>358.447</v>
      </c>
      <c r="B121">
        <v>833.91243919388467</v>
      </c>
      <c r="C121">
        <v>400</v>
      </c>
      <c r="D121">
        <v>3</v>
      </c>
      <c r="E121">
        <v>17.553000000000001</v>
      </c>
      <c r="F121">
        <v>50000</v>
      </c>
      <c r="G121">
        <v>0.104</v>
      </c>
      <c r="H121">
        <v>0.27900000000000003</v>
      </c>
      <c r="I121">
        <v>1.335</v>
      </c>
      <c r="J121">
        <v>0.45800000000000002</v>
      </c>
      <c r="K121">
        <v>883.97790055248618</v>
      </c>
      <c r="L121">
        <v>356.721</v>
      </c>
      <c r="M121">
        <f t="shared" si="1"/>
        <v>898.48942629452802</v>
      </c>
    </row>
    <row r="122" spans="1:13" x14ac:dyDescent="0.2">
      <c r="A122">
        <v>361.10399999999998</v>
      </c>
      <c r="B122">
        <v>1092.8961748633881</v>
      </c>
      <c r="C122">
        <v>400</v>
      </c>
      <c r="D122">
        <v>3</v>
      </c>
      <c r="E122">
        <v>17.896000000000001</v>
      </c>
      <c r="F122">
        <v>50000</v>
      </c>
      <c r="G122">
        <v>0.104</v>
      </c>
      <c r="H122">
        <v>1.5529999999999999</v>
      </c>
      <c r="I122">
        <v>0.99399999999999999</v>
      </c>
      <c r="J122">
        <v>0.23200000000000001</v>
      </c>
      <c r="K122">
        <v>833.91243919388467</v>
      </c>
      <c r="L122">
        <v>358.447</v>
      </c>
      <c r="M122">
        <f t="shared" si="1"/>
        <v>1206.5573770491824</v>
      </c>
    </row>
    <row r="123" spans="1:13" x14ac:dyDescent="0.2">
      <c r="A123">
        <v>364.47699999999998</v>
      </c>
      <c r="B123">
        <v>2042.2055820285909</v>
      </c>
      <c r="C123">
        <v>1000</v>
      </c>
      <c r="D123">
        <v>3</v>
      </c>
      <c r="E123">
        <v>17.523</v>
      </c>
      <c r="F123">
        <v>125000</v>
      </c>
      <c r="G123">
        <v>0.104</v>
      </c>
      <c r="H123">
        <v>1.8959999999999999</v>
      </c>
      <c r="I123">
        <v>1.365</v>
      </c>
      <c r="J123">
        <v>0.46400000000000002</v>
      </c>
      <c r="K123">
        <v>1092.8961748633881</v>
      </c>
      <c r="L123">
        <v>361.10399999999998</v>
      </c>
      <c r="M123">
        <f t="shared" si="1"/>
        <v>2196.8955896986381</v>
      </c>
    </row>
    <row r="124" spans="1:13" x14ac:dyDescent="0.2">
      <c r="A124">
        <v>367.928</v>
      </c>
      <c r="B124">
        <v>2184.0873634945397</v>
      </c>
      <c r="C124">
        <v>1400</v>
      </c>
      <c r="D124">
        <v>3</v>
      </c>
      <c r="E124">
        <v>17.071999999999999</v>
      </c>
      <c r="F124">
        <v>175000</v>
      </c>
      <c r="G124">
        <v>0.10299999999999999</v>
      </c>
      <c r="H124">
        <v>1.5229999999999999</v>
      </c>
      <c r="I124">
        <v>1.82</v>
      </c>
      <c r="J124">
        <v>0.54700000000000004</v>
      </c>
      <c r="K124">
        <v>2042.2055820285909</v>
      </c>
      <c r="L124">
        <v>364.47699999999998</v>
      </c>
      <c r="M124">
        <f t="shared" si="1"/>
        <v>2307.3536640095726</v>
      </c>
    </row>
    <row r="125" spans="1:13" x14ac:dyDescent="0.2">
      <c r="A125">
        <v>371.06900000000002</v>
      </c>
      <c r="B125">
        <v>2325.5813953488373</v>
      </c>
      <c r="C125">
        <v>1600</v>
      </c>
      <c r="D125">
        <v>3</v>
      </c>
      <c r="E125">
        <v>16.931000000000001</v>
      </c>
      <c r="F125">
        <v>200000</v>
      </c>
      <c r="G125">
        <v>0.10199999999999999</v>
      </c>
      <c r="H125">
        <v>1.0720000000000001</v>
      </c>
      <c r="I125">
        <v>1.962</v>
      </c>
      <c r="J125">
        <v>0.63700000000000001</v>
      </c>
      <c r="K125">
        <v>2184.0873634945397</v>
      </c>
      <c r="L125">
        <v>367.928</v>
      </c>
      <c r="M125">
        <f t="shared" si="1"/>
        <v>2446.1758550974791</v>
      </c>
    </row>
    <row r="126" spans="1:13" x14ac:dyDescent="0.2">
      <c r="A126">
        <v>374.03899999999999</v>
      </c>
      <c r="B126">
        <v>2364.5320197044334</v>
      </c>
      <c r="C126">
        <v>1600</v>
      </c>
      <c r="D126">
        <v>3</v>
      </c>
      <c r="E126">
        <v>16.960999999999999</v>
      </c>
      <c r="F126">
        <v>200000</v>
      </c>
      <c r="G126">
        <v>0.10299999999999999</v>
      </c>
      <c r="H126">
        <v>0.93100000000000005</v>
      </c>
      <c r="I126">
        <v>1.927</v>
      </c>
      <c r="J126">
        <v>0.63300000000000001</v>
      </c>
      <c r="K126">
        <v>2325.5813953488373</v>
      </c>
      <c r="L126">
        <v>371.06900000000002</v>
      </c>
      <c r="M126">
        <f t="shared" si="1"/>
        <v>2490.3309856287929</v>
      </c>
    </row>
    <row r="127" spans="1:13" x14ac:dyDescent="0.2">
      <c r="A127">
        <v>377.512</v>
      </c>
      <c r="B127">
        <v>1916.1676646706587</v>
      </c>
      <c r="C127">
        <v>1600</v>
      </c>
      <c r="D127">
        <v>3</v>
      </c>
      <c r="E127">
        <v>16.488</v>
      </c>
      <c r="F127">
        <v>200000</v>
      </c>
      <c r="G127">
        <v>0.105</v>
      </c>
      <c r="H127">
        <v>0.96099999999999997</v>
      </c>
      <c r="I127">
        <v>2.4</v>
      </c>
      <c r="J127">
        <v>0.93899999999999995</v>
      </c>
      <c r="K127">
        <v>2364.5320197044334</v>
      </c>
      <c r="L127">
        <v>374.03899999999999</v>
      </c>
      <c r="M127">
        <f t="shared" si="1"/>
        <v>1999.756200104983</v>
      </c>
    </row>
    <row r="128" spans="1:13" x14ac:dyDescent="0.2">
      <c r="A128">
        <v>384.75799999999998</v>
      </c>
      <c r="B128">
        <v>444.37861057621092</v>
      </c>
      <c r="C128">
        <v>1000</v>
      </c>
      <c r="D128">
        <v>3</v>
      </c>
      <c r="E128">
        <v>12.242000000000001</v>
      </c>
      <c r="F128">
        <v>125000</v>
      </c>
      <c r="G128">
        <v>0.107</v>
      </c>
      <c r="H128">
        <v>0.48799999999999999</v>
      </c>
      <c r="I128">
        <v>6.6440000000000001</v>
      </c>
      <c r="J128">
        <v>1.7</v>
      </c>
      <c r="K128">
        <v>1916.1676646706587</v>
      </c>
      <c r="L128">
        <v>377.512</v>
      </c>
      <c r="M128">
        <f t="shared" si="1"/>
        <v>451.52768760698143</v>
      </c>
    </row>
    <row r="129" spans="1:13" x14ac:dyDescent="0.2">
      <c r="A129">
        <v>386.29599999999999</v>
      </c>
      <c r="B129">
        <v>781.25</v>
      </c>
      <c r="C129">
        <v>400</v>
      </c>
      <c r="D129">
        <v>3</v>
      </c>
      <c r="E129">
        <v>13.704000000000001</v>
      </c>
      <c r="F129">
        <v>50000</v>
      </c>
      <c r="G129">
        <v>0.107</v>
      </c>
      <c r="H129">
        <v>0</v>
      </c>
      <c r="I129">
        <v>1.429</v>
      </c>
      <c r="J129">
        <v>0.42599999999999999</v>
      </c>
      <c r="K129">
        <v>444.37861057621092</v>
      </c>
      <c r="L129">
        <v>384.75799999999998</v>
      </c>
      <c r="M129">
        <f t="shared" si="1"/>
        <v>839.66631726065646</v>
      </c>
    </row>
    <row r="130" spans="1:13" x14ac:dyDescent="0.2">
      <c r="A130">
        <v>388.11500000000001</v>
      </c>
      <c r="B130">
        <v>991.18942731277536</v>
      </c>
      <c r="C130">
        <v>600</v>
      </c>
      <c r="D130">
        <v>3</v>
      </c>
      <c r="E130">
        <v>14.885</v>
      </c>
      <c r="F130">
        <v>75000</v>
      </c>
      <c r="G130">
        <v>0.104</v>
      </c>
      <c r="H130">
        <v>0</v>
      </c>
      <c r="I130">
        <v>1.712</v>
      </c>
      <c r="J130">
        <v>0.58099999999999996</v>
      </c>
      <c r="K130">
        <v>781.25</v>
      </c>
      <c r="L130">
        <v>386.29599999999999</v>
      </c>
      <c r="M130">
        <f t="shared" si="1"/>
        <v>1051.2965412722667</v>
      </c>
    </row>
    <row r="131" spans="1:13" x14ac:dyDescent="0.2">
      <c r="A131">
        <v>391.03399999999999</v>
      </c>
      <c r="B131">
        <v>617.49571183533453</v>
      </c>
      <c r="C131">
        <v>600</v>
      </c>
      <c r="D131">
        <v>3</v>
      </c>
      <c r="E131">
        <v>14.965999999999999</v>
      </c>
      <c r="F131">
        <v>75000</v>
      </c>
      <c r="G131">
        <v>0.104</v>
      </c>
      <c r="H131">
        <v>0</v>
      </c>
      <c r="I131">
        <v>2.8109999999999999</v>
      </c>
      <c r="J131">
        <v>1.254</v>
      </c>
      <c r="K131">
        <v>991.18942731277536</v>
      </c>
      <c r="L131">
        <v>388.11500000000001</v>
      </c>
      <c r="M131">
        <f t="shared" si="1"/>
        <v>640.3090525212582</v>
      </c>
    </row>
    <row r="132" spans="1:13" x14ac:dyDescent="0.2">
      <c r="A132">
        <v>391.87400000000002</v>
      </c>
      <c r="B132">
        <v>717.7033492822967</v>
      </c>
      <c r="C132">
        <v>200</v>
      </c>
      <c r="D132">
        <v>3</v>
      </c>
      <c r="E132">
        <v>17.126000000000001</v>
      </c>
      <c r="F132">
        <v>25000</v>
      </c>
      <c r="G132">
        <v>0.111</v>
      </c>
      <c r="H132">
        <v>0</v>
      </c>
      <c r="I132">
        <v>0.72499999999999998</v>
      </c>
      <c r="J132">
        <v>0.24399999999999999</v>
      </c>
      <c r="K132">
        <v>617.49571183533453</v>
      </c>
      <c r="L132">
        <v>391.03399999999999</v>
      </c>
      <c r="M132">
        <f t="shared" ref="M132:M168" si="2">$B132*(1+$G132/($A132-$A131-$G132-$H132))</f>
        <v>826.98328312362935</v>
      </c>
    </row>
    <row r="133" spans="1:13" x14ac:dyDescent="0.2">
      <c r="A133">
        <v>393.87799999999999</v>
      </c>
      <c r="B133">
        <v>1379.3103448275863</v>
      </c>
      <c r="C133">
        <v>400</v>
      </c>
      <c r="D133">
        <v>3</v>
      </c>
      <c r="E133">
        <v>18.122</v>
      </c>
      <c r="F133">
        <v>50000</v>
      </c>
      <c r="G133">
        <v>0.104</v>
      </c>
      <c r="H133">
        <v>1.1259999999999999</v>
      </c>
      <c r="I133">
        <v>0.76600000000000001</v>
      </c>
      <c r="J133">
        <v>0.26600000000000001</v>
      </c>
      <c r="K133">
        <v>717.7033492822967</v>
      </c>
      <c r="L133">
        <v>391.87400000000002</v>
      </c>
      <c r="M133">
        <f t="shared" si="2"/>
        <v>1564.6440345718704</v>
      </c>
    </row>
    <row r="134" spans="1:13" x14ac:dyDescent="0.2">
      <c r="A134">
        <v>397.69400000000002</v>
      </c>
      <c r="B134">
        <v>1421.8009478672986</v>
      </c>
      <c r="C134">
        <v>800</v>
      </c>
      <c r="D134">
        <v>3</v>
      </c>
      <c r="E134">
        <v>17.306000000000001</v>
      </c>
      <c r="F134">
        <v>100000</v>
      </c>
      <c r="G134">
        <v>0.105</v>
      </c>
      <c r="H134">
        <v>2.1219999999999999</v>
      </c>
      <c r="I134">
        <v>1.583</v>
      </c>
      <c r="J134">
        <v>0.55800000000000005</v>
      </c>
      <c r="K134">
        <v>1379.3103448275863</v>
      </c>
      <c r="L134">
        <v>393.87799999999999</v>
      </c>
      <c r="M134">
        <f t="shared" si="2"/>
        <v>1515.75255235192</v>
      </c>
    </row>
    <row r="135" spans="1:13" x14ac:dyDescent="0.2">
      <c r="A135">
        <v>401.43099999999998</v>
      </c>
      <c r="B135">
        <v>990.09900990099015</v>
      </c>
      <c r="C135">
        <v>800</v>
      </c>
      <c r="D135">
        <v>3</v>
      </c>
      <c r="E135">
        <v>16.568999999999999</v>
      </c>
      <c r="F135">
        <v>100000</v>
      </c>
      <c r="G135">
        <v>0.104</v>
      </c>
      <c r="H135">
        <v>1.306</v>
      </c>
      <c r="I135">
        <v>2.3199999999999998</v>
      </c>
      <c r="J135">
        <v>1.0089999999999999</v>
      </c>
      <c r="K135">
        <v>1421.8009478672986</v>
      </c>
      <c r="L135">
        <v>397.69400000000002</v>
      </c>
      <c r="M135">
        <f t="shared" si="2"/>
        <v>1034.3492449803646</v>
      </c>
    </row>
    <row r="136" spans="1:13" x14ac:dyDescent="0.2">
      <c r="A136">
        <v>404.108</v>
      </c>
      <c r="B136">
        <v>571.15659209900048</v>
      </c>
      <c r="C136">
        <v>400</v>
      </c>
      <c r="D136">
        <v>3</v>
      </c>
      <c r="E136">
        <v>16.891999999999999</v>
      </c>
      <c r="F136">
        <v>50000</v>
      </c>
      <c r="G136">
        <v>0.11600000000000001</v>
      </c>
      <c r="H136">
        <v>0.56899999999999995</v>
      </c>
      <c r="I136">
        <v>1.9850000000000001</v>
      </c>
      <c r="J136">
        <v>0.42599999999999999</v>
      </c>
      <c r="K136">
        <v>990.09900990099015</v>
      </c>
      <c r="L136">
        <v>401.43099999999998</v>
      </c>
      <c r="M136">
        <f t="shared" si="2"/>
        <v>604.41671493207446</v>
      </c>
    </row>
    <row r="137" spans="1:13" x14ac:dyDescent="0.2">
      <c r="A137">
        <v>406.70100000000002</v>
      </c>
      <c r="B137">
        <v>1062.5737898465172</v>
      </c>
      <c r="C137">
        <v>600</v>
      </c>
      <c r="D137">
        <v>3</v>
      </c>
      <c r="E137">
        <v>17.298999999999999</v>
      </c>
      <c r="F137">
        <v>75000</v>
      </c>
      <c r="G137">
        <v>0.104</v>
      </c>
      <c r="H137">
        <v>0.89200000000000002</v>
      </c>
      <c r="I137">
        <v>1.59</v>
      </c>
      <c r="J137">
        <v>0.48199999999999998</v>
      </c>
      <c r="K137">
        <v>571.15659209900048</v>
      </c>
      <c r="L137">
        <v>404.108</v>
      </c>
      <c r="M137">
        <f t="shared" si="2"/>
        <v>1131.7708306380241</v>
      </c>
    </row>
    <row r="138" spans="1:13" x14ac:dyDescent="0.2">
      <c r="A138">
        <v>410.02699999999999</v>
      </c>
      <c r="B138">
        <v>1186.3568956994563</v>
      </c>
      <c r="C138">
        <v>800</v>
      </c>
      <c r="D138">
        <v>3</v>
      </c>
      <c r="E138">
        <v>16.972999999999999</v>
      </c>
      <c r="F138">
        <v>100000</v>
      </c>
      <c r="G138">
        <v>0.104</v>
      </c>
      <c r="H138">
        <v>1.2989999999999999</v>
      </c>
      <c r="I138">
        <v>1.919</v>
      </c>
      <c r="J138">
        <v>0.6</v>
      </c>
      <c r="K138">
        <v>1062.5737898465172</v>
      </c>
      <c r="L138">
        <v>406.70100000000002</v>
      </c>
      <c r="M138">
        <f t="shared" si="2"/>
        <v>1250.5176430487782</v>
      </c>
    </row>
    <row r="139" spans="1:13" x14ac:dyDescent="0.2">
      <c r="A139">
        <v>412.66899999999998</v>
      </c>
      <c r="B139">
        <v>1444.043321299639</v>
      </c>
      <c r="C139">
        <v>800</v>
      </c>
      <c r="D139">
        <v>3</v>
      </c>
      <c r="E139">
        <v>17.331</v>
      </c>
      <c r="F139">
        <v>100000</v>
      </c>
      <c r="G139">
        <v>0.10199999999999999</v>
      </c>
      <c r="H139">
        <v>0.97299999999999998</v>
      </c>
      <c r="I139">
        <v>1.56</v>
      </c>
      <c r="J139">
        <v>0.54100000000000004</v>
      </c>
      <c r="K139">
        <v>1186.3568956994563</v>
      </c>
      <c r="L139">
        <v>410.02699999999999</v>
      </c>
      <c r="M139">
        <f t="shared" si="2"/>
        <v>1538.0397595718557</v>
      </c>
    </row>
    <row r="140" spans="1:13" x14ac:dyDescent="0.2">
      <c r="A140">
        <v>418.04300000000001</v>
      </c>
      <c r="B140">
        <v>594.64816650148657</v>
      </c>
      <c r="C140">
        <v>800</v>
      </c>
      <c r="D140">
        <v>3</v>
      </c>
      <c r="E140">
        <v>14.957000000000001</v>
      </c>
      <c r="F140">
        <v>100000</v>
      </c>
      <c r="G140">
        <v>0.105</v>
      </c>
      <c r="H140">
        <v>1.331</v>
      </c>
      <c r="I140">
        <v>3.931</v>
      </c>
      <c r="J140">
        <v>2.3490000000000002</v>
      </c>
      <c r="K140">
        <v>1444.043321299639</v>
      </c>
      <c r="L140">
        <v>412.66899999999998</v>
      </c>
      <c r="M140">
        <f t="shared" si="2"/>
        <v>610.50343757377084</v>
      </c>
    </row>
    <row r="141" spans="1:13" x14ac:dyDescent="0.2">
      <c r="A141">
        <v>419.185</v>
      </c>
      <c r="B141">
        <v>526.77787532923617</v>
      </c>
      <c r="C141">
        <v>200</v>
      </c>
      <c r="D141">
        <v>3</v>
      </c>
      <c r="E141">
        <v>16.815000000000001</v>
      </c>
      <c r="F141">
        <v>25000</v>
      </c>
      <c r="G141">
        <v>0.112</v>
      </c>
      <c r="H141">
        <v>0</v>
      </c>
      <c r="I141">
        <v>1.0269999999999999</v>
      </c>
      <c r="J141">
        <v>0.16900000000000001</v>
      </c>
      <c r="K141">
        <v>594.64816650148657</v>
      </c>
      <c r="L141">
        <v>418.04300000000001</v>
      </c>
      <c r="M141">
        <f t="shared" si="2"/>
        <v>584.05857633591063</v>
      </c>
    </row>
    <row r="142" spans="1:13" x14ac:dyDescent="0.2">
      <c r="A142">
        <v>420.95800000000003</v>
      </c>
      <c r="B142">
        <v>1892.7444794952683</v>
      </c>
      <c r="C142">
        <v>600</v>
      </c>
      <c r="D142">
        <v>3</v>
      </c>
      <c r="E142">
        <v>18.042000000000002</v>
      </c>
      <c r="F142">
        <v>75000</v>
      </c>
      <c r="G142">
        <v>0.10199999999999999</v>
      </c>
      <c r="H142">
        <v>0.81499999999999995</v>
      </c>
      <c r="I142">
        <v>0.84899999999999998</v>
      </c>
      <c r="J142">
        <v>0.33300000000000002</v>
      </c>
      <c r="K142">
        <v>526.77787532923617</v>
      </c>
      <c r="L142">
        <v>419.185</v>
      </c>
      <c r="M142">
        <f t="shared" si="2"/>
        <v>2118.281788967829</v>
      </c>
    </row>
    <row r="143" spans="1:13" x14ac:dyDescent="0.2">
      <c r="A143">
        <v>424.57299999999998</v>
      </c>
      <c r="B143">
        <v>1915.7088122605364</v>
      </c>
      <c r="C143">
        <v>1000</v>
      </c>
      <c r="D143">
        <v>3</v>
      </c>
      <c r="E143">
        <v>17.427</v>
      </c>
      <c r="F143">
        <v>125000</v>
      </c>
      <c r="G143">
        <v>0.108</v>
      </c>
      <c r="H143">
        <v>2.0419999999999998</v>
      </c>
      <c r="I143">
        <v>1.458</v>
      </c>
      <c r="J143">
        <v>0.49</v>
      </c>
      <c r="K143">
        <v>1892.7444794952683</v>
      </c>
      <c r="L143">
        <v>420.95800000000003</v>
      </c>
      <c r="M143">
        <f t="shared" si="2"/>
        <v>2056.9351274306009</v>
      </c>
    </row>
    <row r="144" spans="1:13" x14ac:dyDescent="0.2">
      <c r="A144">
        <v>427.90300000000002</v>
      </c>
      <c r="B144">
        <v>1899.736147757256</v>
      </c>
      <c r="C144">
        <v>1200</v>
      </c>
      <c r="D144">
        <v>3</v>
      </c>
      <c r="E144">
        <v>17.097000000000001</v>
      </c>
      <c r="F144">
        <v>150000</v>
      </c>
      <c r="G144">
        <v>0.104</v>
      </c>
      <c r="H144">
        <v>1.427</v>
      </c>
      <c r="I144">
        <v>1.7909999999999999</v>
      </c>
      <c r="J144">
        <v>0.56100000000000005</v>
      </c>
      <c r="K144">
        <v>1915.7088122605364</v>
      </c>
      <c r="L144">
        <v>424.57299999999998</v>
      </c>
      <c r="M144">
        <f t="shared" si="2"/>
        <v>2009.5596938199299</v>
      </c>
    </row>
    <row r="145" spans="1:13" x14ac:dyDescent="0.2">
      <c r="A145">
        <v>431.12200000000001</v>
      </c>
      <c r="B145">
        <v>1986.7549668874171</v>
      </c>
      <c r="C145">
        <v>1400</v>
      </c>
      <c r="D145">
        <v>3</v>
      </c>
      <c r="E145">
        <v>16.878</v>
      </c>
      <c r="F145">
        <v>175000</v>
      </c>
      <c r="G145">
        <v>0.10299999999999999</v>
      </c>
      <c r="H145">
        <v>1.097</v>
      </c>
      <c r="I145">
        <v>2.0110000000000001</v>
      </c>
      <c r="J145">
        <v>0.67200000000000004</v>
      </c>
      <c r="K145">
        <v>1899.736147757256</v>
      </c>
      <c r="L145">
        <v>427.90300000000002</v>
      </c>
      <c r="M145">
        <f t="shared" si="2"/>
        <v>2088.1099751040615</v>
      </c>
    </row>
    <row r="146" spans="1:13" x14ac:dyDescent="0.2">
      <c r="A146">
        <v>434.358</v>
      </c>
      <c r="B146">
        <v>1531.2632922160783</v>
      </c>
      <c r="C146">
        <v>1200</v>
      </c>
      <c r="D146">
        <v>3</v>
      </c>
      <c r="E146">
        <v>16.641999999999999</v>
      </c>
      <c r="F146">
        <v>150000</v>
      </c>
      <c r="G146">
        <v>0.10299999999999999</v>
      </c>
      <c r="H146">
        <v>0.878</v>
      </c>
      <c r="I146">
        <v>2.2480000000000002</v>
      </c>
      <c r="J146">
        <v>0.83099999999999996</v>
      </c>
      <c r="K146">
        <v>1986.7549668874171</v>
      </c>
      <c r="L146">
        <v>431.12200000000001</v>
      </c>
      <c r="M146">
        <f t="shared" si="2"/>
        <v>1601.2056953638639</v>
      </c>
    </row>
    <row r="147" spans="1:13" x14ac:dyDescent="0.2">
      <c r="A147">
        <v>436.58800000000002</v>
      </c>
      <c r="B147">
        <v>1518.0265654648956</v>
      </c>
      <c r="C147">
        <v>800</v>
      </c>
      <c r="D147">
        <v>3</v>
      </c>
      <c r="E147">
        <v>17.411999999999999</v>
      </c>
      <c r="F147">
        <v>100000</v>
      </c>
      <c r="G147">
        <v>0.10299999999999999</v>
      </c>
      <c r="H147">
        <v>0.64200000000000002</v>
      </c>
      <c r="I147">
        <v>1.478</v>
      </c>
      <c r="J147">
        <v>0.48499999999999999</v>
      </c>
      <c r="K147">
        <v>1531.2632922160783</v>
      </c>
      <c r="L147">
        <v>434.358</v>
      </c>
      <c r="M147">
        <f t="shared" si="2"/>
        <v>1623.3172969415839</v>
      </c>
    </row>
    <row r="148" spans="1:13" x14ac:dyDescent="0.2">
      <c r="A148">
        <v>439.80900000000003</v>
      </c>
      <c r="B148">
        <v>1665.741254858412</v>
      </c>
      <c r="C148">
        <v>1000</v>
      </c>
      <c r="D148">
        <v>3</v>
      </c>
      <c r="E148">
        <v>17.190999999999999</v>
      </c>
      <c r="F148">
        <v>125000</v>
      </c>
      <c r="G148">
        <v>0.10199999999999999</v>
      </c>
      <c r="H148">
        <v>1.4119999999999999</v>
      </c>
      <c r="I148">
        <v>1.6990000000000001</v>
      </c>
      <c r="J148">
        <v>0.57099999999999995</v>
      </c>
      <c r="K148">
        <v>1518.0265654648956</v>
      </c>
      <c r="L148">
        <v>436.58800000000002</v>
      </c>
      <c r="M148">
        <f t="shared" si="2"/>
        <v>1765.2758816865066</v>
      </c>
    </row>
    <row r="149" spans="1:13" x14ac:dyDescent="0.2">
      <c r="A149">
        <v>442.95699999999999</v>
      </c>
      <c r="B149">
        <v>1538.4615384615386</v>
      </c>
      <c r="C149">
        <v>1000</v>
      </c>
      <c r="D149">
        <v>3</v>
      </c>
      <c r="E149">
        <v>17.042999999999999</v>
      </c>
      <c r="F149">
        <v>125000</v>
      </c>
      <c r="G149">
        <v>0.10299999999999999</v>
      </c>
      <c r="H149">
        <v>1.1910000000000001</v>
      </c>
      <c r="I149">
        <v>1.847</v>
      </c>
      <c r="J149">
        <v>0.66400000000000003</v>
      </c>
      <c r="K149">
        <v>1665.741254858412</v>
      </c>
      <c r="L149">
        <v>439.80900000000003</v>
      </c>
      <c r="M149">
        <f t="shared" si="2"/>
        <v>1623.9316239316254</v>
      </c>
    </row>
    <row r="150" spans="1:13" x14ac:dyDescent="0.2">
      <c r="A150">
        <v>446.30200000000002</v>
      </c>
      <c r="B150">
        <v>1307.18954248366</v>
      </c>
      <c r="C150">
        <v>1000</v>
      </c>
      <c r="D150">
        <v>3</v>
      </c>
      <c r="E150">
        <v>16.698</v>
      </c>
      <c r="F150">
        <v>125000</v>
      </c>
      <c r="G150">
        <v>0.10299999999999999</v>
      </c>
      <c r="H150">
        <v>1.0429999999999999</v>
      </c>
      <c r="I150">
        <v>2.1920000000000002</v>
      </c>
      <c r="J150">
        <v>0.84299999999999997</v>
      </c>
      <c r="K150">
        <v>1538.4615384615386</v>
      </c>
      <c r="L150">
        <v>442.95699999999999</v>
      </c>
      <c r="M150">
        <f t="shared" si="2"/>
        <v>1368.4176110947628</v>
      </c>
    </row>
    <row r="151" spans="1:13" x14ac:dyDescent="0.2">
      <c r="A151">
        <v>448.68</v>
      </c>
      <c r="B151">
        <v>1074.6268656716418</v>
      </c>
      <c r="C151">
        <v>600</v>
      </c>
      <c r="D151">
        <v>3</v>
      </c>
      <c r="E151">
        <v>17.32</v>
      </c>
      <c r="F151">
        <v>75000</v>
      </c>
      <c r="G151">
        <v>0.10299999999999999</v>
      </c>
      <c r="H151">
        <v>0.69799999999999995</v>
      </c>
      <c r="I151">
        <v>1.5720000000000001</v>
      </c>
      <c r="J151">
        <v>0.505</v>
      </c>
      <c r="K151">
        <v>1307.18954248366</v>
      </c>
      <c r="L151">
        <v>446.30200000000002</v>
      </c>
      <c r="M151">
        <f t="shared" si="2"/>
        <v>1144.8149234802534</v>
      </c>
    </row>
    <row r="152" spans="1:13" x14ac:dyDescent="0.2">
      <c r="A152">
        <v>451.71899999999999</v>
      </c>
      <c r="B152">
        <v>1048.951048951049</v>
      </c>
      <c r="C152">
        <v>600</v>
      </c>
      <c r="D152">
        <v>3</v>
      </c>
      <c r="E152">
        <v>17.280999999999999</v>
      </c>
      <c r="F152">
        <v>75000</v>
      </c>
      <c r="G152">
        <v>0.105</v>
      </c>
      <c r="H152">
        <v>1.32</v>
      </c>
      <c r="I152">
        <v>1.611</v>
      </c>
      <c r="J152">
        <v>0.56299999999999994</v>
      </c>
      <c r="K152">
        <v>1074.6268656716418</v>
      </c>
      <c r="L152">
        <v>448.68</v>
      </c>
      <c r="M152">
        <f t="shared" si="2"/>
        <v>1117.191358827047</v>
      </c>
    </row>
    <row r="153" spans="1:13" x14ac:dyDescent="0.2">
      <c r="A153">
        <v>454.82600000000002</v>
      </c>
      <c r="B153">
        <v>989.55470038482679</v>
      </c>
      <c r="C153">
        <v>600</v>
      </c>
      <c r="D153">
        <v>3</v>
      </c>
      <c r="E153">
        <v>17.173999999999999</v>
      </c>
      <c r="F153">
        <v>75000</v>
      </c>
      <c r="G153">
        <v>0.105</v>
      </c>
      <c r="H153">
        <v>1.2809999999999999</v>
      </c>
      <c r="I153">
        <v>1.714</v>
      </c>
      <c r="J153">
        <v>0.57299999999999995</v>
      </c>
      <c r="K153">
        <v>1048.951048951049</v>
      </c>
      <c r="L153">
        <v>451.71899999999999</v>
      </c>
      <c r="M153">
        <f t="shared" si="2"/>
        <v>1049.9284618841905</v>
      </c>
    </row>
    <row r="154" spans="1:13" x14ac:dyDescent="0.2">
      <c r="A154">
        <v>457.91899999999998</v>
      </c>
      <c r="B154">
        <v>947.36842105263156</v>
      </c>
      <c r="C154">
        <v>600</v>
      </c>
      <c r="D154">
        <v>3</v>
      </c>
      <c r="E154">
        <v>17.081</v>
      </c>
      <c r="F154">
        <v>75000</v>
      </c>
      <c r="G154">
        <v>0.104</v>
      </c>
      <c r="H154">
        <v>1.1739999999999999</v>
      </c>
      <c r="I154">
        <v>1.796</v>
      </c>
      <c r="J154">
        <v>0.61099999999999999</v>
      </c>
      <c r="K154">
        <v>989.55470038482679</v>
      </c>
      <c r="L154">
        <v>454.82600000000002</v>
      </c>
      <c r="M154">
        <f t="shared" si="2"/>
        <v>1001.6528925619846</v>
      </c>
    </row>
    <row r="155" spans="1:13" x14ac:dyDescent="0.2">
      <c r="A155">
        <v>460.39</v>
      </c>
      <c r="B155">
        <v>1323.5294117647059</v>
      </c>
      <c r="C155">
        <v>600</v>
      </c>
      <c r="D155">
        <v>3</v>
      </c>
      <c r="E155">
        <v>17.61</v>
      </c>
      <c r="F155">
        <v>75000</v>
      </c>
      <c r="G155">
        <v>0.112</v>
      </c>
      <c r="H155">
        <v>1.081</v>
      </c>
      <c r="I155">
        <v>1.248</v>
      </c>
      <c r="J155">
        <v>0.378</v>
      </c>
      <c r="K155">
        <v>947.36842105263156</v>
      </c>
      <c r="L155">
        <v>457.91899999999998</v>
      </c>
      <c r="M155">
        <f t="shared" si="2"/>
        <v>1439.5194697597344</v>
      </c>
    </row>
    <row r="156" spans="1:13" x14ac:dyDescent="0.2">
      <c r="A156">
        <v>464.23700000000002</v>
      </c>
      <c r="B156">
        <v>1345.8950201884254</v>
      </c>
      <c r="C156">
        <v>1000</v>
      </c>
      <c r="D156">
        <v>3</v>
      </c>
      <c r="E156">
        <v>16.763000000000002</v>
      </c>
      <c r="F156">
        <v>125000</v>
      </c>
      <c r="G156">
        <v>0.104</v>
      </c>
      <c r="H156">
        <v>1.61</v>
      </c>
      <c r="I156">
        <v>2.125</v>
      </c>
      <c r="J156">
        <v>0.7</v>
      </c>
      <c r="K156">
        <v>1323.5294117647059</v>
      </c>
      <c r="L156">
        <v>460.39</v>
      </c>
      <c r="M156">
        <f t="shared" si="2"/>
        <v>1411.517655959449</v>
      </c>
    </row>
    <row r="157" spans="1:13" x14ac:dyDescent="0.2">
      <c r="A157">
        <v>467.13499999999999</v>
      </c>
      <c r="B157">
        <v>1128.8805268109124</v>
      </c>
      <c r="C157">
        <v>800</v>
      </c>
      <c r="D157">
        <v>3</v>
      </c>
      <c r="E157">
        <v>16.864999999999998</v>
      </c>
      <c r="F157">
        <v>100000</v>
      </c>
      <c r="G157">
        <v>0.105</v>
      </c>
      <c r="H157">
        <v>0.76300000000000001</v>
      </c>
      <c r="I157">
        <v>2.0209999999999999</v>
      </c>
      <c r="J157">
        <v>0.65700000000000003</v>
      </c>
      <c r="K157">
        <v>1345.8950201884254</v>
      </c>
      <c r="L157">
        <v>464.23700000000002</v>
      </c>
      <c r="M157">
        <f t="shared" si="2"/>
        <v>1187.2708988873399</v>
      </c>
    </row>
    <row r="158" spans="1:13" x14ac:dyDescent="0.2">
      <c r="A158">
        <v>469.50400000000002</v>
      </c>
      <c r="B158">
        <v>1604.2780748663101</v>
      </c>
      <c r="C158">
        <v>800</v>
      </c>
      <c r="D158">
        <v>3</v>
      </c>
      <c r="E158">
        <v>17.495999999999999</v>
      </c>
      <c r="F158">
        <v>100000</v>
      </c>
      <c r="G158">
        <v>0.112</v>
      </c>
      <c r="H158">
        <v>0.86499999999999999</v>
      </c>
      <c r="I158">
        <v>1.3839999999999999</v>
      </c>
      <c r="J158">
        <v>0.46899999999999997</v>
      </c>
      <c r="K158">
        <v>1128.8805268109124</v>
      </c>
      <c r="L158">
        <v>467.13499999999999</v>
      </c>
      <c r="M158">
        <f t="shared" si="2"/>
        <v>1733.3579199704936</v>
      </c>
    </row>
    <row r="159" spans="1:13" x14ac:dyDescent="0.2">
      <c r="A159">
        <v>472.77699999999999</v>
      </c>
      <c r="B159">
        <v>1693.9582156973461</v>
      </c>
      <c r="C159">
        <v>1000</v>
      </c>
      <c r="D159">
        <v>3</v>
      </c>
      <c r="E159">
        <v>17.222999999999999</v>
      </c>
      <c r="F159">
        <v>125000</v>
      </c>
      <c r="G159">
        <v>0.105</v>
      </c>
      <c r="H159">
        <v>1.496</v>
      </c>
      <c r="I159">
        <v>1.6659999999999999</v>
      </c>
      <c r="J159">
        <v>0.56799999999999995</v>
      </c>
      <c r="K159">
        <v>1604.2780748663101</v>
      </c>
      <c r="L159">
        <v>469.50400000000002</v>
      </c>
      <c r="M159">
        <f t="shared" si="2"/>
        <v>1800.3371706304947</v>
      </c>
    </row>
    <row r="160" spans="1:13" x14ac:dyDescent="0.2">
      <c r="A160">
        <v>475.73899999999998</v>
      </c>
      <c r="B160">
        <v>1732.1016166281754</v>
      </c>
      <c r="C160">
        <v>1000</v>
      </c>
      <c r="D160">
        <v>3</v>
      </c>
      <c r="E160">
        <v>17.260999999999999</v>
      </c>
      <c r="F160">
        <v>125000</v>
      </c>
      <c r="G160">
        <v>0.107</v>
      </c>
      <c r="H160">
        <v>1.2230000000000001</v>
      </c>
      <c r="I160">
        <v>1.625</v>
      </c>
      <c r="J160">
        <v>0.52500000000000002</v>
      </c>
      <c r="K160">
        <v>1693.9582156973461</v>
      </c>
      <c r="L160">
        <v>472.77699999999999</v>
      </c>
      <c r="M160">
        <f t="shared" si="2"/>
        <v>1845.6646515419109</v>
      </c>
    </row>
    <row r="161" spans="1:13" x14ac:dyDescent="0.2">
      <c r="A161">
        <v>479.09399999999999</v>
      </c>
      <c r="B161">
        <v>1725.7909875359539</v>
      </c>
      <c r="C161">
        <v>1200</v>
      </c>
      <c r="D161">
        <v>3</v>
      </c>
      <c r="E161">
        <v>16.905999999999999</v>
      </c>
      <c r="F161">
        <v>150000</v>
      </c>
      <c r="G161">
        <v>0.104</v>
      </c>
      <c r="H161">
        <v>1.2609999999999999</v>
      </c>
      <c r="I161">
        <v>1.982</v>
      </c>
      <c r="J161">
        <v>0.66200000000000003</v>
      </c>
      <c r="K161">
        <v>1732.1016166281754</v>
      </c>
      <c r="L161">
        <v>475.73899999999998</v>
      </c>
      <c r="M161">
        <f t="shared" si="2"/>
        <v>1815.9830793468775</v>
      </c>
    </row>
    <row r="162" spans="1:13" x14ac:dyDescent="0.2">
      <c r="A162">
        <v>482.09800000000001</v>
      </c>
      <c r="B162">
        <v>1721.6642754662842</v>
      </c>
      <c r="C162">
        <v>1200</v>
      </c>
      <c r="D162">
        <v>3</v>
      </c>
      <c r="E162">
        <v>16.902000000000001</v>
      </c>
      <c r="F162">
        <v>150000</v>
      </c>
      <c r="G162">
        <v>0.104</v>
      </c>
      <c r="H162">
        <v>0.90600000000000003</v>
      </c>
      <c r="I162">
        <v>1.9870000000000001</v>
      </c>
      <c r="J162">
        <v>0.58499999999999996</v>
      </c>
      <c r="K162">
        <v>1725.7909875359539</v>
      </c>
      <c r="L162">
        <v>479.09399999999999</v>
      </c>
      <c r="M162">
        <f t="shared" si="2"/>
        <v>1811.4602055808739</v>
      </c>
    </row>
    <row r="163" spans="1:13" x14ac:dyDescent="0.2">
      <c r="A163">
        <v>484.964</v>
      </c>
      <c r="B163">
        <v>1838.6108273748723</v>
      </c>
      <c r="C163">
        <v>1200</v>
      </c>
      <c r="D163">
        <v>3</v>
      </c>
      <c r="E163">
        <v>17.036000000000001</v>
      </c>
      <c r="F163">
        <v>150000</v>
      </c>
      <c r="G163">
        <v>0.10299999999999999</v>
      </c>
      <c r="H163">
        <v>0.90200000000000002</v>
      </c>
      <c r="I163">
        <v>1.855</v>
      </c>
      <c r="J163">
        <v>0.61899999999999999</v>
      </c>
      <c r="K163">
        <v>1721.6642754662842</v>
      </c>
      <c r="L163">
        <v>482.09800000000001</v>
      </c>
      <c r="M163">
        <f t="shared" si="2"/>
        <v>1940.3716630651534</v>
      </c>
    </row>
    <row r="164" spans="1:13" x14ac:dyDescent="0.2">
      <c r="A164">
        <v>487.78300000000002</v>
      </c>
      <c r="B164">
        <v>2027.0270270270271</v>
      </c>
      <c r="C164">
        <v>1200</v>
      </c>
      <c r="D164">
        <v>3</v>
      </c>
      <c r="E164">
        <v>17.216999999999999</v>
      </c>
      <c r="F164">
        <v>150000</v>
      </c>
      <c r="G164">
        <v>0.105</v>
      </c>
      <c r="H164">
        <v>1.036</v>
      </c>
      <c r="I164">
        <v>1.671</v>
      </c>
      <c r="J164">
        <v>0.51800000000000002</v>
      </c>
      <c r="K164">
        <v>1838.6108273748723</v>
      </c>
      <c r="L164">
        <v>484.964</v>
      </c>
      <c r="M164">
        <f t="shared" si="2"/>
        <v>2153.8672164417085</v>
      </c>
    </row>
    <row r="165" spans="1:13" x14ac:dyDescent="0.2">
      <c r="A165">
        <v>490.97399999999999</v>
      </c>
      <c r="B165">
        <v>2134.1463414634145</v>
      </c>
      <c r="C165">
        <v>1400</v>
      </c>
      <c r="D165">
        <v>3</v>
      </c>
      <c r="E165">
        <v>17.026</v>
      </c>
      <c r="F165">
        <v>175000</v>
      </c>
      <c r="G165">
        <v>0.10299999999999999</v>
      </c>
      <c r="H165">
        <v>1.2170000000000001</v>
      </c>
      <c r="I165">
        <v>1.865</v>
      </c>
      <c r="J165">
        <v>0.61499999999999999</v>
      </c>
      <c r="K165">
        <v>2027.0270270270271</v>
      </c>
      <c r="L165">
        <v>487.78300000000002</v>
      </c>
      <c r="M165">
        <f t="shared" si="2"/>
        <v>2251.6327514958757</v>
      </c>
    </row>
    <row r="166" spans="1:13" x14ac:dyDescent="0.2">
      <c r="A166">
        <v>493.98099999999999</v>
      </c>
      <c r="B166">
        <v>2126.5822784810125</v>
      </c>
      <c r="C166">
        <v>1400</v>
      </c>
      <c r="D166">
        <v>3</v>
      </c>
      <c r="E166">
        <v>17.018999999999998</v>
      </c>
      <c r="F166">
        <v>175000</v>
      </c>
      <c r="G166">
        <v>0.104</v>
      </c>
      <c r="H166">
        <v>1.026</v>
      </c>
      <c r="I166">
        <v>1.871</v>
      </c>
      <c r="J166">
        <v>0.59399999999999997</v>
      </c>
      <c r="K166">
        <v>2134.1463414634145</v>
      </c>
      <c r="L166">
        <v>490.97399999999999</v>
      </c>
      <c r="M166">
        <f t="shared" si="2"/>
        <v>2244.4110248646161</v>
      </c>
    </row>
    <row r="167" spans="1:13" x14ac:dyDescent="0.2">
      <c r="A167">
        <v>497.09100000000001</v>
      </c>
      <c r="B167">
        <v>2017.2910662824208</v>
      </c>
      <c r="C167">
        <v>1400</v>
      </c>
      <c r="D167">
        <v>3</v>
      </c>
      <c r="E167">
        <v>16.908999999999999</v>
      </c>
      <c r="F167">
        <v>175000</v>
      </c>
      <c r="G167">
        <v>0.104</v>
      </c>
      <c r="H167">
        <v>1.0189999999999999</v>
      </c>
      <c r="I167">
        <v>1.978</v>
      </c>
      <c r="J167">
        <v>0.70399999999999996</v>
      </c>
      <c r="K167">
        <v>2126.5822784810125</v>
      </c>
      <c r="L167">
        <v>493.98099999999999</v>
      </c>
      <c r="M167">
        <f t="shared" si="2"/>
        <v>2122.8765070943837</v>
      </c>
    </row>
    <row r="168" spans="1:13" x14ac:dyDescent="0.2">
      <c r="A168">
        <v>500.12</v>
      </c>
      <c r="B168">
        <v>1705.352913311227</v>
      </c>
      <c r="C168">
        <v>1200</v>
      </c>
      <c r="D168">
        <v>3</v>
      </c>
      <c r="E168">
        <v>16.88</v>
      </c>
      <c r="F168">
        <v>150000</v>
      </c>
      <c r="G168">
        <v>0.14299999999999999</v>
      </c>
      <c r="H168">
        <v>0.90900000000000003</v>
      </c>
      <c r="I168">
        <v>1.968</v>
      </c>
      <c r="J168">
        <v>0.76400000000000001</v>
      </c>
      <c r="K168">
        <v>2017.2910662824208</v>
      </c>
      <c r="L168">
        <v>497.09100000000001</v>
      </c>
      <c r="M168">
        <f t="shared" si="2"/>
        <v>1828.7041862517967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7"/>
  <sheetViews>
    <sheetView topLeftCell="A147" workbookViewId="0">
      <selection activeCell="E171" sqref="E171"/>
    </sheetView>
  </sheetViews>
  <sheetFormatPr baseColWidth="10" defaultColWidth="8.83203125" defaultRowHeight="15" x14ac:dyDescent="0.2"/>
  <cols>
    <col min="2" max="2" customWidth="true" width="10.0" collapsed="true"/>
  </cols>
  <sheetData>
    <row r="1" spans="1:11" ht="16" x14ac:dyDescent="0.2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7</v>
      </c>
      <c r="G1" s="9" t="s">
        <v>5</v>
      </c>
      <c r="H1" s="9" t="s">
        <v>6</v>
      </c>
      <c r="I1" s="9" t="s">
        <v>9</v>
      </c>
      <c r="J1" s="9" t="s">
        <v>8</v>
      </c>
      <c r="K1" s="9" t="s">
        <v>10</v>
      </c>
    </row>
    <row r="2" spans="1:11" x14ac:dyDescent="0.2">
      <c r="A2">
        <v>1.58</v>
      </c>
      <c r="B2">
        <v>1781.4726840855108</v>
      </c>
      <c r="C2">
        <v>1000</v>
      </c>
      <c r="D2">
        <v>3</v>
      </c>
      <c r="E2">
        <v>17.420000000000002</v>
      </c>
      <c r="F2">
        <v>125000</v>
      </c>
      <c r="G2">
        <v>0.104</v>
      </c>
      <c r="H2">
        <v>0</v>
      </c>
      <c r="I2">
        <v>1.58</v>
      </c>
      <c r="J2">
        <v>0.49199999999999999</v>
      </c>
    </row>
    <row r="3" spans="1:11" x14ac:dyDescent="0.2">
      <c r="A3">
        <v>5.0250000000000004</v>
      </c>
      <c r="B3">
        <v>1692.524682651622</v>
      </c>
      <c r="C3">
        <v>1200</v>
      </c>
      <c r="D3">
        <v>3</v>
      </c>
      <c r="E3">
        <v>16.975000000000001</v>
      </c>
      <c r="F3">
        <v>150000</v>
      </c>
      <c r="G3">
        <v>0.10199999999999999</v>
      </c>
      <c r="H3">
        <v>1.42</v>
      </c>
      <c r="I3">
        <v>2.0249999999999999</v>
      </c>
      <c r="J3">
        <v>0.64100000000000001</v>
      </c>
      <c r="K3">
        <v>1781.4726840855108</v>
      </c>
    </row>
    <row r="4" spans="1:11" x14ac:dyDescent="0.2">
      <c r="A4">
        <v>7.8259999999999996</v>
      </c>
      <c r="B4">
        <v>1865.2849740932643</v>
      </c>
      <c r="C4">
        <v>1200</v>
      </c>
      <c r="D4">
        <v>3</v>
      </c>
      <c r="E4">
        <v>17.173999999999999</v>
      </c>
      <c r="F4">
        <v>150000</v>
      </c>
      <c r="G4">
        <v>0.104</v>
      </c>
      <c r="H4">
        <v>0.97499999999999998</v>
      </c>
      <c r="I4">
        <v>1.8260000000000001</v>
      </c>
      <c r="J4">
        <v>0.57399999999999995</v>
      </c>
      <c r="K4">
        <v>1692.524682651622</v>
      </c>
    </row>
    <row r="5" spans="1:11" x14ac:dyDescent="0.2">
      <c r="A5">
        <v>10.759</v>
      </c>
      <c r="B5">
        <v>1933.404940923738</v>
      </c>
      <c r="C5">
        <v>1200</v>
      </c>
      <c r="D5">
        <v>3</v>
      </c>
      <c r="E5">
        <v>17.241</v>
      </c>
      <c r="F5">
        <v>150000</v>
      </c>
      <c r="G5">
        <v>0.10299999999999999</v>
      </c>
      <c r="H5">
        <v>1.1739999999999999</v>
      </c>
      <c r="I5">
        <v>1.7589999999999999</v>
      </c>
      <c r="J5">
        <v>0.55200000000000005</v>
      </c>
      <c r="K5">
        <v>1865.2849740932643</v>
      </c>
    </row>
    <row r="6" spans="1:11" x14ac:dyDescent="0.2">
      <c r="A6">
        <v>14.084</v>
      </c>
      <c r="B6">
        <v>1918.6843307446322</v>
      </c>
      <c r="C6">
        <v>1400</v>
      </c>
      <c r="D6">
        <v>3</v>
      </c>
      <c r="E6">
        <v>16.916</v>
      </c>
      <c r="F6">
        <v>175000</v>
      </c>
      <c r="G6">
        <v>0.105</v>
      </c>
      <c r="H6">
        <v>1.2410000000000001</v>
      </c>
      <c r="I6">
        <v>2.0840000000000001</v>
      </c>
      <c r="J6">
        <v>0.66300000000000003</v>
      </c>
      <c r="K6">
        <v>1933.404940923738</v>
      </c>
    </row>
    <row r="7" spans="1:11" x14ac:dyDescent="0.2">
      <c r="A7">
        <v>17.111999999999998</v>
      </c>
      <c r="B7">
        <v>1897.0189701897018</v>
      </c>
      <c r="C7">
        <v>1400</v>
      </c>
      <c r="D7">
        <v>3</v>
      </c>
      <c r="E7">
        <v>16.888000000000002</v>
      </c>
      <c r="F7">
        <v>175000</v>
      </c>
      <c r="G7">
        <v>0.10199999999999999</v>
      </c>
      <c r="H7">
        <v>0.91600000000000004</v>
      </c>
      <c r="I7">
        <v>2.1120000000000001</v>
      </c>
      <c r="J7">
        <v>0.67</v>
      </c>
      <c r="K7">
        <v>1918.6843307446322</v>
      </c>
    </row>
    <row r="8" spans="1:11" x14ac:dyDescent="0.2">
      <c r="A8">
        <v>19.815000000000001</v>
      </c>
      <c r="B8">
        <v>1875</v>
      </c>
      <c r="C8">
        <v>1200</v>
      </c>
      <c r="D8">
        <v>3</v>
      </c>
      <c r="E8">
        <v>17.184999999999999</v>
      </c>
      <c r="F8">
        <v>150000</v>
      </c>
      <c r="G8">
        <v>0.105</v>
      </c>
      <c r="H8">
        <v>0.88800000000000001</v>
      </c>
      <c r="I8">
        <v>1.8149999999999999</v>
      </c>
      <c r="J8">
        <v>0.56999999999999995</v>
      </c>
      <c r="K8">
        <v>1897.0189701897018</v>
      </c>
    </row>
    <row r="9" spans="1:11" x14ac:dyDescent="0.2">
      <c r="A9">
        <v>22.765000000000001</v>
      </c>
      <c r="B9">
        <v>1927.1948608137045</v>
      </c>
      <c r="C9">
        <v>1200</v>
      </c>
      <c r="D9">
        <v>3</v>
      </c>
      <c r="E9">
        <v>17.234999999999999</v>
      </c>
      <c r="F9">
        <v>150000</v>
      </c>
      <c r="G9">
        <v>0.10299999999999999</v>
      </c>
      <c r="H9">
        <v>1.1850000000000001</v>
      </c>
      <c r="I9">
        <v>1.7649999999999999</v>
      </c>
      <c r="J9">
        <v>0.55400000000000005</v>
      </c>
      <c r="K9">
        <v>1875</v>
      </c>
    </row>
    <row r="10" spans="1:11" x14ac:dyDescent="0.2">
      <c r="A10">
        <v>26.117999999999999</v>
      </c>
      <c r="B10">
        <v>1890.1890189018902</v>
      </c>
      <c r="C10">
        <v>1400</v>
      </c>
      <c r="D10">
        <v>3</v>
      </c>
      <c r="E10">
        <v>16.882000000000001</v>
      </c>
      <c r="F10">
        <v>175000</v>
      </c>
      <c r="G10">
        <v>0.104</v>
      </c>
      <c r="H10">
        <v>1.2350000000000001</v>
      </c>
      <c r="I10">
        <v>2.1179999999999999</v>
      </c>
      <c r="J10">
        <v>0.69199999999999995</v>
      </c>
      <c r="K10">
        <v>1927.1948608137045</v>
      </c>
    </row>
    <row r="11" spans="1:11" x14ac:dyDescent="0.2">
      <c r="A11">
        <v>28.995000000000001</v>
      </c>
      <c r="B11">
        <v>1716.7381974248926</v>
      </c>
      <c r="C11">
        <v>1200</v>
      </c>
      <c r="D11">
        <v>3</v>
      </c>
      <c r="E11">
        <v>17.004999999999999</v>
      </c>
      <c r="F11">
        <v>150000</v>
      </c>
      <c r="G11">
        <v>0.10199999999999999</v>
      </c>
      <c r="H11">
        <v>0.88200000000000001</v>
      </c>
      <c r="I11">
        <v>1.9950000000000001</v>
      </c>
      <c r="J11">
        <v>0.63100000000000001</v>
      </c>
      <c r="K11">
        <v>1890.1890189018902</v>
      </c>
    </row>
    <row r="12" spans="1:11" x14ac:dyDescent="0.2">
      <c r="A12">
        <v>32.106999999999999</v>
      </c>
      <c r="B12">
        <v>1628.9592760180994</v>
      </c>
      <c r="C12">
        <v>1200</v>
      </c>
      <c r="D12">
        <v>3</v>
      </c>
      <c r="E12">
        <v>16.893000000000001</v>
      </c>
      <c r="F12">
        <v>150000</v>
      </c>
      <c r="G12">
        <v>0.10299999999999999</v>
      </c>
      <c r="H12">
        <v>1.0049999999999999</v>
      </c>
      <c r="I12">
        <v>2.1070000000000002</v>
      </c>
      <c r="J12">
        <v>0.66800000000000004</v>
      </c>
      <c r="K12">
        <v>1716.7381974248926</v>
      </c>
    </row>
    <row r="13" spans="1:11" x14ac:dyDescent="0.2">
      <c r="A13">
        <v>34.618000000000002</v>
      </c>
      <c r="B13">
        <v>1743.1725740848344</v>
      </c>
      <c r="C13">
        <v>1000</v>
      </c>
      <c r="D13">
        <v>3</v>
      </c>
      <c r="E13">
        <v>17.382000000000001</v>
      </c>
      <c r="F13">
        <v>125000</v>
      </c>
      <c r="G13">
        <v>0.10299999999999999</v>
      </c>
      <c r="H13">
        <v>0.89300000000000002</v>
      </c>
      <c r="I13">
        <v>1.6180000000000001</v>
      </c>
      <c r="J13">
        <v>0.505</v>
      </c>
      <c r="K13">
        <v>1628.9592760180994</v>
      </c>
    </row>
    <row r="14" spans="1:11" x14ac:dyDescent="0.2">
      <c r="A14">
        <v>37.801000000000002</v>
      </c>
      <c r="B14">
        <v>1890.7563025210084</v>
      </c>
      <c r="C14">
        <v>1200</v>
      </c>
      <c r="D14">
        <v>3</v>
      </c>
      <c r="E14">
        <v>17.199000000000002</v>
      </c>
      <c r="F14">
        <v>150000</v>
      </c>
      <c r="G14">
        <v>0.10299999999999999</v>
      </c>
      <c r="H14">
        <v>1.3819999999999999</v>
      </c>
      <c r="I14">
        <v>1.8009999999999999</v>
      </c>
      <c r="J14">
        <v>0.56599999999999995</v>
      </c>
      <c r="K14">
        <v>1743.1725740848344</v>
      </c>
    </row>
    <row r="15" spans="1:11" x14ac:dyDescent="0.2">
      <c r="A15">
        <v>40.819000000000003</v>
      </c>
      <c r="B15">
        <v>1873.0489073881374</v>
      </c>
      <c r="C15">
        <v>1200</v>
      </c>
      <c r="D15">
        <v>3</v>
      </c>
      <c r="E15">
        <v>17.181000000000001</v>
      </c>
      <c r="F15">
        <v>150000</v>
      </c>
      <c r="G15">
        <v>0.10299999999999999</v>
      </c>
      <c r="H15">
        <v>1.1990000000000001</v>
      </c>
      <c r="I15">
        <v>1.819</v>
      </c>
      <c r="J15">
        <v>0.57199999999999995</v>
      </c>
      <c r="K15">
        <v>1890.7563025210084</v>
      </c>
    </row>
    <row r="16" spans="1:11" x14ac:dyDescent="0.2">
      <c r="A16">
        <v>43.768000000000001</v>
      </c>
      <c r="B16">
        <v>1924.1047568145377</v>
      </c>
      <c r="C16">
        <v>1200</v>
      </c>
      <c r="D16">
        <v>3</v>
      </c>
      <c r="E16">
        <v>17.231999999999999</v>
      </c>
      <c r="F16">
        <v>150000</v>
      </c>
      <c r="G16">
        <v>0.10299999999999999</v>
      </c>
      <c r="H16">
        <v>1.181</v>
      </c>
      <c r="I16">
        <v>1.768</v>
      </c>
      <c r="J16">
        <v>0.55500000000000005</v>
      </c>
      <c r="K16">
        <v>1873.0489073881374</v>
      </c>
    </row>
    <row r="17" spans="1:11" x14ac:dyDescent="0.2">
      <c r="A17">
        <v>47.052999999999997</v>
      </c>
      <c r="B17">
        <v>1948.0519480519481</v>
      </c>
      <c r="C17">
        <v>1400</v>
      </c>
      <c r="D17">
        <v>3</v>
      </c>
      <c r="E17">
        <v>16.946999999999999</v>
      </c>
      <c r="F17">
        <v>175000</v>
      </c>
      <c r="G17">
        <v>0.10299999999999999</v>
      </c>
      <c r="H17">
        <v>1.232</v>
      </c>
      <c r="I17">
        <v>2.0529999999999999</v>
      </c>
      <c r="J17">
        <v>0.65</v>
      </c>
      <c r="K17">
        <v>1924.1047568145377</v>
      </c>
    </row>
    <row r="18" spans="1:11" x14ac:dyDescent="0.2">
      <c r="A18">
        <v>50.055999999999997</v>
      </c>
      <c r="B18">
        <v>1945.3450671607225</v>
      </c>
      <c r="C18">
        <v>1400</v>
      </c>
      <c r="D18">
        <v>3</v>
      </c>
      <c r="E18">
        <v>16.943999999999999</v>
      </c>
      <c r="F18">
        <v>175000</v>
      </c>
      <c r="G18">
        <v>0.10299999999999999</v>
      </c>
      <c r="H18">
        <v>0.94699999999999995</v>
      </c>
      <c r="I18">
        <v>2.056</v>
      </c>
      <c r="J18">
        <v>0.65100000000000002</v>
      </c>
      <c r="K18">
        <v>1948.0519480519481</v>
      </c>
    </row>
    <row r="19" spans="1:11" x14ac:dyDescent="0.2">
      <c r="A19">
        <v>53.109000000000002</v>
      </c>
      <c r="B19">
        <v>1899.5929443690638</v>
      </c>
      <c r="C19">
        <v>1400</v>
      </c>
      <c r="D19">
        <v>3</v>
      </c>
      <c r="E19">
        <v>16.890999999999998</v>
      </c>
      <c r="F19">
        <v>175000</v>
      </c>
      <c r="G19">
        <v>0.10199999999999999</v>
      </c>
      <c r="H19">
        <v>0.94399999999999995</v>
      </c>
      <c r="I19">
        <v>2.109</v>
      </c>
      <c r="J19">
        <v>0.66900000000000004</v>
      </c>
      <c r="K19">
        <v>1945.3450671607225</v>
      </c>
    </row>
    <row r="20" spans="1:11" x14ac:dyDescent="0.2">
      <c r="A20">
        <v>55.804000000000002</v>
      </c>
      <c r="B20">
        <v>1887.7818563188255</v>
      </c>
      <c r="C20">
        <v>1200</v>
      </c>
      <c r="D20">
        <v>3</v>
      </c>
      <c r="E20">
        <v>17.196000000000002</v>
      </c>
      <c r="F20">
        <v>150000</v>
      </c>
      <c r="G20">
        <v>0.10299999999999999</v>
      </c>
      <c r="H20">
        <v>0.89100000000000001</v>
      </c>
      <c r="I20">
        <v>1.804</v>
      </c>
      <c r="J20">
        <v>0.56699999999999995</v>
      </c>
      <c r="K20">
        <v>1899.5929443690638</v>
      </c>
    </row>
    <row r="21" spans="1:11" x14ac:dyDescent="0.2">
      <c r="A21">
        <v>58.771000000000001</v>
      </c>
      <c r="B21">
        <v>1921.0245464247598</v>
      </c>
      <c r="C21">
        <v>1200</v>
      </c>
      <c r="D21">
        <v>3</v>
      </c>
      <c r="E21">
        <v>17.228999999999999</v>
      </c>
      <c r="F21">
        <v>150000</v>
      </c>
      <c r="G21">
        <v>0.10299999999999999</v>
      </c>
      <c r="H21">
        <v>1.196</v>
      </c>
      <c r="I21">
        <v>1.7709999999999999</v>
      </c>
      <c r="J21">
        <v>0.55600000000000005</v>
      </c>
      <c r="K21">
        <v>1887.7818563188255</v>
      </c>
    </row>
    <row r="22" spans="1:11" x14ac:dyDescent="0.2">
      <c r="A22">
        <v>62.116</v>
      </c>
      <c r="B22">
        <v>1892.7444794952683</v>
      </c>
      <c r="C22">
        <v>1400</v>
      </c>
      <c r="D22">
        <v>3</v>
      </c>
      <c r="E22">
        <v>16.884</v>
      </c>
      <c r="F22">
        <v>175000</v>
      </c>
      <c r="G22">
        <v>0.10299999999999999</v>
      </c>
      <c r="H22">
        <v>1.2290000000000001</v>
      </c>
      <c r="I22">
        <v>2.1160000000000001</v>
      </c>
      <c r="J22">
        <v>0.67100000000000004</v>
      </c>
      <c r="K22">
        <v>1921.0245464247598</v>
      </c>
    </row>
    <row r="23" spans="1:11" x14ac:dyDescent="0.2">
      <c r="A23">
        <v>64.872</v>
      </c>
      <c r="B23">
        <v>1823.70820668693</v>
      </c>
      <c r="C23">
        <v>1200</v>
      </c>
      <c r="D23">
        <v>3</v>
      </c>
      <c r="E23">
        <v>17.128</v>
      </c>
      <c r="F23">
        <v>150000</v>
      </c>
      <c r="G23">
        <v>0.10199999999999999</v>
      </c>
      <c r="H23">
        <v>0.88400000000000001</v>
      </c>
      <c r="I23">
        <v>1.8720000000000001</v>
      </c>
      <c r="J23">
        <v>0.59</v>
      </c>
      <c r="K23">
        <v>1892.7444794952683</v>
      </c>
    </row>
    <row r="24" spans="1:11" x14ac:dyDescent="0.2">
      <c r="A24">
        <v>68.105999999999995</v>
      </c>
      <c r="B24">
        <v>1630.4347826086957</v>
      </c>
      <c r="C24">
        <v>1200</v>
      </c>
      <c r="D24">
        <v>3</v>
      </c>
      <c r="E24">
        <v>16.893999999999998</v>
      </c>
      <c r="F24">
        <v>150000</v>
      </c>
      <c r="G24">
        <v>0.10199999999999999</v>
      </c>
      <c r="H24">
        <v>1.1279999999999999</v>
      </c>
      <c r="I24">
        <v>2.1059999999999999</v>
      </c>
      <c r="J24">
        <v>0.66800000000000004</v>
      </c>
      <c r="K24">
        <v>1823.70820668693</v>
      </c>
    </row>
    <row r="25" spans="1:11" x14ac:dyDescent="0.2">
      <c r="A25">
        <v>70.918000000000006</v>
      </c>
      <c r="B25">
        <v>1484.4136566056409</v>
      </c>
      <c r="C25">
        <v>1000</v>
      </c>
      <c r="D25">
        <v>3</v>
      </c>
      <c r="E25">
        <v>17.082000000000001</v>
      </c>
      <c r="F25">
        <v>125000</v>
      </c>
      <c r="G25">
        <v>0.10299999999999999</v>
      </c>
      <c r="H25">
        <v>0.89400000000000002</v>
      </c>
      <c r="I25">
        <v>1.9179999999999999</v>
      </c>
      <c r="J25">
        <v>0.60499999999999998</v>
      </c>
      <c r="K25">
        <v>1630.4347826086957</v>
      </c>
    </row>
    <row r="26" spans="1:11" x14ac:dyDescent="0.2">
      <c r="A26">
        <v>74.123000000000005</v>
      </c>
      <c r="B26">
        <v>1347.103726986978</v>
      </c>
      <c r="C26">
        <v>1000</v>
      </c>
      <c r="D26">
        <v>3</v>
      </c>
      <c r="E26">
        <v>16.876999999999999</v>
      </c>
      <c r="F26">
        <v>125000</v>
      </c>
      <c r="G26">
        <v>0.104</v>
      </c>
      <c r="H26">
        <v>1.0820000000000001</v>
      </c>
      <c r="I26">
        <v>2.1230000000000002</v>
      </c>
      <c r="J26">
        <v>0.67300000000000004</v>
      </c>
      <c r="K26">
        <v>1484.4136566056409</v>
      </c>
    </row>
    <row r="27" spans="1:11" x14ac:dyDescent="0.2">
      <c r="A27">
        <v>76.700999999999993</v>
      </c>
      <c r="B27">
        <v>1331.1148086522462</v>
      </c>
      <c r="C27">
        <v>800</v>
      </c>
      <c r="D27">
        <v>3</v>
      </c>
      <c r="E27">
        <v>17.298999999999999</v>
      </c>
      <c r="F27">
        <v>100000</v>
      </c>
      <c r="G27">
        <v>0.10199999999999999</v>
      </c>
      <c r="H27">
        <v>0.877</v>
      </c>
      <c r="I27">
        <v>1.7010000000000001</v>
      </c>
      <c r="J27">
        <v>0.53300000000000003</v>
      </c>
      <c r="K27">
        <v>1347.103726986978</v>
      </c>
    </row>
    <row r="28" spans="1:11" x14ac:dyDescent="0.2">
      <c r="A28">
        <v>79.876000000000005</v>
      </c>
      <c r="B28">
        <v>1212.733703890854</v>
      </c>
      <c r="C28">
        <v>800</v>
      </c>
      <c r="D28">
        <v>3</v>
      </c>
      <c r="E28">
        <v>17.123999999999999</v>
      </c>
      <c r="F28">
        <v>100000</v>
      </c>
      <c r="G28">
        <v>0.10299999999999999</v>
      </c>
      <c r="H28">
        <v>1.2989999999999999</v>
      </c>
      <c r="I28">
        <v>1.8759999999999999</v>
      </c>
      <c r="J28">
        <v>0.59099999999999997</v>
      </c>
      <c r="K28">
        <v>1331.1148086522462</v>
      </c>
    </row>
    <row r="29" spans="1:11" x14ac:dyDescent="0.2">
      <c r="A29">
        <v>82.486000000000004</v>
      </c>
      <c r="B29">
        <v>1510.3838892385147</v>
      </c>
      <c r="C29">
        <v>800</v>
      </c>
      <c r="D29">
        <v>3</v>
      </c>
      <c r="E29">
        <v>17.513999999999999</v>
      </c>
      <c r="F29">
        <v>100000</v>
      </c>
      <c r="G29">
        <v>0.10299999999999999</v>
      </c>
      <c r="H29">
        <v>1.1240000000000001</v>
      </c>
      <c r="I29">
        <v>1.486</v>
      </c>
      <c r="J29">
        <v>0.46100000000000002</v>
      </c>
      <c r="K29">
        <v>1212.733703890854</v>
      </c>
    </row>
    <row r="30" spans="1:11" x14ac:dyDescent="0.2">
      <c r="A30">
        <v>85.775000000000006</v>
      </c>
      <c r="B30">
        <v>1596.5939329430548</v>
      </c>
      <c r="C30">
        <v>1000</v>
      </c>
      <c r="D30">
        <v>3</v>
      </c>
      <c r="E30">
        <v>17.225000000000001</v>
      </c>
      <c r="F30">
        <v>125000</v>
      </c>
      <c r="G30">
        <v>0.104</v>
      </c>
      <c r="H30">
        <v>1.514</v>
      </c>
      <c r="I30">
        <v>1.7749999999999999</v>
      </c>
      <c r="J30">
        <v>0.55700000000000005</v>
      </c>
      <c r="K30">
        <v>1510.3838892385147</v>
      </c>
    </row>
    <row r="31" spans="1:11" x14ac:dyDescent="0.2">
      <c r="A31">
        <v>89.411000000000001</v>
      </c>
      <c r="B31">
        <v>1192.8429423459245</v>
      </c>
      <c r="C31">
        <v>1000</v>
      </c>
      <c r="D31">
        <v>3</v>
      </c>
      <c r="E31">
        <v>16.588999999999999</v>
      </c>
      <c r="F31">
        <v>125000</v>
      </c>
      <c r="G31">
        <v>0.104</v>
      </c>
      <c r="H31">
        <v>1.2250000000000001</v>
      </c>
      <c r="I31">
        <v>2.411</v>
      </c>
      <c r="J31">
        <v>0.76900000000000002</v>
      </c>
      <c r="K31">
        <v>1596.5939329430548</v>
      </c>
    </row>
    <row r="32" spans="1:11" x14ac:dyDescent="0.2">
      <c r="A32">
        <v>94.611000000000004</v>
      </c>
      <c r="B32">
        <v>509.01378579003182</v>
      </c>
      <c r="C32">
        <v>800</v>
      </c>
      <c r="D32">
        <v>3</v>
      </c>
      <c r="E32">
        <v>14.388999999999999</v>
      </c>
      <c r="F32">
        <v>100000</v>
      </c>
      <c r="G32">
        <v>0.104</v>
      </c>
      <c r="H32">
        <v>0.58899999999999997</v>
      </c>
      <c r="I32">
        <v>4.6109999999999998</v>
      </c>
      <c r="J32">
        <v>1.5009999999999999</v>
      </c>
      <c r="K32">
        <v>1192.8429423459245</v>
      </c>
    </row>
    <row r="33" spans="1:11" x14ac:dyDescent="0.2">
      <c r="A33">
        <v>97.272000000000006</v>
      </c>
      <c r="B33">
        <v>216.99819168173599</v>
      </c>
      <c r="C33">
        <v>200</v>
      </c>
      <c r="D33">
        <v>3</v>
      </c>
      <c r="E33">
        <v>14.728</v>
      </c>
      <c r="F33">
        <v>25000</v>
      </c>
      <c r="G33">
        <v>0.104</v>
      </c>
      <c r="H33">
        <v>0</v>
      </c>
      <c r="I33">
        <v>2.661</v>
      </c>
      <c r="J33">
        <v>0.88400000000000001</v>
      </c>
      <c r="K33">
        <v>509.01378579003182</v>
      </c>
    </row>
    <row r="34" spans="1:11" x14ac:dyDescent="0.2">
      <c r="A34">
        <v>99.647000000000006</v>
      </c>
      <c r="B34">
        <v>242.03307785397337</v>
      </c>
      <c r="C34">
        <v>200</v>
      </c>
      <c r="D34">
        <v>3</v>
      </c>
      <c r="E34">
        <v>15.353</v>
      </c>
      <c r="F34">
        <v>25000</v>
      </c>
      <c r="G34">
        <v>0.104</v>
      </c>
      <c r="H34">
        <v>0</v>
      </c>
      <c r="I34">
        <v>2.375</v>
      </c>
      <c r="J34">
        <v>0.60399999999999998</v>
      </c>
      <c r="K34">
        <v>216.99819168173599</v>
      </c>
    </row>
    <row r="35" spans="1:11" x14ac:dyDescent="0.2">
      <c r="A35">
        <v>101.12</v>
      </c>
      <c r="B35">
        <v>380.46924540266326</v>
      </c>
      <c r="C35">
        <v>200</v>
      </c>
      <c r="D35">
        <v>3</v>
      </c>
      <c r="E35">
        <v>16.88</v>
      </c>
      <c r="F35">
        <v>25000</v>
      </c>
      <c r="G35">
        <v>0.104</v>
      </c>
      <c r="H35">
        <v>0</v>
      </c>
      <c r="I35">
        <v>1.4730000000000001</v>
      </c>
      <c r="J35">
        <v>0.18099999999999999</v>
      </c>
      <c r="K35">
        <v>242.03307785397337</v>
      </c>
    </row>
    <row r="36" spans="1:11" x14ac:dyDescent="0.2">
      <c r="A36">
        <v>103.783</v>
      </c>
      <c r="B36">
        <v>955.41401273885356</v>
      </c>
      <c r="C36">
        <v>600</v>
      </c>
      <c r="D36">
        <v>3</v>
      </c>
      <c r="E36">
        <v>17.216999999999999</v>
      </c>
      <c r="F36">
        <v>75000</v>
      </c>
      <c r="G36">
        <v>0.10100000000000001</v>
      </c>
      <c r="H36">
        <v>0.88</v>
      </c>
      <c r="I36">
        <v>1.7829999999999999</v>
      </c>
      <c r="J36">
        <v>0.56899999999999995</v>
      </c>
      <c r="K36">
        <v>380.46924540266326</v>
      </c>
    </row>
    <row r="37" spans="1:11" x14ac:dyDescent="0.2">
      <c r="A37">
        <v>106.81100000000001</v>
      </c>
      <c r="B37">
        <v>939.94778067885113</v>
      </c>
      <c r="C37">
        <v>600</v>
      </c>
      <c r="D37">
        <v>3</v>
      </c>
      <c r="E37">
        <v>17.189</v>
      </c>
      <c r="F37">
        <v>75000</v>
      </c>
      <c r="G37">
        <v>0.104</v>
      </c>
      <c r="H37">
        <v>1.2170000000000001</v>
      </c>
      <c r="I37">
        <v>1.8109999999999999</v>
      </c>
      <c r="J37">
        <v>0.56899999999999995</v>
      </c>
      <c r="K37">
        <v>955.41401273885356</v>
      </c>
    </row>
    <row r="38" spans="1:11" x14ac:dyDescent="0.2">
      <c r="A38">
        <v>110.33</v>
      </c>
      <c r="B38">
        <v>739.5234182415777</v>
      </c>
      <c r="C38">
        <v>600</v>
      </c>
      <c r="D38">
        <v>3</v>
      </c>
      <c r="E38">
        <v>16.670000000000002</v>
      </c>
      <c r="F38">
        <v>75000</v>
      </c>
      <c r="G38">
        <v>0.104</v>
      </c>
      <c r="H38">
        <v>1.1890000000000001</v>
      </c>
      <c r="I38">
        <v>2.33</v>
      </c>
      <c r="J38">
        <v>0.74199999999999999</v>
      </c>
      <c r="K38">
        <v>939.94778067885113</v>
      </c>
    </row>
    <row r="39" spans="1:11" x14ac:dyDescent="0.2">
      <c r="A39">
        <v>112.529</v>
      </c>
      <c r="B39">
        <v>734.84384568279245</v>
      </c>
      <c r="C39">
        <v>400</v>
      </c>
      <c r="D39">
        <v>3</v>
      </c>
      <c r="E39">
        <v>17.471</v>
      </c>
      <c r="F39">
        <v>50000</v>
      </c>
      <c r="G39">
        <v>0.104</v>
      </c>
      <c r="H39">
        <v>0.67</v>
      </c>
      <c r="I39">
        <v>1.5289999999999999</v>
      </c>
      <c r="J39">
        <v>0.47499999999999998</v>
      </c>
      <c r="K39">
        <v>739.5234182415777</v>
      </c>
    </row>
    <row r="40" spans="1:11" x14ac:dyDescent="0.2">
      <c r="A40">
        <v>115.693</v>
      </c>
      <c r="B40">
        <v>668.15144766146989</v>
      </c>
      <c r="C40">
        <v>400</v>
      </c>
      <c r="D40">
        <v>3</v>
      </c>
      <c r="E40">
        <v>17.306999999999999</v>
      </c>
      <c r="F40">
        <v>50000</v>
      </c>
      <c r="G40">
        <v>0.10299999999999999</v>
      </c>
      <c r="H40">
        <v>1.4710000000000001</v>
      </c>
      <c r="I40">
        <v>1.6930000000000001</v>
      </c>
      <c r="J40">
        <v>0.53</v>
      </c>
      <c r="K40">
        <v>734.84384568279245</v>
      </c>
    </row>
    <row r="41" spans="1:11" x14ac:dyDescent="0.2">
      <c r="A41">
        <v>118.764</v>
      </c>
      <c r="B41">
        <v>643.08681672025727</v>
      </c>
      <c r="C41">
        <v>400</v>
      </c>
      <c r="D41">
        <v>3</v>
      </c>
      <c r="E41">
        <v>17.236000000000001</v>
      </c>
      <c r="F41">
        <v>50000</v>
      </c>
      <c r="G41">
        <v>0.10199999999999999</v>
      </c>
      <c r="H41">
        <v>1.3069999999999999</v>
      </c>
      <c r="I41">
        <v>1.764</v>
      </c>
      <c r="J41">
        <v>0.55400000000000005</v>
      </c>
      <c r="K41">
        <v>668.15144766146989</v>
      </c>
    </row>
    <row r="42" spans="1:11" x14ac:dyDescent="0.2">
      <c r="A42">
        <v>121.47199999999999</v>
      </c>
      <c r="B42">
        <v>761.42131979695432</v>
      </c>
      <c r="C42">
        <v>400</v>
      </c>
      <c r="D42">
        <v>3</v>
      </c>
      <c r="E42">
        <v>17.527999999999999</v>
      </c>
      <c r="F42">
        <v>50000</v>
      </c>
      <c r="G42">
        <v>0.104</v>
      </c>
      <c r="H42">
        <v>1.236</v>
      </c>
      <c r="I42">
        <v>1.472</v>
      </c>
      <c r="J42">
        <v>0.45600000000000002</v>
      </c>
      <c r="K42">
        <v>643.08681672025727</v>
      </c>
    </row>
    <row r="43" spans="1:11" x14ac:dyDescent="0.2">
      <c r="A43">
        <v>124.364</v>
      </c>
      <c r="B43">
        <v>817.43869209809259</v>
      </c>
      <c r="C43">
        <v>400</v>
      </c>
      <c r="D43">
        <v>3</v>
      </c>
      <c r="E43">
        <v>17.635999999999999</v>
      </c>
      <c r="F43">
        <v>50000</v>
      </c>
      <c r="G43">
        <v>0.104</v>
      </c>
      <c r="H43">
        <v>1.528</v>
      </c>
      <c r="I43">
        <v>1.3640000000000001</v>
      </c>
      <c r="J43">
        <v>0.42</v>
      </c>
      <c r="K43">
        <v>761.42131979695432</v>
      </c>
    </row>
    <row r="44" spans="1:11" x14ac:dyDescent="0.2">
      <c r="A44">
        <v>129.76499999999999</v>
      </c>
      <c r="B44">
        <v>465.47711404189295</v>
      </c>
      <c r="C44">
        <v>600</v>
      </c>
      <c r="D44">
        <v>3</v>
      </c>
      <c r="E44">
        <v>15.234999999999999</v>
      </c>
      <c r="F44">
        <v>75000</v>
      </c>
      <c r="G44">
        <v>0.10199999999999999</v>
      </c>
      <c r="H44">
        <v>1.6359999999999999</v>
      </c>
      <c r="I44">
        <v>3.7650000000000001</v>
      </c>
      <c r="J44">
        <v>1.2210000000000001</v>
      </c>
      <c r="K44">
        <v>817.43869209809259</v>
      </c>
    </row>
    <row r="45" spans="1:11" x14ac:dyDescent="0.2">
      <c r="A45">
        <v>130.98099999999999</v>
      </c>
      <c r="B45">
        <v>454.89006823351025</v>
      </c>
      <c r="C45">
        <v>200</v>
      </c>
      <c r="D45">
        <v>3</v>
      </c>
      <c r="E45">
        <v>17.018999999999998</v>
      </c>
      <c r="F45">
        <v>25000</v>
      </c>
      <c r="G45">
        <v>0.10299999999999999</v>
      </c>
      <c r="H45">
        <v>0</v>
      </c>
      <c r="I45">
        <v>1.216</v>
      </c>
      <c r="J45">
        <v>0.371</v>
      </c>
      <c r="K45">
        <v>465.47711404189295</v>
      </c>
    </row>
    <row r="46" spans="1:11" x14ac:dyDescent="0.2">
      <c r="A46">
        <v>133.38399999999999</v>
      </c>
      <c r="B46">
        <v>403.49697377269672</v>
      </c>
      <c r="C46">
        <v>200</v>
      </c>
      <c r="D46">
        <v>3</v>
      </c>
      <c r="E46">
        <v>17.616</v>
      </c>
      <c r="F46">
        <v>25000</v>
      </c>
      <c r="G46">
        <v>0.10299999999999999</v>
      </c>
      <c r="H46">
        <v>1.0189999999999999</v>
      </c>
      <c r="I46">
        <v>1.3839999999999999</v>
      </c>
      <c r="J46">
        <v>0.42699999999999999</v>
      </c>
      <c r="K46">
        <v>454.89006823351025</v>
      </c>
    </row>
    <row r="47" spans="1:11" x14ac:dyDescent="0.2">
      <c r="A47">
        <v>136.18700000000001</v>
      </c>
      <c r="B47">
        <v>464.75600309837336</v>
      </c>
      <c r="C47">
        <v>200</v>
      </c>
      <c r="D47">
        <v>3</v>
      </c>
      <c r="E47">
        <v>17.812999999999999</v>
      </c>
      <c r="F47">
        <v>25000</v>
      </c>
      <c r="G47">
        <v>0.104</v>
      </c>
      <c r="H47">
        <v>1.6160000000000001</v>
      </c>
      <c r="I47">
        <v>1.1870000000000001</v>
      </c>
      <c r="J47">
        <v>0.36099999999999999</v>
      </c>
      <c r="K47">
        <v>403.49697377269672</v>
      </c>
    </row>
    <row r="48" spans="1:11" x14ac:dyDescent="0.2">
      <c r="A48">
        <v>139.08699999999999</v>
      </c>
      <c r="B48">
        <v>501.67224080267556</v>
      </c>
      <c r="C48">
        <v>200</v>
      </c>
      <c r="D48">
        <v>3</v>
      </c>
      <c r="E48">
        <v>17.913</v>
      </c>
      <c r="F48">
        <v>25000</v>
      </c>
      <c r="G48">
        <v>0.109</v>
      </c>
      <c r="H48">
        <v>1.8129999999999999</v>
      </c>
      <c r="I48">
        <v>1.087</v>
      </c>
      <c r="J48">
        <v>0.32600000000000001</v>
      </c>
      <c r="K48">
        <v>464.75600309837336</v>
      </c>
    </row>
    <row r="49" spans="1:11" x14ac:dyDescent="0.2">
      <c r="A49">
        <v>142.07400000000001</v>
      </c>
      <c r="B49">
        <v>508.90585241730281</v>
      </c>
      <c r="C49">
        <v>200</v>
      </c>
      <c r="D49">
        <v>3</v>
      </c>
      <c r="E49">
        <v>17.925999999999998</v>
      </c>
      <c r="F49">
        <v>25000</v>
      </c>
      <c r="G49">
        <v>0.105</v>
      </c>
      <c r="H49">
        <v>1.913</v>
      </c>
      <c r="I49">
        <v>1.0740000000000001</v>
      </c>
      <c r="J49">
        <v>0.32300000000000001</v>
      </c>
      <c r="K49">
        <v>501.67224080267556</v>
      </c>
    </row>
    <row r="50" spans="1:11" x14ac:dyDescent="0.2">
      <c r="A50">
        <v>145.053</v>
      </c>
      <c r="B50">
        <v>512.82051282051282</v>
      </c>
      <c r="C50">
        <v>200</v>
      </c>
      <c r="D50">
        <v>3</v>
      </c>
      <c r="E50">
        <v>17.946999999999999</v>
      </c>
      <c r="F50">
        <v>25000</v>
      </c>
      <c r="G50">
        <v>0.11700000000000001</v>
      </c>
      <c r="H50">
        <v>1.9259999999999999</v>
      </c>
      <c r="I50">
        <v>1.0529999999999999</v>
      </c>
      <c r="J50">
        <v>0.312</v>
      </c>
      <c r="K50">
        <v>508.90585241730281</v>
      </c>
    </row>
    <row r="51" spans="1:11" x14ac:dyDescent="0.2">
      <c r="A51">
        <v>147.95699999999999</v>
      </c>
      <c r="B51">
        <v>560.2240896358544</v>
      </c>
      <c r="C51">
        <v>200</v>
      </c>
      <c r="D51">
        <v>3</v>
      </c>
      <c r="E51">
        <v>18.042999999999999</v>
      </c>
      <c r="F51">
        <v>25000</v>
      </c>
      <c r="G51">
        <v>0.114</v>
      </c>
      <c r="H51">
        <v>1.9470000000000001</v>
      </c>
      <c r="I51">
        <v>0.95699999999999996</v>
      </c>
      <c r="J51">
        <v>0.28100000000000003</v>
      </c>
      <c r="K51">
        <v>512.82051282051282</v>
      </c>
    </row>
    <row r="52" spans="1:11" x14ac:dyDescent="0.2">
      <c r="A52">
        <v>152.608</v>
      </c>
      <c r="B52">
        <v>441.66359955833639</v>
      </c>
      <c r="C52">
        <v>400</v>
      </c>
      <c r="D52">
        <v>3</v>
      </c>
      <c r="E52">
        <v>16.391999999999999</v>
      </c>
      <c r="F52">
        <v>50000</v>
      </c>
      <c r="G52">
        <v>0.109</v>
      </c>
      <c r="H52">
        <v>2.0430000000000001</v>
      </c>
      <c r="I52">
        <v>2.6080000000000001</v>
      </c>
      <c r="J52">
        <v>0.83299999999999996</v>
      </c>
      <c r="K52">
        <v>560.2240896358544</v>
      </c>
    </row>
    <row r="53" spans="1:11" x14ac:dyDescent="0.2">
      <c r="A53">
        <v>154.52199999999999</v>
      </c>
      <c r="B53">
        <v>369.23076923076923</v>
      </c>
      <c r="C53">
        <v>200</v>
      </c>
      <c r="D53">
        <v>3</v>
      </c>
      <c r="E53">
        <v>17.478000000000002</v>
      </c>
      <c r="F53">
        <v>25000</v>
      </c>
      <c r="G53">
        <v>0.10299999999999999</v>
      </c>
      <c r="H53">
        <v>0.39200000000000002</v>
      </c>
      <c r="I53">
        <v>1.522</v>
      </c>
      <c r="J53">
        <v>0.47299999999999998</v>
      </c>
      <c r="K53">
        <v>441.66359955833639</v>
      </c>
    </row>
    <row r="54" spans="1:11" x14ac:dyDescent="0.2">
      <c r="A54">
        <v>157.315</v>
      </c>
      <c r="B54">
        <v>423.1311706629055</v>
      </c>
      <c r="C54">
        <v>200</v>
      </c>
      <c r="D54">
        <v>3</v>
      </c>
      <c r="E54">
        <v>17.684999999999999</v>
      </c>
      <c r="F54">
        <v>25000</v>
      </c>
      <c r="G54">
        <v>0.10299999999999999</v>
      </c>
      <c r="H54">
        <v>1.478</v>
      </c>
      <c r="I54">
        <v>1.3149999999999999</v>
      </c>
      <c r="J54">
        <v>0.40400000000000003</v>
      </c>
      <c r="K54">
        <v>369.23076923076923</v>
      </c>
    </row>
    <row r="55" spans="1:11" x14ac:dyDescent="0.2">
      <c r="A55">
        <v>160.55600000000001</v>
      </c>
      <c r="B55">
        <v>361.4457831325301</v>
      </c>
      <c r="C55">
        <v>200</v>
      </c>
      <c r="D55">
        <v>3</v>
      </c>
      <c r="E55">
        <v>17.443999999999999</v>
      </c>
      <c r="F55">
        <v>25000</v>
      </c>
      <c r="G55">
        <v>0.104</v>
      </c>
      <c r="H55">
        <v>1.6850000000000001</v>
      </c>
      <c r="I55">
        <v>1.556</v>
      </c>
      <c r="J55">
        <v>0.48399999999999999</v>
      </c>
      <c r="K55">
        <v>423.1311706629055</v>
      </c>
    </row>
    <row r="56" spans="1:11" x14ac:dyDescent="0.2">
      <c r="A56">
        <v>162.709</v>
      </c>
      <c r="B56">
        <v>736.19631901840489</v>
      </c>
      <c r="C56">
        <v>200</v>
      </c>
      <c r="D56">
        <v>3</v>
      </c>
      <c r="E56">
        <v>18.291</v>
      </c>
      <c r="F56">
        <v>25000</v>
      </c>
      <c r="G56">
        <v>0.106</v>
      </c>
      <c r="H56">
        <v>1.444</v>
      </c>
      <c r="I56">
        <v>0.70899999999999996</v>
      </c>
      <c r="J56">
        <v>0.20100000000000001</v>
      </c>
      <c r="K56">
        <v>361.4457831325301</v>
      </c>
    </row>
    <row r="57" spans="1:11" x14ac:dyDescent="0.2">
      <c r="A57">
        <v>166.197</v>
      </c>
      <c r="B57">
        <v>921.65898617511516</v>
      </c>
      <c r="C57">
        <v>400</v>
      </c>
      <c r="D57">
        <v>3</v>
      </c>
      <c r="E57">
        <v>17.803000000000001</v>
      </c>
      <c r="F57">
        <v>50000</v>
      </c>
      <c r="G57">
        <v>0.105</v>
      </c>
      <c r="H57">
        <v>2.2909999999999999</v>
      </c>
      <c r="I57">
        <v>1.1970000000000001</v>
      </c>
      <c r="J57">
        <v>0.36399999999999999</v>
      </c>
      <c r="K57">
        <v>736.19631901840489</v>
      </c>
    </row>
    <row r="58" spans="1:11" x14ac:dyDescent="0.2">
      <c r="A58">
        <v>169.417</v>
      </c>
      <c r="B58">
        <v>1181.8778726198293</v>
      </c>
      <c r="C58">
        <v>600</v>
      </c>
      <c r="D58">
        <v>3</v>
      </c>
      <c r="E58">
        <v>17.582999999999998</v>
      </c>
      <c r="F58">
        <v>75000</v>
      </c>
      <c r="G58">
        <v>0.106</v>
      </c>
      <c r="H58">
        <v>1.8029999999999999</v>
      </c>
      <c r="I58">
        <v>1.417</v>
      </c>
      <c r="J58">
        <v>0.437</v>
      </c>
      <c r="K58">
        <v>921.65898617511516</v>
      </c>
    </row>
    <row r="59" spans="1:11" x14ac:dyDescent="0.2">
      <c r="A59">
        <v>172.57300000000001</v>
      </c>
      <c r="B59">
        <v>1429.4222751637881</v>
      </c>
      <c r="C59">
        <v>800</v>
      </c>
      <c r="D59">
        <v>3</v>
      </c>
      <c r="E59">
        <v>17.427</v>
      </c>
      <c r="F59">
        <v>100000</v>
      </c>
      <c r="G59">
        <v>0.106</v>
      </c>
      <c r="H59">
        <v>1.583</v>
      </c>
      <c r="I59">
        <v>1.573</v>
      </c>
      <c r="J59">
        <v>0.48899999999999999</v>
      </c>
      <c r="K59">
        <v>1181.8778726198293</v>
      </c>
    </row>
    <row r="60" spans="1:11" x14ac:dyDescent="0.2">
      <c r="A60">
        <v>175.90600000000001</v>
      </c>
      <c r="B60">
        <v>1491.0536779324057</v>
      </c>
      <c r="C60">
        <v>1000</v>
      </c>
      <c r="D60">
        <v>3</v>
      </c>
      <c r="E60">
        <v>17.094000000000001</v>
      </c>
      <c r="F60">
        <v>125000</v>
      </c>
      <c r="G60">
        <v>0.106</v>
      </c>
      <c r="H60">
        <v>1.427</v>
      </c>
      <c r="I60">
        <v>1.9059999999999999</v>
      </c>
      <c r="J60">
        <v>0.6</v>
      </c>
      <c r="K60">
        <v>1429.4222751637881</v>
      </c>
    </row>
    <row r="61" spans="1:11" x14ac:dyDescent="0.2">
      <c r="A61">
        <v>178.917</v>
      </c>
      <c r="B61">
        <v>1483.679525222552</v>
      </c>
      <c r="C61">
        <v>1000</v>
      </c>
      <c r="D61">
        <v>3</v>
      </c>
      <c r="E61">
        <v>17.082999999999998</v>
      </c>
      <c r="F61">
        <v>125000</v>
      </c>
      <c r="G61">
        <v>0.105</v>
      </c>
      <c r="H61">
        <v>1.0940000000000001</v>
      </c>
      <c r="I61">
        <v>1.917</v>
      </c>
      <c r="J61">
        <v>0.60399999999999998</v>
      </c>
      <c r="K61">
        <v>1491.0536779324057</v>
      </c>
    </row>
    <row r="62" spans="1:11" x14ac:dyDescent="0.2">
      <c r="A62">
        <v>182.34299999999999</v>
      </c>
      <c r="B62">
        <v>1225.4901960784314</v>
      </c>
      <c r="C62">
        <v>1000</v>
      </c>
      <c r="D62">
        <v>3</v>
      </c>
      <c r="E62">
        <v>16.657</v>
      </c>
      <c r="F62">
        <v>125000</v>
      </c>
      <c r="G62">
        <v>0.105</v>
      </c>
      <c r="H62">
        <v>1.083</v>
      </c>
      <c r="I62">
        <v>2.343</v>
      </c>
      <c r="J62">
        <v>0.746</v>
      </c>
      <c r="K62">
        <v>1483.679525222552</v>
      </c>
    </row>
    <row r="63" spans="1:11" x14ac:dyDescent="0.2">
      <c r="A63">
        <v>184.583</v>
      </c>
      <c r="B63">
        <v>1422.6437462951985</v>
      </c>
      <c r="C63">
        <v>800</v>
      </c>
      <c r="D63">
        <v>3</v>
      </c>
      <c r="E63">
        <v>17.417000000000002</v>
      </c>
      <c r="F63">
        <v>100000</v>
      </c>
      <c r="G63">
        <v>0.104</v>
      </c>
      <c r="H63">
        <v>0.65700000000000003</v>
      </c>
      <c r="I63">
        <v>1.583</v>
      </c>
      <c r="J63">
        <v>0.49299999999999999</v>
      </c>
      <c r="K63">
        <v>1225.4901960784314</v>
      </c>
    </row>
    <row r="64" spans="1:11" x14ac:dyDescent="0.2">
      <c r="A64">
        <v>187.839</v>
      </c>
      <c r="B64">
        <v>1543.2098765432099</v>
      </c>
      <c r="C64">
        <v>1000</v>
      </c>
      <c r="D64">
        <v>3</v>
      </c>
      <c r="E64">
        <v>17.161000000000001</v>
      </c>
      <c r="F64">
        <v>125000</v>
      </c>
      <c r="G64">
        <v>0.105</v>
      </c>
      <c r="H64">
        <v>1.417</v>
      </c>
      <c r="I64">
        <v>1.839</v>
      </c>
      <c r="J64">
        <v>0.57799999999999996</v>
      </c>
      <c r="K64">
        <v>1422.6437462951985</v>
      </c>
    </row>
    <row r="65" spans="1:11" x14ac:dyDescent="0.2">
      <c r="A65">
        <v>190.69300000000001</v>
      </c>
      <c r="B65">
        <v>1665.741254858412</v>
      </c>
      <c r="C65">
        <v>1000</v>
      </c>
      <c r="D65">
        <v>3</v>
      </c>
      <c r="E65">
        <v>17.306999999999999</v>
      </c>
      <c r="F65">
        <v>125000</v>
      </c>
      <c r="G65">
        <v>0.108</v>
      </c>
      <c r="H65">
        <v>1.161</v>
      </c>
      <c r="I65">
        <v>1.6930000000000001</v>
      </c>
      <c r="J65">
        <v>0.52900000000000003</v>
      </c>
      <c r="K65">
        <v>1543.2098765432099</v>
      </c>
    </row>
    <row r="66" spans="1:11" x14ac:dyDescent="0.2">
      <c r="A66">
        <v>194.25299999999999</v>
      </c>
      <c r="B66">
        <v>1524.7776365946634</v>
      </c>
      <c r="C66">
        <v>1200</v>
      </c>
      <c r="D66">
        <v>3</v>
      </c>
      <c r="E66">
        <v>16.747</v>
      </c>
      <c r="F66">
        <v>150000</v>
      </c>
      <c r="G66">
        <v>0.108</v>
      </c>
      <c r="H66">
        <v>1.3069999999999999</v>
      </c>
      <c r="I66">
        <v>2.2530000000000001</v>
      </c>
      <c r="J66">
        <v>0.71499999999999997</v>
      </c>
      <c r="K66">
        <v>1665.741254858412</v>
      </c>
    </row>
    <row r="67" spans="1:11" x14ac:dyDescent="0.2">
      <c r="A67">
        <v>196.78200000000001</v>
      </c>
      <c r="B67">
        <v>1589.8251192368839</v>
      </c>
      <c r="C67">
        <v>1000</v>
      </c>
      <c r="D67">
        <v>3</v>
      </c>
      <c r="E67">
        <v>17.218</v>
      </c>
      <c r="F67">
        <v>125000</v>
      </c>
      <c r="G67">
        <v>0.105</v>
      </c>
      <c r="H67">
        <v>0.747</v>
      </c>
      <c r="I67">
        <v>1.782</v>
      </c>
      <c r="J67">
        <v>0.55900000000000005</v>
      </c>
      <c r="K67">
        <v>1524.7776365946634</v>
      </c>
    </row>
    <row r="68" spans="1:11" x14ac:dyDescent="0.2">
      <c r="A68">
        <v>199.738</v>
      </c>
      <c r="B68">
        <v>1626.8980477223427</v>
      </c>
      <c r="C68">
        <v>1000</v>
      </c>
      <c r="D68">
        <v>3</v>
      </c>
      <c r="E68">
        <v>17.262</v>
      </c>
      <c r="F68">
        <v>125000</v>
      </c>
      <c r="G68">
        <v>0.106</v>
      </c>
      <c r="H68">
        <v>1.218</v>
      </c>
      <c r="I68">
        <v>1.738</v>
      </c>
      <c r="J68">
        <v>0.54400000000000004</v>
      </c>
      <c r="K68">
        <v>1589.8251192368839</v>
      </c>
    </row>
    <row r="69" spans="1:11" x14ac:dyDescent="0.2">
      <c r="A69">
        <v>203.27</v>
      </c>
      <c r="B69">
        <v>1512.6050420168067</v>
      </c>
      <c r="C69">
        <v>1200</v>
      </c>
      <c r="D69">
        <v>3</v>
      </c>
      <c r="E69">
        <v>16.73</v>
      </c>
      <c r="F69">
        <v>150000</v>
      </c>
      <c r="G69">
        <v>0.11</v>
      </c>
      <c r="H69">
        <v>1.262</v>
      </c>
      <c r="I69">
        <v>2.27</v>
      </c>
      <c r="J69">
        <v>0.72</v>
      </c>
      <c r="K69">
        <v>1626.8980477223427</v>
      </c>
    </row>
    <row r="70" spans="1:11" x14ac:dyDescent="0.2">
      <c r="A70">
        <v>205.86099999999999</v>
      </c>
      <c r="B70">
        <v>1525.1652262328419</v>
      </c>
      <c r="C70">
        <v>1000</v>
      </c>
      <c r="D70">
        <v>3</v>
      </c>
      <c r="E70">
        <v>17.138999999999999</v>
      </c>
      <c r="F70">
        <v>125000</v>
      </c>
      <c r="G70">
        <v>0.106</v>
      </c>
      <c r="H70">
        <v>0.73</v>
      </c>
      <c r="I70">
        <v>1.861</v>
      </c>
      <c r="J70">
        <v>0.58499999999999996</v>
      </c>
      <c r="K70">
        <v>1512.6050420168067</v>
      </c>
    </row>
    <row r="71" spans="1:11" x14ac:dyDescent="0.2">
      <c r="A71">
        <v>209.58099999999999</v>
      </c>
      <c r="B71">
        <v>1116.4867882396725</v>
      </c>
      <c r="C71">
        <v>1000</v>
      </c>
      <c r="D71">
        <v>3</v>
      </c>
      <c r="E71">
        <v>16.419</v>
      </c>
      <c r="F71">
        <v>125000</v>
      </c>
      <c r="G71">
        <v>0.106</v>
      </c>
      <c r="H71">
        <v>1.139</v>
      </c>
      <c r="I71">
        <v>2.581</v>
      </c>
      <c r="J71">
        <v>0.82499999999999996</v>
      </c>
      <c r="K71">
        <v>1525.1652262328419</v>
      </c>
    </row>
    <row r="72" spans="1:11" x14ac:dyDescent="0.2">
      <c r="A72">
        <v>212.386</v>
      </c>
      <c r="B72">
        <v>962.69554753309262</v>
      </c>
      <c r="C72">
        <v>800</v>
      </c>
      <c r="D72">
        <v>3</v>
      </c>
      <c r="E72">
        <v>16.614000000000001</v>
      </c>
      <c r="F72">
        <v>100000</v>
      </c>
      <c r="G72">
        <v>0.107</v>
      </c>
      <c r="H72">
        <v>0.41899999999999998</v>
      </c>
      <c r="I72">
        <v>2.3860000000000001</v>
      </c>
      <c r="J72">
        <v>0.627</v>
      </c>
      <c r="K72">
        <v>1116.4867882396725</v>
      </c>
    </row>
    <row r="73" spans="1:11" x14ac:dyDescent="0.2">
      <c r="A73">
        <v>214.77099999999999</v>
      </c>
      <c r="B73">
        <v>1277.9552715654952</v>
      </c>
      <c r="C73">
        <v>800</v>
      </c>
      <c r="D73">
        <v>3</v>
      </c>
      <c r="E73">
        <v>17.228999999999999</v>
      </c>
      <c r="F73">
        <v>100000</v>
      </c>
      <c r="G73">
        <v>0.107</v>
      </c>
      <c r="H73">
        <v>0.61399999999999999</v>
      </c>
      <c r="I73">
        <v>1.7709999999999999</v>
      </c>
      <c r="J73">
        <v>0.54600000000000004</v>
      </c>
      <c r="K73">
        <v>962.69554753309262</v>
      </c>
    </row>
    <row r="74" spans="1:11" x14ac:dyDescent="0.2">
      <c r="A74">
        <v>217.73</v>
      </c>
      <c r="B74">
        <v>1306.47795318454</v>
      </c>
      <c r="C74">
        <v>800</v>
      </c>
      <c r="D74">
        <v>3</v>
      </c>
      <c r="E74">
        <v>17.27</v>
      </c>
      <c r="F74">
        <v>100000</v>
      </c>
      <c r="G74">
        <v>0.107</v>
      </c>
      <c r="H74">
        <v>1.2290000000000001</v>
      </c>
      <c r="I74">
        <v>1.73</v>
      </c>
      <c r="J74">
        <v>0.54100000000000004</v>
      </c>
      <c r="K74">
        <v>1277.9552715654952</v>
      </c>
    </row>
    <row r="75" spans="1:11" x14ac:dyDescent="0.2">
      <c r="A75">
        <v>220.78200000000001</v>
      </c>
      <c r="B75">
        <v>1271.8600953895073</v>
      </c>
      <c r="C75">
        <v>800</v>
      </c>
      <c r="D75">
        <v>3</v>
      </c>
      <c r="E75">
        <v>17.218</v>
      </c>
      <c r="F75">
        <v>100000</v>
      </c>
      <c r="G75">
        <v>0.105</v>
      </c>
      <c r="H75">
        <v>1.27</v>
      </c>
      <c r="I75">
        <v>1.782</v>
      </c>
      <c r="J75">
        <v>0.55900000000000005</v>
      </c>
      <c r="K75">
        <v>1306.47795318454</v>
      </c>
    </row>
    <row r="76" spans="1:11" x14ac:dyDescent="0.2">
      <c r="A76">
        <v>223.95699999999999</v>
      </c>
      <c r="B76">
        <v>1163.35433834222</v>
      </c>
      <c r="C76">
        <v>800</v>
      </c>
      <c r="D76">
        <v>3</v>
      </c>
      <c r="E76">
        <v>17.042999999999999</v>
      </c>
      <c r="F76">
        <v>100000</v>
      </c>
      <c r="G76">
        <v>0.106</v>
      </c>
      <c r="H76">
        <v>1.218</v>
      </c>
      <c r="I76">
        <v>1.9570000000000001</v>
      </c>
      <c r="J76">
        <v>0.61699999999999999</v>
      </c>
      <c r="K76">
        <v>1271.8600953895073</v>
      </c>
    </row>
    <row r="77" spans="1:11" x14ac:dyDescent="0.2">
      <c r="A77">
        <v>227.001</v>
      </c>
      <c r="B77">
        <v>1137.9800853485065</v>
      </c>
      <c r="C77">
        <v>800</v>
      </c>
      <c r="D77">
        <v>3</v>
      </c>
      <c r="E77">
        <v>16.998999999999999</v>
      </c>
      <c r="F77">
        <v>100000</v>
      </c>
      <c r="G77">
        <v>0.108</v>
      </c>
      <c r="H77">
        <v>1.0429999999999999</v>
      </c>
      <c r="I77">
        <v>2.0009999999999999</v>
      </c>
      <c r="J77">
        <v>0.63100000000000001</v>
      </c>
      <c r="K77">
        <v>1163.35433834222</v>
      </c>
    </row>
    <row r="78" spans="1:11" x14ac:dyDescent="0.2">
      <c r="A78">
        <v>229.86600000000001</v>
      </c>
      <c r="B78">
        <v>1215.80547112462</v>
      </c>
      <c r="C78">
        <v>800</v>
      </c>
      <c r="D78">
        <v>3</v>
      </c>
      <c r="E78">
        <v>17.134</v>
      </c>
      <c r="F78">
        <v>100000</v>
      </c>
      <c r="G78">
        <v>0.108</v>
      </c>
      <c r="H78">
        <v>0.999</v>
      </c>
      <c r="I78">
        <v>1.8660000000000001</v>
      </c>
      <c r="J78">
        <v>0.58599999999999997</v>
      </c>
      <c r="K78">
        <v>1137.9800853485065</v>
      </c>
    </row>
    <row r="79" spans="1:11" x14ac:dyDescent="0.2">
      <c r="A79">
        <v>232.952</v>
      </c>
      <c r="B79">
        <v>1164.4832605531296</v>
      </c>
      <c r="C79">
        <v>800</v>
      </c>
      <c r="D79">
        <v>3</v>
      </c>
      <c r="E79">
        <v>17.047999999999998</v>
      </c>
      <c r="F79">
        <v>100000</v>
      </c>
      <c r="G79">
        <v>0.109</v>
      </c>
      <c r="H79">
        <v>1.1339999999999999</v>
      </c>
      <c r="I79">
        <v>1.952</v>
      </c>
      <c r="J79">
        <v>0.61499999999999999</v>
      </c>
      <c r="K79">
        <v>1215.80547112462</v>
      </c>
    </row>
    <row r="80" spans="1:11" x14ac:dyDescent="0.2">
      <c r="A80">
        <v>236.16399999999999</v>
      </c>
      <c r="B80">
        <v>1057.2687224669603</v>
      </c>
      <c r="C80">
        <v>800</v>
      </c>
      <c r="D80">
        <v>3</v>
      </c>
      <c r="E80">
        <v>16.835999999999999</v>
      </c>
      <c r="F80">
        <v>100000</v>
      </c>
      <c r="G80">
        <v>0.106</v>
      </c>
      <c r="H80">
        <v>1.048</v>
      </c>
      <c r="I80">
        <v>2.1640000000000001</v>
      </c>
      <c r="J80">
        <v>0.68600000000000005</v>
      </c>
      <c r="K80">
        <v>1164.4832605531296</v>
      </c>
    </row>
    <row r="81" spans="1:11" x14ac:dyDescent="0.2">
      <c r="A81">
        <v>238.64099999999999</v>
      </c>
      <c r="B81">
        <v>1029.1595197255574</v>
      </c>
      <c r="C81">
        <v>600</v>
      </c>
      <c r="D81">
        <v>3</v>
      </c>
      <c r="E81">
        <v>17.359000000000002</v>
      </c>
      <c r="F81">
        <v>75000</v>
      </c>
      <c r="G81">
        <v>0.108</v>
      </c>
      <c r="H81">
        <v>0.83599999999999997</v>
      </c>
      <c r="I81">
        <v>1.641</v>
      </c>
      <c r="J81">
        <v>0.51100000000000001</v>
      </c>
      <c r="K81">
        <v>1057.2687224669603</v>
      </c>
    </row>
    <row r="82" spans="1:11" x14ac:dyDescent="0.2">
      <c r="A82">
        <v>243.47</v>
      </c>
      <c r="B82">
        <v>503.2149846239866</v>
      </c>
      <c r="C82">
        <v>600</v>
      </c>
      <c r="D82">
        <v>3</v>
      </c>
      <c r="E82">
        <v>15.53</v>
      </c>
      <c r="F82">
        <v>75000</v>
      </c>
      <c r="G82">
        <v>0.107</v>
      </c>
      <c r="H82">
        <v>1.359</v>
      </c>
      <c r="I82">
        <v>3.47</v>
      </c>
      <c r="J82">
        <v>1.121</v>
      </c>
      <c r="K82">
        <v>1029.1595197255574</v>
      </c>
    </row>
    <row r="83" spans="1:11" x14ac:dyDescent="0.2">
      <c r="A83">
        <v>244.81700000000001</v>
      </c>
      <c r="B83">
        <v>413.22314049586777</v>
      </c>
      <c r="C83">
        <v>200</v>
      </c>
      <c r="D83">
        <v>3</v>
      </c>
      <c r="E83">
        <v>17.183</v>
      </c>
      <c r="F83">
        <v>25000</v>
      </c>
      <c r="G83">
        <v>0.105</v>
      </c>
      <c r="H83">
        <v>0</v>
      </c>
      <c r="I83">
        <v>1.347</v>
      </c>
      <c r="J83">
        <v>0.41399999999999998</v>
      </c>
      <c r="K83">
        <v>503.2149846239866</v>
      </c>
    </row>
    <row r="84" spans="1:11" x14ac:dyDescent="0.2">
      <c r="A84">
        <v>247.797</v>
      </c>
      <c r="B84">
        <v>315.45741324921136</v>
      </c>
      <c r="C84">
        <v>200</v>
      </c>
      <c r="D84">
        <v>3</v>
      </c>
      <c r="E84">
        <v>17.202999999999999</v>
      </c>
      <c r="F84">
        <v>25000</v>
      </c>
      <c r="G84">
        <v>0.105</v>
      </c>
      <c r="H84">
        <v>1.1830000000000001</v>
      </c>
      <c r="I84">
        <v>1.7969999999999999</v>
      </c>
      <c r="J84">
        <v>0.56399999999999995</v>
      </c>
      <c r="K84">
        <v>413.22314049586777</v>
      </c>
    </row>
    <row r="85" spans="1:11" x14ac:dyDescent="0.2">
      <c r="A85">
        <v>250.42</v>
      </c>
      <c r="B85">
        <v>393.95929087327642</v>
      </c>
      <c r="C85">
        <v>200</v>
      </c>
      <c r="D85">
        <v>3</v>
      </c>
      <c r="E85">
        <v>17.579999999999998</v>
      </c>
      <c r="F85">
        <v>25000</v>
      </c>
      <c r="G85">
        <v>0.10299999999999999</v>
      </c>
      <c r="H85">
        <v>1.2030000000000001</v>
      </c>
      <c r="I85">
        <v>1.42</v>
      </c>
      <c r="J85">
        <v>0.439</v>
      </c>
      <c r="K85">
        <v>315.45741324921136</v>
      </c>
    </row>
    <row r="86" spans="1:11" x14ac:dyDescent="0.2">
      <c r="A86">
        <v>254.20599999999999</v>
      </c>
      <c r="B86">
        <v>259.85275010827201</v>
      </c>
      <c r="C86">
        <v>200</v>
      </c>
      <c r="D86">
        <v>3</v>
      </c>
      <c r="E86">
        <v>16.794</v>
      </c>
      <c r="F86">
        <v>25000</v>
      </c>
      <c r="G86">
        <v>0.10299999999999999</v>
      </c>
      <c r="H86">
        <v>1.58</v>
      </c>
      <c r="I86">
        <v>2.206</v>
      </c>
      <c r="J86">
        <v>0.70099999999999996</v>
      </c>
      <c r="K86">
        <v>393.95929087327642</v>
      </c>
    </row>
    <row r="87" spans="1:11" x14ac:dyDescent="0.2">
      <c r="A87">
        <v>257.41899999999998</v>
      </c>
      <c r="B87">
        <v>237.90642347343379</v>
      </c>
      <c r="C87">
        <v>200</v>
      </c>
      <c r="D87">
        <v>3</v>
      </c>
      <c r="E87">
        <v>16.581</v>
      </c>
      <c r="F87">
        <v>25000</v>
      </c>
      <c r="G87">
        <v>0.10299999999999999</v>
      </c>
      <c r="H87">
        <v>0.79400000000000004</v>
      </c>
      <c r="I87">
        <v>2.419</v>
      </c>
      <c r="J87">
        <v>0.77200000000000002</v>
      </c>
      <c r="K87">
        <v>259.85275010827201</v>
      </c>
    </row>
    <row r="88" spans="1:11" x14ac:dyDescent="0.2">
      <c r="A88">
        <v>259.05399999999997</v>
      </c>
      <c r="B88">
        <v>518.58254105445121</v>
      </c>
      <c r="C88">
        <v>200</v>
      </c>
      <c r="D88">
        <v>3</v>
      </c>
      <c r="E88">
        <v>17.946000000000002</v>
      </c>
      <c r="F88">
        <v>25000</v>
      </c>
      <c r="G88">
        <v>0.10299999999999999</v>
      </c>
      <c r="H88">
        <v>0.58099999999999996</v>
      </c>
      <c r="I88">
        <v>1.054</v>
      </c>
      <c r="J88">
        <v>0.317</v>
      </c>
      <c r="K88">
        <v>237.90642347343379</v>
      </c>
    </row>
    <row r="89" spans="1:11" x14ac:dyDescent="0.2">
      <c r="A89">
        <v>262.20100000000002</v>
      </c>
      <c r="B89">
        <v>460.12269938650309</v>
      </c>
      <c r="C89">
        <v>200</v>
      </c>
      <c r="D89">
        <v>3</v>
      </c>
      <c r="E89">
        <v>17.798999999999999</v>
      </c>
      <c r="F89">
        <v>25000</v>
      </c>
      <c r="G89">
        <v>0.10299999999999999</v>
      </c>
      <c r="H89">
        <v>1.946</v>
      </c>
      <c r="I89">
        <v>1.2010000000000001</v>
      </c>
      <c r="J89">
        <v>0.36599999999999999</v>
      </c>
      <c r="K89">
        <v>518.58254105445121</v>
      </c>
    </row>
    <row r="90" spans="1:11" x14ac:dyDescent="0.2">
      <c r="A90">
        <v>265.084</v>
      </c>
      <c r="B90">
        <v>505.47598989048021</v>
      </c>
      <c r="C90">
        <v>200</v>
      </c>
      <c r="D90">
        <v>3</v>
      </c>
      <c r="E90">
        <v>17.916</v>
      </c>
      <c r="F90">
        <v>25000</v>
      </c>
      <c r="G90">
        <v>0.10299999999999999</v>
      </c>
      <c r="H90">
        <v>1.7989999999999999</v>
      </c>
      <c r="I90">
        <v>1.0840000000000001</v>
      </c>
      <c r="J90">
        <v>0.32700000000000001</v>
      </c>
      <c r="K90">
        <v>460.12269938650309</v>
      </c>
    </row>
    <row r="91" spans="1:11" x14ac:dyDescent="0.2">
      <c r="A91">
        <v>267.79399999999998</v>
      </c>
      <c r="B91">
        <v>668.15144766146989</v>
      </c>
      <c r="C91">
        <v>200</v>
      </c>
      <c r="D91">
        <v>3</v>
      </c>
      <c r="E91">
        <v>18.206</v>
      </c>
      <c r="F91">
        <v>25000</v>
      </c>
      <c r="G91">
        <v>0.104</v>
      </c>
      <c r="H91">
        <v>1.9159999999999999</v>
      </c>
      <c r="I91">
        <v>0.79400000000000004</v>
      </c>
      <c r="J91">
        <v>0.23</v>
      </c>
      <c r="K91">
        <v>505.47598989048021</v>
      </c>
    </row>
    <row r="92" spans="1:11" x14ac:dyDescent="0.2">
      <c r="A92">
        <v>272.101</v>
      </c>
      <c r="B92">
        <v>544.46460980036295</v>
      </c>
      <c r="C92">
        <v>400</v>
      </c>
      <c r="D92">
        <v>3</v>
      </c>
      <c r="E92">
        <v>16.899000000000001</v>
      </c>
      <c r="F92">
        <v>50000</v>
      </c>
      <c r="G92">
        <v>0.10299999999999999</v>
      </c>
      <c r="H92">
        <v>2.206</v>
      </c>
      <c r="I92">
        <v>2.101</v>
      </c>
      <c r="J92">
        <v>0.66600000000000004</v>
      </c>
      <c r="K92">
        <v>668.15144766146989</v>
      </c>
    </row>
    <row r="93" spans="1:11" x14ac:dyDescent="0.2">
      <c r="A93">
        <v>273.98200000000003</v>
      </c>
      <c r="B93">
        <v>552.9953917050691</v>
      </c>
      <c r="C93">
        <v>200</v>
      </c>
      <c r="D93">
        <v>3</v>
      </c>
      <c r="E93">
        <v>18.018000000000001</v>
      </c>
      <c r="F93">
        <v>25000</v>
      </c>
      <c r="G93">
        <v>0.10299999999999999</v>
      </c>
      <c r="H93">
        <v>0.89900000000000002</v>
      </c>
      <c r="I93">
        <v>0.98199999999999998</v>
      </c>
      <c r="J93">
        <v>0.29299999999999998</v>
      </c>
      <c r="K93">
        <v>544.46460980036295</v>
      </c>
    </row>
    <row r="94" spans="1:11" x14ac:dyDescent="0.2">
      <c r="A94">
        <v>277.92200000000003</v>
      </c>
      <c r="B94">
        <v>592.30009871668312</v>
      </c>
      <c r="C94">
        <v>400</v>
      </c>
      <c r="D94">
        <v>3</v>
      </c>
      <c r="E94">
        <v>17.077999999999999</v>
      </c>
      <c r="F94">
        <v>50000</v>
      </c>
      <c r="G94">
        <v>0.104</v>
      </c>
      <c r="H94">
        <v>2.0179999999999998</v>
      </c>
      <c r="I94">
        <v>1.9219999999999999</v>
      </c>
      <c r="J94">
        <v>0.60599999999999998</v>
      </c>
      <c r="K94">
        <v>552.9953917050691</v>
      </c>
    </row>
    <row r="95" spans="1:11" x14ac:dyDescent="0.2">
      <c r="A95">
        <v>281.87200000000001</v>
      </c>
      <c r="B95">
        <v>403.36134453781511</v>
      </c>
      <c r="C95">
        <v>400</v>
      </c>
      <c r="D95">
        <v>3</v>
      </c>
      <c r="E95">
        <v>16.128</v>
      </c>
      <c r="F95">
        <v>50000</v>
      </c>
      <c r="G95">
        <v>0.10299999999999999</v>
      </c>
      <c r="H95">
        <v>1.0780000000000001</v>
      </c>
      <c r="I95">
        <v>2.8719999999999999</v>
      </c>
      <c r="J95">
        <v>0.92300000000000004</v>
      </c>
      <c r="K95">
        <v>592.30009871668312</v>
      </c>
    </row>
    <row r="96" spans="1:11" x14ac:dyDescent="0.2">
      <c r="A96">
        <v>283.30500000000001</v>
      </c>
      <c r="B96">
        <v>425.531914893617</v>
      </c>
      <c r="C96">
        <v>200</v>
      </c>
      <c r="D96">
        <v>3</v>
      </c>
      <c r="E96">
        <v>17.695</v>
      </c>
      <c r="F96">
        <v>25000</v>
      </c>
      <c r="G96">
        <v>0.105</v>
      </c>
      <c r="H96">
        <v>0.128</v>
      </c>
      <c r="I96">
        <v>1.3049999999999999</v>
      </c>
      <c r="J96">
        <v>0.4</v>
      </c>
      <c r="K96">
        <v>403.36134453781511</v>
      </c>
    </row>
    <row r="97" spans="1:11" x14ac:dyDescent="0.2">
      <c r="A97">
        <v>285.57</v>
      </c>
      <c r="B97">
        <v>892.85714285714289</v>
      </c>
      <c r="C97">
        <v>200</v>
      </c>
      <c r="D97">
        <v>3</v>
      </c>
      <c r="E97">
        <v>18.43</v>
      </c>
      <c r="F97">
        <v>25000</v>
      </c>
      <c r="G97">
        <v>0.10199999999999999</v>
      </c>
      <c r="H97">
        <v>1.6950000000000001</v>
      </c>
      <c r="I97">
        <v>0.56999999999999995</v>
      </c>
      <c r="J97">
        <v>0.156</v>
      </c>
      <c r="K97">
        <v>425.531914893617</v>
      </c>
    </row>
    <row r="98" spans="1:11" x14ac:dyDescent="0.2">
      <c r="A98">
        <v>289.30599999999998</v>
      </c>
      <c r="B98">
        <v>1277.5017743080198</v>
      </c>
      <c r="C98">
        <v>600</v>
      </c>
      <c r="D98">
        <v>3</v>
      </c>
      <c r="E98">
        <v>17.693999999999999</v>
      </c>
      <c r="F98">
        <v>75000</v>
      </c>
      <c r="G98">
        <v>0.10299999999999999</v>
      </c>
      <c r="H98">
        <v>2.4300000000000002</v>
      </c>
      <c r="I98">
        <v>1.306</v>
      </c>
      <c r="J98">
        <v>0.40100000000000002</v>
      </c>
      <c r="K98">
        <v>892.85714285714289</v>
      </c>
    </row>
    <row r="99" spans="1:11" x14ac:dyDescent="0.2">
      <c r="A99">
        <v>293.02499999999998</v>
      </c>
      <c r="B99">
        <v>1128.3497884344147</v>
      </c>
      <c r="C99">
        <v>800</v>
      </c>
      <c r="D99">
        <v>3</v>
      </c>
      <c r="E99">
        <v>16.975000000000001</v>
      </c>
      <c r="F99">
        <v>100000</v>
      </c>
      <c r="G99">
        <v>0.10199999999999999</v>
      </c>
      <c r="H99">
        <v>1.694</v>
      </c>
      <c r="I99">
        <v>2.0249999999999999</v>
      </c>
      <c r="J99">
        <v>0.64100000000000001</v>
      </c>
      <c r="K99">
        <v>1277.5017743080198</v>
      </c>
    </row>
    <row r="100" spans="1:11" x14ac:dyDescent="0.2">
      <c r="A100">
        <v>295.524</v>
      </c>
      <c r="B100">
        <v>1476.0147601476015</v>
      </c>
      <c r="C100">
        <v>800</v>
      </c>
      <c r="D100">
        <v>3</v>
      </c>
      <c r="E100">
        <v>17.475999999999999</v>
      </c>
      <c r="F100">
        <v>100000</v>
      </c>
      <c r="G100">
        <v>0.10199999999999999</v>
      </c>
      <c r="H100">
        <v>0.97499999999999998</v>
      </c>
      <c r="I100">
        <v>1.524</v>
      </c>
      <c r="J100">
        <v>0.47399999999999998</v>
      </c>
      <c r="K100">
        <v>1128.3497884344147</v>
      </c>
    </row>
    <row r="101" spans="1:11" x14ac:dyDescent="0.2">
      <c r="A101">
        <v>299.45400000000001</v>
      </c>
      <c r="B101">
        <v>1173.7089201877934</v>
      </c>
      <c r="C101">
        <v>1000</v>
      </c>
      <c r="D101">
        <v>3</v>
      </c>
      <c r="E101">
        <v>16.545999999999999</v>
      </c>
      <c r="F101">
        <v>125000</v>
      </c>
      <c r="G101">
        <v>0.10199999999999999</v>
      </c>
      <c r="H101">
        <v>1.476</v>
      </c>
      <c r="I101">
        <v>2.4540000000000002</v>
      </c>
      <c r="J101">
        <v>0.78400000000000003</v>
      </c>
      <c r="K101">
        <v>1476.0147601476015</v>
      </c>
    </row>
    <row r="102" spans="1:11" x14ac:dyDescent="0.2">
      <c r="A102">
        <v>301.87900000000002</v>
      </c>
      <c r="B102">
        <v>1210.8980827447024</v>
      </c>
      <c r="C102">
        <v>800</v>
      </c>
      <c r="D102">
        <v>3</v>
      </c>
      <c r="E102">
        <v>17.120999999999999</v>
      </c>
      <c r="F102">
        <v>100000</v>
      </c>
      <c r="G102">
        <v>0.10299999999999999</v>
      </c>
      <c r="H102">
        <v>0.54600000000000004</v>
      </c>
      <c r="I102">
        <v>1.879</v>
      </c>
      <c r="J102">
        <v>0.59199999999999997</v>
      </c>
      <c r="K102">
        <v>1173.7089201877934</v>
      </c>
    </row>
    <row r="103" spans="1:11" x14ac:dyDescent="0.2">
      <c r="A103">
        <v>304.63099999999997</v>
      </c>
      <c r="B103">
        <v>1383.2853025936599</v>
      </c>
      <c r="C103">
        <v>800</v>
      </c>
      <c r="D103">
        <v>3</v>
      </c>
      <c r="E103">
        <v>17.369</v>
      </c>
      <c r="F103">
        <v>100000</v>
      </c>
      <c r="G103">
        <v>0.104</v>
      </c>
      <c r="H103">
        <v>1.121</v>
      </c>
      <c r="I103">
        <v>1.631</v>
      </c>
      <c r="J103">
        <v>0.50900000000000001</v>
      </c>
      <c r="K103">
        <v>1210.8980827447024</v>
      </c>
    </row>
    <row r="104" spans="1:11" x14ac:dyDescent="0.2">
      <c r="A104">
        <v>308.02800000000002</v>
      </c>
      <c r="B104">
        <v>1408.4507042253522</v>
      </c>
      <c r="C104">
        <v>1000</v>
      </c>
      <c r="D104">
        <v>3</v>
      </c>
      <c r="E104">
        <v>16.972000000000001</v>
      </c>
      <c r="F104">
        <v>125000</v>
      </c>
      <c r="G104">
        <v>0.10199999999999999</v>
      </c>
      <c r="H104">
        <v>1.369</v>
      </c>
      <c r="I104">
        <v>2.028</v>
      </c>
      <c r="J104">
        <v>0.64200000000000002</v>
      </c>
      <c r="K104">
        <v>1383.2853025936599</v>
      </c>
    </row>
    <row r="105" spans="1:11" x14ac:dyDescent="0.2">
      <c r="A105">
        <v>310.94200000000001</v>
      </c>
      <c r="B105">
        <v>1466.9926650366749</v>
      </c>
      <c r="C105">
        <v>1000</v>
      </c>
      <c r="D105">
        <v>3</v>
      </c>
      <c r="E105">
        <v>17.058</v>
      </c>
      <c r="F105">
        <v>125000</v>
      </c>
      <c r="G105">
        <v>0.10299999999999999</v>
      </c>
      <c r="H105">
        <v>0.97199999999999998</v>
      </c>
      <c r="I105">
        <v>1.9419999999999999</v>
      </c>
      <c r="J105">
        <v>0.61299999999999999</v>
      </c>
      <c r="K105">
        <v>1408.4507042253522</v>
      </c>
    </row>
    <row r="106" spans="1:11" x14ac:dyDescent="0.2">
      <c r="A106">
        <v>314.19299999999998</v>
      </c>
      <c r="B106">
        <v>1305.4830287206266</v>
      </c>
      <c r="C106">
        <v>1000</v>
      </c>
      <c r="D106">
        <v>3</v>
      </c>
      <c r="E106">
        <v>16.806999999999999</v>
      </c>
      <c r="F106">
        <v>125000</v>
      </c>
      <c r="G106">
        <v>0.105</v>
      </c>
      <c r="H106">
        <v>1.0580000000000001</v>
      </c>
      <c r="I106">
        <v>2.1930000000000001</v>
      </c>
      <c r="J106">
        <v>0.69599999999999995</v>
      </c>
      <c r="K106">
        <v>1466.9926650366749</v>
      </c>
    </row>
    <row r="107" spans="1:11" x14ac:dyDescent="0.2">
      <c r="A107">
        <v>316.63299999999998</v>
      </c>
      <c r="B107">
        <v>1380.1035077630822</v>
      </c>
      <c r="C107">
        <v>800</v>
      </c>
      <c r="D107">
        <v>3</v>
      </c>
      <c r="E107">
        <v>17.367000000000001</v>
      </c>
      <c r="F107">
        <v>100000</v>
      </c>
      <c r="G107">
        <v>0.106</v>
      </c>
      <c r="H107">
        <v>0.80700000000000005</v>
      </c>
      <c r="I107">
        <v>1.633</v>
      </c>
      <c r="J107">
        <v>0.50900000000000001</v>
      </c>
      <c r="K107">
        <v>1305.4830287206266</v>
      </c>
    </row>
    <row r="108" spans="1:11" x14ac:dyDescent="0.2">
      <c r="A108">
        <v>319.67700000000002</v>
      </c>
      <c r="B108">
        <v>1683.5016835016836</v>
      </c>
      <c r="C108">
        <v>1000</v>
      </c>
      <c r="D108">
        <v>3</v>
      </c>
      <c r="E108">
        <v>17.323</v>
      </c>
      <c r="F108">
        <v>125000</v>
      </c>
      <c r="G108">
        <v>0.105</v>
      </c>
      <c r="H108">
        <v>1.367</v>
      </c>
      <c r="I108">
        <v>1.677</v>
      </c>
      <c r="J108">
        <v>0.52400000000000002</v>
      </c>
      <c r="K108">
        <v>1380.1035077630822</v>
      </c>
    </row>
    <row r="109" spans="1:11" x14ac:dyDescent="0.2">
      <c r="A109">
        <v>322.78100000000001</v>
      </c>
      <c r="B109">
        <v>1909.814323607427</v>
      </c>
      <c r="C109">
        <v>1200</v>
      </c>
      <c r="D109">
        <v>3</v>
      </c>
      <c r="E109">
        <v>17.219000000000001</v>
      </c>
      <c r="F109">
        <v>150000</v>
      </c>
      <c r="G109">
        <v>0.104</v>
      </c>
      <c r="H109">
        <v>1.323</v>
      </c>
      <c r="I109">
        <v>1.7809999999999999</v>
      </c>
      <c r="J109">
        <v>0.55900000000000005</v>
      </c>
      <c r="K109">
        <v>1683.5016835016836</v>
      </c>
    </row>
    <row r="110" spans="1:11" x14ac:dyDescent="0.2">
      <c r="A110">
        <v>326.69600000000003</v>
      </c>
      <c r="B110">
        <v>1500.5359056806003</v>
      </c>
      <c r="C110">
        <v>1400</v>
      </c>
      <c r="D110">
        <v>3</v>
      </c>
      <c r="E110">
        <v>16.303999999999998</v>
      </c>
      <c r="F110">
        <v>175000</v>
      </c>
      <c r="G110">
        <v>0.10299999999999999</v>
      </c>
      <c r="H110">
        <v>1.2190000000000001</v>
      </c>
      <c r="I110">
        <v>2.6960000000000002</v>
      </c>
      <c r="J110">
        <v>1.0489999999999999</v>
      </c>
      <c r="K110">
        <v>1909.814323607427</v>
      </c>
    </row>
    <row r="111" spans="1:11" x14ac:dyDescent="0.2">
      <c r="A111">
        <v>329.74400000000003</v>
      </c>
      <c r="B111">
        <v>842.69662921348311</v>
      </c>
      <c r="C111">
        <v>800</v>
      </c>
      <c r="D111">
        <v>3</v>
      </c>
      <c r="E111">
        <v>16.256</v>
      </c>
      <c r="F111">
        <v>100000</v>
      </c>
      <c r="G111">
        <v>0.104</v>
      </c>
      <c r="H111">
        <v>0.30399999999999999</v>
      </c>
      <c r="I111">
        <v>2.7440000000000002</v>
      </c>
      <c r="J111">
        <v>0.88</v>
      </c>
      <c r="K111">
        <v>1500.5359056806003</v>
      </c>
    </row>
    <row r="112" spans="1:11" x14ac:dyDescent="0.2">
      <c r="A112">
        <v>331.29700000000003</v>
      </c>
      <c r="B112">
        <v>1284.796573875803</v>
      </c>
      <c r="C112">
        <v>600</v>
      </c>
      <c r="D112">
        <v>3</v>
      </c>
      <c r="E112">
        <v>17.702999999999999</v>
      </c>
      <c r="F112">
        <v>75000</v>
      </c>
      <c r="G112">
        <v>0.104</v>
      </c>
      <c r="H112">
        <v>0.25600000000000001</v>
      </c>
      <c r="I112">
        <v>1.2969999999999999</v>
      </c>
      <c r="J112">
        <v>0.34899999999999998</v>
      </c>
      <c r="K112">
        <v>842.69662921348311</v>
      </c>
    </row>
    <row r="113" spans="1:11" x14ac:dyDescent="0.2">
      <c r="A113">
        <v>334.79</v>
      </c>
      <c r="B113">
        <v>1583.9493136219642</v>
      </c>
      <c r="C113">
        <v>1000</v>
      </c>
      <c r="D113">
        <v>3</v>
      </c>
      <c r="E113">
        <v>17.21</v>
      </c>
      <c r="F113">
        <v>125000</v>
      </c>
      <c r="G113">
        <v>0.104</v>
      </c>
      <c r="H113">
        <v>1.7030000000000001</v>
      </c>
      <c r="I113">
        <v>1.79</v>
      </c>
      <c r="J113">
        <v>0.56200000000000006</v>
      </c>
      <c r="K113">
        <v>1284.796573875803</v>
      </c>
    </row>
    <row r="114" spans="1:11" x14ac:dyDescent="0.2">
      <c r="A114">
        <v>338.51900000000001</v>
      </c>
      <c r="B114">
        <v>1143.728555089592</v>
      </c>
      <c r="C114">
        <v>1000</v>
      </c>
      <c r="D114">
        <v>3</v>
      </c>
      <c r="E114">
        <v>16.481000000000002</v>
      </c>
      <c r="F114">
        <v>125000</v>
      </c>
      <c r="G114">
        <v>0.104</v>
      </c>
      <c r="H114">
        <v>1.21</v>
      </c>
      <c r="I114">
        <v>2.5190000000000001</v>
      </c>
      <c r="J114">
        <v>0.80500000000000005</v>
      </c>
      <c r="K114">
        <v>1583.9493136219642</v>
      </c>
    </row>
    <row r="115" spans="1:11" x14ac:dyDescent="0.2">
      <c r="A115">
        <v>340.57400000000001</v>
      </c>
      <c r="B115">
        <v>1430.2741358760429</v>
      </c>
      <c r="C115">
        <v>800</v>
      </c>
      <c r="D115">
        <v>3</v>
      </c>
      <c r="E115">
        <v>17.425999999999998</v>
      </c>
      <c r="F115">
        <v>100000</v>
      </c>
      <c r="G115">
        <v>0.104</v>
      </c>
      <c r="H115">
        <v>0.48099999999999998</v>
      </c>
      <c r="I115">
        <v>1.5740000000000001</v>
      </c>
      <c r="J115">
        <v>0.49</v>
      </c>
      <c r="K115">
        <v>1143.728555089592</v>
      </c>
    </row>
    <row r="116" spans="1:11" x14ac:dyDescent="0.2">
      <c r="A116">
        <v>345.428</v>
      </c>
      <c r="B116">
        <v>849.37712344280862</v>
      </c>
      <c r="C116">
        <v>1000</v>
      </c>
      <c r="D116">
        <v>3</v>
      </c>
      <c r="E116">
        <v>15.571999999999999</v>
      </c>
      <c r="F116">
        <v>125000</v>
      </c>
      <c r="G116">
        <v>0.104</v>
      </c>
      <c r="H116">
        <v>1.4259999999999999</v>
      </c>
      <c r="I116">
        <v>3.4279999999999999</v>
      </c>
      <c r="J116">
        <v>1.1080000000000001</v>
      </c>
      <c r="K116">
        <v>1430.2741358760429</v>
      </c>
    </row>
    <row r="117" spans="1:11" x14ac:dyDescent="0.2">
      <c r="A117">
        <v>346.642</v>
      </c>
      <c r="B117">
        <v>1365.7056145675265</v>
      </c>
      <c r="C117">
        <v>600</v>
      </c>
      <c r="D117">
        <v>3</v>
      </c>
      <c r="E117">
        <v>17.358000000000001</v>
      </c>
      <c r="F117">
        <v>75000</v>
      </c>
      <c r="G117">
        <v>0.104</v>
      </c>
      <c r="H117">
        <v>0</v>
      </c>
      <c r="I117">
        <v>1.214</v>
      </c>
      <c r="J117">
        <v>0.37</v>
      </c>
      <c r="K117">
        <v>849.37712344280862</v>
      </c>
    </row>
    <row r="118" spans="1:11" x14ac:dyDescent="0.2">
      <c r="A118">
        <v>350.07299999999998</v>
      </c>
      <c r="B118">
        <v>1379.3103448275863</v>
      </c>
      <c r="C118">
        <v>1000</v>
      </c>
      <c r="D118">
        <v>3</v>
      </c>
      <c r="E118">
        <v>16.927</v>
      </c>
      <c r="F118">
        <v>125000</v>
      </c>
      <c r="G118">
        <v>0.10199999999999999</v>
      </c>
      <c r="H118">
        <v>1.3580000000000001</v>
      </c>
      <c r="I118">
        <v>2.073</v>
      </c>
      <c r="J118">
        <v>0.65700000000000003</v>
      </c>
      <c r="K118">
        <v>1365.7056145675265</v>
      </c>
    </row>
    <row r="119" spans="1:11" x14ac:dyDescent="0.2">
      <c r="A119">
        <v>353.30599999999998</v>
      </c>
      <c r="B119">
        <v>1244.8132780082988</v>
      </c>
      <c r="C119">
        <v>1000</v>
      </c>
      <c r="D119">
        <v>3</v>
      </c>
      <c r="E119">
        <v>16.693999999999999</v>
      </c>
      <c r="F119">
        <v>125000</v>
      </c>
      <c r="G119">
        <v>0.104</v>
      </c>
      <c r="H119">
        <v>0.92700000000000005</v>
      </c>
      <c r="I119">
        <v>2.306</v>
      </c>
      <c r="J119">
        <v>0.73399999999999999</v>
      </c>
      <c r="K119">
        <v>1379.3103448275863</v>
      </c>
    </row>
    <row r="120" spans="1:11" x14ac:dyDescent="0.2">
      <c r="A120">
        <v>356.71800000000002</v>
      </c>
      <c r="B120">
        <v>850.15940488841659</v>
      </c>
      <c r="C120">
        <v>800</v>
      </c>
      <c r="D120">
        <v>3</v>
      </c>
      <c r="E120">
        <v>16.282</v>
      </c>
      <c r="F120">
        <v>100000</v>
      </c>
      <c r="G120">
        <v>0.105</v>
      </c>
      <c r="H120">
        <v>0.69399999999999995</v>
      </c>
      <c r="I120">
        <v>2.718</v>
      </c>
      <c r="J120">
        <v>0.871</v>
      </c>
      <c r="K120">
        <v>1244.8132780082988</v>
      </c>
    </row>
    <row r="121" spans="1:11" x14ac:dyDescent="0.2">
      <c r="A121">
        <v>358.93900000000002</v>
      </c>
      <c r="B121">
        <v>881.05726872246692</v>
      </c>
      <c r="C121">
        <v>600</v>
      </c>
      <c r="D121">
        <v>3</v>
      </c>
      <c r="E121">
        <v>17.061</v>
      </c>
      <c r="F121">
        <v>75000</v>
      </c>
      <c r="G121">
        <v>0.104</v>
      </c>
      <c r="H121">
        <v>0.28199999999999997</v>
      </c>
      <c r="I121">
        <v>1.9390000000000001</v>
      </c>
      <c r="J121">
        <v>0.499</v>
      </c>
      <c r="K121">
        <v>850.15940488841659</v>
      </c>
    </row>
    <row r="122" spans="1:11" x14ac:dyDescent="0.2">
      <c r="A122">
        <v>361.37299999999999</v>
      </c>
      <c r="B122">
        <v>1218.6865267433989</v>
      </c>
      <c r="C122">
        <v>600</v>
      </c>
      <c r="D122">
        <v>3</v>
      </c>
      <c r="E122">
        <v>17.626999999999999</v>
      </c>
      <c r="F122">
        <v>75000</v>
      </c>
      <c r="G122">
        <v>0.104</v>
      </c>
      <c r="H122">
        <v>1.0609999999999999</v>
      </c>
      <c r="I122">
        <v>1.373</v>
      </c>
      <c r="J122">
        <v>0.27500000000000002</v>
      </c>
      <c r="K122">
        <v>881.05726872246692</v>
      </c>
    </row>
    <row r="123" spans="1:11" x14ac:dyDescent="0.2">
      <c r="A123">
        <v>364.73399999999998</v>
      </c>
      <c r="B123">
        <v>1953.3369506239826</v>
      </c>
      <c r="C123">
        <v>1200</v>
      </c>
      <c r="D123">
        <v>3</v>
      </c>
      <c r="E123">
        <v>17.265999999999998</v>
      </c>
      <c r="F123">
        <v>150000</v>
      </c>
      <c r="G123">
        <v>0.109</v>
      </c>
      <c r="H123">
        <v>1.627</v>
      </c>
      <c r="I123">
        <v>1.734</v>
      </c>
      <c r="J123">
        <v>0.53300000000000003</v>
      </c>
      <c r="K123">
        <v>1218.6865267433989</v>
      </c>
    </row>
    <row r="124" spans="1:11" x14ac:dyDescent="0.2">
      <c r="A124">
        <v>367.92500000000001</v>
      </c>
      <c r="B124">
        <v>2066.9291338582675</v>
      </c>
      <c r="C124">
        <v>1400</v>
      </c>
      <c r="D124">
        <v>3</v>
      </c>
      <c r="E124">
        <v>17.074999999999999</v>
      </c>
      <c r="F124">
        <v>175000</v>
      </c>
      <c r="G124">
        <v>0.107</v>
      </c>
      <c r="H124">
        <v>1.266</v>
      </c>
      <c r="I124">
        <v>1.925</v>
      </c>
      <c r="J124">
        <v>0.60599999999999998</v>
      </c>
      <c r="K124">
        <v>1953.3369506239826</v>
      </c>
    </row>
    <row r="125" spans="1:11" x14ac:dyDescent="0.2">
      <c r="A125">
        <v>370.827</v>
      </c>
      <c r="B125">
        <v>2167.1826625386998</v>
      </c>
      <c r="C125">
        <v>1400</v>
      </c>
      <c r="D125">
        <v>3</v>
      </c>
      <c r="E125">
        <v>17.172999999999998</v>
      </c>
      <c r="F125">
        <v>175000</v>
      </c>
      <c r="G125">
        <v>0.111</v>
      </c>
      <c r="H125">
        <v>1.075</v>
      </c>
      <c r="I125">
        <v>1.827</v>
      </c>
      <c r="J125">
        <v>0.57199999999999995</v>
      </c>
      <c r="K125">
        <v>2066.9291338582675</v>
      </c>
    </row>
    <row r="126" spans="1:11" x14ac:dyDescent="0.2">
      <c r="A126">
        <v>374.03399999999999</v>
      </c>
      <c r="B126">
        <v>2240.8963585434176</v>
      </c>
      <c r="C126">
        <v>1600</v>
      </c>
      <c r="D126">
        <v>3</v>
      </c>
      <c r="E126">
        <v>16.966000000000001</v>
      </c>
      <c r="F126">
        <v>200000</v>
      </c>
      <c r="G126">
        <v>0.108</v>
      </c>
      <c r="H126">
        <v>1.173</v>
      </c>
      <c r="I126">
        <v>2.0339999999999998</v>
      </c>
      <c r="J126">
        <v>0.64200000000000002</v>
      </c>
      <c r="K126">
        <v>2167.1826625386998</v>
      </c>
    </row>
    <row r="127" spans="1:11" x14ac:dyDescent="0.2">
      <c r="A127">
        <v>377.51</v>
      </c>
      <c r="B127">
        <v>1832.0610687022902</v>
      </c>
      <c r="C127">
        <v>1600</v>
      </c>
      <c r="D127">
        <v>3</v>
      </c>
      <c r="E127">
        <v>16.489999999999998</v>
      </c>
      <c r="F127">
        <v>200000</v>
      </c>
      <c r="G127">
        <v>0.11</v>
      </c>
      <c r="H127">
        <v>0.96599999999999997</v>
      </c>
      <c r="I127">
        <v>2.5099999999999998</v>
      </c>
      <c r="J127">
        <v>0.8</v>
      </c>
      <c r="K127">
        <v>2240.8963585434176</v>
      </c>
    </row>
    <row r="128" spans="1:11" x14ac:dyDescent="0.2">
      <c r="A128">
        <v>385.47500000000002</v>
      </c>
      <c r="B128">
        <v>474.55839704719222</v>
      </c>
      <c r="C128">
        <v>1200</v>
      </c>
      <c r="D128">
        <v>3</v>
      </c>
      <c r="E128">
        <v>11.525</v>
      </c>
      <c r="F128">
        <v>150000</v>
      </c>
      <c r="G128">
        <v>0.111</v>
      </c>
      <c r="H128">
        <v>0.49</v>
      </c>
      <c r="I128">
        <v>7.4749999999999996</v>
      </c>
      <c r="J128">
        <v>2.044</v>
      </c>
      <c r="K128">
        <v>1832.0610687022902</v>
      </c>
    </row>
    <row r="129" spans="1:11" x14ac:dyDescent="0.2">
      <c r="A129">
        <v>386.87099999999998</v>
      </c>
      <c r="B129">
        <v>795.75596816976122</v>
      </c>
      <c r="C129">
        <v>400</v>
      </c>
      <c r="D129">
        <v>3</v>
      </c>
      <c r="E129">
        <v>13.129</v>
      </c>
      <c r="F129">
        <v>50000</v>
      </c>
      <c r="G129">
        <v>0.112</v>
      </c>
      <c r="H129">
        <v>0</v>
      </c>
      <c r="I129">
        <v>1.3959999999999999</v>
      </c>
      <c r="J129">
        <v>0.38</v>
      </c>
      <c r="K129">
        <v>474.55839704719222</v>
      </c>
    </row>
    <row r="130" spans="1:11" x14ac:dyDescent="0.2">
      <c r="A130">
        <v>389.06700000000001</v>
      </c>
      <c r="B130">
        <v>779.89601386481797</v>
      </c>
      <c r="C130">
        <v>600</v>
      </c>
      <c r="D130">
        <v>3</v>
      </c>
      <c r="E130">
        <v>13.933</v>
      </c>
      <c r="F130">
        <v>75000</v>
      </c>
      <c r="G130">
        <v>0.112</v>
      </c>
      <c r="H130">
        <v>0</v>
      </c>
      <c r="I130">
        <v>2.1960000000000002</v>
      </c>
      <c r="J130">
        <v>0.93700000000000006</v>
      </c>
      <c r="K130">
        <v>795.75596816976122</v>
      </c>
    </row>
    <row r="131" spans="1:11" x14ac:dyDescent="0.2">
      <c r="A131">
        <v>391.04399999999998</v>
      </c>
      <c r="B131">
        <v>576.09217474795969</v>
      </c>
      <c r="C131">
        <v>400</v>
      </c>
      <c r="D131">
        <v>3</v>
      </c>
      <c r="E131">
        <v>14.956</v>
      </c>
      <c r="F131">
        <v>50000</v>
      </c>
      <c r="G131">
        <v>0.106</v>
      </c>
      <c r="H131">
        <v>0</v>
      </c>
      <c r="I131">
        <v>1.9770000000000001</v>
      </c>
      <c r="J131">
        <v>0.621</v>
      </c>
      <c r="K131">
        <v>779.89601386481797</v>
      </c>
    </row>
    <row r="132" spans="1:11" x14ac:dyDescent="0.2">
      <c r="A132">
        <v>392.25799999999998</v>
      </c>
      <c r="B132">
        <v>907.71558245083202</v>
      </c>
      <c r="C132">
        <v>400</v>
      </c>
      <c r="D132">
        <v>3</v>
      </c>
      <c r="E132">
        <v>16.742000000000001</v>
      </c>
      <c r="F132">
        <v>50000</v>
      </c>
      <c r="G132">
        <v>0.108</v>
      </c>
      <c r="H132">
        <v>0</v>
      </c>
      <c r="I132">
        <v>1.214</v>
      </c>
      <c r="J132">
        <v>0.255</v>
      </c>
      <c r="K132">
        <v>576.09217474795969</v>
      </c>
    </row>
    <row r="133" spans="1:11" x14ac:dyDescent="0.2">
      <c r="A133">
        <v>394.66199999999998</v>
      </c>
      <c r="B133">
        <v>1357.4660633484164</v>
      </c>
      <c r="C133">
        <v>800</v>
      </c>
      <c r="D133">
        <v>3</v>
      </c>
      <c r="E133">
        <v>17.338000000000001</v>
      </c>
      <c r="F133">
        <v>100000</v>
      </c>
      <c r="G133">
        <v>0.106</v>
      </c>
      <c r="H133">
        <v>0.74199999999999999</v>
      </c>
      <c r="I133">
        <v>1.6619999999999999</v>
      </c>
      <c r="J133">
        <v>0.52700000000000002</v>
      </c>
      <c r="K133">
        <v>907.71558245083202</v>
      </c>
    </row>
    <row r="134" spans="1:11" x14ac:dyDescent="0.2">
      <c r="A134">
        <v>397.68799999999999</v>
      </c>
      <c r="B134">
        <v>1337.0473537604457</v>
      </c>
      <c r="C134">
        <v>800</v>
      </c>
      <c r="D134">
        <v>3</v>
      </c>
      <c r="E134">
        <v>17.312000000000001</v>
      </c>
      <c r="F134">
        <v>100000</v>
      </c>
      <c r="G134">
        <v>0.107</v>
      </c>
      <c r="H134">
        <v>1.3380000000000001</v>
      </c>
      <c r="I134">
        <v>1.6879999999999999</v>
      </c>
      <c r="J134">
        <v>0.52700000000000002</v>
      </c>
      <c r="K134">
        <v>1357.4660633484164</v>
      </c>
    </row>
    <row r="135" spans="1:11" x14ac:dyDescent="0.2">
      <c r="A135">
        <v>401.423</v>
      </c>
      <c r="B135">
        <v>949.74277799762569</v>
      </c>
      <c r="C135">
        <v>800</v>
      </c>
      <c r="D135">
        <v>3</v>
      </c>
      <c r="E135">
        <v>16.577000000000002</v>
      </c>
      <c r="F135">
        <v>100000</v>
      </c>
      <c r="G135">
        <v>0.104</v>
      </c>
      <c r="H135">
        <v>1.3120000000000001</v>
      </c>
      <c r="I135">
        <v>2.423</v>
      </c>
      <c r="J135">
        <v>0.77300000000000002</v>
      </c>
      <c r="K135">
        <v>1337.0473537604457</v>
      </c>
    </row>
    <row r="136" spans="1:11" x14ac:dyDescent="0.2">
      <c r="A136">
        <v>404.62900000000002</v>
      </c>
      <c r="B136">
        <v>658.37600585223117</v>
      </c>
      <c r="C136">
        <v>600</v>
      </c>
      <c r="D136">
        <v>3</v>
      </c>
      <c r="E136">
        <v>16.370999999999999</v>
      </c>
      <c r="F136">
        <v>75000</v>
      </c>
      <c r="G136">
        <v>0.105</v>
      </c>
      <c r="H136">
        <v>0.57699999999999996</v>
      </c>
      <c r="I136">
        <v>2.629</v>
      </c>
      <c r="J136">
        <v>0.53800000000000003</v>
      </c>
      <c r="K136">
        <v>949.74277799762569</v>
      </c>
    </row>
    <row r="137" spans="1:11" x14ac:dyDescent="0.2">
      <c r="A137">
        <v>406.697</v>
      </c>
      <c r="B137">
        <v>997.78270509977824</v>
      </c>
      <c r="C137">
        <v>600</v>
      </c>
      <c r="D137">
        <v>3</v>
      </c>
      <c r="E137">
        <v>17.303000000000001</v>
      </c>
      <c r="F137">
        <v>75000</v>
      </c>
      <c r="G137">
        <v>0.107</v>
      </c>
      <c r="H137">
        <v>0.371</v>
      </c>
      <c r="I137">
        <v>1.6970000000000001</v>
      </c>
      <c r="J137">
        <v>0.53</v>
      </c>
      <c r="K137">
        <v>658.37600585223117</v>
      </c>
    </row>
    <row r="138" spans="1:11" x14ac:dyDescent="0.2">
      <c r="A138">
        <v>409.548</v>
      </c>
      <c r="B138">
        <v>1086.9565217391305</v>
      </c>
      <c r="C138">
        <v>600</v>
      </c>
      <c r="D138">
        <v>3</v>
      </c>
      <c r="E138">
        <v>17.452000000000002</v>
      </c>
      <c r="F138">
        <v>75000</v>
      </c>
      <c r="G138">
        <v>0.108</v>
      </c>
      <c r="H138">
        <v>1.3029999999999999</v>
      </c>
      <c r="I138">
        <v>1.548</v>
      </c>
      <c r="J138">
        <v>0.48</v>
      </c>
      <c r="K138">
        <v>997.78270509977824</v>
      </c>
    </row>
    <row r="139" spans="1:11" x14ac:dyDescent="0.2">
      <c r="A139">
        <v>412.666</v>
      </c>
      <c r="B139">
        <v>1354.4018058690745</v>
      </c>
      <c r="C139">
        <v>800</v>
      </c>
      <c r="D139">
        <v>3</v>
      </c>
      <c r="E139">
        <v>17.334</v>
      </c>
      <c r="F139">
        <v>100000</v>
      </c>
      <c r="G139">
        <v>0.106</v>
      </c>
      <c r="H139">
        <v>1.452</v>
      </c>
      <c r="I139">
        <v>1.6659999999999999</v>
      </c>
      <c r="J139">
        <v>0.52</v>
      </c>
      <c r="K139">
        <v>1086.9565217391305</v>
      </c>
    </row>
    <row r="140" spans="1:11" x14ac:dyDescent="0.2">
      <c r="A140">
        <v>419.06799999999998</v>
      </c>
      <c r="B140">
        <v>579.71014492753625</v>
      </c>
      <c r="C140">
        <v>1000</v>
      </c>
      <c r="D140">
        <v>3</v>
      </c>
      <c r="E140">
        <v>13.932</v>
      </c>
      <c r="F140">
        <v>125000</v>
      </c>
      <c r="G140">
        <v>0.107</v>
      </c>
      <c r="H140">
        <v>1.3340000000000001</v>
      </c>
      <c r="I140">
        <v>5.0679999999999996</v>
      </c>
      <c r="J140">
        <v>1.6830000000000001</v>
      </c>
      <c r="K140">
        <v>1354.4018058690745</v>
      </c>
    </row>
    <row r="141" spans="1:11" x14ac:dyDescent="0.2">
      <c r="A141">
        <v>419.74599999999998</v>
      </c>
      <c r="B141">
        <v>1530.6122448979593</v>
      </c>
      <c r="C141">
        <v>400</v>
      </c>
      <c r="D141">
        <v>3</v>
      </c>
      <c r="E141">
        <v>16.254000000000001</v>
      </c>
      <c r="F141">
        <v>50000</v>
      </c>
      <c r="G141">
        <v>0.106</v>
      </c>
      <c r="H141">
        <v>0</v>
      </c>
      <c r="I141">
        <v>0.67800000000000005</v>
      </c>
      <c r="J141">
        <v>0.188</v>
      </c>
      <c r="K141">
        <v>579.71014492753625</v>
      </c>
    </row>
    <row r="142" spans="1:11" x14ac:dyDescent="0.2">
      <c r="A142">
        <v>421.83</v>
      </c>
      <c r="B142">
        <v>1858.544140423335</v>
      </c>
      <c r="C142">
        <v>1200</v>
      </c>
      <c r="D142">
        <v>3</v>
      </c>
      <c r="E142">
        <v>17.170000000000002</v>
      </c>
      <c r="F142">
        <v>150000</v>
      </c>
      <c r="G142">
        <v>0.107</v>
      </c>
      <c r="H142">
        <v>0.254</v>
      </c>
      <c r="I142">
        <v>1.83</v>
      </c>
      <c r="J142">
        <v>0.58299999999999996</v>
      </c>
      <c r="K142">
        <v>1530.6122448979593</v>
      </c>
    </row>
    <row r="143" spans="1:11" x14ac:dyDescent="0.2">
      <c r="A143">
        <v>424.86500000000001</v>
      </c>
      <c r="B143">
        <v>1823.70820668693</v>
      </c>
      <c r="C143">
        <v>1200</v>
      </c>
      <c r="D143">
        <v>3</v>
      </c>
      <c r="E143">
        <v>17.135000000000002</v>
      </c>
      <c r="F143">
        <v>150000</v>
      </c>
      <c r="G143">
        <v>0.109</v>
      </c>
      <c r="H143">
        <v>1.17</v>
      </c>
      <c r="I143">
        <v>1.865</v>
      </c>
      <c r="J143">
        <v>0.59</v>
      </c>
      <c r="K143">
        <v>1858.544140423335</v>
      </c>
    </row>
    <row r="144" spans="1:11" x14ac:dyDescent="0.2">
      <c r="A144">
        <v>427.89600000000002</v>
      </c>
      <c r="B144">
        <v>1799.1004497751123</v>
      </c>
      <c r="C144">
        <v>1200</v>
      </c>
      <c r="D144">
        <v>3</v>
      </c>
      <c r="E144">
        <v>17.103999999999999</v>
      </c>
      <c r="F144">
        <v>150000</v>
      </c>
      <c r="G144">
        <v>0.105</v>
      </c>
      <c r="H144">
        <v>1.135</v>
      </c>
      <c r="I144">
        <v>1.8959999999999999</v>
      </c>
      <c r="J144">
        <v>0.59699999999999998</v>
      </c>
      <c r="K144">
        <v>1823.70820668693</v>
      </c>
    </row>
    <row r="145" spans="1:11" x14ac:dyDescent="0.2">
      <c r="A145">
        <v>430.82600000000002</v>
      </c>
      <c r="B145">
        <v>1865.2849740932643</v>
      </c>
      <c r="C145">
        <v>1200</v>
      </c>
      <c r="D145">
        <v>3</v>
      </c>
      <c r="E145">
        <v>17.173999999999999</v>
      </c>
      <c r="F145">
        <v>150000</v>
      </c>
      <c r="G145">
        <v>0.104</v>
      </c>
      <c r="H145">
        <v>1.1040000000000001</v>
      </c>
      <c r="I145">
        <v>1.8260000000000001</v>
      </c>
      <c r="J145">
        <v>0.57399999999999995</v>
      </c>
      <c r="K145">
        <v>1799.1004497751123</v>
      </c>
    </row>
    <row r="146" spans="1:11" x14ac:dyDescent="0.2">
      <c r="A146">
        <v>434.351</v>
      </c>
      <c r="B146">
        <v>1466.3951120162933</v>
      </c>
      <c r="C146">
        <v>1200</v>
      </c>
      <c r="D146">
        <v>3</v>
      </c>
      <c r="E146">
        <v>16.649000000000001</v>
      </c>
      <c r="F146">
        <v>150000</v>
      </c>
      <c r="G146">
        <v>0.104</v>
      </c>
      <c r="H146">
        <v>1.1739999999999999</v>
      </c>
      <c r="I146">
        <v>2.351</v>
      </c>
      <c r="J146">
        <v>0.749</v>
      </c>
      <c r="K146">
        <v>1865.2849740932643</v>
      </c>
    </row>
    <row r="147" spans="1:11" x14ac:dyDescent="0.2">
      <c r="A147">
        <v>436.92200000000003</v>
      </c>
      <c r="B147">
        <v>1481.4814814814815</v>
      </c>
      <c r="C147">
        <v>1000</v>
      </c>
      <c r="D147">
        <v>3</v>
      </c>
      <c r="E147">
        <v>17.077999999999999</v>
      </c>
      <c r="F147">
        <v>125000</v>
      </c>
      <c r="G147">
        <v>0.10299999999999999</v>
      </c>
      <c r="H147">
        <v>0.64900000000000002</v>
      </c>
      <c r="I147">
        <v>1.9219999999999999</v>
      </c>
      <c r="J147">
        <v>0.58699999999999997</v>
      </c>
      <c r="K147">
        <v>1466.3951120162933</v>
      </c>
    </row>
    <row r="148" spans="1:11" x14ac:dyDescent="0.2">
      <c r="A148">
        <v>439.80099999999999</v>
      </c>
      <c r="B148">
        <v>1575.6302521008404</v>
      </c>
      <c r="C148">
        <v>1000</v>
      </c>
      <c r="D148">
        <v>3</v>
      </c>
      <c r="E148">
        <v>17.199000000000002</v>
      </c>
      <c r="F148">
        <v>125000</v>
      </c>
      <c r="G148">
        <v>0.10299999999999999</v>
      </c>
      <c r="H148">
        <v>1.0780000000000001</v>
      </c>
      <c r="I148">
        <v>1.8009999999999999</v>
      </c>
      <c r="J148">
        <v>0.56599999999999995</v>
      </c>
      <c r="K148">
        <v>1481.4814814814815</v>
      </c>
    </row>
    <row r="149" spans="1:11" x14ac:dyDescent="0.2">
      <c r="A149">
        <v>442.947</v>
      </c>
      <c r="B149">
        <v>1464.1288433382138</v>
      </c>
      <c r="C149">
        <v>1000</v>
      </c>
      <c r="D149">
        <v>3</v>
      </c>
      <c r="E149">
        <v>17.053000000000001</v>
      </c>
      <c r="F149">
        <v>125000</v>
      </c>
      <c r="G149">
        <v>0.10199999999999999</v>
      </c>
      <c r="H149">
        <v>1.1990000000000001</v>
      </c>
      <c r="I149">
        <v>1.9470000000000001</v>
      </c>
      <c r="J149">
        <v>0.61499999999999999</v>
      </c>
      <c r="K149">
        <v>1575.6302521008404</v>
      </c>
    </row>
    <row r="150" spans="1:11" x14ac:dyDescent="0.2">
      <c r="A150">
        <v>446.29500000000002</v>
      </c>
      <c r="B150">
        <v>1250</v>
      </c>
      <c r="C150">
        <v>1000</v>
      </c>
      <c r="D150">
        <v>3</v>
      </c>
      <c r="E150">
        <v>16.704999999999998</v>
      </c>
      <c r="F150">
        <v>125000</v>
      </c>
      <c r="G150">
        <v>0.105</v>
      </c>
      <c r="H150">
        <v>1.0529999999999999</v>
      </c>
      <c r="I150">
        <v>2.2949999999999999</v>
      </c>
      <c r="J150">
        <v>0.73</v>
      </c>
      <c r="K150">
        <v>1464.1288433382138</v>
      </c>
    </row>
    <row r="151" spans="1:11" x14ac:dyDescent="0.2">
      <c r="A151">
        <v>449.21</v>
      </c>
      <c r="B151">
        <v>1037.6134889753566</v>
      </c>
      <c r="C151">
        <v>800</v>
      </c>
      <c r="D151">
        <v>3</v>
      </c>
      <c r="E151">
        <v>16.79</v>
      </c>
      <c r="F151">
        <v>100000</v>
      </c>
      <c r="G151">
        <v>0.10299999999999999</v>
      </c>
      <c r="H151">
        <v>0.70499999999999996</v>
      </c>
      <c r="I151">
        <v>2.21</v>
      </c>
      <c r="J151">
        <v>0.71099999999999997</v>
      </c>
      <c r="K151">
        <v>1250</v>
      </c>
    </row>
    <row r="152" spans="1:11" x14ac:dyDescent="0.2">
      <c r="A152">
        <v>451.714</v>
      </c>
      <c r="B152">
        <v>990.64391854705559</v>
      </c>
      <c r="C152">
        <v>600</v>
      </c>
      <c r="D152">
        <v>3</v>
      </c>
      <c r="E152">
        <v>17.286000000000001</v>
      </c>
      <c r="F152">
        <v>75000</v>
      </c>
      <c r="G152">
        <v>0.10299999999999999</v>
      </c>
      <c r="H152">
        <v>0.79</v>
      </c>
      <c r="I152">
        <v>1.714</v>
      </c>
      <c r="J152">
        <v>0.53700000000000003</v>
      </c>
      <c r="K152">
        <v>1037.6134889753566</v>
      </c>
    </row>
    <row r="153" spans="1:11" x14ac:dyDescent="0.2">
      <c r="A153">
        <v>454.815</v>
      </c>
      <c r="B153">
        <v>938.96713615023475</v>
      </c>
      <c r="C153">
        <v>600</v>
      </c>
      <c r="D153">
        <v>3</v>
      </c>
      <c r="E153">
        <v>17.184999999999999</v>
      </c>
      <c r="F153">
        <v>75000</v>
      </c>
      <c r="G153">
        <v>0.10199999999999999</v>
      </c>
      <c r="H153">
        <v>1.286</v>
      </c>
      <c r="I153">
        <v>1.8149999999999999</v>
      </c>
      <c r="J153">
        <v>0.57099999999999995</v>
      </c>
      <c r="K153">
        <v>990.64391854705559</v>
      </c>
    </row>
    <row r="154" spans="1:11" x14ac:dyDescent="0.2">
      <c r="A154">
        <v>457.89499999999998</v>
      </c>
      <c r="B154">
        <v>901.80360721442889</v>
      </c>
      <c r="C154">
        <v>600</v>
      </c>
      <c r="D154">
        <v>3</v>
      </c>
      <c r="E154">
        <v>17.105</v>
      </c>
      <c r="F154">
        <v>75000</v>
      </c>
      <c r="G154">
        <v>0.10100000000000001</v>
      </c>
      <c r="H154">
        <v>1.1850000000000001</v>
      </c>
      <c r="I154">
        <v>1.895</v>
      </c>
      <c r="J154">
        <v>0.59799999999999998</v>
      </c>
      <c r="K154">
        <v>938.96713615023475</v>
      </c>
    </row>
    <row r="155" spans="1:11" x14ac:dyDescent="0.2">
      <c r="A155">
        <v>460.351</v>
      </c>
      <c r="B155">
        <v>1237.9642365887207</v>
      </c>
      <c r="C155">
        <v>600</v>
      </c>
      <c r="D155">
        <v>3</v>
      </c>
      <c r="E155">
        <v>17.649000000000001</v>
      </c>
      <c r="F155">
        <v>75000</v>
      </c>
      <c r="G155">
        <v>0.10299999999999999</v>
      </c>
      <c r="H155">
        <v>1.105</v>
      </c>
      <c r="I155">
        <v>1.351</v>
      </c>
      <c r="J155">
        <v>0.41599999999999998</v>
      </c>
      <c r="K155">
        <v>901.80360721442889</v>
      </c>
    </row>
    <row r="156" spans="1:11" x14ac:dyDescent="0.2">
      <c r="A156">
        <v>463.80099999999999</v>
      </c>
      <c r="B156">
        <v>1260.5042016806722</v>
      </c>
      <c r="C156">
        <v>800</v>
      </c>
      <c r="D156">
        <v>3</v>
      </c>
      <c r="E156">
        <v>17.199000000000002</v>
      </c>
      <c r="F156">
        <v>100000</v>
      </c>
      <c r="G156">
        <v>0.10299999999999999</v>
      </c>
      <c r="H156">
        <v>1.649</v>
      </c>
      <c r="I156">
        <v>1.8009999999999999</v>
      </c>
      <c r="J156">
        <v>0.56599999999999995</v>
      </c>
      <c r="K156">
        <v>1237.9642365887207</v>
      </c>
    </row>
    <row r="157" spans="1:11" x14ac:dyDescent="0.2">
      <c r="A157">
        <v>467.12299999999999</v>
      </c>
      <c r="B157">
        <v>1077.6829815895824</v>
      </c>
      <c r="C157">
        <v>800</v>
      </c>
      <c r="D157">
        <v>3</v>
      </c>
      <c r="E157">
        <v>16.876999999999999</v>
      </c>
      <c r="F157">
        <v>100000</v>
      </c>
      <c r="G157">
        <v>0.104</v>
      </c>
      <c r="H157">
        <v>1.1990000000000001</v>
      </c>
      <c r="I157">
        <v>2.1230000000000002</v>
      </c>
      <c r="J157">
        <v>0.67300000000000004</v>
      </c>
      <c r="K157">
        <v>1260.5042016806722</v>
      </c>
    </row>
    <row r="158" spans="1:11" x14ac:dyDescent="0.2">
      <c r="A158">
        <v>469.14</v>
      </c>
      <c r="B158">
        <v>1449.2753623188405</v>
      </c>
      <c r="C158">
        <v>600</v>
      </c>
      <c r="D158">
        <v>3</v>
      </c>
      <c r="E158">
        <v>17.86</v>
      </c>
      <c r="F158">
        <v>75000</v>
      </c>
      <c r="G158">
        <v>0.10199999999999999</v>
      </c>
      <c r="H158">
        <v>0.877</v>
      </c>
      <c r="I158">
        <v>1.1399999999999999</v>
      </c>
      <c r="J158">
        <v>0.34599999999999997</v>
      </c>
      <c r="K158">
        <v>1077.6829815895824</v>
      </c>
    </row>
    <row r="159" spans="1:11" x14ac:dyDescent="0.2">
      <c r="A159">
        <v>472.767</v>
      </c>
      <c r="B159">
        <v>1605.1364365971108</v>
      </c>
      <c r="C159">
        <v>1000</v>
      </c>
      <c r="D159">
        <v>3</v>
      </c>
      <c r="E159">
        <v>17.233000000000001</v>
      </c>
      <c r="F159">
        <v>125000</v>
      </c>
      <c r="G159">
        <v>0.10199999999999999</v>
      </c>
      <c r="H159">
        <v>1.86</v>
      </c>
      <c r="I159">
        <v>1.7669999999999999</v>
      </c>
      <c r="J159">
        <v>0.55500000000000005</v>
      </c>
      <c r="K159">
        <v>1449.2753623188405</v>
      </c>
    </row>
    <row r="160" spans="1:11" x14ac:dyDescent="0.2">
      <c r="A160">
        <v>475.72500000000002</v>
      </c>
      <c r="B160">
        <v>1642.0361247947455</v>
      </c>
      <c r="C160">
        <v>1000</v>
      </c>
      <c r="D160">
        <v>3</v>
      </c>
      <c r="E160">
        <v>17.274999999999999</v>
      </c>
      <c r="F160">
        <v>125000</v>
      </c>
      <c r="G160">
        <v>0.10199999999999999</v>
      </c>
      <c r="H160">
        <v>1.2330000000000001</v>
      </c>
      <c r="I160">
        <v>1.7250000000000001</v>
      </c>
      <c r="J160">
        <v>0.54100000000000004</v>
      </c>
      <c r="K160">
        <v>1605.1364365971108</v>
      </c>
    </row>
    <row r="161" spans="1:11" x14ac:dyDescent="0.2">
      <c r="A161">
        <v>479.08199999999999</v>
      </c>
      <c r="B161">
        <v>1648.3516483516485</v>
      </c>
      <c r="C161">
        <v>1200</v>
      </c>
      <c r="D161">
        <v>3</v>
      </c>
      <c r="E161">
        <v>16.917999999999999</v>
      </c>
      <c r="F161">
        <v>150000</v>
      </c>
      <c r="G161">
        <v>0.10199999999999999</v>
      </c>
      <c r="H161">
        <v>1.2749999999999999</v>
      </c>
      <c r="I161">
        <v>2.0819999999999999</v>
      </c>
      <c r="J161">
        <v>0.66</v>
      </c>
      <c r="K161">
        <v>1642.0361247947455</v>
      </c>
    </row>
    <row r="162" spans="1:11" x14ac:dyDescent="0.2">
      <c r="A162">
        <v>482.089</v>
      </c>
      <c r="B162">
        <v>1642.3357664233577</v>
      </c>
      <c r="C162">
        <v>1200</v>
      </c>
      <c r="D162">
        <v>3</v>
      </c>
      <c r="E162">
        <v>16.911000000000001</v>
      </c>
      <c r="F162">
        <v>150000</v>
      </c>
      <c r="G162">
        <v>0.10299999999999999</v>
      </c>
      <c r="H162">
        <v>0.91800000000000004</v>
      </c>
      <c r="I162">
        <v>2.089</v>
      </c>
      <c r="J162">
        <v>0.66200000000000003</v>
      </c>
      <c r="K162">
        <v>1648.3516483516485</v>
      </c>
    </row>
    <row r="163" spans="1:11" x14ac:dyDescent="0.2">
      <c r="A163">
        <v>484.95699999999999</v>
      </c>
      <c r="B163">
        <v>1747.5728155339805</v>
      </c>
      <c r="C163">
        <v>1200</v>
      </c>
      <c r="D163">
        <v>3</v>
      </c>
      <c r="E163">
        <v>17.042999999999999</v>
      </c>
      <c r="F163">
        <v>150000</v>
      </c>
      <c r="G163">
        <v>0.10299999999999999</v>
      </c>
      <c r="H163">
        <v>0.91100000000000003</v>
      </c>
      <c r="I163">
        <v>1.9570000000000001</v>
      </c>
      <c r="J163">
        <v>0.61799999999999999</v>
      </c>
      <c r="K163">
        <v>1642.3357664233577</v>
      </c>
    </row>
    <row r="164" spans="1:11" x14ac:dyDescent="0.2">
      <c r="A164">
        <v>487.774</v>
      </c>
      <c r="B164">
        <v>1917.9541822056474</v>
      </c>
      <c r="C164">
        <v>1200</v>
      </c>
      <c r="D164">
        <v>3</v>
      </c>
      <c r="E164">
        <v>17.225999999999999</v>
      </c>
      <c r="F164">
        <v>150000</v>
      </c>
      <c r="G164">
        <v>0.10299999999999999</v>
      </c>
      <c r="H164">
        <v>1.0429999999999999</v>
      </c>
      <c r="I164">
        <v>1.774</v>
      </c>
      <c r="J164">
        <v>0.55700000000000005</v>
      </c>
      <c r="K164">
        <v>1747.5728155339805</v>
      </c>
    </row>
    <row r="165" spans="1:11" x14ac:dyDescent="0.2">
      <c r="A165">
        <v>490.96499999999997</v>
      </c>
      <c r="B165">
        <v>2031.9303338171262</v>
      </c>
      <c r="C165">
        <v>1400</v>
      </c>
      <c r="D165">
        <v>3</v>
      </c>
      <c r="E165">
        <v>17.035</v>
      </c>
      <c r="F165">
        <v>175000</v>
      </c>
      <c r="G165">
        <v>0.10199999999999999</v>
      </c>
      <c r="H165">
        <v>1.226</v>
      </c>
      <c r="I165">
        <v>1.9650000000000001</v>
      </c>
      <c r="J165">
        <v>0.621</v>
      </c>
      <c r="K165">
        <v>1917.9541822056474</v>
      </c>
    </row>
    <row r="166" spans="1:11" x14ac:dyDescent="0.2">
      <c r="A166">
        <v>493.97300000000001</v>
      </c>
      <c r="B166">
        <v>2022.1473278767453</v>
      </c>
      <c r="C166">
        <v>1400</v>
      </c>
      <c r="D166">
        <v>3</v>
      </c>
      <c r="E166">
        <v>17.027000000000001</v>
      </c>
      <c r="F166">
        <v>175000</v>
      </c>
      <c r="G166">
        <v>0.104</v>
      </c>
      <c r="H166">
        <v>1.0349999999999999</v>
      </c>
      <c r="I166">
        <v>1.9730000000000001</v>
      </c>
      <c r="J166">
        <v>0.623</v>
      </c>
      <c r="K166">
        <v>2031.9303338171262</v>
      </c>
    </row>
    <row r="167" spans="1:11" x14ac:dyDescent="0.2">
      <c r="A167">
        <v>497.08</v>
      </c>
      <c r="B167">
        <v>1923.9578561612459</v>
      </c>
      <c r="C167">
        <v>1400</v>
      </c>
      <c r="D167">
        <v>3</v>
      </c>
      <c r="E167">
        <v>16.920000000000002</v>
      </c>
      <c r="F167">
        <v>175000</v>
      </c>
      <c r="G167">
        <v>0.10299999999999999</v>
      </c>
      <c r="H167">
        <v>1.0269999999999999</v>
      </c>
      <c r="I167">
        <v>2.08</v>
      </c>
      <c r="J167">
        <v>0.65900000000000003</v>
      </c>
      <c r="K167">
        <v>2022.1473278767453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8"/>
  <sheetViews>
    <sheetView workbookViewId="0">
      <selection activeCell="H17" sqref="H17"/>
    </sheetView>
  </sheetViews>
  <sheetFormatPr baseColWidth="10" defaultColWidth="8.83203125" defaultRowHeight="15" x14ac:dyDescent="0.2"/>
  <cols>
    <col min="2" max="2" customWidth="true" width="10.0" collapsed="true"/>
  </cols>
  <sheetData>
    <row r="1" spans="1:11" ht="16" x14ac:dyDescent="0.2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7</v>
      </c>
      <c r="G1" s="7" t="s">
        <v>5</v>
      </c>
      <c r="H1" s="7" t="s">
        <v>6</v>
      </c>
      <c r="I1" s="7" t="s">
        <v>9</v>
      </c>
      <c r="J1" s="7" t="s">
        <v>8</v>
      </c>
      <c r="K1" s="7" t="s">
        <v>10</v>
      </c>
    </row>
    <row r="2" spans="1:11" x14ac:dyDescent="0.2">
      <c r="A2">
        <v>0.94099999999999995</v>
      </c>
      <c r="B2">
        <v>2870.8133971291868</v>
      </c>
      <c r="C2">
        <v>1000</v>
      </c>
      <c r="D2">
        <v>3</v>
      </c>
      <c r="E2">
        <v>18.059000000000001</v>
      </c>
      <c r="F2">
        <v>125000</v>
      </c>
      <c r="G2">
        <v>0.104</v>
      </c>
      <c r="H2">
        <v>0</v>
      </c>
      <c r="I2">
        <v>0.94099999999999995</v>
      </c>
      <c r="J2">
        <v>0.27900000000000003</v>
      </c>
    </row>
    <row r="3" spans="1:11" x14ac:dyDescent="0.2">
      <c r="A3">
        <v>5.3129999999999997</v>
      </c>
      <c r="B3">
        <v>2732.9192546583849</v>
      </c>
      <c r="C3">
        <v>2200</v>
      </c>
      <c r="D3">
        <v>3</v>
      </c>
      <c r="E3">
        <v>16.687000000000001</v>
      </c>
      <c r="F3">
        <v>275000</v>
      </c>
      <c r="G3">
        <v>0.10199999999999999</v>
      </c>
      <c r="H3">
        <v>2.0590000000000002</v>
      </c>
      <c r="I3">
        <v>2.3130000000000002</v>
      </c>
      <c r="J3">
        <v>0.65400000000000003</v>
      </c>
      <c r="K3">
        <v>2870.8133971291868</v>
      </c>
    </row>
    <row r="4" spans="1:11" x14ac:dyDescent="0.2">
      <c r="A4">
        <v>7.8</v>
      </c>
      <c r="B4">
        <v>3466.3865546218485</v>
      </c>
      <c r="C4">
        <v>2200</v>
      </c>
      <c r="D4">
        <v>3</v>
      </c>
      <c r="E4">
        <v>17.2</v>
      </c>
      <c r="F4">
        <v>275000</v>
      </c>
      <c r="G4">
        <v>0.104</v>
      </c>
      <c r="H4">
        <v>0.68700000000000006</v>
      </c>
      <c r="I4">
        <v>1.8</v>
      </c>
      <c r="J4">
        <v>0.56899999999999995</v>
      </c>
      <c r="K4">
        <v>2732.9192546583849</v>
      </c>
    </row>
    <row r="5" spans="1:11" x14ac:dyDescent="0.2">
      <c r="A5">
        <v>10.961</v>
      </c>
      <c r="B5">
        <v>3488.3720930232557</v>
      </c>
      <c r="C5">
        <v>2400</v>
      </c>
      <c r="D5">
        <v>3</v>
      </c>
      <c r="E5">
        <v>17.039000000000001</v>
      </c>
      <c r="F5">
        <v>300000</v>
      </c>
      <c r="G5">
        <v>0.10299999999999999</v>
      </c>
      <c r="H5">
        <v>1.2</v>
      </c>
      <c r="I5">
        <v>1.9610000000000001</v>
      </c>
      <c r="J5">
        <v>0.61299999999999999</v>
      </c>
      <c r="K5">
        <v>3466.3865546218485</v>
      </c>
    </row>
    <row r="6" spans="1:11" x14ac:dyDescent="0.2">
      <c r="A6">
        <v>13.977</v>
      </c>
      <c r="B6">
        <v>3458.21325648415</v>
      </c>
      <c r="C6">
        <v>2400</v>
      </c>
      <c r="D6">
        <v>3</v>
      </c>
      <c r="E6">
        <v>17.023</v>
      </c>
      <c r="F6">
        <v>300000</v>
      </c>
      <c r="G6">
        <v>0.105</v>
      </c>
      <c r="H6">
        <v>1.0389999999999999</v>
      </c>
      <c r="I6">
        <v>1.9770000000000001</v>
      </c>
      <c r="J6">
        <v>0.61599999999999999</v>
      </c>
      <c r="K6">
        <v>3488.3720930232557</v>
      </c>
    </row>
    <row r="7" spans="1:11" x14ac:dyDescent="0.2">
      <c r="A7">
        <v>16.972999999999999</v>
      </c>
      <c r="B7">
        <v>3469.8795180722891</v>
      </c>
      <c r="C7">
        <v>2400</v>
      </c>
      <c r="D7">
        <v>3</v>
      </c>
      <c r="E7">
        <v>17.027000000000001</v>
      </c>
      <c r="F7">
        <v>300000</v>
      </c>
      <c r="G7">
        <v>0.10199999999999999</v>
      </c>
      <c r="H7">
        <v>1.0229999999999999</v>
      </c>
      <c r="I7">
        <v>1.9730000000000001</v>
      </c>
      <c r="J7">
        <v>0.62</v>
      </c>
      <c r="K7">
        <v>3458.21325648415</v>
      </c>
    </row>
    <row r="8" spans="1:11" x14ac:dyDescent="0.2">
      <c r="A8">
        <v>19.981999999999999</v>
      </c>
      <c r="B8">
        <v>3449.9281264973647</v>
      </c>
      <c r="C8">
        <v>2400</v>
      </c>
      <c r="D8">
        <v>3</v>
      </c>
      <c r="E8">
        <v>17.018000000000001</v>
      </c>
      <c r="F8">
        <v>300000</v>
      </c>
      <c r="G8">
        <v>0.105</v>
      </c>
      <c r="H8">
        <v>1.0269999999999999</v>
      </c>
      <c r="I8">
        <v>1.982</v>
      </c>
      <c r="J8">
        <v>0.628</v>
      </c>
      <c r="K8">
        <v>3469.8795180722891</v>
      </c>
    </row>
    <row r="9" spans="1:11" x14ac:dyDescent="0.2">
      <c r="A9">
        <v>22.962</v>
      </c>
      <c r="B9">
        <v>3486.6828087167069</v>
      </c>
      <c r="C9">
        <v>2400</v>
      </c>
      <c r="D9">
        <v>3</v>
      </c>
      <c r="E9">
        <v>17.038</v>
      </c>
      <c r="F9">
        <v>300000</v>
      </c>
      <c r="G9">
        <v>0.10299999999999999</v>
      </c>
      <c r="H9">
        <v>1.018</v>
      </c>
      <c r="I9">
        <v>1.962</v>
      </c>
      <c r="J9">
        <v>0.61899999999999999</v>
      </c>
      <c r="K9">
        <v>3449.9281264973647</v>
      </c>
    </row>
    <row r="10" spans="1:11" x14ac:dyDescent="0.2">
      <c r="A10">
        <v>25.995000000000001</v>
      </c>
      <c r="B10">
        <v>3430.2048594568842</v>
      </c>
      <c r="C10">
        <v>2400</v>
      </c>
      <c r="D10">
        <v>3</v>
      </c>
      <c r="E10">
        <v>17.004999999999999</v>
      </c>
      <c r="F10">
        <v>300000</v>
      </c>
      <c r="G10">
        <v>0.104</v>
      </c>
      <c r="H10">
        <v>1.038</v>
      </c>
      <c r="I10">
        <v>1.9950000000000001</v>
      </c>
      <c r="J10">
        <v>0.628</v>
      </c>
      <c r="K10">
        <v>3486.6828087167069</v>
      </c>
    </row>
    <row r="11" spans="1:11" x14ac:dyDescent="0.2">
      <c r="A11">
        <v>29.361000000000001</v>
      </c>
      <c r="B11">
        <v>2923.2643118148599</v>
      </c>
      <c r="C11">
        <v>2400</v>
      </c>
      <c r="D11">
        <v>3</v>
      </c>
      <c r="E11">
        <v>16.638999999999999</v>
      </c>
      <c r="F11">
        <v>300000</v>
      </c>
      <c r="G11">
        <v>0.10199999999999999</v>
      </c>
      <c r="H11">
        <v>1.0049999999999999</v>
      </c>
      <c r="I11">
        <v>2.3610000000000002</v>
      </c>
      <c r="J11">
        <v>0.82599999999999996</v>
      </c>
      <c r="K11">
        <v>3430.2048594568842</v>
      </c>
    </row>
    <row r="12" spans="1:11" x14ac:dyDescent="0.2">
      <c r="A12">
        <v>31.963999999999999</v>
      </c>
      <c r="B12">
        <v>2612.4818577648766</v>
      </c>
      <c r="C12">
        <v>1800</v>
      </c>
      <c r="D12">
        <v>3</v>
      </c>
      <c r="E12">
        <v>17.036000000000001</v>
      </c>
      <c r="F12">
        <v>225000</v>
      </c>
      <c r="G12">
        <v>0.10299999999999999</v>
      </c>
      <c r="H12">
        <v>0.63900000000000001</v>
      </c>
      <c r="I12">
        <v>1.964</v>
      </c>
      <c r="J12">
        <v>0.59299999999999997</v>
      </c>
      <c r="K12">
        <v>2923.2643118148599</v>
      </c>
    </row>
    <row r="13" spans="1:11" x14ac:dyDescent="0.2">
      <c r="A13">
        <v>34.970999999999997</v>
      </c>
      <c r="B13">
        <v>2892.9604628736743</v>
      </c>
      <c r="C13">
        <v>2000</v>
      </c>
      <c r="D13">
        <v>3</v>
      </c>
      <c r="E13">
        <v>17.029</v>
      </c>
      <c r="F13">
        <v>250000</v>
      </c>
      <c r="G13">
        <v>0.10299999999999999</v>
      </c>
      <c r="H13">
        <v>1.036</v>
      </c>
      <c r="I13">
        <v>1.9710000000000001</v>
      </c>
      <c r="J13">
        <v>0.61099999999999999</v>
      </c>
      <c r="K13">
        <v>2612.4818577648766</v>
      </c>
    </row>
    <row r="14" spans="1:11" x14ac:dyDescent="0.2">
      <c r="A14">
        <v>37.68</v>
      </c>
      <c r="B14">
        <v>3365.1149747616378</v>
      </c>
      <c r="C14">
        <v>2000</v>
      </c>
      <c r="D14">
        <v>3</v>
      </c>
      <c r="E14">
        <v>17.32</v>
      </c>
      <c r="F14">
        <v>250000</v>
      </c>
      <c r="G14">
        <v>0.10299999999999999</v>
      </c>
      <c r="H14">
        <v>1.0289999999999999</v>
      </c>
      <c r="I14">
        <v>1.68</v>
      </c>
      <c r="J14">
        <v>0.52</v>
      </c>
      <c r="K14">
        <v>2892.9604628736743</v>
      </c>
    </row>
    <row r="15" spans="1:11" x14ac:dyDescent="0.2">
      <c r="A15">
        <v>40.960999999999999</v>
      </c>
      <c r="B15">
        <v>3488.3720930232557</v>
      </c>
      <c r="C15">
        <v>2400</v>
      </c>
      <c r="D15">
        <v>3</v>
      </c>
      <c r="E15">
        <v>17.039000000000001</v>
      </c>
      <c r="F15">
        <v>300000</v>
      </c>
      <c r="G15">
        <v>0.10299999999999999</v>
      </c>
      <c r="H15">
        <v>1.32</v>
      </c>
      <c r="I15">
        <v>1.9610000000000001</v>
      </c>
      <c r="J15">
        <v>0.61199999999999999</v>
      </c>
      <c r="K15">
        <v>3365.1149747616378</v>
      </c>
    </row>
    <row r="16" spans="1:11" x14ac:dyDescent="0.2">
      <c r="A16">
        <v>43.976999999999997</v>
      </c>
      <c r="B16">
        <v>3461.5384615384614</v>
      </c>
      <c r="C16">
        <v>2400</v>
      </c>
      <c r="D16">
        <v>3</v>
      </c>
      <c r="E16">
        <v>17.023</v>
      </c>
      <c r="F16">
        <v>300000</v>
      </c>
      <c r="G16">
        <v>0.10299999999999999</v>
      </c>
      <c r="H16">
        <v>1.0389999999999999</v>
      </c>
      <c r="I16">
        <v>1.9770000000000001</v>
      </c>
      <c r="J16">
        <v>0.63</v>
      </c>
      <c r="K16">
        <v>3488.3720930232557</v>
      </c>
    </row>
    <row r="17" spans="1:11" x14ac:dyDescent="0.2">
      <c r="A17">
        <v>46.95</v>
      </c>
      <c r="B17">
        <v>3507.0628348757914</v>
      </c>
      <c r="C17">
        <v>2400</v>
      </c>
      <c r="D17">
        <v>3</v>
      </c>
      <c r="E17">
        <v>17.05</v>
      </c>
      <c r="F17">
        <v>300000</v>
      </c>
      <c r="G17">
        <v>0.10299999999999999</v>
      </c>
      <c r="H17">
        <v>1.0229999999999999</v>
      </c>
      <c r="I17">
        <v>1.95</v>
      </c>
      <c r="J17">
        <v>0.61699999999999999</v>
      </c>
      <c r="K17">
        <v>3461.5384615384614</v>
      </c>
    </row>
    <row r="18" spans="1:11" x14ac:dyDescent="0.2">
      <c r="A18">
        <v>49.973999999999997</v>
      </c>
      <c r="B18">
        <v>3466.5382763601347</v>
      </c>
      <c r="C18">
        <v>2400</v>
      </c>
      <c r="D18">
        <v>3</v>
      </c>
      <c r="E18">
        <v>17.026</v>
      </c>
      <c r="F18">
        <v>300000</v>
      </c>
      <c r="G18">
        <v>0.10299999999999999</v>
      </c>
      <c r="H18">
        <v>1.05</v>
      </c>
      <c r="I18">
        <v>1.974</v>
      </c>
      <c r="J18">
        <v>0.63100000000000001</v>
      </c>
      <c r="K18">
        <v>3507.0628348757914</v>
      </c>
    </row>
    <row r="19" spans="1:11" x14ac:dyDescent="0.2">
      <c r="A19">
        <v>52.914000000000001</v>
      </c>
      <c r="B19">
        <v>3571.4285714285716</v>
      </c>
      <c r="C19">
        <v>2400</v>
      </c>
      <c r="D19">
        <v>3</v>
      </c>
      <c r="E19">
        <v>17.085999999999999</v>
      </c>
      <c r="F19">
        <v>300000</v>
      </c>
      <c r="G19">
        <v>0.10199999999999999</v>
      </c>
      <c r="H19">
        <v>1.026</v>
      </c>
      <c r="I19">
        <v>1.9139999999999999</v>
      </c>
      <c r="J19">
        <v>0.6</v>
      </c>
      <c r="K19">
        <v>3466.5382763601347</v>
      </c>
    </row>
    <row r="20" spans="1:11" x14ac:dyDescent="0.2">
      <c r="A20">
        <v>56.131</v>
      </c>
      <c r="B20">
        <v>3491.4950760966876</v>
      </c>
      <c r="C20">
        <v>2600</v>
      </c>
      <c r="D20">
        <v>3</v>
      </c>
      <c r="E20">
        <v>16.869</v>
      </c>
      <c r="F20">
        <v>325000</v>
      </c>
      <c r="G20">
        <v>0.10299999999999999</v>
      </c>
      <c r="H20">
        <v>1.0860000000000001</v>
      </c>
      <c r="I20">
        <v>2.1309999999999998</v>
      </c>
      <c r="J20">
        <v>0.67500000000000004</v>
      </c>
      <c r="K20">
        <v>3571.4285714285716</v>
      </c>
    </row>
    <row r="21" spans="1:11" x14ac:dyDescent="0.2">
      <c r="A21">
        <v>58.975000000000001</v>
      </c>
      <c r="B21">
        <v>3464.8700673724734</v>
      </c>
      <c r="C21">
        <v>2400</v>
      </c>
      <c r="D21">
        <v>3</v>
      </c>
      <c r="E21">
        <v>17.024999999999999</v>
      </c>
      <c r="F21">
        <v>300000</v>
      </c>
      <c r="G21">
        <v>0.10299999999999999</v>
      </c>
      <c r="H21">
        <v>0.86899999999999999</v>
      </c>
      <c r="I21">
        <v>1.9750000000000001</v>
      </c>
      <c r="J21">
        <v>0.622</v>
      </c>
      <c r="K21">
        <v>3491.4950760966876</v>
      </c>
    </row>
    <row r="22" spans="1:11" x14ac:dyDescent="0.2">
      <c r="A22">
        <v>61.936</v>
      </c>
      <c r="B22">
        <v>3531.142717018146</v>
      </c>
      <c r="C22">
        <v>2400</v>
      </c>
      <c r="D22">
        <v>3</v>
      </c>
      <c r="E22">
        <v>17.064</v>
      </c>
      <c r="F22">
        <v>300000</v>
      </c>
      <c r="G22">
        <v>0.10299999999999999</v>
      </c>
      <c r="H22">
        <v>1.0249999999999999</v>
      </c>
      <c r="I22">
        <v>1.9359999999999999</v>
      </c>
      <c r="J22">
        <v>0.61499999999999999</v>
      </c>
      <c r="K22">
        <v>3464.8700673724734</v>
      </c>
    </row>
    <row r="23" spans="1:11" x14ac:dyDescent="0.2">
      <c r="A23">
        <v>65.347999999999999</v>
      </c>
      <c r="B23">
        <v>2938.7755102040815</v>
      </c>
      <c r="C23">
        <v>2400</v>
      </c>
      <c r="D23">
        <v>3</v>
      </c>
      <c r="E23">
        <v>16.652000000000001</v>
      </c>
      <c r="F23">
        <v>300000</v>
      </c>
      <c r="G23">
        <v>0.10199999999999999</v>
      </c>
      <c r="H23">
        <v>1.0640000000000001</v>
      </c>
      <c r="I23">
        <v>2.3479999999999999</v>
      </c>
      <c r="J23">
        <v>0.81599999999999995</v>
      </c>
      <c r="K23">
        <v>3531.142717018146</v>
      </c>
    </row>
    <row r="24" spans="1:11" x14ac:dyDescent="0.2">
      <c r="A24">
        <v>67.927999999999997</v>
      </c>
      <c r="B24">
        <v>2660.0985221674878</v>
      </c>
      <c r="C24">
        <v>1800</v>
      </c>
      <c r="D24">
        <v>3</v>
      </c>
      <c r="E24">
        <v>17.071999999999999</v>
      </c>
      <c r="F24">
        <v>225000</v>
      </c>
      <c r="G24">
        <v>0.10199999999999999</v>
      </c>
      <c r="H24">
        <v>0.65200000000000002</v>
      </c>
      <c r="I24">
        <v>1.9279999999999999</v>
      </c>
      <c r="J24">
        <v>0.59499999999999997</v>
      </c>
      <c r="K24">
        <v>2938.7755102040815</v>
      </c>
    </row>
    <row r="25" spans="1:11" x14ac:dyDescent="0.2">
      <c r="A25">
        <v>71.593000000000004</v>
      </c>
      <c r="B25">
        <v>2225.519287833828</v>
      </c>
      <c r="C25">
        <v>2000</v>
      </c>
      <c r="D25">
        <v>3</v>
      </c>
      <c r="E25">
        <v>16.407</v>
      </c>
      <c r="F25">
        <v>250000</v>
      </c>
      <c r="G25">
        <v>0.10299999999999999</v>
      </c>
      <c r="H25">
        <v>1.0720000000000001</v>
      </c>
      <c r="I25">
        <v>2.593</v>
      </c>
      <c r="J25">
        <v>0.79300000000000004</v>
      </c>
      <c r="K25">
        <v>2660.0985221674878</v>
      </c>
    </row>
    <row r="26" spans="1:11" x14ac:dyDescent="0.2">
      <c r="A26">
        <v>74.091999999999999</v>
      </c>
      <c r="B26">
        <v>2185.7923497267761</v>
      </c>
      <c r="C26">
        <v>1600</v>
      </c>
      <c r="D26">
        <v>3</v>
      </c>
      <c r="E26">
        <v>16.908000000000001</v>
      </c>
      <c r="F26">
        <v>200000</v>
      </c>
      <c r="G26">
        <v>0.104</v>
      </c>
      <c r="H26">
        <v>0.40699999999999997</v>
      </c>
      <c r="I26">
        <v>2.0920000000000001</v>
      </c>
      <c r="J26">
        <v>0.66300000000000003</v>
      </c>
      <c r="K26">
        <v>2225.519287833828</v>
      </c>
    </row>
    <row r="27" spans="1:11" x14ac:dyDescent="0.2">
      <c r="A27">
        <v>77.472999999999999</v>
      </c>
      <c r="B27">
        <v>1864.0776699029127</v>
      </c>
      <c r="C27">
        <v>1600</v>
      </c>
      <c r="D27">
        <v>3</v>
      </c>
      <c r="E27">
        <v>16.527000000000001</v>
      </c>
      <c r="F27">
        <v>200000</v>
      </c>
      <c r="G27">
        <v>0.10199999999999999</v>
      </c>
      <c r="H27">
        <v>0.90800000000000003</v>
      </c>
      <c r="I27">
        <v>2.4729999999999999</v>
      </c>
      <c r="J27">
        <v>0.84699999999999998</v>
      </c>
      <c r="K27">
        <v>2185.7923497267761</v>
      </c>
    </row>
    <row r="28" spans="1:11" x14ac:dyDescent="0.2">
      <c r="A28">
        <v>79.641000000000005</v>
      </c>
      <c r="B28">
        <v>2064.2201834862385</v>
      </c>
      <c r="C28">
        <v>1200</v>
      </c>
      <c r="D28">
        <v>3</v>
      </c>
      <c r="E28">
        <v>17.359000000000002</v>
      </c>
      <c r="F28">
        <v>150000</v>
      </c>
      <c r="G28">
        <v>0.10299999999999999</v>
      </c>
      <c r="H28">
        <v>0.52700000000000002</v>
      </c>
      <c r="I28">
        <v>1.641</v>
      </c>
      <c r="J28">
        <v>0.44700000000000001</v>
      </c>
      <c r="K28">
        <v>1864.0776699029127</v>
      </c>
    </row>
    <row r="29" spans="1:11" x14ac:dyDescent="0.2">
      <c r="A29">
        <v>82.843000000000004</v>
      </c>
      <c r="B29">
        <v>2466.5981500513876</v>
      </c>
      <c r="C29">
        <v>1600</v>
      </c>
      <c r="D29">
        <v>3</v>
      </c>
      <c r="E29">
        <v>17.157</v>
      </c>
      <c r="F29">
        <v>200000</v>
      </c>
      <c r="G29">
        <v>0.10299999999999999</v>
      </c>
      <c r="H29">
        <v>1.359</v>
      </c>
      <c r="I29">
        <v>1.843</v>
      </c>
      <c r="J29">
        <v>0.625</v>
      </c>
      <c r="K29">
        <v>2064.2201834862385</v>
      </c>
    </row>
    <row r="30" spans="1:11" x14ac:dyDescent="0.2">
      <c r="A30">
        <v>85.765000000000001</v>
      </c>
      <c r="B30">
        <v>2568.2182985553773</v>
      </c>
      <c r="C30">
        <v>1600</v>
      </c>
      <c r="D30">
        <v>3</v>
      </c>
      <c r="E30">
        <v>17.234999999999999</v>
      </c>
      <c r="F30">
        <v>200000</v>
      </c>
      <c r="G30">
        <v>0.104</v>
      </c>
      <c r="H30">
        <v>1.157</v>
      </c>
      <c r="I30">
        <v>1.7649999999999999</v>
      </c>
      <c r="J30">
        <v>0.61</v>
      </c>
      <c r="K30">
        <v>2466.5981500513876</v>
      </c>
    </row>
    <row r="31" spans="1:11" x14ac:dyDescent="0.2">
      <c r="A31">
        <v>92.903000000000006</v>
      </c>
      <c r="B31">
        <v>799.0677542866656</v>
      </c>
      <c r="C31">
        <v>1600</v>
      </c>
      <c r="D31">
        <v>3</v>
      </c>
      <c r="E31">
        <v>13.097</v>
      </c>
      <c r="F31">
        <v>200000</v>
      </c>
      <c r="G31">
        <v>0.104</v>
      </c>
      <c r="H31">
        <v>1.2350000000000001</v>
      </c>
      <c r="I31">
        <v>5.9029999999999996</v>
      </c>
      <c r="J31">
        <v>2.7879999999999998</v>
      </c>
      <c r="K31">
        <v>2568.2182985553773</v>
      </c>
    </row>
    <row r="32" spans="1:11" x14ac:dyDescent="0.2">
      <c r="A32">
        <v>94.846000000000004</v>
      </c>
      <c r="B32">
        <v>293.11187103077674</v>
      </c>
      <c r="C32">
        <v>200</v>
      </c>
      <c r="D32">
        <v>3</v>
      </c>
      <c r="E32">
        <v>14.154</v>
      </c>
      <c r="F32">
        <v>25000</v>
      </c>
      <c r="G32">
        <v>0.104</v>
      </c>
      <c r="H32">
        <v>0</v>
      </c>
      <c r="I32">
        <v>1.9430000000000001</v>
      </c>
      <c r="J32">
        <v>0.92700000000000005</v>
      </c>
      <c r="K32">
        <v>799.0677542866656</v>
      </c>
    </row>
    <row r="33" spans="1:11" x14ac:dyDescent="0.2">
      <c r="A33">
        <v>97.316999999999993</v>
      </c>
      <c r="B33">
        <v>233.00970873786409</v>
      </c>
      <c r="C33">
        <v>200</v>
      </c>
      <c r="D33">
        <v>3</v>
      </c>
      <c r="E33">
        <v>14.683</v>
      </c>
      <c r="F33">
        <v>25000</v>
      </c>
      <c r="G33">
        <v>0.104</v>
      </c>
      <c r="H33">
        <v>0</v>
      </c>
      <c r="I33">
        <v>2.4710000000000001</v>
      </c>
      <c r="J33">
        <v>0.92600000000000005</v>
      </c>
      <c r="K33">
        <v>293.11187103077674</v>
      </c>
    </row>
    <row r="34" spans="1:11" x14ac:dyDescent="0.2">
      <c r="A34">
        <v>99.123000000000005</v>
      </c>
      <c r="B34">
        <v>314.13612565445027</v>
      </c>
      <c r="C34">
        <v>200</v>
      </c>
      <c r="D34">
        <v>3</v>
      </c>
      <c r="E34">
        <v>15.877000000000001</v>
      </c>
      <c r="F34">
        <v>25000</v>
      </c>
      <c r="G34">
        <v>0.104</v>
      </c>
      <c r="H34">
        <v>0</v>
      </c>
      <c r="I34">
        <v>1.806</v>
      </c>
      <c r="J34">
        <v>0.45300000000000001</v>
      </c>
      <c r="K34">
        <v>233.00970873786409</v>
      </c>
    </row>
    <row r="35" spans="1:11" x14ac:dyDescent="0.2">
      <c r="A35">
        <v>100.152</v>
      </c>
      <c r="B35">
        <v>529.56751985878202</v>
      </c>
      <c r="C35">
        <v>200</v>
      </c>
      <c r="D35">
        <v>3</v>
      </c>
      <c r="E35">
        <v>17.847999999999999</v>
      </c>
      <c r="F35">
        <v>25000</v>
      </c>
      <c r="G35">
        <v>0.104</v>
      </c>
      <c r="H35">
        <v>0</v>
      </c>
      <c r="I35">
        <v>1.0289999999999999</v>
      </c>
      <c r="J35">
        <v>0.152</v>
      </c>
      <c r="K35">
        <v>314.13612565445027</v>
      </c>
    </row>
    <row r="36" spans="1:11" x14ac:dyDescent="0.2">
      <c r="A36">
        <v>103.345</v>
      </c>
      <c r="B36">
        <v>1244.8132780082988</v>
      </c>
      <c r="C36">
        <v>600</v>
      </c>
      <c r="D36">
        <v>3</v>
      </c>
      <c r="E36">
        <v>17.655000000000001</v>
      </c>
      <c r="F36">
        <v>75000</v>
      </c>
      <c r="G36">
        <v>0.10100000000000001</v>
      </c>
      <c r="H36">
        <v>1.8480000000000001</v>
      </c>
      <c r="I36">
        <v>1.345</v>
      </c>
      <c r="J36">
        <v>0.436</v>
      </c>
      <c r="K36">
        <v>529.56751985878202</v>
      </c>
    </row>
    <row r="37" spans="1:11" x14ac:dyDescent="0.2">
      <c r="A37">
        <v>107.572</v>
      </c>
      <c r="B37">
        <v>896.86098654708519</v>
      </c>
      <c r="C37">
        <v>800</v>
      </c>
      <c r="D37">
        <v>3</v>
      </c>
      <c r="E37">
        <v>16.428000000000001</v>
      </c>
      <c r="F37">
        <v>100000</v>
      </c>
      <c r="G37">
        <v>0.104</v>
      </c>
      <c r="H37">
        <v>1.655</v>
      </c>
      <c r="I37">
        <v>2.5720000000000001</v>
      </c>
      <c r="J37">
        <v>0.80800000000000005</v>
      </c>
      <c r="K37">
        <v>1244.8132780082988</v>
      </c>
    </row>
    <row r="38" spans="1:11" x14ac:dyDescent="0.2">
      <c r="A38">
        <v>109.709</v>
      </c>
      <c r="B38">
        <v>992.82956425813563</v>
      </c>
      <c r="C38">
        <v>600</v>
      </c>
      <c r="D38">
        <v>3</v>
      </c>
      <c r="E38">
        <v>17.291</v>
      </c>
      <c r="F38">
        <v>75000</v>
      </c>
      <c r="G38">
        <v>0.104</v>
      </c>
      <c r="H38">
        <v>0.42799999999999999</v>
      </c>
      <c r="I38">
        <v>1.7090000000000001</v>
      </c>
      <c r="J38">
        <v>0.54900000000000004</v>
      </c>
      <c r="K38">
        <v>896.86098654708519</v>
      </c>
    </row>
    <row r="39" spans="1:11" x14ac:dyDescent="0.2">
      <c r="A39">
        <v>113.114</v>
      </c>
      <c r="B39">
        <v>811.54192966636606</v>
      </c>
      <c r="C39">
        <v>600</v>
      </c>
      <c r="D39">
        <v>3</v>
      </c>
      <c r="E39">
        <v>16.885999999999999</v>
      </c>
      <c r="F39">
        <v>75000</v>
      </c>
      <c r="G39">
        <v>0.104</v>
      </c>
      <c r="H39">
        <v>1.2909999999999999</v>
      </c>
      <c r="I39">
        <v>2.1139999999999999</v>
      </c>
      <c r="J39">
        <v>0.67100000000000004</v>
      </c>
      <c r="K39">
        <v>992.82956425813563</v>
      </c>
    </row>
    <row r="40" spans="1:11" x14ac:dyDescent="0.2">
      <c r="A40">
        <v>115.4</v>
      </c>
      <c r="B40">
        <v>798.40319361277443</v>
      </c>
      <c r="C40">
        <v>400</v>
      </c>
      <c r="D40">
        <v>3</v>
      </c>
      <c r="E40">
        <v>17.600000000000001</v>
      </c>
      <c r="F40">
        <v>50000</v>
      </c>
      <c r="G40">
        <v>0.10299999999999999</v>
      </c>
      <c r="H40">
        <v>0.88600000000000001</v>
      </c>
      <c r="I40">
        <v>1.4</v>
      </c>
      <c r="J40">
        <v>0.47099999999999997</v>
      </c>
      <c r="K40">
        <v>811.54192966636606</v>
      </c>
    </row>
    <row r="41" spans="1:11" x14ac:dyDescent="0.2">
      <c r="A41">
        <v>118.227</v>
      </c>
      <c r="B41">
        <v>902.93453724604967</v>
      </c>
      <c r="C41">
        <v>400</v>
      </c>
      <c r="D41">
        <v>3</v>
      </c>
      <c r="E41">
        <v>17.773</v>
      </c>
      <c r="F41">
        <v>50000</v>
      </c>
      <c r="G41">
        <v>0.10199999999999999</v>
      </c>
      <c r="H41">
        <v>1.6</v>
      </c>
      <c r="I41">
        <v>1.2270000000000001</v>
      </c>
      <c r="J41">
        <v>0.36699999999999999</v>
      </c>
      <c r="K41">
        <v>798.40319361277443</v>
      </c>
    </row>
    <row r="42" spans="1:11" x14ac:dyDescent="0.2">
      <c r="A42">
        <v>121.592</v>
      </c>
      <c r="B42">
        <v>1061.3207547169811</v>
      </c>
      <c r="C42">
        <v>600</v>
      </c>
      <c r="D42">
        <v>3</v>
      </c>
      <c r="E42">
        <v>17.408000000000001</v>
      </c>
      <c r="F42">
        <v>75000</v>
      </c>
      <c r="G42">
        <v>0.104</v>
      </c>
      <c r="H42">
        <v>1.7729999999999999</v>
      </c>
      <c r="I42">
        <v>1.5920000000000001</v>
      </c>
      <c r="J42">
        <v>0.49099999999999999</v>
      </c>
      <c r="K42">
        <v>902.93453724604967</v>
      </c>
    </row>
    <row r="43" spans="1:11" x14ac:dyDescent="0.2">
      <c r="A43">
        <v>126.499</v>
      </c>
      <c r="B43">
        <v>499.58368026644462</v>
      </c>
      <c r="C43">
        <v>600</v>
      </c>
      <c r="D43">
        <v>3</v>
      </c>
      <c r="E43">
        <v>15.500999999999999</v>
      </c>
      <c r="F43">
        <v>75000</v>
      </c>
      <c r="G43">
        <v>0.104</v>
      </c>
      <c r="H43">
        <v>1.4079999999999999</v>
      </c>
      <c r="I43">
        <v>3.4990000000000001</v>
      </c>
      <c r="J43">
        <v>0.877</v>
      </c>
      <c r="K43">
        <v>1061.3207547169811</v>
      </c>
    </row>
    <row r="44" spans="1:11" x14ac:dyDescent="0.2">
      <c r="A44">
        <v>128.25399999999999</v>
      </c>
      <c r="B44">
        <v>646.20355411954768</v>
      </c>
      <c r="C44">
        <v>400</v>
      </c>
      <c r="D44">
        <v>3</v>
      </c>
      <c r="E44">
        <v>16.745999999999999</v>
      </c>
      <c r="F44">
        <v>50000</v>
      </c>
      <c r="G44">
        <v>0.10199999999999999</v>
      </c>
      <c r="H44">
        <v>0</v>
      </c>
      <c r="I44">
        <v>1.7549999999999999</v>
      </c>
      <c r="J44">
        <v>0.59</v>
      </c>
      <c r="K44">
        <v>499.58368026644462</v>
      </c>
    </row>
    <row r="45" spans="1:11" x14ac:dyDescent="0.2">
      <c r="A45">
        <v>131.30600000000001</v>
      </c>
      <c r="B45">
        <v>498.13200498132005</v>
      </c>
      <c r="C45">
        <v>400</v>
      </c>
      <c r="D45">
        <v>3</v>
      </c>
      <c r="E45">
        <v>16.693999999999999</v>
      </c>
      <c r="F45">
        <v>50000</v>
      </c>
      <c r="G45">
        <v>0.10299999999999999</v>
      </c>
      <c r="H45">
        <v>0.746</v>
      </c>
      <c r="I45">
        <v>2.306</v>
      </c>
      <c r="J45">
        <v>0.76800000000000002</v>
      </c>
      <c r="K45">
        <v>646.20355411954768</v>
      </c>
    </row>
    <row r="46" spans="1:11" x14ac:dyDescent="0.2">
      <c r="A46">
        <v>133.20400000000001</v>
      </c>
      <c r="B46">
        <v>459.0665646518745</v>
      </c>
      <c r="C46">
        <v>200</v>
      </c>
      <c r="D46">
        <v>3</v>
      </c>
      <c r="E46">
        <v>17.795999999999999</v>
      </c>
      <c r="F46">
        <v>25000</v>
      </c>
      <c r="G46">
        <v>0.10299999999999999</v>
      </c>
      <c r="H46">
        <v>0.69399999999999995</v>
      </c>
      <c r="I46">
        <v>1.204</v>
      </c>
      <c r="J46">
        <v>0.29499999999999998</v>
      </c>
      <c r="K46">
        <v>498.13200498132005</v>
      </c>
    </row>
    <row r="47" spans="1:11" x14ac:dyDescent="0.2">
      <c r="A47">
        <v>136.62100000000001</v>
      </c>
      <c r="B47">
        <v>695.6521739130435</v>
      </c>
      <c r="C47">
        <v>400</v>
      </c>
      <c r="D47">
        <v>3</v>
      </c>
      <c r="E47">
        <v>17.379000000000001</v>
      </c>
      <c r="F47">
        <v>50000</v>
      </c>
      <c r="G47">
        <v>0.104</v>
      </c>
      <c r="H47">
        <v>1.796</v>
      </c>
      <c r="I47">
        <v>1.621</v>
      </c>
      <c r="J47">
        <v>0.60899999999999999</v>
      </c>
      <c r="K47">
        <v>459.0665646518745</v>
      </c>
    </row>
    <row r="48" spans="1:11" x14ac:dyDescent="0.2">
      <c r="A48">
        <v>139.85300000000001</v>
      </c>
      <c r="B48">
        <v>611.62079510703359</v>
      </c>
      <c r="C48">
        <v>400</v>
      </c>
      <c r="D48">
        <v>3</v>
      </c>
      <c r="E48">
        <v>17.146999999999998</v>
      </c>
      <c r="F48">
        <v>50000</v>
      </c>
      <c r="G48">
        <v>0.109</v>
      </c>
      <c r="H48">
        <v>1.379</v>
      </c>
      <c r="I48">
        <v>1.853</v>
      </c>
      <c r="J48">
        <v>0.60199999999999998</v>
      </c>
      <c r="K48">
        <v>695.6521739130435</v>
      </c>
    </row>
    <row r="49" spans="1:11" x14ac:dyDescent="0.2">
      <c r="A49">
        <v>142.673</v>
      </c>
      <c r="B49">
        <v>674.91563554555682</v>
      </c>
      <c r="C49">
        <v>400</v>
      </c>
      <c r="D49">
        <v>3</v>
      </c>
      <c r="E49">
        <v>17.327000000000002</v>
      </c>
      <c r="F49">
        <v>50000</v>
      </c>
      <c r="G49">
        <v>0.105</v>
      </c>
      <c r="H49">
        <v>1.147</v>
      </c>
      <c r="I49">
        <v>1.673</v>
      </c>
      <c r="J49">
        <v>0.51100000000000001</v>
      </c>
      <c r="K49">
        <v>611.62079510703359</v>
      </c>
    </row>
    <row r="50" spans="1:11" x14ac:dyDescent="0.2">
      <c r="A50">
        <v>145.50200000000001</v>
      </c>
      <c r="B50">
        <v>741.19827053736878</v>
      </c>
      <c r="C50">
        <v>400</v>
      </c>
      <c r="D50">
        <v>3</v>
      </c>
      <c r="E50">
        <v>17.498000000000001</v>
      </c>
      <c r="F50">
        <v>50000</v>
      </c>
      <c r="G50">
        <v>0.11700000000000001</v>
      </c>
      <c r="H50">
        <v>1.327</v>
      </c>
      <c r="I50">
        <v>1.502</v>
      </c>
      <c r="J50">
        <v>0.45400000000000001</v>
      </c>
      <c r="K50">
        <v>674.91563554555682</v>
      </c>
    </row>
    <row r="51" spans="1:11" x14ac:dyDescent="0.2">
      <c r="A51">
        <v>149.233</v>
      </c>
      <c r="B51">
        <v>511.29100979974436</v>
      </c>
      <c r="C51">
        <v>400</v>
      </c>
      <c r="D51">
        <v>3</v>
      </c>
      <c r="E51">
        <v>16.766999999999999</v>
      </c>
      <c r="F51">
        <v>50000</v>
      </c>
      <c r="G51">
        <v>0.114</v>
      </c>
      <c r="H51">
        <v>1.498</v>
      </c>
      <c r="I51">
        <v>2.2330000000000001</v>
      </c>
      <c r="J51">
        <v>0.79</v>
      </c>
      <c r="K51">
        <v>741.19827053736878</v>
      </c>
    </row>
    <row r="52" spans="1:11" x14ac:dyDescent="0.2">
      <c r="A52">
        <v>151.37299999999999</v>
      </c>
      <c r="B52">
        <v>404.85829959514172</v>
      </c>
      <c r="C52">
        <v>200</v>
      </c>
      <c r="D52">
        <v>3</v>
      </c>
      <c r="E52">
        <v>17.626999999999999</v>
      </c>
      <c r="F52">
        <v>25000</v>
      </c>
      <c r="G52">
        <v>0.109</v>
      </c>
      <c r="H52">
        <v>0.76700000000000002</v>
      </c>
      <c r="I52">
        <v>1.373</v>
      </c>
      <c r="J52">
        <v>0.436</v>
      </c>
      <c r="K52">
        <v>511.29100979974436</v>
      </c>
    </row>
    <row r="53" spans="1:11" x14ac:dyDescent="0.2">
      <c r="A53">
        <v>154.13399999999999</v>
      </c>
      <c r="B53">
        <v>485.04446240905418</v>
      </c>
      <c r="C53">
        <v>200</v>
      </c>
      <c r="D53">
        <v>3</v>
      </c>
      <c r="E53">
        <v>17.866</v>
      </c>
      <c r="F53">
        <v>25000</v>
      </c>
      <c r="G53">
        <v>0.10299999999999999</v>
      </c>
      <c r="H53">
        <v>1.627</v>
      </c>
      <c r="I53">
        <v>1.1339999999999999</v>
      </c>
      <c r="J53">
        <v>0.33300000000000002</v>
      </c>
      <c r="K53">
        <v>404.85829959514172</v>
      </c>
    </row>
    <row r="54" spans="1:11" x14ac:dyDescent="0.2">
      <c r="A54">
        <v>157.387</v>
      </c>
      <c r="B54">
        <v>402.68456375838929</v>
      </c>
      <c r="C54">
        <v>200</v>
      </c>
      <c r="D54">
        <v>3</v>
      </c>
      <c r="E54">
        <v>17.613</v>
      </c>
      <c r="F54">
        <v>25000</v>
      </c>
      <c r="G54">
        <v>0.10299999999999999</v>
      </c>
      <c r="H54">
        <v>1.8660000000000001</v>
      </c>
      <c r="I54">
        <v>1.387</v>
      </c>
      <c r="J54">
        <v>0.32300000000000001</v>
      </c>
      <c r="K54">
        <v>485.04446240905418</v>
      </c>
    </row>
    <row r="55" spans="1:11" x14ac:dyDescent="0.2">
      <c r="A55">
        <v>159.57499999999999</v>
      </c>
      <c r="B55">
        <v>883.65243004418267</v>
      </c>
      <c r="C55">
        <v>200</v>
      </c>
      <c r="D55">
        <v>3</v>
      </c>
      <c r="E55">
        <v>18.425000000000001</v>
      </c>
      <c r="F55">
        <v>25000</v>
      </c>
      <c r="G55">
        <v>0.104</v>
      </c>
      <c r="H55">
        <v>1.613</v>
      </c>
      <c r="I55">
        <v>0.57499999999999996</v>
      </c>
      <c r="J55">
        <v>0.157</v>
      </c>
      <c r="K55">
        <v>402.68456375838929</v>
      </c>
    </row>
    <row r="56" spans="1:11" x14ac:dyDescent="0.2">
      <c r="A56">
        <v>163.369</v>
      </c>
      <c r="B56">
        <v>1220.3389830508474</v>
      </c>
      <c r="C56">
        <v>600</v>
      </c>
      <c r="D56">
        <v>3</v>
      </c>
      <c r="E56">
        <v>17.631</v>
      </c>
      <c r="F56">
        <v>75000</v>
      </c>
      <c r="G56">
        <v>0.106</v>
      </c>
      <c r="H56">
        <v>2.4249999999999998</v>
      </c>
      <c r="I56">
        <v>1.369</v>
      </c>
      <c r="J56">
        <v>0.42899999999999999</v>
      </c>
      <c r="K56">
        <v>883.65243004418267</v>
      </c>
    </row>
    <row r="57" spans="1:11" x14ac:dyDescent="0.2">
      <c r="A57">
        <v>166.31</v>
      </c>
      <c r="B57">
        <v>1696.113074204947</v>
      </c>
      <c r="C57">
        <v>800</v>
      </c>
      <c r="D57">
        <v>3</v>
      </c>
      <c r="E57">
        <v>17.690000000000001</v>
      </c>
      <c r="F57">
        <v>100000</v>
      </c>
      <c r="G57">
        <v>0.105</v>
      </c>
      <c r="H57">
        <v>1.631</v>
      </c>
      <c r="I57">
        <v>1.31</v>
      </c>
      <c r="J57">
        <v>0.39700000000000002</v>
      </c>
      <c r="K57">
        <v>1220.3389830508474</v>
      </c>
    </row>
    <row r="58" spans="1:11" x14ac:dyDescent="0.2">
      <c r="A58">
        <v>169.34700000000001</v>
      </c>
      <c r="B58">
        <v>2477.6324845147969</v>
      </c>
      <c r="C58">
        <v>1200</v>
      </c>
      <c r="D58">
        <v>3</v>
      </c>
      <c r="E58">
        <v>17.652999999999999</v>
      </c>
      <c r="F58">
        <v>150000</v>
      </c>
      <c r="G58">
        <v>0.106</v>
      </c>
      <c r="H58">
        <v>1.69</v>
      </c>
      <c r="I58">
        <v>1.347</v>
      </c>
      <c r="J58">
        <v>0.38300000000000001</v>
      </c>
      <c r="K58">
        <v>1696.113074204947</v>
      </c>
    </row>
    <row r="59" spans="1:11" x14ac:dyDescent="0.2">
      <c r="A59">
        <v>173.315</v>
      </c>
      <c r="B59">
        <v>2478.3147459727384</v>
      </c>
      <c r="C59">
        <v>2000</v>
      </c>
      <c r="D59">
        <v>3</v>
      </c>
      <c r="E59">
        <v>16.684999999999999</v>
      </c>
      <c r="F59">
        <v>250000</v>
      </c>
      <c r="G59">
        <v>0.106</v>
      </c>
      <c r="H59">
        <v>1.653</v>
      </c>
      <c r="I59">
        <v>2.3149999999999999</v>
      </c>
      <c r="J59">
        <v>0.73599999999999999</v>
      </c>
      <c r="K59">
        <v>2477.6324845147969</v>
      </c>
    </row>
    <row r="60" spans="1:11" x14ac:dyDescent="0.2">
      <c r="A60">
        <v>176.20099999999999</v>
      </c>
      <c r="B60">
        <v>2340.7022106631989</v>
      </c>
      <c r="C60">
        <v>1800</v>
      </c>
      <c r="D60">
        <v>3</v>
      </c>
      <c r="E60">
        <v>16.798999999999999</v>
      </c>
      <c r="F60">
        <v>225000</v>
      </c>
      <c r="G60">
        <v>0.106</v>
      </c>
      <c r="H60">
        <v>0.68500000000000005</v>
      </c>
      <c r="I60">
        <v>2.2010000000000001</v>
      </c>
      <c r="J60">
        <v>0.71699999999999997</v>
      </c>
      <c r="K60">
        <v>2478.3147459727384</v>
      </c>
    </row>
    <row r="61" spans="1:11" x14ac:dyDescent="0.2">
      <c r="A61">
        <v>179.48</v>
      </c>
      <c r="B61">
        <v>1856.8665377176017</v>
      </c>
      <c r="C61">
        <v>1600</v>
      </c>
      <c r="D61">
        <v>3</v>
      </c>
      <c r="E61">
        <v>16.52</v>
      </c>
      <c r="F61">
        <v>200000</v>
      </c>
      <c r="G61">
        <v>0.105</v>
      </c>
      <c r="H61">
        <v>0.79900000000000004</v>
      </c>
      <c r="I61">
        <v>2.48</v>
      </c>
      <c r="J61">
        <v>0.70799999999999996</v>
      </c>
      <c r="K61">
        <v>2340.7022106631989</v>
      </c>
    </row>
    <row r="62" spans="1:11" x14ac:dyDescent="0.2">
      <c r="A62">
        <v>181.72900000000001</v>
      </c>
      <c r="B62">
        <v>2290.0763358778627</v>
      </c>
      <c r="C62">
        <v>1400</v>
      </c>
      <c r="D62">
        <v>3</v>
      </c>
      <c r="E62">
        <v>17.271000000000001</v>
      </c>
      <c r="F62">
        <v>175000</v>
      </c>
      <c r="G62">
        <v>0.105</v>
      </c>
      <c r="H62">
        <v>0.52</v>
      </c>
      <c r="I62">
        <v>1.7290000000000001</v>
      </c>
      <c r="J62">
        <v>0.50700000000000001</v>
      </c>
      <c r="K62">
        <v>1856.8665377176017</v>
      </c>
    </row>
    <row r="63" spans="1:11" x14ac:dyDescent="0.2">
      <c r="A63">
        <v>184.88800000000001</v>
      </c>
      <c r="B63">
        <v>2710.8433734939758</v>
      </c>
      <c r="C63">
        <v>1800</v>
      </c>
      <c r="D63">
        <v>3</v>
      </c>
      <c r="E63">
        <v>17.111999999999998</v>
      </c>
      <c r="F63">
        <v>225000</v>
      </c>
      <c r="G63">
        <v>0.104</v>
      </c>
      <c r="H63">
        <v>1.2709999999999999</v>
      </c>
      <c r="I63">
        <v>1.8879999999999999</v>
      </c>
      <c r="J63">
        <v>0.57999999999999996</v>
      </c>
      <c r="K63">
        <v>2290.0763358778627</v>
      </c>
    </row>
    <row r="64" spans="1:11" x14ac:dyDescent="0.2">
      <c r="A64">
        <v>188.04300000000001</v>
      </c>
      <c r="B64">
        <v>2793.2960893854747</v>
      </c>
      <c r="C64">
        <v>2000</v>
      </c>
      <c r="D64">
        <v>3</v>
      </c>
      <c r="E64">
        <v>16.957000000000001</v>
      </c>
      <c r="F64">
        <v>250000</v>
      </c>
      <c r="G64">
        <v>0.105</v>
      </c>
      <c r="H64">
        <v>1.1120000000000001</v>
      </c>
      <c r="I64">
        <v>2.0430000000000001</v>
      </c>
      <c r="J64">
        <v>0.68100000000000005</v>
      </c>
      <c r="K64">
        <v>2710.8433734939758</v>
      </c>
    </row>
    <row r="65" spans="1:11" x14ac:dyDescent="0.2">
      <c r="A65">
        <v>191.126</v>
      </c>
      <c r="B65">
        <v>2417.1888988361684</v>
      </c>
      <c r="C65">
        <v>1800</v>
      </c>
      <c r="D65">
        <v>3</v>
      </c>
      <c r="E65">
        <v>16.873999999999999</v>
      </c>
      <c r="F65">
        <v>225000</v>
      </c>
      <c r="G65">
        <v>0.108</v>
      </c>
      <c r="H65">
        <v>0.95699999999999996</v>
      </c>
      <c r="I65">
        <v>2.1259999999999999</v>
      </c>
      <c r="J65">
        <v>0.66600000000000004</v>
      </c>
      <c r="K65">
        <v>2793.2960893854747</v>
      </c>
    </row>
    <row r="66" spans="1:11" x14ac:dyDescent="0.2">
      <c r="A66">
        <v>193.76</v>
      </c>
      <c r="B66">
        <v>2569.593147751606</v>
      </c>
      <c r="C66">
        <v>1600</v>
      </c>
      <c r="D66">
        <v>3</v>
      </c>
      <c r="E66">
        <v>17.239999999999998</v>
      </c>
      <c r="F66">
        <v>200000</v>
      </c>
      <c r="G66">
        <v>0.108</v>
      </c>
      <c r="H66">
        <v>0.874</v>
      </c>
      <c r="I66">
        <v>1.76</v>
      </c>
      <c r="J66">
        <v>0.53500000000000003</v>
      </c>
      <c r="K66">
        <v>2417.1888988361684</v>
      </c>
    </row>
    <row r="67" spans="1:11" x14ac:dyDescent="0.2">
      <c r="A67">
        <v>196.71299999999999</v>
      </c>
      <c r="B67">
        <v>2970.2970297029701</v>
      </c>
      <c r="C67">
        <v>1800</v>
      </c>
      <c r="D67">
        <v>3</v>
      </c>
      <c r="E67">
        <v>17.286999999999999</v>
      </c>
      <c r="F67">
        <v>225000</v>
      </c>
      <c r="G67">
        <v>0.105</v>
      </c>
      <c r="H67">
        <v>1.24</v>
      </c>
      <c r="I67">
        <v>1.7130000000000001</v>
      </c>
      <c r="J67">
        <v>0.52400000000000002</v>
      </c>
      <c r="K67">
        <v>2569.593147751606</v>
      </c>
    </row>
    <row r="68" spans="1:11" x14ac:dyDescent="0.2">
      <c r="A68">
        <v>200.63499999999999</v>
      </c>
      <c r="B68">
        <v>2407.8803356439257</v>
      </c>
      <c r="C68">
        <v>2200</v>
      </c>
      <c r="D68">
        <v>3</v>
      </c>
      <c r="E68">
        <v>16.364999999999998</v>
      </c>
      <c r="F68">
        <v>275000</v>
      </c>
      <c r="G68">
        <v>0.106</v>
      </c>
      <c r="H68">
        <v>1.2869999999999999</v>
      </c>
      <c r="I68">
        <v>2.6349999999999998</v>
      </c>
      <c r="J68">
        <v>0.78300000000000003</v>
      </c>
      <c r="K68">
        <v>2970.2970297029701</v>
      </c>
    </row>
    <row r="69" spans="1:11" x14ac:dyDescent="0.2">
      <c r="A69">
        <v>203.41399999999999</v>
      </c>
      <c r="B69">
        <v>2139.46117274168</v>
      </c>
      <c r="C69">
        <v>1800</v>
      </c>
      <c r="D69">
        <v>3</v>
      </c>
      <c r="E69">
        <v>16.585999999999999</v>
      </c>
      <c r="F69">
        <v>225000</v>
      </c>
      <c r="G69">
        <v>0.11</v>
      </c>
      <c r="H69">
        <v>0.36499999999999999</v>
      </c>
      <c r="I69">
        <v>2.4140000000000001</v>
      </c>
      <c r="J69">
        <v>0.84499999999999997</v>
      </c>
      <c r="K69">
        <v>2407.8803356439257</v>
      </c>
    </row>
    <row r="70" spans="1:11" x14ac:dyDescent="0.2">
      <c r="A70">
        <v>207.142</v>
      </c>
      <c r="B70">
        <v>1293.1034482758621</v>
      </c>
      <c r="C70">
        <v>1400</v>
      </c>
      <c r="D70">
        <v>3</v>
      </c>
      <c r="E70">
        <v>15.858000000000001</v>
      </c>
      <c r="F70">
        <v>175000</v>
      </c>
      <c r="G70">
        <v>0.106</v>
      </c>
      <c r="H70">
        <v>0.58599999999999997</v>
      </c>
      <c r="I70">
        <v>3.1419999999999999</v>
      </c>
      <c r="J70">
        <v>1.2010000000000001</v>
      </c>
      <c r="K70">
        <v>2139.46117274168</v>
      </c>
    </row>
    <row r="71" spans="1:11" x14ac:dyDescent="0.2">
      <c r="A71">
        <v>208.387</v>
      </c>
      <c r="B71">
        <v>1332.3464100666174</v>
      </c>
      <c r="C71">
        <v>600</v>
      </c>
      <c r="D71">
        <v>3</v>
      </c>
      <c r="E71">
        <v>17.613</v>
      </c>
      <c r="F71">
        <v>75000</v>
      </c>
      <c r="G71">
        <v>0.106</v>
      </c>
      <c r="H71">
        <v>0</v>
      </c>
      <c r="I71">
        <v>1.2450000000000001</v>
      </c>
      <c r="J71">
        <v>0.29699999999999999</v>
      </c>
      <c r="K71">
        <v>1293.1034482758621</v>
      </c>
    </row>
    <row r="72" spans="1:11" x14ac:dyDescent="0.2">
      <c r="A72">
        <v>211.78299999999999</v>
      </c>
      <c r="B72">
        <v>1904.7619047619048</v>
      </c>
      <c r="C72">
        <v>1200</v>
      </c>
      <c r="D72">
        <v>3</v>
      </c>
      <c r="E72">
        <v>17.216999999999999</v>
      </c>
      <c r="F72">
        <v>150000</v>
      </c>
      <c r="G72">
        <v>0.107</v>
      </c>
      <c r="H72">
        <v>1.613</v>
      </c>
      <c r="I72">
        <v>1.7829999999999999</v>
      </c>
      <c r="J72">
        <v>0.55900000000000005</v>
      </c>
      <c r="K72">
        <v>1332.3464100666174</v>
      </c>
    </row>
    <row r="73" spans="1:11" x14ac:dyDescent="0.2">
      <c r="A73">
        <v>215.089</v>
      </c>
      <c r="B73">
        <v>1912.5683060109291</v>
      </c>
      <c r="C73">
        <v>1400</v>
      </c>
      <c r="D73">
        <v>3</v>
      </c>
      <c r="E73">
        <v>16.911000000000001</v>
      </c>
      <c r="F73">
        <v>175000</v>
      </c>
      <c r="G73">
        <v>0.107</v>
      </c>
      <c r="H73">
        <v>1.2170000000000001</v>
      </c>
      <c r="I73">
        <v>2.089</v>
      </c>
      <c r="J73">
        <v>0.65900000000000003</v>
      </c>
      <c r="K73">
        <v>1904.7619047619048</v>
      </c>
    </row>
    <row r="74" spans="1:11" x14ac:dyDescent="0.2">
      <c r="A74">
        <v>218.19399999999999</v>
      </c>
      <c r="B74">
        <v>1825.2933507170794</v>
      </c>
      <c r="C74">
        <v>1400</v>
      </c>
      <c r="D74">
        <v>3</v>
      </c>
      <c r="E74">
        <v>16.806000000000001</v>
      </c>
      <c r="F74">
        <v>175000</v>
      </c>
      <c r="G74">
        <v>0.107</v>
      </c>
      <c r="H74">
        <v>0.91100000000000003</v>
      </c>
      <c r="I74">
        <v>2.194</v>
      </c>
      <c r="J74">
        <v>0.72499999999999998</v>
      </c>
      <c r="K74">
        <v>1912.5683060109291</v>
      </c>
    </row>
    <row r="75" spans="1:11" x14ac:dyDescent="0.2">
      <c r="A75">
        <v>221.18100000000001</v>
      </c>
      <c r="B75">
        <v>1574.8031496062993</v>
      </c>
      <c r="C75">
        <v>1200</v>
      </c>
      <c r="D75">
        <v>3</v>
      </c>
      <c r="E75">
        <v>16.818999999999999</v>
      </c>
      <c r="F75">
        <v>150000</v>
      </c>
      <c r="G75">
        <v>0.105</v>
      </c>
      <c r="H75">
        <v>0.80600000000000005</v>
      </c>
      <c r="I75">
        <v>2.181</v>
      </c>
      <c r="J75">
        <v>0.68100000000000005</v>
      </c>
      <c r="K75">
        <v>1825.2933507170794</v>
      </c>
    </row>
    <row r="76" spans="1:11" x14ac:dyDescent="0.2">
      <c r="A76">
        <v>223.69399999999999</v>
      </c>
      <c r="B76">
        <v>1666.6666666666667</v>
      </c>
      <c r="C76">
        <v>1000</v>
      </c>
      <c r="D76">
        <v>3</v>
      </c>
      <c r="E76">
        <v>17.306000000000001</v>
      </c>
      <c r="F76">
        <v>125000</v>
      </c>
      <c r="G76">
        <v>0.106</v>
      </c>
      <c r="H76">
        <v>0.81899999999999995</v>
      </c>
      <c r="I76">
        <v>1.694</v>
      </c>
      <c r="J76">
        <v>0.52200000000000002</v>
      </c>
      <c r="K76">
        <v>1574.8031496062993</v>
      </c>
    </row>
    <row r="77" spans="1:11" x14ac:dyDescent="0.2">
      <c r="A77">
        <v>227.005</v>
      </c>
      <c r="B77">
        <v>1703.7387600567913</v>
      </c>
      <c r="C77">
        <v>1200</v>
      </c>
      <c r="D77">
        <v>3</v>
      </c>
      <c r="E77">
        <v>16.995000000000001</v>
      </c>
      <c r="F77">
        <v>150000</v>
      </c>
      <c r="G77">
        <v>0.108</v>
      </c>
      <c r="H77">
        <v>1.306</v>
      </c>
      <c r="I77">
        <v>2.0049999999999999</v>
      </c>
      <c r="J77">
        <v>0.64500000000000002</v>
      </c>
      <c r="K77">
        <v>1666.6666666666667</v>
      </c>
    </row>
    <row r="78" spans="1:11" x14ac:dyDescent="0.2">
      <c r="A78">
        <v>230.15299999999999</v>
      </c>
      <c r="B78">
        <v>1592.2158337019018</v>
      </c>
      <c r="C78">
        <v>1200</v>
      </c>
      <c r="D78">
        <v>3</v>
      </c>
      <c r="E78">
        <v>16.847000000000001</v>
      </c>
      <c r="F78">
        <v>150000</v>
      </c>
      <c r="G78">
        <v>0.108</v>
      </c>
      <c r="H78">
        <v>0.995</v>
      </c>
      <c r="I78">
        <v>2.153</v>
      </c>
      <c r="J78">
        <v>0.71899999999999997</v>
      </c>
      <c r="K78">
        <v>1703.7387600567913</v>
      </c>
    </row>
    <row r="79" spans="1:11" x14ac:dyDescent="0.2">
      <c r="A79">
        <v>232.99799999999999</v>
      </c>
      <c r="B79">
        <v>1423.8253440911249</v>
      </c>
      <c r="C79">
        <v>1000</v>
      </c>
      <c r="D79">
        <v>3</v>
      </c>
      <c r="E79">
        <v>17.001999999999999</v>
      </c>
      <c r="F79">
        <v>125000</v>
      </c>
      <c r="G79">
        <v>0.109</v>
      </c>
      <c r="H79">
        <v>0.84699999999999998</v>
      </c>
      <c r="I79">
        <v>1.998</v>
      </c>
      <c r="J79">
        <v>0.60799999999999998</v>
      </c>
      <c r="K79">
        <v>1592.2158337019018</v>
      </c>
    </row>
    <row r="80" spans="1:11" x14ac:dyDescent="0.2">
      <c r="A80">
        <v>237.916</v>
      </c>
      <c r="B80">
        <v>745.89756340129293</v>
      </c>
      <c r="C80">
        <v>1000</v>
      </c>
      <c r="D80">
        <v>3</v>
      </c>
      <c r="E80">
        <v>15.084</v>
      </c>
      <c r="F80">
        <v>125000</v>
      </c>
      <c r="G80">
        <v>0.106</v>
      </c>
      <c r="H80">
        <v>1.002</v>
      </c>
      <c r="I80">
        <v>3.9159999999999999</v>
      </c>
      <c r="J80">
        <v>1.925</v>
      </c>
      <c r="K80">
        <v>1423.8253440911249</v>
      </c>
    </row>
    <row r="81" spans="1:11" x14ac:dyDescent="0.2">
      <c r="A81">
        <v>239.09200000000001</v>
      </c>
      <c r="B81">
        <v>467.28971962616822</v>
      </c>
      <c r="C81">
        <v>200</v>
      </c>
      <c r="D81">
        <v>3</v>
      </c>
      <c r="E81">
        <v>16.908000000000001</v>
      </c>
      <c r="F81">
        <v>25000</v>
      </c>
      <c r="G81">
        <v>0.108</v>
      </c>
      <c r="H81">
        <v>0</v>
      </c>
      <c r="I81">
        <v>1.1759999999999999</v>
      </c>
      <c r="J81">
        <v>0.35399999999999998</v>
      </c>
      <c r="K81">
        <v>745.89756340129293</v>
      </c>
    </row>
    <row r="82" spans="1:11" x14ac:dyDescent="0.2">
      <c r="A82">
        <v>241.71899999999999</v>
      </c>
      <c r="B82">
        <v>328.58707557502737</v>
      </c>
      <c r="C82">
        <v>200</v>
      </c>
      <c r="D82">
        <v>3</v>
      </c>
      <c r="E82">
        <v>17.280999999999999</v>
      </c>
      <c r="F82">
        <v>25000</v>
      </c>
      <c r="G82">
        <v>0.107</v>
      </c>
      <c r="H82">
        <v>0.90800000000000003</v>
      </c>
      <c r="I82">
        <v>1.7190000000000001</v>
      </c>
      <c r="J82">
        <v>0.53900000000000003</v>
      </c>
      <c r="K82">
        <v>467.28971962616822</v>
      </c>
    </row>
    <row r="83" spans="1:11" x14ac:dyDescent="0.2">
      <c r="A83">
        <v>244.29400000000001</v>
      </c>
      <c r="B83">
        <v>428.87776983559684</v>
      </c>
      <c r="C83">
        <v>200</v>
      </c>
      <c r="D83">
        <v>3</v>
      </c>
      <c r="E83">
        <v>17.706</v>
      </c>
      <c r="F83">
        <v>25000</v>
      </c>
      <c r="G83">
        <v>0.105</v>
      </c>
      <c r="H83">
        <v>1.2809999999999999</v>
      </c>
      <c r="I83">
        <v>1.294</v>
      </c>
      <c r="J83">
        <v>0.39300000000000002</v>
      </c>
      <c r="K83">
        <v>328.58707557502737</v>
      </c>
    </row>
    <row r="84" spans="1:11" x14ac:dyDescent="0.2">
      <c r="A84">
        <v>247.93100000000001</v>
      </c>
      <c r="B84">
        <v>294.69548133595288</v>
      </c>
      <c r="C84">
        <v>200</v>
      </c>
      <c r="D84">
        <v>3</v>
      </c>
      <c r="E84">
        <v>17.068999999999999</v>
      </c>
      <c r="F84">
        <v>25000</v>
      </c>
      <c r="G84">
        <v>0.105</v>
      </c>
      <c r="H84">
        <v>1.706</v>
      </c>
      <c r="I84">
        <v>1.931</v>
      </c>
      <c r="J84">
        <v>0.64900000000000002</v>
      </c>
      <c r="K84">
        <v>428.87776983559684</v>
      </c>
    </row>
    <row r="85" spans="1:11" x14ac:dyDescent="0.2">
      <c r="A85">
        <v>251.178</v>
      </c>
      <c r="B85">
        <v>263.04252520824201</v>
      </c>
      <c r="C85">
        <v>200</v>
      </c>
      <c r="D85">
        <v>3</v>
      </c>
      <c r="E85">
        <v>16.821999999999999</v>
      </c>
      <c r="F85">
        <v>25000</v>
      </c>
      <c r="G85">
        <v>0.10299999999999999</v>
      </c>
      <c r="H85">
        <v>1.069</v>
      </c>
      <c r="I85">
        <v>2.1779999999999999</v>
      </c>
      <c r="J85">
        <v>0.73299999999999998</v>
      </c>
      <c r="K85">
        <v>294.69548133595288</v>
      </c>
    </row>
    <row r="86" spans="1:11" x14ac:dyDescent="0.2">
      <c r="A86">
        <v>253.06399999999999</v>
      </c>
      <c r="B86">
        <v>514.13881748071981</v>
      </c>
      <c r="C86">
        <v>200</v>
      </c>
      <c r="D86">
        <v>3</v>
      </c>
      <c r="E86">
        <v>17.936</v>
      </c>
      <c r="F86">
        <v>25000</v>
      </c>
      <c r="G86">
        <v>0.10299999999999999</v>
      </c>
      <c r="H86">
        <v>0.82199999999999995</v>
      </c>
      <c r="I86">
        <v>1.0640000000000001</v>
      </c>
      <c r="J86">
        <v>0.309</v>
      </c>
      <c r="K86">
        <v>263.04252520824201</v>
      </c>
    </row>
    <row r="87" spans="1:11" x14ac:dyDescent="0.2">
      <c r="A87">
        <v>257.10899999999998</v>
      </c>
      <c r="B87">
        <v>542.49547920433997</v>
      </c>
      <c r="C87">
        <v>400</v>
      </c>
      <c r="D87">
        <v>3</v>
      </c>
      <c r="E87">
        <v>16.890999999999998</v>
      </c>
      <c r="F87">
        <v>50000</v>
      </c>
      <c r="G87">
        <v>0.10299999999999999</v>
      </c>
      <c r="H87">
        <v>1.9359999999999999</v>
      </c>
      <c r="I87">
        <v>2.109</v>
      </c>
      <c r="J87">
        <v>0.72899999999999998</v>
      </c>
      <c r="K87">
        <v>514.13881748071981</v>
      </c>
    </row>
    <row r="88" spans="1:11" x14ac:dyDescent="0.2">
      <c r="A88">
        <v>259.12900000000002</v>
      </c>
      <c r="B88">
        <v>487.01298701298703</v>
      </c>
      <c r="C88">
        <v>200</v>
      </c>
      <c r="D88">
        <v>3</v>
      </c>
      <c r="E88">
        <v>17.870999999999999</v>
      </c>
      <c r="F88">
        <v>25000</v>
      </c>
      <c r="G88">
        <v>0.10299999999999999</v>
      </c>
      <c r="H88">
        <v>0.89100000000000001</v>
      </c>
      <c r="I88">
        <v>1.129</v>
      </c>
      <c r="J88">
        <v>0.27800000000000002</v>
      </c>
      <c r="K88">
        <v>542.49547920433997</v>
      </c>
    </row>
    <row r="89" spans="1:11" x14ac:dyDescent="0.2">
      <c r="A89">
        <v>262.13099999999997</v>
      </c>
      <c r="B89">
        <v>972.44732576985416</v>
      </c>
      <c r="C89">
        <v>400</v>
      </c>
      <c r="D89">
        <v>3</v>
      </c>
      <c r="E89">
        <v>17.869</v>
      </c>
      <c r="F89">
        <v>50000</v>
      </c>
      <c r="G89">
        <v>0.10299999999999999</v>
      </c>
      <c r="H89">
        <v>1.871</v>
      </c>
      <c r="I89">
        <v>1.131</v>
      </c>
      <c r="J89">
        <v>0.35399999999999998</v>
      </c>
      <c r="K89">
        <v>487.01298701298703</v>
      </c>
    </row>
    <row r="90" spans="1:11" x14ac:dyDescent="0.2">
      <c r="A90">
        <v>266.52300000000002</v>
      </c>
      <c r="B90">
        <v>685.45316070068543</v>
      </c>
      <c r="C90">
        <v>600</v>
      </c>
      <c r="D90">
        <v>3</v>
      </c>
      <c r="E90">
        <v>16.477</v>
      </c>
      <c r="F90">
        <v>75000</v>
      </c>
      <c r="G90">
        <v>0.10299999999999999</v>
      </c>
      <c r="H90">
        <v>1.869</v>
      </c>
      <c r="I90">
        <v>2.5230000000000001</v>
      </c>
      <c r="J90">
        <v>0.90500000000000003</v>
      </c>
      <c r="K90">
        <v>972.44732576985416</v>
      </c>
    </row>
    <row r="91" spans="1:11" x14ac:dyDescent="0.2">
      <c r="A91">
        <v>268.62</v>
      </c>
      <c r="B91">
        <v>696.05568445475637</v>
      </c>
      <c r="C91">
        <v>400</v>
      </c>
      <c r="D91">
        <v>3</v>
      </c>
      <c r="E91">
        <v>17.38</v>
      </c>
      <c r="F91">
        <v>50000</v>
      </c>
      <c r="G91">
        <v>0.104</v>
      </c>
      <c r="H91">
        <v>0.47699999999999998</v>
      </c>
      <c r="I91">
        <v>1.62</v>
      </c>
      <c r="J91">
        <v>0.45</v>
      </c>
      <c r="K91">
        <v>685.45316070068543</v>
      </c>
    </row>
    <row r="92" spans="1:11" x14ac:dyDescent="0.2">
      <c r="A92">
        <v>271.577</v>
      </c>
      <c r="B92">
        <v>714.28571428571433</v>
      </c>
      <c r="C92">
        <v>400</v>
      </c>
      <c r="D92">
        <v>3</v>
      </c>
      <c r="E92">
        <v>17.422999999999998</v>
      </c>
      <c r="F92">
        <v>50000</v>
      </c>
      <c r="G92">
        <v>0.10299999999999999</v>
      </c>
      <c r="H92">
        <v>1.38</v>
      </c>
      <c r="I92">
        <v>1.577</v>
      </c>
      <c r="J92">
        <v>0.51</v>
      </c>
      <c r="K92">
        <v>696.05568445475637</v>
      </c>
    </row>
    <row r="93" spans="1:11" x14ac:dyDescent="0.2">
      <c r="A93">
        <v>275.60899999999998</v>
      </c>
      <c r="B93">
        <v>442.47787610619469</v>
      </c>
      <c r="C93">
        <v>400</v>
      </c>
      <c r="D93">
        <v>3</v>
      </c>
      <c r="E93">
        <v>16.390999999999998</v>
      </c>
      <c r="F93">
        <v>50000</v>
      </c>
      <c r="G93">
        <v>0.10299999999999999</v>
      </c>
      <c r="H93">
        <v>1.423</v>
      </c>
      <c r="I93">
        <v>2.609</v>
      </c>
      <c r="J93">
        <v>0.66600000000000004</v>
      </c>
      <c r="K93">
        <v>714.28571428571433</v>
      </c>
    </row>
    <row r="94" spans="1:11" x14ac:dyDescent="0.2">
      <c r="A94">
        <v>277.20699999999999</v>
      </c>
      <c r="B94">
        <v>457.66590389016017</v>
      </c>
      <c r="C94">
        <v>200</v>
      </c>
      <c r="D94">
        <v>3</v>
      </c>
      <c r="E94">
        <v>17.792999999999999</v>
      </c>
      <c r="F94">
        <v>25000</v>
      </c>
      <c r="G94">
        <v>0.104</v>
      </c>
      <c r="H94">
        <v>0.39100000000000001</v>
      </c>
      <c r="I94">
        <v>1.2070000000000001</v>
      </c>
      <c r="J94">
        <v>0.27900000000000003</v>
      </c>
      <c r="K94">
        <v>442.47787610619469</v>
      </c>
    </row>
    <row r="95" spans="1:11" x14ac:dyDescent="0.2">
      <c r="A95">
        <v>279.88299999999998</v>
      </c>
      <c r="B95">
        <v>1217.0385395537526</v>
      </c>
      <c r="C95">
        <v>400</v>
      </c>
      <c r="D95">
        <v>3</v>
      </c>
      <c r="E95">
        <v>18.117000000000001</v>
      </c>
      <c r="F95">
        <v>50000</v>
      </c>
      <c r="G95">
        <v>0.10299999999999999</v>
      </c>
      <c r="H95">
        <v>1.7929999999999999</v>
      </c>
      <c r="I95">
        <v>0.88300000000000001</v>
      </c>
      <c r="J95">
        <v>0.26</v>
      </c>
      <c r="K95">
        <v>457.66590389016017</v>
      </c>
    </row>
    <row r="96" spans="1:11" x14ac:dyDescent="0.2">
      <c r="A96">
        <v>283.15899999999999</v>
      </c>
      <c r="B96">
        <v>1898.7341772151899</v>
      </c>
      <c r="C96">
        <v>800</v>
      </c>
      <c r="D96">
        <v>3</v>
      </c>
      <c r="E96">
        <v>17.841000000000001</v>
      </c>
      <c r="F96">
        <v>100000</v>
      </c>
      <c r="G96">
        <v>0.105</v>
      </c>
      <c r="H96">
        <v>2.117</v>
      </c>
      <c r="I96">
        <v>1.159</v>
      </c>
      <c r="J96">
        <v>0.372</v>
      </c>
      <c r="K96">
        <v>1217.0385395537526</v>
      </c>
    </row>
    <row r="97" spans="1:11" x14ac:dyDescent="0.2">
      <c r="A97">
        <v>287.10199999999998</v>
      </c>
      <c r="B97">
        <v>1633.3938294010889</v>
      </c>
      <c r="C97">
        <v>1200</v>
      </c>
      <c r="D97">
        <v>3</v>
      </c>
      <c r="E97">
        <v>16.898</v>
      </c>
      <c r="F97">
        <v>150000</v>
      </c>
      <c r="G97">
        <v>0.10199999999999999</v>
      </c>
      <c r="H97">
        <v>1.841</v>
      </c>
      <c r="I97">
        <v>2.1019999999999999</v>
      </c>
      <c r="J97">
        <v>0.60899999999999999</v>
      </c>
      <c r="K97">
        <v>1898.7341772151899</v>
      </c>
    </row>
    <row r="98" spans="1:11" x14ac:dyDescent="0.2">
      <c r="A98">
        <v>289.56099999999998</v>
      </c>
      <c r="B98">
        <v>2163.4615384615386</v>
      </c>
      <c r="C98">
        <v>1200</v>
      </c>
      <c r="D98">
        <v>3</v>
      </c>
      <c r="E98">
        <v>17.439</v>
      </c>
      <c r="F98">
        <v>150000</v>
      </c>
      <c r="G98">
        <v>0.10299999999999999</v>
      </c>
      <c r="H98">
        <v>0.89800000000000002</v>
      </c>
      <c r="I98">
        <v>1.5609999999999999</v>
      </c>
      <c r="J98">
        <v>0.57399999999999995</v>
      </c>
      <c r="K98">
        <v>1633.3938294010889</v>
      </c>
    </row>
    <row r="99" spans="1:11" x14ac:dyDescent="0.2">
      <c r="A99">
        <v>293.053</v>
      </c>
      <c r="B99">
        <v>1670.5336426914153</v>
      </c>
      <c r="C99">
        <v>1200</v>
      </c>
      <c r="D99">
        <v>3</v>
      </c>
      <c r="E99">
        <v>16.946999999999999</v>
      </c>
      <c r="F99">
        <v>150000</v>
      </c>
      <c r="G99">
        <v>0.10199999999999999</v>
      </c>
      <c r="H99">
        <v>1.4390000000000001</v>
      </c>
      <c r="I99">
        <v>2.0529999999999999</v>
      </c>
      <c r="J99">
        <v>0.55700000000000005</v>
      </c>
      <c r="K99">
        <v>2163.4615384615386</v>
      </c>
    </row>
    <row r="100" spans="1:11" x14ac:dyDescent="0.2">
      <c r="A100">
        <v>296.214</v>
      </c>
      <c r="B100">
        <v>1813.4715025906735</v>
      </c>
      <c r="C100">
        <v>1400</v>
      </c>
      <c r="D100">
        <v>3</v>
      </c>
      <c r="E100">
        <v>16.786000000000001</v>
      </c>
      <c r="F100">
        <v>175000</v>
      </c>
      <c r="G100">
        <v>0.10199999999999999</v>
      </c>
      <c r="H100">
        <v>0.94699999999999995</v>
      </c>
      <c r="I100">
        <v>2.214</v>
      </c>
      <c r="J100">
        <v>0.63600000000000001</v>
      </c>
      <c r="K100">
        <v>1670.5336426914153</v>
      </c>
    </row>
    <row r="101" spans="1:11" x14ac:dyDescent="0.2">
      <c r="A101">
        <v>298.85700000000003</v>
      </c>
      <c r="B101">
        <v>2143.9509954058194</v>
      </c>
      <c r="C101">
        <v>1400</v>
      </c>
      <c r="D101">
        <v>3</v>
      </c>
      <c r="E101">
        <v>17.143000000000001</v>
      </c>
      <c r="F101">
        <v>175000</v>
      </c>
      <c r="G101">
        <v>0.10199999999999999</v>
      </c>
      <c r="H101">
        <v>0.78600000000000003</v>
      </c>
      <c r="I101">
        <v>1.857</v>
      </c>
      <c r="J101">
        <v>0.55800000000000005</v>
      </c>
      <c r="K101">
        <v>1813.4715025906735</v>
      </c>
    </row>
    <row r="102" spans="1:11" x14ac:dyDescent="0.2">
      <c r="A102">
        <v>301.94600000000003</v>
      </c>
      <c r="B102">
        <v>2342.6061493411421</v>
      </c>
      <c r="C102">
        <v>1600</v>
      </c>
      <c r="D102">
        <v>3</v>
      </c>
      <c r="E102">
        <v>17.053999999999998</v>
      </c>
      <c r="F102">
        <v>200000</v>
      </c>
      <c r="G102">
        <v>0.10299999999999999</v>
      </c>
      <c r="H102">
        <v>1.143</v>
      </c>
      <c r="I102">
        <v>1.946</v>
      </c>
      <c r="J102">
        <v>0.54600000000000004</v>
      </c>
      <c r="K102">
        <v>2143.9509954058194</v>
      </c>
    </row>
    <row r="103" spans="1:11" x14ac:dyDescent="0.2">
      <c r="A103">
        <v>305.31200000000001</v>
      </c>
      <c r="B103">
        <v>2235.0993377483442</v>
      </c>
      <c r="C103">
        <v>1800</v>
      </c>
      <c r="D103">
        <v>3</v>
      </c>
      <c r="E103">
        <v>16.687999999999999</v>
      </c>
      <c r="F103">
        <v>225000</v>
      </c>
      <c r="G103">
        <v>0.104</v>
      </c>
      <c r="H103">
        <v>1.054</v>
      </c>
      <c r="I103">
        <v>2.3119999999999998</v>
      </c>
      <c r="J103">
        <v>0.76900000000000002</v>
      </c>
      <c r="K103">
        <v>2342.6061493411421</v>
      </c>
    </row>
    <row r="104" spans="1:11" x14ac:dyDescent="0.2">
      <c r="A104">
        <v>308.08800000000002</v>
      </c>
      <c r="B104">
        <v>1917.8082191780823</v>
      </c>
      <c r="C104">
        <v>1400</v>
      </c>
      <c r="D104">
        <v>3</v>
      </c>
      <c r="E104">
        <v>16.911999999999999</v>
      </c>
      <c r="F104">
        <v>175000</v>
      </c>
      <c r="G104">
        <v>0.10199999999999999</v>
      </c>
      <c r="H104">
        <v>0.68799999999999994</v>
      </c>
      <c r="I104">
        <v>2.0880000000000001</v>
      </c>
      <c r="J104">
        <v>0.64700000000000002</v>
      </c>
      <c r="K104">
        <v>2235.0993377483442</v>
      </c>
    </row>
    <row r="105" spans="1:11" x14ac:dyDescent="0.2">
      <c r="A105">
        <v>310.73</v>
      </c>
      <c r="B105">
        <v>2291.3256955810148</v>
      </c>
      <c r="C105">
        <v>1400</v>
      </c>
      <c r="D105">
        <v>3</v>
      </c>
      <c r="E105">
        <v>17.27</v>
      </c>
      <c r="F105">
        <v>175000</v>
      </c>
      <c r="G105">
        <v>0.10299999999999999</v>
      </c>
      <c r="H105">
        <v>0.91200000000000003</v>
      </c>
      <c r="I105">
        <v>1.73</v>
      </c>
      <c r="J105">
        <v>0.48599999999999999</v>
      </c>
      <c r="K105">
        <v>1917.8082191780823</v>
      </c>
    </row>
    <row r="106" spans="1:11" x14ac:dyDescent="0.2">
      <c r="A106">
        <v>313.78699999999998</v>
      </c>
      <c r="B106">
        <v>2854.122621564482</v>
      </c>
      <c r="C106">
        <v>1800</v>
      </c>
      <c r="D106">
        <v>3</v>
      </c>
      <c r="E106">
        <v>17.213000000000001</v>
      </c>
      <c r="F106">
        <v>225000</v>
      </c>
      <c r="G106">
        <v>0.105</v>
      </c>
      <c r="H106">
        <v>1.27</v>
      </c>
      <c r="I106">
        <v>1.7869999999999999</v>
      </c>
      <c r="J106">
        <v>0.55200000000000005</v>
      </c>
      <c r="K106">
        <v>2291.3256955810148</v>
      </c>
    </row>
    <row r="107" spans="1:11" x14ac:dyDescent="0.2">
      <c r="A107">
        <v>316.66800000000001</v>
      </c>
      <c r="B107">
        <v>3382.1871476888386</v>
      </c>
      <c r="C107">
        <v>2000</v>
      </c>
      <c r="D107">
        <v>3</v>
      </c>
      <c r="E107">
        <v>17.332000000000001</v>
      </c>
      <c r="F107">
        <v>250000</v>
      </c>
      <c r="G107">
        <v>0.106</v>
      </c>
      <c r="H107">
        <v>1.2130000000000001</v>
      </c>
      <c r="I107">
        <v>1.6679999999999999</v>
      </c>
      <c r="J107">
        <v>0.54200000000000004</v>
      </c>
      <c r="K107">
        <v>2854.122621564482</v>
      </c>
    </row>
    <row r="108" spans="1:11" x14ac:dyDescent="0.2">
      <c r="A108">
        <v>322.97399999999999</v>
      </c>
      <c r="B108">
        <v>1417.6018901358534</v>
      </c>
      <c r="C108">
        <v>2400</v>
      </c>
      <c r="D108">
        <v>3</v>
      </c>
      <c r="E108">
        <v>14.026</v>
      </c>
      <c r="F108">
        <v>300000</v>
      </c>
      <c r="G108">
        <v>0.105</v>
      </c>
      <c r="H108">
        <v>1.3320000000000001</v>
      </c>
      <c r="I108">
        <v>4.9740000000000002</v>
      </c>
      <c r="J108">
        <v>2.2930000000000001</v>
      </c>
      <c r="K108">
        <v>3382.1871476888386</v>
      </c>
    </row>
    <row r="109" spans="1:11" x14ac:dyDescent="0.2">
      <c r="A109">
        <v>323.85199999999998</v>
      </c>
      <c r="B109">
        <v>1832.9938900203665</v>
      </c>
      <c r="C109">
        <v>600</v>
      </c>
      <c r="D109">
        <v>3</v>
      </c>
      <c r="E109">
        <v>16.148</v>
      </c>
      <c r="F109">
        <v>75000</v>
      </c>
      <c r="G109">
        <v>0.104</v>
      </c>
      <c r="H109">
        <v>0</v>
      </c>
      <c r="I109">
        <v>0.878</v>
      </c>
      <c r="J109">
        <v>0.25800000000000001</v>
      </c>
      <c r="K109">
        <v>1417.6018901358534</v>
      </c>
    </row>
    <row r="110" spans="1:11" x14ac:dyDescent="0.2">
      <c r="A110">
        <v>325.33300000000003</v>
      </c>
      <c r="B110">
        <v>2924.7910863509751</v>
      </c>
      <c r="C110">
        <v>1400</v>
      </c>
      <c r="D110">
        <v>3</v>
      </c>
      <c r="E110">
        <v>17.667000000000002</v>
      </c>
      <c r="F110">
        <v>175000</v>
      </c>
      <c r="G110">
        <v>0.10299999999999999</v>
      </c>
      <c r="H110">
        <v>0.14799999999999999</v>
      </c>
      <c r="I110">
        <v>1.333</v>
      </c>
      <c r="J110">
        <v>0.39400000000000002</v>
      </c>
      <c r="K110">
        <v>1832.9938900203665</v>
      </c>
    </row>
    <row r="111" spans="1:11" x14ac:dyDescent="0.2">
      <c r="A111">
        <v>330.173</v>
      </c>
      <c r="B111">
        <v>2014.0372291730241</v>
      </c>
      <c r="C111">
        <v>2200</v>
      </c>
      <c r="D111">
        <v>3</v>
      </c>
      <c r="E111">
        <v>15.827</v>
      </c>
      <c r="F111">
        <v>275000</v>
      </c>
      <c r="G111">
        <v>0.104</v>
      </c>
      <c r="H111">
        <v>1.667</v>
      </c>
      <c r="I111">
        <v>3.173</v>
      </c>
      <c r="J111">
        <v>1.27</v>
      </c>
      <c r="K111">
        <v>2924.7910863509751</v>
      </c>
    </row>
    <row r="112" spans="1:11" x14ac:dyDescent="0.2">
      <c r="A112">
        <v>331.97899999999998</v>
      </c>
      <c r="B112">
        <v>1570.6806282722514</v>
      </c>
      <c r="C112">
        <v>1000</v>
      </c>
      <c r="D112">
        <v>3</v>
      </c>
      <c r="E112">
        <v>17.021000000000001</v>
      </c>
      <c r="F112">
        <v>125000</v>
      </c>
      <c r="G112">
        <v>0.104</v>
      </c>
      <c r="H112">
        <v>0</v>
      </c>
      <c r="I112">
        <v>1.806</v>
      </c>
      <c r="J112">
        <v>0.53100000000000003</v>
      </c>
      <c r="K112">
        <v>2014.0372291730241</v>
      </c>
    </row>
    <row r="113" spans="1:11" x14ac:dyDescent="0.2">
      <c r="A113">
        <v>334.40100000000001</v>
      </c>
      <c r="B113">
        <v>2392.0265780730897</v>
      </c>
      <c r="C113">
        <v>1200</v>
      </c>
      <c r="D113">
        <v>3</v>
      </c>
      <c r="E113">
        <v>17.599</v>
      </c>
      <c r="F113">
        <v>150000</v>
      </c>
      <c r="G113">
        <v>0.104</v>
      </c>
      <c r="H113">
        <v>1.0209999999999999</v>
      </c>
      <c r="I113">
        <v>1.401</v>
      </c>
      <c r="J113">
        <v>0.47499999999999998</v>
      </c>
      <c r="K113">
        <v>1570.6806282722514</v>
      </c>
    </row>
    <row r="114" spans="1:11" x14ac:dyDescent="0.2">
      <c r="A114">
        <v>339.16</v>
      </c>
      <c r="B114">
        <v>1470.5882352941176</v>
      </c>
      <c r="C114">
        <v>1600</v>
      </c>
      <c r="D114">
        <v>3</v>
      </c>
      <c r="E114">
        <v>15.84</v>
      </c>
      <c r="F114">
        <v>200000</v>
      </c>
      <c r="G114">
        <v>0.104</v>
      </c>
      <c r="H114">
        <v>1.599</v>
      </c>
      <c r="I114">
        <v>3.16</v>
      </c>
      <c r="J114">
        <v>0.68200000000000005</v>
      </c>
      <c r="K114">
        <v>2392.0265780730897</v>
      </c>
    </row>
    <row r="115" spans="1:11" x14ac:dyDescent="0.2">
      <c r="A115">
        <v>340.99599999999998</v>
      </c>
      <c r="B115">
        <v>2164.9484536082473</v>
      </c>
      <c r="C115">
        <v>1400</v>
      </c>
      <c r="D115">
        <v>3</v>
      </c>
      <c r="E115">
        <v>17.004000000000001</v>
      </c>
      <c r="F115">
        <v>175000</v>
      </c>
      <c r="G115">
        <v>0.104</v>
      </c>
      <c r="H115">
        <v>0</v>
      </c>
      <c r="I115">
        <v>1.8360000000000001</v>
      </c>
      <c r="J115">
        <v>0.59199999999999997</v>
      </c>
      <c r="K115">
        <v>1470.5882352941176</v>
      </c>
    </row>
    <row r="116" spans="1:11" x14ac:dyDescent="0.2">
      <c r="A116">
        <v>343.904</v>
      </c>
      <c r="B116">
        <v>2091.6334661354581</v>
      </c>
      <c r="C116">
        <v>1400</v>
      </c>
      <c r="D116">
        <v>3</v>
      </c>
      <c r="E116">
        <v>17.096</v>
      </c>
      <c r="F116">
        <v>175000</v>
      </c>
      <c r="G116">
        <v>0.104</v>
      </c>
      <c r="H116">
        <v>1.004</v>
      </c>
      <c r="I116">
        <v>1.9039999999999999</v>
      </c>
      <c r="J116">
        <v>0.60199999999999998</v>
      </c>
      <c r="K116">
        <v>2164.9484536082473</v>
      </c>
    </row>
    <row r="117" spans="1:11" x14ac:dyDescent="0.2">
      <c r="A117">
        <v>347.822</v>
      </c>
      <c r="B117">
        <v>1435.4066985645934</v>
      </c>
      <c r="C117">
        <v>1400</v>
      </c>
      <c r="D117">
        <v>3</v>
      </c>
      <c r="E117">
        <v>16.178000000000001</v>
      </c>
      <c r="F117">
        <v>175000</v>
      </c>
      <c r="G117">
        <v>0.104</v>
      </c>
      <c r="H117">
        <v>1.0960000000000001</v>
      </c>
      <c r="I117">
        <v>2.8220000000000001</v>
      </c>
      <c r="J117">
        <v>1.0680000000000001</v>
      </c>
      <c r="K117">
        <v>2091.6334661354581</v>
      </c>
    </row>
    <row r="118" spans="1:11" x14ac:dyDescent="0.2">
      <c r="A118">
        <v>350.25599999999997</v>
      </c>
      <c r="B118">
        <v>1017.8117048346056</v>
      </c>
      <c r="C118">
        <v>800</v>
      </c>
      <c r="D118">
        <v>3</v>
      </c>
      <c r="E118">
        <v>16.744</v>
      </c>
      <c r="F118">
        <v>100000</v>
      </c>
      <c r="G118">
        <v>0.10199999999999999</v>
      </c>
      <c r="H118">
        <v>0.17799999999999999</v>
      </c>
      <c r="I118">
        <v>2.2559999999999998</v>
      </c>
      <c r="J118">
        <v>0.69699999999999995</v>
      </c>
      <c r="K118">
        <v>1435.4066985645934</v>
      </c>
    </row>
    <row r="119" spans="1:11" x14ac:dyDescent="0.2">
      <c r="A119">
        <v>353.11700000000002</v>
      </c>
      <c r="B119">
        <v>810.44574515983788</v>
      </c>
      <c r="C119">
        <v>600</v>
      </c>
      <c r="D119">
        <v>3</v>
      </c>
      <c r="E119">
        <v>16.882999999999999</v>
      </c>
      <c r="F119">
        <v>75000</v>
      </c>
      <c r="G119">
        <v>0.104</v>
      </c>
      <c r="H119">
        <v>0.74399999999999999</v>
      </c>
      <c r="I119">
        <v>2.117</v>
      </c>
      <c r="J119">
        <v>0.40699999999999997</v>
      </c>
      <c r="K119">
        <v>1017.8117048346056</v>
      </c>
    </row>
    <row r="120" spans="1:11" x14ac:dyDescent="0.2">
      <c r="A120">
        <v>354.87900000000002</v>
      </c>
      <c r="B120">
        <v>2439.0243902439024</v>
      </c>
      <c r="C120">
        <v>800</v>
      </c>
      <c r="D120">
        <v>3</v>
      </c>
      <c r="E120">
        <v>18.120999999999999</v>
      </c>
      <c r="F120">
        <v>100000</v>
      </c>
      <c r="G120">
        <v>0.105</v>
      </c>
      <c r="H120">
        <v>0.88300000000000001</v>
      </c>
      <c r="I120">
        <v>0.879</v>
      </c>
      <c r="J120">
        <v>0.25800000000000001</v>
      </c>
      <c r="K120">
        <v>810.44574515983788</v>
      </c>
    </row>
    <row r="121" spans="1:11" x14ac:dyDescent="0.2">
      <c r="A121">
        <v>358.65699999999998</v>
      </c>
      <c r="B121">
        <v>3066.4395229982965</v>
      </c>
      <c r="C121">
        <v>1800</v>
      </c>
      <c r="D121">
        <v>3</v>
      </c>
      <c r="E121">
        <v>17.343</v>
      </c>
      <c r="F121">
        <v>225000</v>
      </c>
      <c r="G121">
        <v>0.104</v>
      </c>
      <c r="H121">
        <v>2.121</v>
      </c>
      <c r="I121">
        <v>1.657</v>
      </c>
      <c r="J121">
        <v>0.45800000000000002</v>
      </c>
      <c r="K121">
        <v>2439.0243902439024</v>
      </c>
    </row>
    <row r="122" spans="1:11" x14ac:dyDescent="0.2">
      <c r="A122">
        <v>361.47399999999999</v>
      </c>
      <c r="B122">
        <v>4562.7376425855509</v>
      </c>
      <c r="C122">
        <v>2400</v>
      </c>
      <c r="D122">
        <v>3</v>
      </c>
      <c r="E122">
        <v>17.526</v>
      </c>
      <c r="F122">
        <v>300000</v>
      </c>
      <c r="G122">
        <v>0.104</v>
      </c>
      <c r="H122">
        <v>1.343</v>
      </c>
      <c r="I122">
        <v>1.474</v>
      </c>
      <c r="J122">
        <v>0.44700000000000001</v>
      </c>
      <c r="K122">
        <v>3066.4395229982965</v>
      </c>
    </row>
    <row r="123" spans="1:11" x14ac:dyDescent="0.2">
      <c r="A123">
        <v>365.00299999999999</v>
      </c>
      <c r="B123">
        <v>4829.545454545455</v>
      </c>
      <c r="C123">
        <v>3400</v>
      </c>
      <c r="D123">
        <v>3</v>
      </c>
      <c r="E123">
        <v>16.997</v>
      </c>
      <c r="F123">
        <v>425000</v>
      </c>
      <c r="G123">
        <v>0.109</v>
      </c>
      <c r="H123">
        <v>1.526</v>
      </c>
      <c r="I123">
        <v>2.0030000000000001</v>
      </c>
      <c r="J123">
        <v>0.60699999999999998</v>
      </c>
      <c r="K123">
        <v>4562.7376425855509</v>
      </c>
    </row>
    <row r="124" spans="1:11" x14ac:dyDescent="0.2">
      <c r="A124">
        <v>368.49</v>
      </c>
      <c r="B124">
        <v>4158.644589911436</v>
      </c>
      <c r="C124">
        <v>3600</v>
      </c>
      <c r="D124">
        <v>3</v>
      </c>
      <c r="E124">
        <v>16.510000000000002</v>
      </c>
      <c r="F124">
        <v>450000</v>
      </c>
      <c r="G124">
        <v>0.107</v>
      </c>
      <c r="H124">
        <v>0.997</v>
      </c>
      <c r="I124">
        <v>2.4900000000000002</v>
      </c>
      <c r="J124">
        <v>0.88600000000000001</v>
      </c>
      <c r="K124">
        <v>4829.545454545455</v>
      </c>
    </row>
    <row r="125" spans="1:11" x14ac:dyDescent="0.2">
      <c r="A125">
        <v>378.81799999999998</v>
      </c>
      <c r="B125">
        <v>785.57760096686479</v>
      </c>
      <c r="C125">
        <v>2600</v>
      </c>
      <c r="D125">
        <v>3</v>
      </c>
      <c r="E125">
        <v>9.1820000000000004</v>
      </c>
      <c r="F125">
        <v>325000</v>
      </c>
      <c r="G125">
        <v>0.111</v>
      </c>
      <c r="H125">
        <v>0.51</v>
      </c>
      <c r="I125">
        <v>9.8179999999999996</v>
      </c>
      <c r="J125">
        <v>2.2869999999999999</v>
      </c>
      <c r="K125">
        <v>4158.644589911436</v>
      </c>
    </row>
    <row r="126" spans="1:11" x14ac:dyDescent="0.2">
      <c r="A126">
        <v>380.33499999999998</v>
      </c>
      <c r="B126">
        <v>1107.6923076923076</v>
      </c>
      <c r="C126">
        <v>600</v>
      </c>
      <c r="D126">
        <v>3</v>
      </c>
      <c r="E126">
        <v>10.664999999999999</v>
      </c>
      <c r="F126">
        <v>75000</v>
      </c>
      <c r="G126">
        <v>0.108</v>
      </c>
      <c r="H126">
        <v>0</v>
      </c>
      <c r="I126">
        <v>1.5169999999999999</v>
      </c>
      <c r="J126">
        <v>0.50900000000000001</v>
      </c>
      <c r="K126">
        <v>785.57760096686479</v>
      </c>
    </row>
    <row r="127" spans="1:11" x14ac:dyDescent="0.2">
      <c r="A127">
        <v>383.05200000000002</v>
      </c>
      <c r="B127">
        <v>636.71736823487799</v>
      </c>
      <c r="C127">
        <v>600</v>
      </c>
      <c r="D127">
        <v>3</v>
      </c>
      <c r="E127">
        <v>10.948</v>
      </c>
      <c r="F127">
        <v>75000</v>
      </c>
      <c r="G127">
        <v>0.11</v>
      </c>
      <c r="H127">
        <v>0</v>
      </c>
      <c r="I127">
        <v>2.7170000000000001</v>
      </c>
      <c r="J127">
        <v>1.1100000000000001</v>
      </c>
      <c r="K127">
        <v>1107.6923076923076</v>
      </c>
    </row>
    <row r="128" spans="1:11" x14ac:dyDescent="0.2">
      <c r="A128">
        <v>383.68200000000002</v>
      </c>
      <c r="B128">
        <v>809.71659919028343</v>
      </c>
      <c r="C128">
        <v>200</v>
      </c>
      <c r="D128">
        <v>3</v>
      </c>
      <c r="E128">
        <v>13.318</v>
      </c>
      <c r="F128">
        <v>25000</v>
      </c>
      <c r="G128">
        <v>0.111</v>
      </c>
      <c r="H128">
        <v>0</v>
      </c>
      <c r="I128">
        <v>0.63</v>
      </c>
      <c r="J128">
        <v>0.17299999999999999</v>
      </c>
      <c r="K128">
        <v>636.71736823487799</v>
      </c>
    </row>
    <row r="129" spans="1:11" x14ac:dyDescent="0.2">
      <c r="A129">
        <v>384.86500000000001</v>
      </c>
      <c r="B129">
        <v>1389.9613899613901</v>
      </c>
      <c r="C129">
        <v>600</v>
      </c>
      <c r="D129">
        <v>3</v>
      </c>
      <c r="E129">
        <v>15.135</v>
      </c>
      <c r="F129">
        <v>75000</v>
      </c>
      <c r="G129">
        <v>0.112</v>
      </c>
      <c r="H129">
        <v>0</v>
      </c>
      <c r="I129">
        <v>1.1830000000000001</v>
      </c>
      <c r="J129">
        <v>0.33200000000000002</v>
      </c>
      <c r="K129">
        <v>809.71659919028343</v>
      </c>
    </row>
    <row r="130" spans="1:11" x14ac:dyDescent="0.2">
      <c r="A130">
        <v>386.108</v>
      </c>
      <c r="B130">
        <v>2214.0221402214024</v>
      </c>
      <c r="C130">
        <v>1000</v>
      </c>
      <c r="D130">
        <v>3</v>
      </c>
      <c r="E130">
        <v>16.891999999999999</v>
      </c>
      <c r="F130">
        <v>125000</v>
      </c>
      <c r="G130">
        <v>0.112</v>
      </c>
      <c r="H130">
        <v>0</v>
      </c>
      <c r="I130">
        <v>1.2430000000000001</v>
      </c>
      <c r="J130">
        <v>0.35799999999999998</v>
      </c>
      <c r="K130">
        <v>1389.9613899613901</v>
      </c>
    </row>
    <row r="131" spans="1:11" x14ac:dyDescent="0.2">
      <c r="A131">
        <v>388.95499999999998</v>
      </c>
      <c r="B131">
        <v>2328.9665211062593</v>
      </c>
      <c r="C131">
        <v>1600</v>
      </c>
      <c r="D131">
        <v>3</v>
      </c>
      <c r="E131">
        <v>17.045000000000002</v>
      </c>
      <c r="F131">
        <v>200000</v>
      </c>
      <c r="G131">
        <v>0.106</v>
      </c>
      <c r="H131">
        <v>0.89200000000000002</v>
      </c>
      <c r="I131">
        <v>1.9550000000000001</v>
      </c>
      <c r="J131">
        <v>0.72699999999999998</v>
      </c>
      <c r="K131">
        <v>2214.0221402214024</v>
      </c>
    </row>
    <row r="132" spans="1:11" x14ac:dyDescent="0.2">
      <c r="A132">
        <v>392.91699999999997</v>
      </c>
      <c r="B132">
        <v>1388.4297520661157</v>
      </c>
      <c r="C132">
        <v>1400</v>
      </c>
      <c r="D132">
        <v>3</v>
      </c>
      <c r="E132">
        <v>16.082999999999998</v>
      </c>
      <c r="F132">
        <v>175000</v>
      </c>
      <c r="G132">
        <v>0.108</v>
      </c>
      <c r="H132">
        <v>1.0449999999999999</v>
      </c>
      <c r="I132">
        <v>2.9169999999999998</v>
      </c>
      <c r="J132">
        <v>1.2669999999999999</v>
      </c>
      <c r="K132">
        <v>2328.9665211062593</v>
      </c>
    </row>
    <row r="133" spans="1:11" x14ac:dyDescent="0.2">
      <c r="A133">
        <v>395.76100000000002</v>
      </c>
      <c r="B133">
        <v>627.83397279386122</v>
      </c>
      <c r="C133">
        <v>600</v>
      </c>
      <c r="D133">
        <v>3</v>
      </c>
      <c r="E133">
        <v>16.239000000000001</v>
      </c>
      <c r="F133">
        <v>75000</v>
      </c>
      <c r="G133">
        <v>0.106</v>
      </c>
      <c r="H133">
        <v>8.3000000000000004E-2</v>
      </c>
      <c r="I133">
        <v>2.7610000000000001</v>
      </c>
      <c r="J133">
        <v>0.52900000000000003</v>
      </c>
      <c r="K133">
        <v>1388.4297520661157</v>
      </c>
    </row>
    <row r="134" spans="1:11" x14ac:dyDescent="0.2">
      <c r="A134">
        <v>397.44200000000001</v>
      </c>
      <c r="B134">
        <v>1162.0400258231116</v>
      </c>
      <c r="C134">
        <v>600</v>
      </c>
      <c r="D134">
        <v>3</v>
      </c>
      <c r="E134">
        <v>17.558</v>
      </c>
      <c r="F134">
        <v>75000</v>
      </c>
      <c r="G134">
        <v>0.107</v>
      </c>
      <c r="H134">
        <v>0.23899999999999999</v>
      </c>
      <c r="I134">
        <v>1.4419999999999999</v>
      </c>
      <c r="J134">
        <v>0.35499999999999998</v>
      </c>
      <c r="K134">
        <v>627.83397279386122</v>
      </c>
    </row>
    <row r="135" spans="1:11" x14ac:dyDescent="0.2">
      <c r="A135">
        <v>400.87599999999998</v>
      </c>
      <c r="B135">
        <v>1515.1515151515152</v>
      </c>
      <c r="C135">
        <v>1000</v>
      </c>
      <c r="D135">
        <v>3</v>
      </c>
      <c r="E135">
        <v>17.123999999999999</v>
      </c>
      <c r="F135">
        <v>125000</v>
      </c>
      <c r="G135">
        <v>0.104</v>
      </c>
      <c r="H135">
        <v>1.5580000000000001</v>
      </c>
      <c r="I135">
        <v>1.8759999999999999</v>
      </c>
      <c r="J135">
        <v>0.57099999999999995</v>
      </c>
      <c r="K135">
        <v>1162.0400258231116</v>
      </c>
    </row>
    <row r="136" spans="1:11" x14ac:dyDescent="0.2">
      <c r="A136">
        <v>403.33499999999998</v>
      </c>
      <c r="B136">
        <v>2083.3333333333335</v>
      </c>
      <c r="C136">
        <v>1000</v>
      </c>
      <c r="D136">
        <v>3</v>
      </c>
      <c r="E136">
        <v>17.664999999999999</v>
      </c>
      <c r="F136">
        <v>125000</v>
      </c>
      <c r="G136">
        <v>0.105</v>
      </c>
      <c r="H136">
        <v>1.1240000000000001</v>
      </c>
      <c r="I136">
        <v>1.335</v>
      </c>
      <c r="J136">
        <v>0.438</v>
      </c>
      <c r="K136">
        <v>1515.1515151515152</v>
      </c>
    </row>
    <row r="137" spans="1:11" x14ac:dyDescent="0.2">
      <c r="A137">
        <v>410.31799999999998</v>
      </c>
      <c r="B137">
        <v>774.19354838709683</v>
      </c>
      <c r="C137">
        <v>1400</v>
      </c>
      <c r="D137">
        <v>3</v>
      </c>
      <c r="E137">
        <v>13.682</v>
      </c>
      <c r="F137">
        <v>175000</v>
      </c>
      <c r="G137">
        <v>0.107</v>
      </c>
      <c r="H137">
        <v>1.665</v>
      </c>
      <c r="I137">
        <v>5.3179999999999996</v>
      </c>
      <c r="J137">
        <v>2.8479999999999999</v>
      </c>
      <c r="K137">
        <v>2083.3333333333335</v>
      </c>
    </row>
    <row r="138" spans="1:11" x14ac:dyDescent="0.2">
      <c r="A138">
        <v>410.75599999999997</v>
      </c>
      <c r="B138">
        <v>1098.901098901099</v>
      </c>
      <c r="C138">
        <v>200</v>
      </c>
      <c r="D138">
        <v>3</v>
      </c>
      <c r="E138">
        <v>16.244</v>
      </c>
      <c r="F138">
        <v>25000</v>
      </c>
      <c r="G138">
        <v>0.108</v>
      </c>
      <c r="H138">
        <v>0</v>
      </c>
      <c r="I138">
        <v>0.438</v>
      </c>
      <c r="J138">
        <v>0.11</v>
      </c>
      <c r="K138">
        <v>774.19354838709683</v>
      </c>
    </row>
    <row r="139" spans="1:11" x14ac:dyDescent="0.2">
      <c r="A139">
        <v>411.78100000000001</v>
      </c>
      <c r="B139">
        <v>2705.7497181510712</v>
      </c>
      <c r="C139">
        <v>800</v>
      </c>
      <c r="D139">
        <v>3</v>
      </c>
      <c r="E139">
        <v>18.219000000000001</v>
      </c>
      <c r="F139">
        <v>100000</v>
      </c>
      <c r="G139">
        <v>0.106</v>
      </c>
      <c r="H139">
        <v>0.24399999999999999</v>
      </c>
      <c r="I139">
        <v>0.78100000000000003</v>
      </c>
      <c r="J139">
        <v>0.22500000000000001</v>
      </c>
      <c r="K139">
        <v>1098.901098901099</v>
      </c>
    </row>
    <row r="140" spans="1:11" x14ac:dyDescent="0.2">
      <c r="A140">
        <v>415.72500000000002</v>
      </c>
      <c r="B140">
        <v>3275.1091703056768</v>
      </c>
      <c r="C140">
        <v>2000</v>
      </c>
      <c r="D140">
        <v>3</v>
      </c>
      <c r="E140">
        <v>17.274999999999999</v>
      </c>
      <c r="F140">
        <v>250000</v>
      </c>
      <c r="G140">
        <v>0.107</v>
      </c>
      <c r="H140">
        <v>2.2189999999999999</v>
      </c>
      <c r="I140">
        <v>1.7250000000000001</v>
      </c>
      <c r="J140">
        <v>0.53600000000000003</v>
      </c>
      <c r="K140">
        <v>2705.7497181510712</v>
      </c>
    </row>
    <row r="141" spans="1:11" x14ac:dyDescent="0.2">
      <c r="A141">
        <v>419.11500000000001</v>
      </c>
      <c r="B141">
        <v>3241.7829806393515</v>
      </c>
      <c r="C141">
        <v>2400</v>
      </c>
      <c r="D141">
        <v>3</v>
      </c>
      <c r="E141">
        <v>16.885000000000002</v>
      </c>
      <c r="F141">
        <v>300000</v>
      </c>
      <c r="G141">
        <v>0.106</v>
      </c>
      <c r="H141">
        <v>1.2749999999999999</v>
      </c>
      <c r="I141">
        <v>2.1150000000000002</v>
      </c>
      <c r="J141">
        <v>0.65600000000000003</v>
      </c>
      <c r="K141">
        <v>3275.1091703056768</v>
      </c>
    </row>
    <row r="142" spans="1:11" x14ac:dyDescent="0.2">
      <c r="A142">
        <v>422.029</v>
      </c>
      <c r="B142">
        <v>3370.7865168539324</v>
      </c>
      <c r="C142">
        <v>2400</v>
      </c>
      <c r="D142">
        <v>3</v>
      </c>
      <c r="E142">
        <v>16.971</v>
      </c>
      <c r="F142">
        <v>300000</v>
      </c>
      <c r="G142">
        <v>0.107</v>
      </c>
      <c r="H142">
        <v>0.88500000000000001</v>
      </c>
      <c r="I142">
        <v>2.0289999999999999</v>
      </c>
      <c r="J142">
        <v>0.67</v>
      </c>
      <c r="K142">
        <v>3241.7829806393515</v>
      </c>
    </row>
    <row r="143" spans="1:11" x14ac:dyDescent="0.2">
      <c r="A143">
        <v>425.84899999999999</v>
      </c>
      <c r="B143">
        <v>2231.2373225152128</v>
      </c>
      <c r="C143">
        <v>2200</v>
      </c>
      <c r="D143">
        <v>3</v>
      </c>
      <c r="E143">
        <v>16.151</v>
      </c>
      <c r="F143">
        <v>275000</v>
      </c>
      <c r="G143">
        <v>0.109</v>
      </c>
      <c r="H143">
        <v>0.97099999999999997</v>
      </c>
      <c r="I143">
        <v>2.8490000000000002</v>
      </c>
      <c r="J143">
        <v>0.9</v>
      </c>
      <c r="K143">
        <v>3370.7865168539324</v>
      </c>
    </row>
    <row r="144" spans="1:11" x14ac:dyDescent="0.2">
      <c r="A144">
        <v>427.96600000000001</v>
      </c>
      <c r="B144">
        <v>2317.7209077740222</v>
      </c>
      <c r="C144">
        <v>1600</v>
      </c>
      <c r="D144">
        <v>3</v>
      </c>
      <c r="E144">
        <v>17.033999999999999</v>
      </c>
      <c r="F144">
        <v>200000</v>
      </c>
      <c r="G144">
        <v>0.105</v>
      </c>
      <c r="H144">
        <v>0.151</v>
      </c>
      <c r="I144">
        <v>1.966</v>
      </c>
      <c r="J144">
        <v>0.56299999999999994</v>
      </c>
      <c r="K144">
        <v>2231.2373225152128</v>
      </c>
    </row>
    <row r="145" spans="1:11" x14ac:dyDescent="0.2">
      <c r="A145">
        <v>430.935</v>
      </c>
      <c r="B145">
        <v>2648.3570377636097</v>
      </c>
      <c r="C145">
        <v>1800</v>
      </c>
      <c r="D145">
        <v>3</v>
      </c>
      <c r="E145">
        <v>17.065000000000001</v>
      </c>
      <c r="F145">
        <v>225000</v>
      </c>
      <c r="G145">
        <v>0.104</v>
      </c>
      <c r="H145">
        <v>1.034</v>
      </c>
      <c r="I145">
        <v>1.9350000000000001</v>
      </c>
      <c r="J145">
        <v>0.59099999999999997</v>
      </c>
      <c r="K145">
        <v>2317.7209077740222</v>
      </c>
    </row>
    <row r="146" spans="1:11" x14ac:dyDescent="0.2">
      <c r="A146">
        <v>434.58499999999998</v>
      </c>
      <c r="B146">
        <v>2231.3127556712534</v>
      </c>
      <c r="C146">
        <v>2000</v>
      </c>
      <c r="D146">
        <v>3</v>
      </c>
      <c r="E146">
        <v>16.414999999999999</v>
      </c>
      <c r="F146">
        <v>250000</v>
      </c>
      <c r="G146">
        <v>0.104</v>
      </c>
      <c r="H146">
        <v>1.0649999999999999</v>
      </c>
      <c r="I146">
        <v>2.585</v>
      </c>
      <c r="J146">
        <v>0.83199999999999996</v>
      </c>
      <c r="K146">
        <v>2648.3570377636097</v>
      </c>
    </row>
    <row r="147" spans="1:11" x14ac:dyDescent="0.2">
      <c r="A147">
        <v>437.93900000000002</v>
      </c>
      <c r="B147">
        <v>1577.9092702169626</v>
      </c>
      <c r="C147">
        <v>1600</v>
      </c>
      <c r="D147">
        <v>3</v>
      </c>
      <c r="E147">
        <v>16.061</v>
      </c>
      <c r="F147">
        <v>200000</v>
      </c>
      <c r="G147">
        <v>0.10299999999999999</v>
      </c>
      <c r="H147">
        <v>0.41499999999999998</v>
      </c>
      <c r="I147">
        <v>2.9390000000000001</v>
      </c>
      <c r="J147">
        <v>1.1759999999999999</v>
      </c>
      <c r="K147">
        <v>2231.3127556712534</v>
      </c>
    </row>
    <row r="148" spans="1:11" x14ac:dyDescent="0.2">
      <c r="A148">
        <v>439.63600000000002</v>
      </c>
      <c r="B148">
        <v>1380.1035077630822</v>
      </c>
      <c r="C148">
        <v>800</v>
      </c>
      <c r="D148">
        <v>3</v>
      </c>
      <c r="E148">
        <v>17.364000000000001</v>
      </c>
      <c r="F148">
        <v>100000</v>
      </c>
      <c r="G148">
        <v>0.10299999999999999</v>
      </c>
      <c r="H148">
        <v>6.0999999999999999E-2</v>
      </c>
      <c r="I148">
        <v>1.6359999999999999</v>
      </c>
      <c r="J148">
        <v>0.54200000000000004</v>
      </c>
      <c r="K148">
        <v>1577.9092702169626</v>
      </c>
    </row>
    <row r="149" spans="1:11" x14ac:dyDescent="0.2">
      <c r="A149">
        <v>442.65600000000001</v>
      </c>
      <c r="B149">
        <v>1365.1877133105802</v>
      </c>
      <c r="C149">
        <v>800</v>
      </c>
      <c r="D149">
        <v>3</v>
      </c>
      <c r="E149">
        <v>17.344000000000001</v>
      </c>
      <c r="F149">
        <v>100000</v>
      </c>
      <c r="G149">
        <v>0.10199999999999999</v>
      </c>
      <c r="H149">
        <v>1.3640000000000001</v>
      </c>
      <c r="I149">
        <v>1.6559999999999999</v>
      </c>
      <c r="J149">
        <v>0.53200000000000003</v>
      </c>
      <c r="K149">
        <v>1380.1035077630822</v>
      </c>
    </row>
    <row r="150" spans="1:11" x14ac:dyDescent="0.2">
      <c r="A150">
        <v>445.875</v>
      </c>
      <c r="B150">
        <v>1212.121212121212</v>
      </c>
      <c r="C150">
        <v>800</v>
      </c>
      <c r="D150">
        <v>3</v>
      </c>
      <c r="E150">
        <v>17.125</v>
      </c>
      <c r="F150">
        <v>100000</v>
      </c>
      <c r="G150">
        <v>0.105</v>
      </c>
      <c r="H150">
        <v>1.3440000000000001</v>
      </c>
      <c r="I150">
        <v>1.875</v>
      </c>
      <c r="J150">
        <v>0.59</v>
      </c>
      <c r="K150">
        <v>1365.1877133105802</v>
      </c>
    </row>
    <row r="151" spans="1:11" x14ac:dyDescent="0.2">
      <c r="A151">
        <v>449.01600000000002</v>
      </c>
      <c r="B151">
        <v>1132.6097215667767</v>
      </c>
      <c r="C151">
        <v>800</v>
      </c>
      <c r="D151">
        <v>3</v>
      </c>
      <c r="E151">
        <v>16.984000000000002</v>
      </c>
      <c r="F151">
        <v>100000</v>
      </c>
      <c r="G151">
        <v>0.10299999999999999</v>
      </c>
      <c r="H151">
        <v>1.125</v>
      </c>
      <c r="I151">
        <v>2.016</v>
      </c>
      <c r="J151">
        <v>0.63</v>
      </c>
      <c r="K151">
        <v>1212.121212121212</v>
      </c>
    </row>
    <row r="152" spans="1:11" x14ac:dyDescent="0.2">
      <c r="A152">
        <v>451.17200000000003</v>
      </c>
      <c r="B152">
        <v>1882.3529411764705</v>
      </c>
      <c r="C152">
        <v>800</v>
      </c>
      <c r="D152">
        <v>3</v>
      </c>
      <c r="E152">
        <v>17.827999999999999</v>
      </c>
      <c r="F152">
        <v>100000</v>
      </c>
      <c r="G152">
        <v>0.10299999999999999</v>
      </c>
      <c r="H152">
        <v>0.98399999999999999</v>
      </c>
      <c r="I152">
        <v>1.1719999999999999</v>
      </c>
      <c r="J152">
        <v>0.375</v>
      </c>
      <c r="K152">
        <v>1132.6097215667767</v>
      </c>
    </row>
    <row r="153" spans="1:11" x14ac:dyDescent="0.2">
      <c r="A153">
        <v>454.791</v>
      </c>
      <c r="B153">
        <v>1901.7432646592711</v>
      </c>
      <c r="C153">
        <v>1200</v>
      </c>
      <c r="D153">
        <v>3</v>
      </c>
      <c r="E153">
        <v>17.209</v>
      </c>
      <c r="F153">
        <v>150000</v>
      </c>
      <c r="G153">
        <v>0.10199999999999999</v>
      </c>
      <c r="H153">
        <v>1.8280000000000001</v>
      </c>
      <c r="I153">
        <v>1.7909999999999999</v>
      </c>
      <c r="J153">
        <v>0.60299999999999998</v>
      </c>
      <c r="K153">
        <v>1882.3529411764705</v>
      </c>
    </row>
    <row r="154" spans="1:11" x14ac:dyDescent="0.2">
      <c r="A154">
        <v>458.017</v>
      </c>
      <c r="B154">
        <v>1699.7167138810198</v>
      </c>
      <c r="C154">
        <v>1200</v>
      </c>
      <c r="D154">
        <v>3</v>
      </c>
      <c r="E154">
        <v>16.983000000000001</v>
      </c>
      <c r="F154">
        <v>150000</v>
      </c>
      <c r="G154">
        <v>0.10100000000000001</v>
      </c>
      <c r="H154">
        <v>1.2090000000000001</v>
      </c>
      <c r="I154">
        <v>2.0169999999999999</v>
      </c>
      <c r="J154">
        <v>0.56899999999999995</v>
      </c>
      <c r="K154">
        <v>1901.7432646592711</v>
      </c>
    </row>
    <row r="155" spans="1:11" x14ac:dyDescent="0.2">
      <c r="A155">
        <v>460.37400000000002</v>
      </c>
      <c r="B155">
        <v>2437.3730534867977</v>
      </c>
      <c r="C155">
        <v>1200</v>
      </c>
      <c r="D155">
        <v>3</v>
      </c>
      <c r="E155">
        <v>17.626000000000001</v>
      </c>
      <c r="F155">
        <v>150000</v>
      </c>
      <c r="G155">
        <v>0.10299999999999999</v>
      </c>
      <c r="H155">
        <v>0.98299999999999998</v>
      </c>
      <c r="I155">
        <v>1.3740000000000001</v>
      </c>
      <c r="J155">
        <v>0.38500000000000001</v>
      </c>
      <c r="K155">
        <v>1699.7167138810198</v>
      </c>
    </row>
    <row r="156" spans="1:11" x14ac:dyDescent="0.2">
      <c r="A156">
        <v>464.26400000000001</v>
      </c>
      <c r="B156">
        <v>2534.854245880862</v>
      </c>
      <c r="C156">
        <v>2000</v>
      </c>
      <c r="D156">
        <v>3</v>
      </c>
      <c r="E156">
        <v>16.736000000000001</v>
      </c>
      <c r="F156">
        <v>250000</v>
      </c>
      <c r="G156">
        <v>0.10299999999999999</v>
      </c>
      <c r="H156">
        <v>1.6259999999999999</v>
      </c>
      <c r="I156">
        <v>2.2639999999999998</v>
      </c>
      <c r="J156">
        <v>0.68500000000000005</v>
      </c>
      <c r="K156">
        <v>2437.3730534867977</v>
      </c>
    </row>
    <row r="157" spans="1:11" x14ac:dyDescent="0.2">
      <c r="A157">
        <v>466.815</v>
      </c>
      <c r="B157">
        <v>2813.9656070870246</v>
      </c>
      <c r="C157">
        <v>1800</v>
      </c>
      <c r="D157">
        <v>3</v>
      </c>
      <c r="E157">
        <v>17.184999999999999</v>
      </c>
      <c r="F157">
        <v>225000</v>
      </c>
      <c r="G157">
        <v>0.104</v>
      </c>
      <c r="H157">
        <v>0.73599999999999999</v>
      </c>
      <c r="I157">
        <v>1.8149999999999999</v>
      </c>
      <c r="J157">
        <v>0.60399999999999998</v>
      </c>
      <c r="K157">
        <v>2534.854245880862</v>
      </c>
    </row>
    <row r="158" spans="1:11" x14ac:dyDescent="0.2">
      <c r="A158">
        <v>469.86200000000002</v>
      </c>
      <c r="B158">
        <v>2749.49083503055</v>
      </c>
      <c r="C158">
        <v>1800</v>
      </c>
      <c r="D158">
        <v>3</v>
      </c>
      <c r="E158">
        <v>17.138000000000002</v>
      </c>
      <c r="F158">
        <v>225000</v>
      </c>
      <c r="G158">
        <v>0.10199999999999999</v>
      </c>
      <c r="H158">
        <v>1.1850000000000001</v>
      </c>
      <c r="I158">
        <v>1.8620000000000001</v>
      </c>
      <c r="J158">
        <v>0.59799999999999998</v>
      </c>
      <c r="K158">
        <v>2813.9656070870246</v>
      </c>
    </row>
    <row r="159" spans="1:11" x14ac:dyDescent="0.2">
      <c r="A159">
        <v>472.767</v>
      </c>
      <c r="B159">
        <v>2889.2455858747994</v>
      </c>
      <c r="C159">
        <v>1800</v>
      </c>
      <c r="D159">
        <v>3</v>
      </c>
      <c r="E159">
        <v>17.233000000000001</v>
      </c>
      <c r="F159">
        <v>225000</v>
      </c>
      <c r="G159">
        <v>0.10199999999999999</v>
      </c>
      <c r="H159">
        <v>1.1379999999999999</v>
      </c>
      <c r="I159">
        <v>1.7669999999999999</v>
      </c>
      <c r="J159">
        <v>0.57799999999999996</v>
      </c>
      <c r="K159">
        <v>2749.49083503055</v>
      </c>
    </row>
    <row r="160" spans="1:11" x14ac:dyDescent="0.2">
      <c r="A160">
        <v>475.70600000000002</v>
      </c>
      <c r="B160">
        <v>3318.5840707964603</v>
      </c>
      <c r="C160">
        <v>2000</v>
      </c>
      <c r="D160">
        <v>3</v>
      </c>
      <c r="E160">
        <v>17.294</v>
      </c>
      <c r="F160">
        <v>250000</v>
      </c>
      <c r="G160">
        <v>0.10199999999999999</v>
      </c>
      <c r="H160">
        <v>1.2330000000000001</v>
      </c>
      <c r="I160">
        <v>1.706</v>
      </c>
      <c r="J160">
        <v>0.51400000000000001</v>
      </c>
      <c r="K160">
        <v>2889.2455858747994</v>
      </c>
    </row>
    <row r="161" spans="1:11" x14ac:dyDescent="0.2">
      <c r="A161">
        <v>478.80200000000002</v>
      </c>
      <c r="B161">
        <v>3781.5126050420167</v>
      </c>
      <c r="C161">
        <v>2400</v>
      </c>
      <c r="D161">
        <v>3</v>
      </c>
      <c r="E161">
        <v>17.198</v>
      </c>
      <c r="F161">
        <v>300000</v>
      </c>
      <c r="G161">
        <v>0.10199999999999999</v>
      </c>
      <c r="H161">
        <v>1.294</v>
      </c>
      <c r="I161">
        <v>1.802</v>
      </c>
      <c r="J161">
        <v>0.56999999999999995</v>
      </c>
      <c r="K161">
        <v>3318.5840707964603</v>
      </c>
    </row>
    <row r="162" spans="1:11" x14ac:dyDescent="0.2">
      <c r="A162">
        <v>481.80099999999999</v>
      </c>
      <c r="B162">
        <v>4096.6386554621849</v>
      </c>
      <c r="C162">
        <v>2600</v>
      </c>
      <c r="D162">
        <v>3</v>
      </c>
      <c r="E162">
        <v>17.199000000000002</v>
      </c>
      <c r="F162">
        <v>325000</v>
      </c>
      <c r="G162">
        <v>0.10299999999999999</v>
      </c>
      <c r="H162">
        <v>1.198</v>
      </c>
      <c r="I162">
        <v>1.8009999999999999</v>
      </c>
      <c r="J162">
        <v>0.57999999999999996</v>
      </c>
      <c r="K162">
        <v>3781.5126050420167</v>
      </c>
    </row>
    <row r="163" spans="1:11" x14ac:dyDescent="0.2">
      <c r="A163">
        <v>485.09699999999998</v>
      </c>
      <c r="B163">
        <v>3818.181818181818</v>
      </c>
      <c r="C163">
        <v>2800</v>
      </c>
      <c r="D163">
        <v>3</v>
      </c>
      <c r="E163">
        <v>16.902999999999999</v>
      </c>
      <c r="F163">
        <v>350000</v>
      </c>
      <c r="G163">
        <v>0.10299999999999999</v>
      </c>
      <c r="H163">
        <v>1.1990000000000001</v>
      </c>
      <c r="I163">
        <v>2.097</v>
      </c>
      <c r="J163">
        <v>0.69099999999999995</v>
      </c>
      <c r="K163">
        <v>4096.6386554621849</v>
      </c>
    </row>
    <row r="164" spans="1:11" x14ac:dyDescent="0.2">
      <c r="A164">
        <v>488.16800000000001</v>
      </c>
      <c r="B164">
        <v>3434.6103038309116</v>
      </c>
      <c r="C164">
        <v>2600</v>
      </c>
      <c r="D164">
        <v>3</v>
      </c>
      <c r="E164">
        <v>16.832000000000001</v>
      </c>
      <c r="F164">
        <v>325000</v>
      </c>
      <c r="G164">
        <v>0.10299999999999999</v>
      </c>
      <c r="H164">
        <v>0.90300000000000002</v>
      </c>
      <c r="I164">
        <v>2.1680000000000001</v>
      </c>
      <c r="J164">
        <v>0.73799999999999999</v>
      </c>
      <c r="K164">
        <v>3818.181818181818</v>
      </c>
    </row>
    <row r="165" spans="1:11" x14ac:dyDescent="0.2">
      <c r="A165">
        <v>491.524</v>
      </c>
      <c r="B165">
        <v>2513.3282559025133</v>
      </c>
      <c r="C165">
        <v>2200</v>
      </c>
      <c r="D165">
        <v>3</v>
      </c>
      <c r="E165">
        <v>16.475999999999999</v>
      </c>
      <c r="F165">
        <v>275000</v>
      </c>
      <c r="G165">
        <v>0.10199999999999999</v>
      </c>
      <c r="H165">
        <v>0.83199999999999996</v>
      </c>
      <c r="I165">
        <v>2.524</v>
      </c>
      <c r="J165">
        <v>0.63600000000000001</v>
      </c>
      <c r="K165">
        <v>3434.6103038309116</v>
      </c>
    </row>
    <row r="166" spans="1:11" x14ac:dyDescent="0.2">
      <c r="A166">
        <v>493.80700000000002</v>
      </c>
      <c r="B166">
        <v>3453.6891679748824</v>
      </c>
      <c r="C166">
        <v>2200</v>
      </c>
      <c r="D166">
        <v>3</v>
      </c>
      <c r="E166">
        <v>17.193000000000001</v>
      </c>
      <c r="F166">
        <v>275000</v>
      </c>
      <c r="G166">
        <v>0.104</v>
      </c>
      <c r="H166">
        <v>0.47599999999999998</v>
      </c>
      <c r="I166">
        <v>1.8069999999999999</v>
      </c>
      <c r="J166">
        <v>0.504</v>
      </c>
      <c r="K166">
        <v>2513.3282559025133</v>
      </c>
    </row>
    <row r="167" spans="1:11" x14ac:dyDescent="0.2">
      <c r="A167">
        <v>498.88799999999998</v>
      </c>
      <c r="B167">
        <v>2104.7356552242545</v>
      </c>
      <c r="C167">
        <v>2800</v>
      </c>
      <c r="D167">
        <v>3</v>
      </c>
      <c r="E167">
        <v>15.112</v>
      </c>
      <c r="F167">
        <v>350000</v>
      </c>
      <c r="G167">
        <v>0.10299999999999999</v>
      </c>
      <c r="H167">
        <v>1.1930000000000001</v>
      </c>
      <c r="I167">
        <v>3.8879999999999999</v>
      </c>
      <c r="J167">
        <v>1.536</v>
      </c>
      <c r="K167">
        <v>3453.6891679748824</v>
      </c>
    </row>
    <row r="168" spans="1:11" x14ac:dyDescent="0.2">
      <c r="A168">
        <v>499.66800000000001</v>
      </c>
      <c r="B168">
        <v>4077.0101925254812</v>
      </c>
      <c r="C168">
        <v>1200</v>
      </c>
      <c r="D168">
        <v>3</v>
      </c>
      <c r="E168">
        <v>17.332000000000001</v>
      </c>
      <c r="F168">
        <v>150000</v>
      </c>
      <c r="G168">
        <v>0.10299999999999999</v>
      </c>
      <c r="H168">
        <v>0</v>
      </c>
      <c r="I168">
        <v>0.78</v>
      </c>
      <c r="J168">
        <v>0.224</v>
      </c>
      <c r="K168">
        <v>2104.7356552242545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52"/>
  <sheetViews>
    <sheetView topLeftCell="A76" workbookViewId="0">
      <selection activeCell="M251" sqref="L2:M251"/>
    </sheetView>
  </sheetViews>
  <sheetFormatPr baseColWidth="10" defaultColWidth="8.83203125" defaultRowHeight="15" x14ac:dyDescent="0.2"/>
  <cols>
    <col min="2" max="2" customWidth="true" width="10.0" collapsed="true"/>
  </cols>
  <sheetData>
    <row r="1" spans="1:13" ht="16" x14ac:dyDescent="0.2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7</v>
      </c>
      <c r="G1" s="6" t="s">
        <v>5</v>
      </c>
      <c r="H1" s="6" t="s">
        <v>6</v>
      </c>
      <c r="I1" s="6" t="s">
        <v>9</v>
      </c>
      <c r="J1" s="6" t="s">
        <v>8</v>
      </c>
      <c r="K1" s="6" t="s">
        <v>10</v>
      </c>
    </row>
    <row r="2" spans="1:13" x14ac:dyDescent="0.2">
      <c r="A2">
        <v>1.411</v>
      </c>
      <c r="B2">
        <v>1853.5681186283596</v>
      </c>
      <c r="C2">
        <v>1000</v>
      </c>
      <c r="D2">
        <v>2</v>
      </c>
      <c r="E2">
        <v>16.588999999999999</v>
      </c>
      <c r="F2">
        <v>125000</v>
      </c>
      <c r="G2">
        <v>0.104</v>
      </c>
      <c r="H2">
        <v>0</v>
      </c>
      <c r="I2">
        <v>0.97499999999999998</v>
      </c>
      <c r="J2">
        <v>0.496</v>
      </c>
      <c r="L2">
        <v>0</v>
      </c>
      <c r="M2">
        <f>$B2*(1+$G2/$I2)</f>
        <v>2051.2820512820513</v>
      </c>
    </row>
    <row r="3" spans="1:13" x14ac:dyDescent="0.2">
      <c r="A3">
        <v>3.4620000000000002</v>
      </c>
      <c r="B3">
        <v>1656.3146997929607</v>
      </c>
      <c r="C3">
        <v>1200</v>
      </c>
      <c r="D3">
        <v>2</v>
      </c>
      <c r="E3">
        <v>16.538</v>
      </c>
      <c r="F3">
        <v>150000</v>
      </c>
      <c r="G3">
        <v>0.10199999999999999</v>
      </c>
      <c r="H3">
        <v>0.58899999999999997</v>
      </c>
      <c r="I3">
        <v>1.347</v>
      </c>
      <c r="J3">
        <v>0.66300000000000003</v>
      </c>
      <c r="K3">
        <v>1853.5681186283596</v>
      </c>
      <c r="L3" s="10">
        <v>1.411</v>
      </c>
      <c r="M3">
        <f t="shared" ref="M3:M66" si="0">$B3*(1+$G3/$I3)</f>
        <v>1781.7371937639198</v>
      </c>
    </row>
    <row r="4" spans="1:13" x14ac:dyDescent="0.2">
      <c r="A4">
        <v>5.0309999999999997</v>
      </c>
      <c r="B4">
        <v>1958.8638589618022</v>
      </c>
      <c r="C4">
        <v>1000</v>
      </c>
      <c r="D4">
        <v>2</v>
      </c>
      <c r="E4">
        <v>16.969000000000001</v>
      </c>
      <c r="F4">
        <v>125000</v>
      </c>
      <c r="G4">
        <v>0.104</v>
      </c>
      <c r="H4">
        <v>0.53800000000000003</v>
      </c>
      <c r="I4">
        <v>0.91700000000000004</v>
      </c>
      <c r="J4">
        <v>0.42799999999999999</v>
      </c>
      <c r="K4">
        <v>1656.3146997929607</v>
      </c>
      <c r="L4" s="10">
        <v>3.4620000000000002</v>
      </c>
      <c r="M4">
        <f t="shared" si="0"/>
        <v>2181.0250817884407</v>
      </c>
    </row>
    <row r="5" spans="1:13" x14ac:dyDescent="0.2">
      <c r="A5">
        <v>7.4450000000000003</v>
      </c>
      <c r="B5">
        <v>1951.219512195122</v>
      </c>
      <c r="C5">
        <v>1400</v>
      </c>
      <c r="D5">
        <v>2</v>
      </c>
      <c r="E5">
        <v>16.555</v>
      </c>
      <c r="F5">
        <v>175000</v>
      </c>
      <c r="G5">
        <v>0.10299999999999999</v>
      </c>
      <c r="H5">
        <v>0.96899999999999997</v>
      </c>
      <c r="I5">
        <v>1.3320000000000001</v>
      </c>
      <c r="J5">
        <v>0.66400000000000003</v>
      </c>
      <c r="K5">
        <v>1958.8638589618022</v>
      </c>
      <c r="L5" s="10">
        <v>5.0309999999999997</v>
      </c>
      <c r="M5">
        <f t="shared" si="0"/>
        <v>2102.1021021021024</v>
      </c>
    </row>
    <row r="6" spans="1:13" x14ac:dyDescent="0.2">
      <c r="A6">
        <v>9.2029999999999994</v>
      </c>
      <c r="B6">
        <v>2013.4228187919464</v>
      </c>
      <c r="C6">
        <v>1200</v>
      </c>
      <c r="D6">
        <v>2</v>
      </c>
      <c r="E6">
        <v>16.797000000000001</v>
      </c>
      <c r="F6">
        <v>150000</v>
      </c>
      <c r="G6">
        <v>0.105</v>
      </c>
      <c r="H6">
        <v>0.55500000000000005</v>
      </c>
      <c r="I6">
        <v>1.087</v>
      </c>
      <c r="J6">
        <v>0.53800000000000003</v>
      </c>
      <c r="K6">
        <v>1951.219512195122</v>
      </c>
      <c r="L6" s="10">
        <v>7.4450000000000003</v>
      </c>
      <c r="M6">
        <f t="shared" si="0"/>
        <v>2207.9116835326586</v>
      </c>
    </row>
    <row r="7" spans="1:13" x14ac:dyDescent="0.2">
      <c r="A7">
        <v>11.4</v>
      </c>
      <c r="B7">
        <v>2014.388489208633</v>
      </c>
      <c r="C7">
        <v>1400</v>
      </c>
      <c r="D7">
        <v>2</v>
      </c>
      <c r="E7">
        <v>16.600000000000001</v>
      </c>
      <c r="F7">
        <v>175000</v>
      </c>
      <c r="G7">
        <v>0.10199999999999999</v>
      </c>
      <c r="H7">
        <v>0.79700000000000004</v>
      </c>
      <c r="I7">
        <v>1.288</v>
      </c>
      <c r="J7">
        <v>0.63900000000000001</v>
      </c>
      <c r="K7">
        <v>2013.4228187919464</v>
      </c>
      <c r="L7" s="10">
        <v>9.2029999999999994</v>
      </c>
      <c r="M7">
        <f t="shared" si="0"/>
        <v>2173.913043478261</v>
      </c>
    </row>
    <row r="8" spans="1:13" x14ac:dyDescent="0.2">
      <c r="A8">
        <v>13.401999999999999</v>
      </c>
      <c r="B8">
        <v>2005.7306590257879</v>
      </c>
      <c r="C8">
        <v>1400</v>
      </c>
      <c r="D8">
        <v>2</v>
      </c>
      <c r="E8">
        <v>16.597999999999999</v>
      </c>
      <c r="F8">
        <v>175000</v>
      </c>
      <c r="G8">
        <v>0.105</v>
      </c>
      <c r="H8">
        <v>0.6</v>
      </c>
      <c r="I8">
        <v>1.2909999999999999</v>
      </c>
      <c r="J8">
        <v>0.61799999999999999</v>
      </c>
      <c r="K8">
        <v>2014.388489208633</v>
      </c>
      <c r="L8" s="10">
        <v>11.4</v>
      </c>
      <c r="M8">
        <f t="shared" si="0"/>
        <v>2168.8613477924087</v>
      </c>
    </row>
    <row r="9" spans="1:13" x14ac:dyDescent="0.2">
      <c r="A9">
        <v>15.472</v>
      </c>
      <c r="B9">
        <v>1913.8755980861245</v>
      </c>
      <c r="C9">
        <v>1400</v>
      </c>
      <c r="D9">
        <v>2</v>
      </c>
      <c r="E9">
        <v>16.527999999999999</v>
      </c>
      <c r="F9">
        <v>175000</v>
      </c>
      <c r="G9">
        <v>0.10299999999999999</v>
      </c>
      <c r="H9">
        <v>0.59799999999999998</v>
      </c>
      <c r="I9">
        <v>1.36</v>
      </c>
      <c r="J9">
        <v>0.67100000000000004</v>
      </c>
      <c r="K9">
        <v>2005.7306590257879</v>
      </c>
      <c r="L9" s="10">
        <v>13.401999999999999</v>
      </c>
      <c r="M9">
        <f t="shared" si="0"/>
        <v>2058.8235294117649</v>
      </c>
    </row>
    <row r="10" spans="1:13" x14ac:dyDescent="0.2">
      <c r="A10">
        <v>17.242999999999999</v>
      </c>
      <c r="B10">
        <v>1944.8946515397083</v>
      </c>
      <c r="C10">
        <v>1200</v>
      </c>
      <c r="D10">
        <v>2</v>
      </c>
      <c r="E10">
        <v>16.757000000000001</v>
      </c>
      <c r="F10">
        <v>150000</v>
      </c>
      <c r="G10">
        <v>0.104</v>
      </c>
      <c r="H10">
        <v>0.52800000000000002</v>
      </c>
      <c r="I10">
        <v>1.1299999999999999</v>
      </c>
      <c r="J10">
        <v>0.54</v>
      </c>
      <c r="K10">
        <v>1913.8755980861245</v>
      </c>
      <c r="L10" s="10">
        <v>15.472</v>
      </c>
      <c r="M10">
        <f t="shared" si="0"/>
        <v>2123.8938053097345</v>
      </c>
    </row>
    <row r="11" spans="1:13" x14ac:dyDescent="0.2">
      <c r="A11">
        <v>19.417999999999999</v>
      </c>
      <c r="B11">
        <v>1987.2249822569197</v>
      </c>
      <c r="C11">
        <v>1400</v>
      </c>
      <c r="D11">
        <v>2</v>
      </c>
      <c r="E11">
        <v>16.582000000000001</v>
      </c>
      <c r="F11">
        <v>175000</v>
      </c>
      <c r="G11">
        <v>0.10199999999999999</v>
      </c>
      <c r="H11">
        <v>0.75700000000000001</v>
      </c>
      <c r="I11">
        <v>1.3069999999999999</v>
      </c>
      <c r="J11">
        <v>0.59499999999999997</v>
      </c>
      <c r="K11">
        <v>1944.8946515397083</v>
      </c>
      <c r="L11" s="10">
        <v>17.242999999999999</v>
      </c>
      <c r="M11">
        <f t="shared" si="0"/>
        <v>2142.3106350420808</v>
      </c>
    </row>
    <row r="12" spans="1:13" x14ac:dyDescent="0.2">
      <c r="A12">
        <v>21.402000000000001</v>
      </c>
      <c r="B12">
        <v>2010.0502512562814</v>
      </c>
      <c r="C12">
        <v>1400</v>
      </c>
      <c r="D12">
        <v>2</v>
      </c>
      <c r="E12">
        <v>16.597999999999999</v>
      </c>
      <c r="F12">
        <v>175000</v>
      </c>
      <c r="G12">
        <v>0.10299999999999999</v>
      </c>
      <c r="H12">
        <v>0.58199999999999996</v>
      </c>
      <c r="I12">
        <v>1.29</v>
      </c>
      <c r="J12">
        <v>0.65900000000000003</v>
      </c>
      <c r="K12">
        <v>1987.2249822569197</v>
      </c>
      <c r="L12" s="10">
        <v>19.417999999999999</v>
      </c>
      <c r="M12">
        <f t="shared" si="0"/>
        <v>2170.5426356589146</v>
      </c>
    </row>
    <row r="13" spans="1:13" x14ac:dyDescent="0.2">
      <c r="A13">
        <v>23.24</v>
      </c>
      <c r="B13">
        <v>1949.6344435418359</v>
      </c>
      <c r="C13">
        <v>1200</v>
      </c>
      <c r="D13">
        <v>2</v>
      </c>
      <c r="E13">
        <v>16.760000000000002</v>
      </c>
      <c r="F13">
        <v>150000</v>
      </c>
      <c r="G13">
        <v>0.10299999999999999</v>
      </c>
      <c r="H13">
        <v>0.59799999999999998</v>
      </c>
      <c r="I13">
        <v>1.1279999999999999</v>
      </c>
      <c r="J13">
        <v>0.53900000000000003</v>
      </c>
      <c r="K13">
        <v>2010.0502512562814</v>
      </c>
      <c r="L13" s="10">
        <v>21.402000000000001</v>
      </c>
      <c r="M13">
        <f t="shared" si="0"/>
        <v>2127.6595744680853</v>
      </c>
    </row>
    <row r="14" spans="1:13" x14ac:dyDescent="0.2">
      <c r="A14">
        <v>25.478000000000002</v>
      </c>
      <c r="B14">
        <v>1904.7619047619048</v>
      </c>
      <c r="C14">
        <v>1400</v>
      </c>
      <c r="D14">
        <v>2</v>
      </c>
      <c r="E14">
        <v>16.521999999999998</v>
      </c>
      <c r="F14">
        <v>175000</v>
      </c>
      <c r="G14">
        <v>0.10299999999999999</v>
      </c>
      <c r="H14">
        <v>0.76</v>
      </c>
      <c r="I14">
        <v>1.367</v>
      </c>
      <c r="J14">
        <v>0.66400000000000003</v>
      </c>
      <c r="K14">
        <v>1949.6344435418359</v>
      </c>
      <c r="L14" s="10">
        <v>23.24</v>
      </c>
      <c r="M14">
        <f t="shared" si="0"/>
        <v>2048.2809070958301</v>
      </c>
    </row>
    <row r="15" spans="1:13" x14ac:dyDescent="0.2">
      <c r="A15">
        <v>27.25</v>
      </c>
      <c r="B15">
        <v>1935.483870967742</v>
      </c>
      <c r="C15">
        <v>1200</v>
      </c>
      <c r="D15">
        <v>2</v>
      </c>
      <c r="E15">
        <v>16.75</v>
      </c>
      <c r="F15">
        <v>150000</v>
      </c>
      <c r="G15">
        <v>0.10299999999999999</v>
      </c>
      <c r="H15">
        <v>0.52200000000000002</v>
      </c>
      <c r="I15">
        <v>1.137</v>
      </c>
      <c r="J15">
        <v>0.55100000000000005</v>
      </c>
      <c r="K15">
        <v>1904.7619047619048</v>
      </c>
      <c r="L15" s="10">
        <v>25.478000000000002</v>
      </c>
      <c r="M15">
        <f t="shared" si="0"/>
        <v>2110.8179419525068</v>
      </c>
    </row>
    <row r="16" spans="1:13" x14ac:dyDescent="0.2">
      <c r="A16">
        <v>29.399000000000001</v>
      </c>
      <c r="B16">
        <v>1725.3774263120058</v>
      </c>
      <c r="C16">
        <v>1200</v>
      </c>
      <c r="D16">
        <v>2</v>
      </c>
      <c r="E16">
        <v>16.600999999999999</v>
      </c>
      <c r="F16">
        <v>150000</v>
      </c>
      <c r="G16">
        <v>0.10299999999999999</v>
      </c>
      <c r="H16">
        <v>0.75</v>
      </c>
      <c r="I16">
        <v>1.288</v>
      </c>
      <c r="J16">
        <v>0.63700000000000001</v>
      </c>
      <c r="K16">
        <v>1935.483870967742</v>
      </c>
      <c r="L16" s="10">
        <v>27.25</v>
      </c>
      <c r="M16">
        <f t="shared" si="0"/>
        <v>1863.3540372670809</v>
      </c>
    </row>
    <row r="17" spans="1:13" x14ac:dyDescent="0.2">
      <c r="A17">
        <v>31.423999999999999</v>
      </c>
      <c r="B17">
        <v>1696.113074204947</v>
      </c>
      <c r="C17">
        <v>1200</v>
      </c>
      <c r="D17">
        <v>2</v>
      </c>
      <c r="E17">
        <v>16.576000000000001</v>
      </c>
      <c r="F17">
        <v>150000</v>
      </c>
      <c r="G17">
        <v>0.10299999999999999</v>
      </c>
      <c r="H17">
        <v>0.60099999999999998</v>
      </c>
      <c r="I17">
        <v>1.3120000000000001</v>
      </c>
      <c r="J17">
        <v>0.624</v>
      </c>
      <c r="K17">
        <v>1725.3774263120058</v>
      </c>
      <c r="L17" s="10">
        <v>29.399000000000001</v>
      </c>
      <c r="M17">
        <f t="shared" si="0"/>
        <v>1829.268292682927</v>
      </c>
    </row>
    <row r="18" spans="1:13" x14ac:dyDescent="0.2">
      <c r="A18">
        <v>33.344000000000001</v>
      </c>
      <c r="B18">
        <v>1795.0635751682871</v>
      </c>
      <c r="C18">
        <v>1200</v>
      </c>
      <c r="D18">
        <v>2</v>
      </c>
      <c r="E18">
        <v>16.655999999999999</v>
      </c>
      <c r="F18">
        <v>150000</v>
      </c>
      <c r="G18">
        <v>0.10299999999999999</v>
      </c>
      <c r="H18">
        <v>0.57599999999999996</v>
      </c>
      <c r="I18">
        <v>1.234</v>
      </c>
      <c r="J18">
        <v>0.59599999999999997</v>
      </c>
      <c r="K18">
        <v>1696.113074204947</v>
      </c>
      <c r="L18" s="10">
        <v>31.423999999999999</v>
      </c>
      <c r="M18">
        <f t="shared" si="0"/>
        <v>1944.8946515397081</v>
      </c>
    </row>
    <row r="19" spans="1:13" x14ac:dyDescent="0.2">
      <c r="A19">
        <v>35.31</v>
      </c>
      <c r="B19">
        <v>1843.3179723502303</v>
      </c>
      <c r="C19">
        <v>1200</v>
      </c>
      <c r="D19">
        <v>2</v>
      </c>
      <c r="E19">
        <v>16.690000000000001</v>
      </c>
      <c r="F19">
        <v>150000</v>
      </c>
      <c r="G19">
        <v>0.10199999999999999</v>
      </c>
      <c r="H19">
        <v>0.65600000000000003</v>
      </c>
      <c r="I19">
        <v>1.2</v>
      </c>
      <c r="J19">
        <v>0.58099999999999996</v>
      </c>
      <c r="K19">
        <v>1795.0635751682871</v>
      </c>
      <c r="L19" s="10">
        <v>33.344000000000001</v>
      </c>
      <c r="M19">
        <f t="shared" si="0"/>
        <v>1999.9999999999998</v>
      </c>
    </row>
    <row r="20" spans="1:13" x14ac:dyDescent="0.2">
      <c r="A20">
        <v>37.295999999999999</v>
      </c>
      <c r="B20">
        <v>1864.8018648018649</v>
      </c>
      <c r="C20">
        <v>1200</v>
      </c>
      <c r="D20">
        <v>2</v>
      </c>
      <c r="E20">
        <v>16.704000000000001</v>
      </c>
      <c r="F20">
        <v>150000</v>
      </c>
      <c r="G20">
        <v>0.10299999999999999</v>
      </c>
      <c r="H20">
        <v>0.69</v>
      </c>
      <c r="I20">
        <v>1.1839999999999999</v>
      </c>
      <c r="J20">
        <v>0.53100000000000003</v>
      </c>
      <c r="K20">
        <v>1843.3179723502303</v>
      </c>
      <c r="L20" s="10">
        <v>35.31</v>
      </c>
      <c r="M20">
        <f t="shared" si="0"/>
        <v>2027.0270270270271</v>
      </c>
    </row>
    <row r="21" spans="1:13" x14ac:dyDescent="0.2">
      <c r="A21">
        <v>39.427</v>
      </c>
      <c r="B21">
        <v>1973.2205778717407</v>
      </c>
      <c r="C21">
        <v>1400</v>
      </c>
      <c r="D21">
        <v>2</v>
      </c>
      <c r="E21">
        <v>16.573</v>
      </c>
      <c r="F21">
        <v>175000</v>
      </c>
      <c r="G21">
        <v>0.10299999999999999</v>
      </c>
      <c r="H21">
        <v>0.70399999999999996</v>
      </c>
      <c r="I21">
        <v>1.3160000000000001</v>
      </c>
      <c r="J21">
        <v>0.66200000000000003</v>
      </c>
      <c r="K21">
        <v>1864.8018648018649</v>
      </c>
      <c r="L21" s="10">
        <v>37.295999999999999</v>
      </c>
      <c r="M21">
        <f t="shared" si="0"/>
        <v>2127.6595744680849</v>
      </c>
    </row>
    <row r="22" spans="1:13" x14ac:dyDescent="0.2">
      <c r="A22">
        <v>41.238</v>
      </c>
      <c r="B22">
        <v>1951.219512195122</v>
      </c>
      <c r="C22">
        <v>1200</v>
      </c>
      <c r="D22">
        <v>2</v>
      </c>
      <c r="E22">
        <v>16.762</v>
      </c>
      <c r="F22">
        <v>150000</v>
      </c>
      <c r="G22">
        <v>0.10299999999999999</v>
      </c>
      <c r="H22">
        <v>0.57299999999999995</v>
      </c>
      <c r="I22">
        <v>1.127</v>
      </c>
      <c r="J22">
        <v>0.53900000000000003</v>
      </c>
      <c r="K22">
        <v>1973.2205778717407</v>
      </c>
      <c r="L22" s="10">
        <v>39.427</v>
      </c>
      <c r="M22">
        <f t="shared" si="0"/>
        <v>2129.5474711623779</v>
      </c>
    </row>
    <row r="23" spans="1:13" x14ac:dyDescent="0.2">
      <c r="A23">
        <v>43.454999999999998</v>
      </c>
      <c r="B23">
        <v>1933.7016574585634</v>
      </c>
      <c r="C23">
        <v>1400</v>
      </c>
      <c r="D23">
        <v>2</v>
      </c>
      <c r="E23">
        <v>16.545000000000002</v>
      </c>
      <c r="F23">
        <v>175000</v>
      </c>
      <c r="G23">
        <v>0.10199999999999999</v>
      </c>
      <c r="H23">
        <v>0.76200000000000001</v>
      </c>
      <c r="I23">
        <v>1.3460000000000001</v>
      </c>
      <c r="J23">
        <v>0.63900000000000001</v>
      </c>
      <c r="K23">
        <v>1951.219512195122</v>
      </c>
      <c r="L23" s="10">
        <v>41.238</v>
      </c>
      <c r="M23">
        <f t="shared" si="0"/>
        <v>2080.2377414561661</v>
      </c>
    </row>
    <row r="24" spans="1:13" x14ac:dyDescent="0.2">
      <c r="A24">
        <v>45.351999999999997</v>
      </c>
      <c r="B24">
        <v>2084.8845867460909</v>
      </c>
      <c r="C24">
        <v>1400</v>
      </c>
      <c r="D24">
        <v>2</v>
      </c>
      <c r="E24">
        <v>16.648</v>
      </c>
      <c r="F24">
        <v>175000</v>
      </c>
      <c r="G24">
        <v>0.10199999999999999</v>
      </c>
      <c r="H24">
        <v>0.54500000000000004</v>
      </c>
      <c r="I24">
        <v>1.2410000000000001</v>
      </c>
      <c r="J24">
        <v>0.59299999999999997</v>
      </c>
      <c r="K24">
        <v>1933.7016574585634</v>
      </c>
      <c r="L24" s="10">
        <v>43.454999999999998</v>
      </c>
      <c r="M24">
        <f t="shared" si="0"/>
        <v>2256.24496373892</v>
      </c>
    </row>
    <row r="25" spans="1:13" x14ac:dyDescent="0.2">
      <c r="A25">
        <v>47.4</v>
      </c>
      <c r="B25">
        <v>2011.4942528735633</v>
      </c>
      <c r="C25">
        <v>1400</v>
      </c>
      <c r="D25">
        <v>2</v>
      </c>
      <c r="E25">
        <v>16.600000000000001</v>
      </c>
      <c r="F25">
        <v>175000</v>
      </c>
      <c r="G25">
        <v>0.10299999999999999</v>
      </c>
      <c r="H25">
        <v>0.64800000000000002</v>
      </c>
      <c r="I25">
        <v>1.2889999999999999</v>
      </c>
      <c r="J25">
        <v>0.65900000000000003</v>
      </c>
      <c r="K25">
        <v>2084.8845867460909</v>
      </c>
      <c r="L25" s="10">
        <v>45.351999999999997</v>
      </c>
      <c r="M25">
        <f t="shared" si="0"/>
        <v>2172.2265321955006</v>
      </c>
    </row>
    <row r="26" spans="1:13" x14ac:dyDescent="0.2">
      <c r="A26">
        <v>49.238999999999997</v>
      </c>
      <c r="B26">
        <v>1949.6344435418359</v>
      </c>
      <c r="C26">
        <v>1200</v>
      </c>
      <c r="D26">
        <v>2</v>
      </c>
      <c r="E26">
        <v>16.760999999999999</v>
      </c>
      <c r="F26">
        <v>150000</v>
      </c>
      <c r="G26">
        <v>0.104</v>
      </c>
      <c r="H26">
        <v>0.6</v>
      </c>
      <c r="I26">
        <v>1.127</v>
      </c>
      <c r="J26">
        <v>0.53900000000000003</v>
      </c>
      <c r="K26">
        <v>2011.4942528735633</v>
      </c>
      <c r="L26" s="10">
        <v>47.4</v>
      </c>
      <c r="M26">
        <f t="shared" si="0"/>
        <v>2129.5474711623779</v>
      </c>
    </row>
    <row r="27" spans="1:13" x14ac:dyDescent="0.2">
      <c r="A27">
        <v>51.487000000000002</v>
      </c>
      <c r="B27">
        <v>1893.1710615280595</v>
      </c>
      <c r="C27">
        <v>1400</v>
      </c>
      <c r="D27">
        <v>2</v>
      </c>
      <c r="E27">
        <v>16.513000000000002</v>
      </c>
      <c r="F27">
        <v>175000</v>
      </c>
      <c r="G27">
        <v>0.10199999999999999</v>
      </c>
      <c r="H27">
        <v>0.76100000000000001</v>
      </c>
      <c r="I27">
        <v>1.377</v>
      </c>
      <c r="J27">
        <v>0.66500000000000004</v>
      </c>
      <c r="K27">
        <v>1949.6344435418359</v>
      </c>
      <c r="L27" s="10">
        <v>49.238999999999997</v>
      </c>
      <c r="M27">
        <f t="shared" si="0"/>
        <v>2033.4059549745821</v>
      </c>
    </row>
    <row r="28" spans="1:13" x14ac:dyDescent="0.2">
      <c r="A28">
        <v>53.228999999999999</v>
      </c>
      <c r="B28">
        <v>1963.9934533551555</v>
      </c>
      <c r="C28">
        <v>1200</v>
      </c>
      <c r="D28">
        <v>2</v>
      </c>
      <c r="E28">
        <v>16.771000000000001</v>
      </c>
      <c r="F28">
        <v>150000</v>
      </c>
      <c r="G28">
        <v>0.10299999999999999</v>
      </c>
      <c r="H28">
        <v>0.51300000000000001</v>
      </c>
      <c r="I28">
        <v>1.119</v>
      </c>
      <c r="J28">
        <v>0.53700000000000003</v>
      </c>
      <c r="K28">
        <v>1893.1710615280595</v>
      </c>
      <c r="L28" s="10">
        <v>51.487000000000002</v>
      </c>
      <c r="M28">
        <f t="shared" si="0"/>
        <v>2144.7721179624664</v>
      </c>
    </row>
    <row r="29" spans="1:13" x14ac:dyDescent="0.2">
      <c r="A29">
        <v>55.418999999999997</v>
      </c>
      <c r="B29">
        <v>1981.5994338287333</v>
      </c>
      <c r="C29">
        <v>1400</v>
      </c>
      <c r="D29">
        <v>2</v>
      </c>
      <c r="E29">
        <v>16.581</v>
      </c>
      <c r="F29">
        <v>175000</v>
      </c>
      <c r="G29">
        <v>0.10299999999999999</v>
      </c>
      <c r="H29">
        <v>0.77100000000000002</v>
      </c>
      <c r="I29">
        <v>1.31</v>
      </c>
      <c r="J29">
        <v>0.59599999999999997</v>
      </c>
      <c r="K29">
        <v>1963.9934533551555</v>
      </c>
      <c r="L29" s="10">
        <v>53.228999999999999</v>
      </c>
      <c r="M29">
        <f t="shared" si="0"/>
        <v>2137.4045801526718</v>
      </c>
    </row>
    <row r="30" spans="1:13" x14ac:dyDescent="0.2">
      <c r="A30">
        <v>57.406999999999996</v>
      </c>
      <c r="B30">
        <v>2002.8612303290415</v>
      </c>
      <c r="C30">
        <v>1400</v>
      </c>
      <c r="D30">
        <v>2</v>
      </c>
      <c r="E30">
        <v>16.593</v>
      </c>
      <c r="F30">
        <v>175000</v>
      </c>
      <c r="G30">
        <v>0.104</v>
      </c>
      <c r="H30">
        <v>0.58099999999999996</v>
      </c>
      <c r="I30">
        <v>1.294</v>
      </c>
      <c r="J30">
        <v>0.66500000000000004</v>
      </c>
      <c r="K30">
        <v>1981.5994338287333</v>
      </c>
      <c r="L30" s="10">
        <v>55.418999999999997</v>
      </c>
      <c r="M30">
        <f t="shared" si="0"/>
        <v>2163.8330757341578</v>
      </c>
    </row>
    <row r="31" spans="1:13" x14ac:dyDescent="0.2">
      <c r="A31">
        <v>59.244999999999997</v>
      </c>
      <c r="B31">
        <v>1937.046004842615</v>
      </c>
      <c r="C31">
        <v>1200</v>
      </c>
      <c r="D31">
        <v>2</v>
      </c>
      <c r="E31">
        <v>16.754999999999999</v>
      </c>
      <c r="F31">
        <v>150000</v>
      </c>
      <c r="G31">
        <v>0.104</v>
      </c>
      <c r="H31">
        <v>0.59299999999999997</v>
      </c>
      <c r="I31">
        <v>1.135</v>
      </c>
      <c r="J31">
        <v>0.54</v>
      </c>
      <c r="K31">
        <v>2002.8612303290415</v>
      </c>
      <c r="L31" s="10">
        <v>57.406999999999996</v>
      </c>
      <c r="M31">
        <f t="shared" si="0"/>
        <v>2114.5374449339206</v>
      </c>
    </row>
    <row r="32" spans="1:13" x14ac:dyDescent="0.2">
      <c r="A32">
        <v>61.462000000000003</v>
      </c>
      <c r="B32">
        <v>1923.0769230769231</v>
      </c>
      <c r="C32">
        <v>1400</v>
      </c>
      <c r="D32">
        <v>2</v>
      </c>
      <c r="E32">
        <v>16.538</v>
      </c>
      <c r="F32">
        <v>175000</v>
      </c>
      <c r="G32">
        <v>0.104</v>
      </c>
      <c r="H32">
        <v>0.755</v>
      </c>
      <c r="I32">
        <v>1.3520000000000001</v>
      </c>
      <c r="J32">
        <v>0.65900000000000003</v>
      </c>
      <c r="K32">
        <v>1937.046004842615</v>
      </c>
      <c r="L32" s="10">
        <v>59.244999999999997</v>
      </c>
      <c r="M32">
        <f t="shared" si="0"/>
        <v>2071.0059171597632</v>
      </c>
    </row>
    <row r="33" spans="1:13" x14ac:dyDescent="0.2">
      <c r="A33">
        <v>63.237000000000002</v>
      </c>
      <c r="B33">
        <v>1952.807160292921</v>
      </c>
      <c r="C33">
        <v>1200</v>
      </c>
      <c r="D33">
        <v>2</v>
      </c>
      <c r="E33">
        <v>16.763000000000002</v>
      </c>
      <c r="F33">
        <v>150000</v>
      </c>
      <c r="G33">
        <v>0.104</v>
      </c>
      <c r="H33">
        <v>0.53800000000000003</v>
      </c>
      <c r="I33">
        <v>1.125</v>
      </c>
      <c r="J33">
        <v>0.54500000000000004</v>
      </c>
      <c r="K33">
        <v>1923.0769230769231</v>
      </c>
      <c r="L33" s="10">
        <v>61.462000000000003</v>
      </c>
      <c r="M33">
        <f t="shared" si="0"/>
        <v>2133.333333333333</v>
      </c>
    </row>
    <row r="34" spans="1:13" x14ac:dyDescent="0.2">
      <c r="A34">
        <v>65.513000000000005</v>
      </c>
      <c r="B34">
        <v>1860.4651162790697</v>
      </c>
      <c r="C34">
        <v>1400</v>
      </c>
      <c r="D34">
        <v>2</v>
      </c>
      <c r="E34">
        <v>16.486999999999998</v>
      </c>
      <c r="F34">
        <v>175000</v>
      </c>
      <c r="G34">
        <v>0.104</v>
      </c>
      <c r="H34">
        <v>0.76300000000000001</v>
      </c>
      <c r="I34">
        <v>1.401</v>
      </c>
      <c r="J34">
        <v>0.66400000000000003</v>
      </c>
      <c r="K34">
        <v>1952.807160292921</v>
      </c>
      <c r="L34" s="10">
        <v>63.237000000000002</v>
      </c>
      <c r="M34">
        <f t="shared" si="0"/>
        <v>1998.5724482512489</v>
      </c>
    </row>
    <row r="35" spans="1:13" x14ac:dyDescent="0.2">
      <c r="A35">
        <v>67.400000000000006</v>
      </c>
      <c r="B35">
        <v>1722.900215362527</v>
      </c>
      <c r="C35">
        <v>1200</v>
      </c>
      <c r="D35">
        <v>2</v>
      </c>
      <c r="E35">
        <v>16.600000000000001</v>
      </c>
      <c r="F35">
        <v>150000</v>
      </c>
      <c r="G35">
        <v>0.104</v>
      </c>
      <c r="H35">
        <v>0.48699999999999999</v>
      </c>
      <c r="I35">
        <v>1.2889999999999999</v>
      </c>
      <c r="J35">
        <v>0.60299999999999998</v>
      </c>
      <c r="K35">
        <v>1860.4651162790697</v>
      </c>
      <c r="L35" s="10">
        <v>65.513000000000005</v>
      </c>
      <c r="M35">
        <f t="shared" si="0"/>
        <v>1861.9084561675718</v>
      </c>
    </row>
    <row r="36" spans="1:13" x14ac:dyDescent="0.2">
      <c r="A36">
        <v>69.397000000000006</v>
      </c>
      <c r="B36">
        <v>1727.8617710583153</v>
      </c>
      <c r="C36">
        <v>1200</v>
      </c>
      <c r="D36">
        <v>2</v>
      </c>
      <c r="E36">
        <v>16.603000000000002</v>
      </c>
      <c r="F36">
        <v>150000</v>
      </c>
      <c r="G36">
        <v>0.10100000000000001</v>
      </c>
      <c r="H36">
        <v>0.6</v>
      </c>
      <c r="I36">
        <v>1.288</v>
      </c>
      <c r="J36">
        <v>0.61699999999999999</v>
      </c>
      <c r="K36">
        <v>1722.900215362527</v>
      </c>
      <c r="L36" s="10">
        <v>67.400000000000006</v>
      </c>
      <c r="M36">
        <f t="shared" si="0"/>
        <v>1863.3540372670809</v>
      </c>
    </row>
    <row r="37" spans="1:13" x14ac:dyDescent="0.2">
      <c r="A37">
        <v>71.590999999999994</v>
      </c>
      <c r="B37">
        <v>1517.0670037926675</v>
      </c>
      <c r="C37">
        <v>1200</v>
      </c>
      <c r="D37">
        <v>2</v>
      </c>
      <c r="E37">
        <v>16.408999999999999</v>
      </c>
      <c r="F37">
        <v>150000</v>
      </c>
      <c r="G37">
        <v>0.104</v>
      </c>
      <c r="H37">
        <v>0.60299999999999998</v>
      </c>
      <c r="I37">
        <v>1.478</v>
      </c>
      <c r="J37">
        <v>0.70399999999999996</v>
      </c>
      <c r="K37">
        <v>1727.8617710583153</v>
      </c>
      <c r="L37" s="10">
        <v>69.397000000000006</v>
      </c>
      <c r="M37">
        <f t="shared" si="0"/>
        <v>1623.8159675236807</v>
      </c>
    </row>
    <row r="38" spans="1:13" x14ac:dyDescent="0.2">
      <c r="A38">
        <v>73.257000000000005</v>
      </c>
      <c r="B38">
        <v>1602.5641025641025</v>
      </c>
      <c r="C38">
        <v>1000</v>
      </c>
      <c r="D38">
        <v>2</v>
      </c>
      <c r="E38">
        <v>16.742999999999999</v>
      </c>
      <c r="F38">
        <v>125000</v>
      </c>
      <c r="G38">
        <v>0.104</v>
      </c>
      <c r="H38">
        <v>0.40899999999999997</v>
      </c>
      <c r="I38">
        <v>1.1439999999999999</v>
      </c>
      <c r="J38">
        <v>0.57499999999999996</v>
      </c>
      <c r="K38">
        <v>1517.0670037926675</v>
      </c>
      <c r="L38" s="10">
        <v>71.590999999999994</v>
      </c>
      <c r="M38">
        <f t="shared" si="0"/>
        <v>1748.251748251748</v>
      </c>
    </row>
    <row r="39" spans="1:13" x14ac:dyDescent="0.2">
      <c r="A39">
        <v>75.343000000000004</v>
      </c>
      <c r="B39">
        <v>1495.8863126402393</v>
      </c>
      <c r="C39">
        <v>1000</v>
      </c>
      <c r="D39">
        <v>2</v>
      </c>
      <c r="E39">
        <v>16.657</v>
      </c>
      <c r="F39">
        <v>125000</v>
      </c>
      <c r="G39">
        <v>0.104</v>
      </c>
      <c r="H39">
        <v>0.74299999999999999</v>
      </c>
      <c r="I39">
        <v>1.2330000000000001</v>
      </c>
      <c r="J39">
        <v>0.63100000000000001</v>
      </c>
      <c r="K39">
        <v>1602.5641025641025</v>
      </c>
      <c r="L39" s="10">
        <v>73.257000000000005</v>
      </c>
      <c r="M39">
        <f t="shared" si="0"/>
        <v>1622.0600162206001</v>
      </c>
    </row>
    <row r="40" spans="1:13" x14ac:dyDescent="0.2">
      <c r="A40">
        <v>77.418000000000006</v>
      </c>
      <c r="B40">
        <v>1419.4464158977999</v>
      </c>
      <c r="C40">
        <v>1000</v>
      </c>
      <c r="D40">
        <v>2</v>
      </c>
      <c r="E40">
        <v>16.582000000000001</v>
      </c>
      <c r="F40">
        <v>125000</v>
      </c>
      <c r="G40">
        <v>0.10299999999999999</v>
      </c>
      <c r="H40">
        <v>0.65700000000000003</v>
      </c>
      <c r="I40">
        <v>1.306</v>
      </c>
      <c r="J40">
        <v>0.6</v>
      </c>
      <c r="K40">
        <v>1495.8863126402393</v>
      </c>
      <c r="L40" s="10">
        <v>75.343000000000004</v>
      </c>
      <c r="M40">
        <f t="shared" si="0"/>
        <v>1531.3935681470139</v>
      </c>
    </row>
    <row r="41" spans="1:13" x14ac:dyDescent="0.2">
      <c r="A41">
        <v>79.558999999999997</v>
      </c>
      <c r="B41">
        <v>1290.3225806451612</v>
      </c>
      <c r="C41">
        <v>1000</v>
      </c>
      <c r="D41">
        <v>2</v>
      </c>
      <c r="E41">
        <v>16.440999999999999</v>
      </c>
      <c r="F41">
        <v>125000</v>
      </c>
      <c r="G41">
        <v>0.10199999999999999</v>
      </c>
      <c r="H41">
        <v>0.58199999999999996</v>
      </c>
      <c r="I41">
        <v>1.448</v>
      </c>
      <c r="J41">
        <v>0.65</v>
      </c>
      <c r="K41">
        <v>1419.4464158977999</v>
      </c>
      <c r="L41" s="10">
        <v>77.418000000000006</v>
      </c>
      <c r="M41">
        <f t="shared" si="0"/>
        <v>1381.2154696132598</v>
      </c>
    </row>
    <row r="42" spans="1:13" x14ac:dyDescent="0.2">
      <c r="A42">
        <v>81.016000000000005</v>
      </c>
      <c r="B42">
        <v>1585.7284440039643</v>
      </c>
      <c r="C42">
        <v>800</v>
      </c>
      <c r="D42">
        <v>2</v>
      </c>
      <c r="E42">
        <v>16.984000000000002</v>
      </c>
      <c r="F42">
        <v>100000</v>
      </c>
      <c r="G42">
        <v>0.104</v>
      </c>
      <c r="H42">
        <v>0.441</v>
      </c>
      <c r="I42">
        <v>0.90500000000000003</v>
      </c>
      <c r="J42">
        <v>0.42299999999999999</v>
      </c>
      <c r="K42">
        <v>1290.3225806451612</v>
      </c>
      <c r="L42" s="10">
        <v>79.558999999999997</v>
      </c>
      <c r="M42">
        <f t="shared" si="0"/>
        <v>1767.9558011049724</v>
      </c>
    </row>
    <row r="43" spans="1:13" x14ac:dyDescent="0.2">
      <c r="A43">
        <v>83.215000000000003</v>
      </c>
      <c r="B43">
        <v>1657.0008285004142</v>
      </c>
      <c r="C43">
        <v>1000</v>
      </c>
      <c r="D43">
        <v>2</v>
      </c>
      <c r="E43">
        <v>16.785</v>
      </c>
      <c r="F43">
        <v>125000</v>
      </c>
      <c r="G43">
        <v>0.104</v>
      </c>
      <c r="H43">
        <v>0.98399999999999999</v>
      </c>
      <c r="I43">
        <v>1.103</v>
      </c>
      <c r="J43">
        <v>0.56999999999999995</v>
      </c>
      <c r="K43">
        <v>1585.7284440039643</v>
      </c>
      <c r="L43" s="10">
        <v>81.016000000000005</v>
      </c>
      <c r="M43">
        <f t="shared" si="0"/>
        <v>1813.2366273798732</v>
      </c>
    </row>
    <row r="44" spans="1:13" x14ac:dyDescent="0.2">
      <c r="A44">
        <v>85.152000000000001</v>
      </c>
      <c r="B44">
        <v>1748.2517482517483</v>
      </c>
      <c r="C44">
        <v>1000</v>
      </c>
      <c r="D44">
        <v>2</v>
      </c>
      <c r="E44">
        <v>16.847999999999999</v>
      </c>
      <c r="F44">
        <v>125000</v>
      </c>
      <c r="G44">
        <v>0.10199999999999999</v>
      </c>
      <c r="H44">
        <v>0.78500000000000003</v>
      </c>
      <c r="I44">
        <v>1.042</v>
      </c>
      <c r="J44">
        <v>0.51100000000000001</v>
      </c>
      <c r="K44">
        <v>1657.0008285004142</v>
      </c>
      <c r="L44" s="10">
        <v>83.215000000000003</v>
      </c>
      <c r="M44">
        <f t="shared" si="0"/>
        <v>1919.3857965451057</v>
      </c>
    </row>
    <row r="45" spans="1:13" x14ac:dyDescent="0.2">
      <c r="A45">
        <v>87.492000000000004</v>
      </c>
      <c r="B45">
        <v>1618.3412002697235</v>
      </c>
      <c r="C45">
        <v>1200</v>
      </c>
      <c r="D45">
        <v>2</v>
      </c>
      <c r="E45">
        <v>16.507999999999999</v>
      </c>
      <c r="F45">
        <v>150000</v>
      </c>
      <c r="G45">
        <v>0.10299999999999999</v>
      </c>
      <c r="H45">
        <v>0.84799999999999998</v>
      </c>
      <c r="I45">
        <v>1.38</v>
      </c>
      <c r="J45">
        <v>0.71799999999999997</v>
      </c>
      <c r="K45">
        <v>1748.2517482517483</v>
      </c>
      <c r="L45" s="10">
        <v>85.152000000000001</v>
      </c>
      <c r="M45">
        <f t="shared" si="0"/>
        <v>1739.1304347826085</v>
      </c>
    </row>
    <row r="46" spans="1:13" x14ac:dyDescent="0.2">
      <c r="A46">
        <v>89.917000000000002</v>
      </c>
      <c r="B46">
        <v>1048.2180293501049</v>
      </c>
      <c r="C46">
        <v>1000</v>
      </c>
      <c r="D46">
        <v>2</v>
      </c>
      <c r="E46">
        <v>16.082999999999998</v>
      </c>
      <c r="F46">
        <v>125000</v>
      </c>
      <c r="G46">
        <v>0.10299999999999999</v>
      </c>
      <c r="H46">
        <v>0.50800000000000001</v>
      </c>
      <c r="I46">
        <v>1.8049999999999999</v>
      </c>
      <c r="J46">
        <v>1.0269999999999999</v>
      </c>
      <c r="K46">
        <v>1618.3412002697235</v>
      </c>
      <c r="L46" s="10">
        <v>87.492000000000004</v>
      </c>
      <c r="M46">
        <f t="shared" si="0"/>
        <v>1108.03324099723</v>
      </c>
    </row>
    <row r="47" spans="1:13" x14ac:dyDescent="0.2">
      <c r="A47">
        <v>92.057000000000002</v>
      </c>
      <c r="B47">
        <v>585.08044856167726</v>
      </c>
      <c r="C47">
        <v>600</v>
      </c>
      <c r="D47">
        <v>2</v>
      </c>
      <c r="E47">
        <v>15.943</v>
      </c>
      <c r="F47">
        <v>75000</v>
      </c>
      <c r="G47">
        <v>0.104</v>
      </c>
      <c r="H47">
        <v>8.3000000000000004E-2</v>
      </c>
      <c r="I47">
        <v>1.9470000000000001</v>
      </c>
      <c r="J47">
        <v>1.127</v>
      </c>
      <c r="K47">
        <v>1048.2180293501049</v>
      </c>
      <c r="L47" s="10">
        <v>89.917000000000002</v>
      </c>
      <c r="M47">
        <f t="shared" si="0"/>
        <v>616.33281972265036</v>
      </c>
    </row>
    <row r="48" spans="1:13" x14ac:dyDescent="0.2">
      <c r="A48">
        <v>93.055999999999997</v>
      </c>
      <c r="B48">
        <v>401.20361083249747</v>
      </c>
      <c r="C48">
        <v>200</v>
      </c>
      <c r="D48">
        <v>2</v>
      </c>
      <c r="E48">
        <v>16.943999999999999</v>
      </c>
      <c r="F48">
        <v>25000</v>
      </c>
      <c r="G48">
        <v>0.109</v>
      </c>
      <c r="H48">
        <v>0</v>
      </c>
      <c r="I48">
        <v>0.88800000000000001</v>
      </c>
      <c r="J48">
        <v>0.47399999999999998</v>
      </c>
      <c r="K48">
        <v>585.08044856167726</v>
      </c>
      <c r="L48" s="10">
        <v>92.057000000000002</v>
      </c>
      <c r="M48">
        <f t="shared" si="0"/>
        <v>450.45045045045038</v>
      </c>
    </row>
    <row r="49" spans="1:13" x14ac:dyDescent="0.2">
      <c r="A49">
        <v>94.906000000000006</v>
      </c>
      <c r="B49">
        <v>444.93882091212458</v>
      </c>
      <c r="C49">
        <v>200</v>
      </c>
      <c r="D49">
        <v>2</v>
      </c>
      <c r="E49">
        <v>17.094000000000001</v>
      </c>
      <c r="F49">
        <v>25000</v>
      </c>
      <c r="G49">
        <v>0.105</v>
      </c>
      <c r="H49">
        <v>0.94399999999999995</v>
      </c>
      <c r="I49">
        <v>0.79400000000000004</v>
      </c>
      <c r="J49">
        <v>0.48199999999999998</v>
      </c>
      <c r="K49">
        <v>401.20361083249747</v>
      </c>
      <c r="L49" s="10">
        <v>93.055999999999997</v>
      </c>
      <c r="M49">
        <f t="shared" si="0"/>
        <v>503.77833753148616</v>
      </c>
    </row>
    <row r="50" spans="1:13" x14ac:dyDescent="0.2">
      <c r="A50">
        <v>97.774000000000001</v>
      </c>
      <c r="B50">
        <v>226.37238256932653</v>
      </c>
      <c r="C50">
        <v>200</v>
      </c>
      <c r="D50">
        <v>2</v>
      </c>
      <c r="E50">
        <v>16.225999999999999</v>
      </c>
      <c r="F50">
        <v>25000</v>
      </c>
      <c r="G50">
        <v>0.11700000000000001</v>
      </c>
      <c r="H50">
        <v>1.0940000000000001</v>
      </c>
      <c r="I50">
        <v>1.65</v>
      </c>
      <c r="J50">
        <v>0.78800000000000003</v>
      </c>
      <c r="K50">
        <v>444.93882091212458</v>
      </c>
      <c r="L50" s="10">
        <v>94.906000000000006</v>
      </c>
      <c r="M50">
        <f t="shared" si="0"/>
        <v>242.42424242424238</v>
      </c>
    </row>
    <row r="51" spans="1:13" x14ac:dyDescent="0.2">
      <c r="A51">
        <v>99.918000000000006</v>
      </c>
      <c r="B51">
        <v>209.09566126502875</v>
      </c>
      <c r="C51">
        <v>200</v>
      </c>
      <c r="D51">
        <v>2</v>
      </c>
      <c r="E51">
        <v>16.082000000000001</v>
      </c>
      <c r="F51">
        <v>25000</v>
      </c>
      <c r="G51">
        <v>0.114</v>
      </c>
      <c r="H51">
        <v>0.22600000000000001</v>
      </c>
      <c r="I51">
        <v>1.7989999999999999</v>
      </c>
      <c r="J51">
        <v>0.80700000000000005</v>
      </c>
      <c r="K51">
        <v>226.37238256932653</v>
      </c>
      <c r="L51" s="10">
        <v>97.774000000000001</v>
      </c>
      <c r="M51">
        <f t="shared" si="0"/>
        <v>222.34574763757644</v>
      </c>
    </row>
    <row r="52" spans="1:13" x14ac:dyDescent="0.2">
      <c r="A52">
        <v>101.10899999999999</v>
      </c>
      <c r="B52">
        <v>363.30608537693007</v>
      </c>
      <c r="C52">
        <v>200</v>
      </c>
      <c r="D52">
        <v>2</v>
      </c>
      <c r="E52">
        <v>16.890999999999998</v>
      </c>
      <c r="F52">
        <v>25000</v>
      </c>
      <c r="G52">
        <v>0.109</v>
      </c>
      <c r="H52">
        <v>8.2000000000000003E-2</v>
      </c>
      <c r="I52">
        <v>0.99199999999999999</v>
      </c>
      <c r="J52">
        <v>0.47499999999999998</v>
      </c>
      <c r="K52">
        <v>209.09566126502875</v>
      </c>
      <c r="L52" s="10">
        <v>99.918000000000006</v>
      </c>
      <c r="M52">
        <f t="shared" si="0"/>
        <v>403.22580645161293</v>
      </c>
    </row>
    <row r="53" spans="1:13" x14ac:dyDescent="0.2">
      <c r="A53">
        <v>102.43600000000001</v>
      </c>
      <c r="B53">
        <v>934.57943925233644</v>
      </c>
      <c r="C53">
        <v>200</v>
      </c>
      <c r="D53">
        <v>2</v>
      </c>
      <c r="E53">
        <v>17.564</v>
      </c>
      <c r="F53">
        <v>25000</v>
      </c>
      <c r="G53">
        <v>0.10299999999999999</v>
      </c>
      <c r="H53">
        <v>0.89100000000000001</v>
      </c>
      <c r="I53">
        <v>0.32500000000000001</v>
      </c>
      <c r="J53">
        <v>0.16200000000000001</v>
      </c>
      <c r="K53">
        <v>363.30608537693007</v>
      </c>
      <c r="L53" s="10">
        <v>101.10899999999999</v>
      </c>
      <c r="M53">
        <f t="shared" si="0"/>
        <v>1230.7692307692307</v>
      </c>
    </row>
    <row r="54" spans="1:13" x14ac:dyDescent="0.2">
      <c r="A54">
        <v>105.21299999999999</v>
      </c>
      <c r="B54">
        <v>995.85062240663899</v>
      </c>
      <c r="C54">
        <v>600</v>
      </c>
      <c r="D54">
        <v>2</v>
      </c>
      <c r="E54">
        <v>16.786999999999999</v>
      </c>
      <c r="F54">
        <v>75000</v>
      </c>
      <c r="G54">
        <v>0.10299999999999999</v>
      </c>
      <c r="H54">
        <v>1.5640000000000001</v>
      </c>
      <c r="I54">
        <v>1.1020000000000001</v>
      </c>
      <c r="J54">
        <v>0.56399999999999995</v>
      </c>
      <c r="K54">
        <v>934.57943925233644</v>
      </c>
      <c r="L54" s="10">
        <v>102.43600000000001</v>
      </c>
      <c r="M54">
        <f t="shared" si="0"/>
        <v>1088.9292196007261</v>
      </c>
    </row>
    <row r="55" spans="1:13" x14ac:dyDescent="0.2">
      <c r="A55">
        <v>107.304</v>
      </c>
      <c r="B55">
        <v>925.92592592592598</v>
      </c>
      <c r="C55">
        <v>600</v>
      </c>
      <c r="D55">
        <v>2</v>
      </c>
      <c r="E55">
        <v>16.696000000000002</v>
      </c>
      <c r="F55">
        <v>75000</v>
      </c>
      <c r="G55">
        <v>0.104</v>
      </c>
      <c r="H55">
        <v>0.78700000000000003</v>
      </c>
      <c r="I55">
        <v>1.1919999999999999</v>
      </c>
      <c r="J55">
        <v>0.67900000000000005</v>
      </c>
      <c r="K55">
        <v>995.85062240663899</v>
      </c>
      <c r="L55" s="10">
        <v>105.21299999999999</v>
      </c>
      <c r="M55">
        <f t="shared" si="0"/>
        <v>1006.7114093959732</v>
      </c>
    </row>
    <row r="56" spans="1:13" x14ac:dyDescent="0.2">
      <c r="A56">
        <v>109.131</v>
      </c>
      <c r="B56">
        <v>711.74377224199293</v>
      </c>
      <c r="C56">
        <v>400</v>
      </c>
      <c r="D56">
        <v>2</v>
      </c>
      <c r="E56">
        <v>16.869</v>
      </c>
      <c r="F56">
        <v>50000</v>
      </c>
      <c r="G56">
        <v>0.106</v>
      </c>
      <c r="H56">
        <v>0.69599999999999995</v>
      </c>
      <c r="I56">
        <v>1.018</v>
      </c>
      <c r="J56">
        <v>0.48099999999999998</v>
      </c>
      <c r="K56">
        <v>925.92592592592598</v>
      </c>
      <c r="L56" s="10">
        <v>107.304</v>
      </c>
      <c r="M56">
        <f t="shared" si="0"/>
        <v>785.8546168958743</v>
      </c>
    </row>
    <row r="57" spans="1:13" x14ac:dyDescent="0.2">
      <c r="A57">
        <v>110.96299999999999</v>
      </c>
      <c r="B57">
        <v>836.82008368200832</v>
      </c>
      <c r="C57">
        <v>400</v>
      </c>
      <c r="D57">
        <v>2</v>
      </c>
      <c r="E57">
        <v>17.036999999999999</v>
      </c>
      <c r="F57">
        <v>50000</v>
      </c>
      <c r="G57">
        <v>0.105</v>
      </c>
      <c r="H57">
        <v>0.86899999999999999</v>
      </c>
      <c r="I57">
        <v>0.85099999999999998</v>
      </c>
      <c r="J57">
        <v>0.42299999999999999</v>
      </c>
      <c r="K57">
        <v>711.74377224199293</v>
      </c>
      <c r="L57" s="10">
        <v>109.131</v>
      </c>
      <c r="M57">
        <f t="shared" si="0"/>
        <v>940.07050528789648</v>
      </c>
    </row>
    <row r="58" spans="1:13" x14ac:dyDescent="0.2">
      <c r="A58">
        <v>113.155</v>
      </c>
      <c r="B58">
        <v>695.6521739130435</v>
      </c>
      <c r="C58">
        <v>400</v>
      </c>
      <c r="D58">
        <v>2</v>
      </c>
      <c r="E58">
        <v>16.844999999999999</v>
      </c>
      <c r="F58">
        <v>50000</v>
      </c>
      <c r="G58">
        <v>0.106</v>
      </c>
      <c r="H58">
        <v>1.0369999999999999</v>
      </c>
      <c r="I58">
        <v>1.044</v>
      </c>
      <c r="J58">
        <v>0.46</v>
      </c>
      <c r="K58">
        <v>836.82008368200832</v>
      </c>
      <c r="L58" s="10">
        <v>110.96299999999999</v>
      </c>
      <c r="M58">
        <f t="shared" si="0"/>
        <v>766.28352490421457</v>
      </c>
    </row>
    <row r="59" spans="1:13" x14ac:dyDescent="0.2">
      <c r="A59">
        <v>115.172</v>
      </c>
      <c r="B59">
        <v>687.28522336769754</v>
      </c>
      <c r="C59">
        <v>400</v>
      </c>
      <c r="D59">
        <v>2</v>
      </c>
      <c r="E59">
        <v>16.827999999999999</v>
      </c>
      <c r="F59">
        <v>50000</v>
      </c>
      <c r="G59">
        <v>0.106</v>
      </c>
      <c r="H59">
        <v>0.84499999999999997</v>
      </c>
      <c r="I59">
        <v>1.0580000000000001</v>
      </c>
      <c r="J59">
        <v>0.50900000000000001</v>
      </c>
      <c r="K59">
        <v>695.6521739130435</v>
      </c>
      <c r="L59" s="10">
        <v>113.155</v>
      </c>
      <c r="M59">
        <f t="shared" si="0"/>
        <v>756.14366729678636</v>
      </c>
    </row>
    <row r="60" spans="1:13" x14ac:dyDescent="0.2">
      <c r="A60">
        <v>117.10899999999999</v>
      </c>
      <c r="B60">
        <v>724.63768115942025</v>
      </c>
      <c r="C60">
        <v>400</v>
      </c>
      <c r="D60">
        <v>2</v>
      </c>
      <c r="E60">
        <v>16.890999999999998</v>
      </c>
      <c r="F60">
        <v>50000</v>
      </c>
      <c r="G60">
        <v>0.106</v>
      </c>
      <c r="H60">
        <v>0.82799999999999996</v>
      </c>
      <c r="I60">
        <v>0.998</v>
      </c>
      <c r="J60">
        <v>0.49299999999999999</v>
      </c>
      <c r="K60">
        <v>687.28522336769754</v>
      </c>
      <c r="L60" s="10">
        <v>115.172</v>
      </c>
      <c r="M60">
        <f t="shared" si="0"/>
        <v>801.60320641282556</v>
      </c>
    </row>
    <row r="61" spans="1:13" x14ac:dyDescent="0.2">
      <c r="A61">
        <v>119.096</v>
      </c>
      <c r="B61">
        <v>735.29411764705878</v>
      </c>
      <c r="C61">
        <v>400</v>
      </c>
      <c r="D61">
        <v>2</v>
      </c>
      <c r="E61">
        <v>16.904</v>
      </c>
      <c r="F61">
        <v>50000</v>
      </c>
      <c r="G61">
        <v>0.105</v>
      </c>
      <c r="H61">
        <v>0.89100000000000001</v>
      </c>
      <c r="I61">
        <v>0.98299999999999998</v>
      </c>
      <c r="J61">
        <v>0.48299999999999998</v>
      </c>
      <c r="K61">
        <v>724.63768115942025</v>
      </c>
      <c r="L61" s="10">
        <v>117.10899999999999</v>
      </c>
      <c r="M61">
        <f t="shared" si="0"/>
        <v>813.83519837232961</v>
      </c>
    </row>
    <row r="62" spans="1:13" x14ac:dyDescent="0.2">
      <c r="A62">
        <v>120.985</v>
      </c>
      <c r="B62">
        <v>818.83316274309107</v>
      </c>
      <c r="C62">
        <v>400</v>
      </c>
      <c r="D62">
        <v>2</v>
      </c>
      <c r="E62">
        <v>17.015000000000001</v>
      </c>
      <c r="F62">
        <v>50000</v>
      </c>
      <c r="G62">
        <v>0.105</v>
      </c>
      <c r="H62">
        <v>0.90400000000000003</v>
      </c>
      <c r="I62">
        <v>0.872</v>
      </c>
      <c r="J62">
        <v>0.432</v>
      </c>
      <c r="K62">
        <v>735.29411764705878</v>
      </c>
      <c r="L62" s="10">
        <v>119.096</v>
      </c>
      <c r="M62">
        <f t="shared" si="0"/>
        <v>917.43119266055032</v>
      </c>
    </row>
    <row r="63" spans="1:13" x14ac:dyDescent="0.2">
      <c r="A63">
        <v>122.923</v>
      </c>
      <c r="B63">
        <v>874.31693989071039</v>
      </c>
      <c r="C63">
        <v>400</v>
      </c>
      <c r="D63">
        <v>2</v>
      </c>
      <c r="E63">
        <v>17.077000000000002</v>
      </c>
      <c r="F63">
        <v>50000</v>
      </c>
      <c r="G63">
        <v>0.104</v>
      </c>
      <c r="H63">
        <v>1.0149999999999999</v>
      </c>
      <c r="I63">
        <v>0.81100000000000005</v>
      </c>
      <c r="J63">
        <v>0.39800000000000002</v>
      </c>
      <c r="K63">
        <v>818.83316274309107</v>
      </c>
      <c r="L63" s="10">
        <v>120.985</v>
      </c>
      <c r="M63">
        <f t="shared" si="0"/>
        <v>986.43649815043148</v>
      </c>
    </row>
    <row r="64" spans="1:13" x14ac:dyDescent="0.2">
      <c r="A64">
        <v>126.199</v>
      </c>
      <c r="B64">
        <v>546.94621695533272</v>
      </c>
      <c r="C64">
        <v>600</v>
      </c>
      <c r="D64">
        <v>2</v>
      </c>
      <c r="E64">
        <v>15.801</v>
      </c>
      <c r="F64">
        <v>75000</v>
      </c>
      <c r="G64">
        <v>0.105</v>
      </c>
      <c r="H64">
        <v>1.077</v>
      </c>
      <c r="I64">
        <v>2.089</v>
      </c>
      <c r="J64">
        <v>1.242</v>
      </c>
      <c r="K64">
        <v>874.31693989071039</v>
      </c>
      <c r="L64" s="10">
        <v>122.923</v>
      </c>
      <c r="M64">
        <f t="shared" si="0"/>
        <v>574.43752991862129</v>
      </c>
    </row>
    <row r="65" spans="1:13" x14ac:dyDescent="0.2">
      <c r="A65">
        <v>127.29900000000001</v>
      </c>
      <c r="B65">
        <v>364.29872495446267</v>
      </c>
      <c r="C65">
        <v>200</v>
      </c>
      <c r="D65">
        <v>2</v>
      </c>
      <c r="E65">
        <v>16.701000000000001</v>
      </c>
      <c r="F65">
        <v>25000</v>
      </c>
      <c r="G65">
        <v>0.108</v>
      </c>
      <c r="H65">
        <v>0</v>
      </c>
      <c r="I65">
        <v>0.99</v>
      </c>
      <c r="J65">
        <v>0.48799999999999999</v>
      </c>
      <c r="K65">
        <v>546.94621695533272</v>
      </c>
      <c r="L65" s="10">
        <v>126.199</v>
      </c>
      <c r="M65">
        <f t="shared" si="0"/>
        <v>404.04040404040404</v>
      </c>
    </row>
    <row r="66" spans="1:13" x14ac:dyDescent="0.2">
      <c r="A66">
        <v>128.761</v>
      </c>
      <c r="B66">
        <v>531.20849933598936</v>
      </c>
      <c r="C66">
        <v>200</v>
      </c>
      <c r="D66">
        <v>2</v>
      </c>
      <c r="E66">
        <v>17.239000000000001</v>
      </c>
      <c r="F66">
        <v>25000</v>
      </c>
      <c r="G66">
        <v>0.108</v>
      </c>
      <c r="H66">
        <v>0.70099999999999996</v>
      </c>
      <c r="I66">
        <v>0.64500000000000002</v>
      </c>
      <c r="J66">
        <v>0.32500000000000001</v>
      </c>
      <c r="K66">
        <v>364.29872495446267</v>
      </c>
      <c r="L66" s="10">
        <v>127.29900000000001</v>
      </c>
      <c r="M66">
        <f t="shared" si="0"/>
        <v>620.15503875968989</v>
      </c>
    </row>
    <row r="67" spans="1:13" x14ac:dyDescent="0.2">
      <c r="A67">
        <v>130.768</v>
      </c>
      <c r="B67">
        <v>526.31578947368416</v>
      </c>
      <c r="C67">
        <v>200</v>
      </c>
      <c r="D67">
        <v>2</v>
      </c>
      <c r="E67">
        <v>17.231999999999999</v>
      </c>
      <c r="F67">
        <v>25000</v>
      </c>
      <c r="G67">
        <v>0.105</v>
      </c>
      <c r="H67">
        <v>1.2390000000000001</v>
      </c>
      <c r="I67">
        <v>0.65500000000000003</v>
      </c>
      <c r="J67">
        <v>0.34899999999999998</v>
      </c>
      <c r="K67">
        <v>531.20849933598936</v>
      </c>
      <c r="L67" s="10">
        <v>128.761</v>
      </c>
      <c r="M67">
        <f t="shared" ref="M67:M130" si="1">$B67*(1+$G67/$I67)</f>
        <v>610.68702290076328</v>
      </c>
    </row>
    <row r="68" spans="1:13" x14ac:dyDescent="0.2">
      <c r="A68">
        <v>132.947</v>
      </c>
      <c r="B68">
        <v>425.98509052183175</v>
      </c>
      <c r="C68">
        <v>200</v>
      </c>
      <c r="D68">
        <v>2</v>
      </c>
      <c r="E68">
        <v>17.053000000000001</v>
      </c>
      <c r="F68">
        <v>25000</v>
      </c>
      <c r="G68">
        <v>0.106</v>
      </c>
      <c r="H68">
        <v>1.232</v>
      </c>
      <c r="I68">
        <v>0.83299999999999996</v>
      </c>
      <c r="J68">
        <v>0.45</v>
      </c>
      <c r="K68">
        <v>526.31578947368416</v>
      </c>
      <c r="L68" s="10">
        <v>130.768</v>
      </c>
      <c r="M68">
        <f t="shared" si="1"/>
        <v>480.19207683073233</v>
      </c>
    </row>
    <row r="69" spans="1:13" x14ac:dyDescent="0.2">
      <c r="A69">
        <v>135.02799999999999</v>
      </c>
      <c r="B69">
        <v>391.00684261974584</v>
      </c>
      <c r="C69">
        <v>200</v>
      </c>
      <c r="D69">
        <v>2</v>
      </c>
      <c r="E69">
        <v>16.972000000000001</v>
      </c>
      <c r="F69">
        <v>25000</v>
      </c>
      <c r="G69">
        <v>0.11</v>
      </c>
      <c r="H69">
        <v>1.0529999999999999</v>
      </c>
      <c r="I69">
        <v>0.91300000000000003</v>
      </c>
      <c r="J69">
        <v>0.40300000000000002</v>
      </c>
      <c r="K69">
        <v>425.98509052183175</v>
      </c>
      <c r="L69" s="10">
        <v>132.947</v>
      </c>
      <c r="M69">
        <f t="shared" si="1"/>
        <v>438.11610076670314</v>
      </c>
    </row>
    <row r="70" spans="1:13" x14ac:dyDescent="0.2">
      <c r="A70">
        <v>136.666</v>
      </c>
      <c r="B70">
        <v>607.90273556231</v>
      </c>
      <c r="C70">
        <v>200</v>
      </c>
      <c r="D70">
        <v>2</v>
      </c>
      <c r="E70">
        <v>17.334</v>
      </c>
      <c r="F70">
        <v>25000</v>
      </c>
      <c r="G70">
        <v>0.106</v>
      </c>
      <c r="H70">
        <v>0.97199999999999998</v>
      </c>
      <c r="I70">
        <v>0.55200000000000005</v>
      </c>
      <c r="J70">
        <v>0.219</v>
      </c>
      <c r="K70">
        <v>391.00684261974584</v>
      </c>
      <c r="L70" s="10">
        <v>135.02799999999999</v>
      </c>
      <c r="M70">
        <f t="shared" si="1"/>
        <v>724.63768115942025</v>
      </c>
    </row>
    <row r="71" spans="1:13" x14ac:dyDescent="0.2">
      <c r="A71">
        <v>139.446</v>
      </c>
      <c r="B71">
        <v>555.94162612925641</v>
      </c>
      <c r="C71">
        <v>400</v>
      </c>
      <c r="D71">
        <v>2</v>
      </c>
      <c r="E71">
        <v>16.553999999999998</v>
      </c>
      <c r="F71">
        <v>50000</v>
      </c>
      <c r="G71">
        <v>0.106</v>
      </c>
      <c r="H71">
        <v>1.3340000000000001</v>
      </c>
      <c r="I71">
        <v>1.333</v>
      </c>
      <c r="J71">
        <v>0.68600000000000005</v>
      </c>
      <c r="K71">
        <v>607.90273556231</v>
      </c>
      <c r="L71" s="10">
        <v>136.666</v>
      </c>
      <c r="M71">
        <f t="shared" si="1"/>
        <v>600.1500375093774</v>
      </c>
    </row>
    <row r="72" spans="1:13" x14ac:dyDescent="0.2">
      <c r="A72">
        <v>140.751</v>
      </c>
      <c r="B72">
        <v>538.35800807537009</v>
      </c>
      <c r="C72">
        <v>200</v>
      </c>
      <c r="D72">
        <v>2</v>
      </c>
      <c r="E72">
        <v>17.248999999999999</v>
      </c>
      <c r="F72">
        <v>25000</v>
      </c>
      <c r="G72">
        <v>0.107</v>
      </c>
      <c r="H72">
        <v>0.55400000000000005</v>
      </c>
      <c r="I72">
        <v>0.63600000000000001</v>
      </c>
      <c r="J72">
        <v>0.31</v>
      </c>
      <c r="K72">
        <v>555.94162612925641</v>
      </c>
      <c r="L72" s="10">
        <v>139.446</v>
      </c>
      <c r="M72">
        <f t="shared" si="1"/>
        <v>628.93081761006283</v>
      </c>
    </row>
    <row r="73" spans="1:13" x14ac:dyDescent="0.2">
      <c r="A73">
        <v>142.804</v>
      </c>
      <c r="B73">
        <v>500.62578222778473</v>
      </c>
      <c r="C73">
        <v>200</v>
      </c>
      <c r="D73">
        <v>2</v>
      </c>
      <c r="E73">
        <v>17.196000000000002</v>
      </c>
      <c r="F73">
        <v>25000</v>
      </c>
      <c r="G73">
        <v>0.107</v>
      </c>
      <c r="H73">
        <v>1.2490000000000001</v>
      </c>
      <c r="I73">
        <v>0.69199999999999995</v>
      </c>
      <c r="J73">
        <v>0.371</v>
      </c>
      <c r="K73">
        <v>538.35800807537009</v>
      </c>
      <c r="L73" s="10">
        <v>140.751</v>
      </c>
      <c r="M73">
        <f t="shared" si="1"/>
        <v>578.03468208092488</v>
      </c>
    </row>
    <row r="74" spans="1:13" x14ac:dyDescent="0.2">
      <c r="A74">
        <v>144.72800000000001</v>
      </c>
      <c r="B74">
        <v>554.78502080443832</v>
      </c>
      <c r="C74">
        <v>200</v>
      </c>
      <c r="D74">
        <v>2</v>
      </c>
      <c r="E74">
        <v>17.271999999999998</v>
      </c>
      <c r="F74">
        <v>25000</v>
      </c>
      <c r="G74">
        <v>0.107</v>
      </c>
      <c r="H74">
        <v>1.196</v>
      </c>
      <c r="I74">
        <v>0.61399999999999999</v>
      </c>
      <c r="J74">
        <v>0.26400000000000001</v>
      </c>
      <c r="K74">
        <v>500.62578222778473</v>
      </c>
      <c r="L74" s="10">
        <v>142.804</v>
      </c>
      <c r="M74">
        <f t="shared" si="1"/>
        <v>651.4657980456027</v>
      </c>
    </row>
    <row r="75" spans="1:13" x14ac:dyDescent="0.2">
      <c r="A75">
        <v>147.26</v>
      </c>
      <c r="B75">
        <v>638.46767757382281</v>
      </c>
      <c r="C75">
        <v>400</v>
      </c>
      <c r="D75">
        <v>2</v>
      </c>
      <c r="E75">
        <v>16.739999999999998</v>
      </c>
      <c r="F75">
        <v>50000</v>
      </c>
      <c r="G75">
        <v>0.105</v>
      </c>
      <c r="H75">
        <v>1.272</v>
      </c>
      <c r="I75">
        <v>1.1479999999999999</v>
      </c>
      <c r="J75">
        <v>0.52900000000000003</v>
      </c>
      <c r="K75">
        <v>554.78502080443832</v>
      </c>
      <c r="L75" s="10">
        <v>144.72800000000001</v>
      </c>
      <c r="M75">
        <f t="shared" si="1"/>
        <v>696.8641114982579</v>
      </c>
    </row>
    <row r="76" spans="1:13" x14ac:dyDescent="0.2">
      <c r="A76">
        <v>149.22399999999999</v>
      </c>
      <c r="B76">
        <v>657.35414954806902</v>
      </c>
      <c r="C76">
        <v>400</v>
      </c>
      <c r="D76">
        <v>2</v>
      </c>
      <c r="E76">
        <v>16.776</v>
      </c>
      <c r="F76">
        <v>50000</v>
      </c>
      <c r="G76">
        <v>0.106</v>
      </c>
      <c r="H76">
        <v>0.74</v>
      </c>
      <c r="I76">
        <v>1.111</v>
      </c>
      <c r="J76">
        <v>0.56200000000000006</v>
      </c>
      <c r="K76">
        <v>638.46767757382281</v>
      </c>
      <c r="L76" s="10">
        <v>147.26</v>
      </c>
      <c r="M76">
        <f t="shared" si="1"/>
        <v>720.07200720072001</v>
      </c>
    </row>
    <row r="77" spans="1:13" x14ac:dyDescent="0.2">
      <c r="A77">
        <v>151.73500000000001</v>
      </c>
      <c r="B77">
        <v>462.42774566473986</v>
      </c>
      <c r="C77">
        <v>400</v>
      </c>
      <c r="D77">
        <v>2</v>
      </c>
      <c r="E77">
        <v>16.265000000000001</v>
      </c>
      <c r="F77">
        <v>50000</v>
      </c>
      <c r="G77">
        <v>0.108</v>
      </c>
      <c r="H77">
        <v>0.77600000000000002</v>
      </c>
      <c r="I77">
        <v>1.6220000000000001</v>
      </c>
      <c r="J77">
        <v>0.88900000000000001</v>
      </c>
      <c r="K77">
        <v>657.35414954806902</v>
      </c>
      <c r="L77" s="10">
        <v>149.22399999999999</v>
      </c>
      <c r="M77">
        <f t="shared" si="1"/>
        <v>493.21824907521568</v>
      </c>
    </row>
    <row r="78" spans="1:13" x14ac:dyDescent="0.2">
      <c r="A78">
        <v>153.005</v>
      </c>
      <c r="B78">
        <v>400</v>
      </c>
      <c r="C78">
        <v>200</v>
      </c>
      <c r="D78">
        <v>2</v>
      </c>
      <c r="E78">
        <v>16.995000000000001</v>
      </c>
      <c r="F78">
        <v>25000</v>
      </c>
      <c r="G78">
        <v>0.108</v>
      </c>
      <c r="H78">
        <v>0.26500000000000001</v>
      </c>
      <c r="I78">
        <v>0.89200000000000002</v>
      </c>
      <c r="J78">
        <v>0.47799999999999998</v>
      </c>
      <c r="K78">
        <v>462.42774566473986</v>
      </c>
      <c r="L78" s="10">
        <v>151.73500000000001</v>
      </c>
      <c r="M78">
        <f t="shared" si="1"/>
        <v>448.43049327354254</v>
      </c>
    </row>
    <row r="79" spans="1:13" x14ac:dyDescent="0.2">
      <c r="A79">
        <v>155.078</v>
      </c>
      <c r="B79">
        <v>373.13432835820896</v>
      </c>
      <c r="C79">
        <v>200</v>
      </c>
      <c r="D79">
        <v>2</v>
      </c>
      <c r="E79">
        <v>16.922000000000001</v>
      </c>
      <c r="F79">
        <v>25000</v>
      </c>
      <c r="G79">
        <v>0.109</v>
      </c>
      <c r="H79">
        <v>0.995</v>
      </c>
      <c r="I79">
        <v>0.96299999999999997</v>
      </c>
      <c r="J79">
        <v>0.495</v>
      </c>
      <c r="K79">
        <v>400</v>
      </c>
      <c r="L79" s="10">
        <v>153.005</v>
      </c>
      <c r="M79">
        <f t="shared" si="1"/>
        <v>415.36863966770511</v>
      </c>
    </row>
    <row r="80" spans="1:13" x14ac:dyDescent="0.2">
      <c r="A80">
        <v>156.90899999999999</v>
      </c>
      <c r="B80">
        <v>442.96788482834995</v>
      </c>
      <c r="C80">
        <v>200</v>
      </c>
      <c r="D80">
        <v>2</v>
      </c>
      <c r="E80">
        <v>17.091000000000001</v>
      </c>
      <c r="F80">
        <v>25000</v>
      </c>
      <c r="G80">
        <v>0.106</v>
      </c>
      <c r="H80">
        <v>0.92200000000000004</v>
      </c>
      <c r="I80">
        <v>0.79700000000000004</v>
      </c>
      <c r="J80">
        <v>0.35499999999999998</v>
      </c>
      <c r="K80">
        <v>373.13432835820896</v>
      </c>
      <c r="L80" s="10">
        <v>155.078</v>
      </c>
      <c r="M80">
        <f t="shared" si="1"/>
        <v>501.88205771643669</v>
      </c>
    </row>
    <row r="81" spans="1:13" x14ac:dyDescent="0.2">
      <c r="A81">
        <v>158.96899999999999</v>
      </c>
      <c r="B81">
        <v>414.50777202072538</v>
      </c>
      <c r="C81">
        <v>200</v>
      </c>
      <c r="D81">
        <v>2</v>
      </c>
      <c r="E81">
        <v>17.030999999999999</v>
      </c>
      <c r="F81">
        <v>25000</v>
      </c>
      <c r="G81">
        <v>0.108</v>
      </c>
      <c r="H81">
        <v>1.091</v>
      </c>
      <c r="I81">
        <v>0.85699999999999998</v>
      </c>
      <c r="J81">
        <v>0.38</v>
      </c>
      <c r="K81">
        <v>442.96788482834995</v>
      </c>
      <c r="L81" s="10">
        <v>156.90899999999999</v>
      </c>
      <c r="M81">
        <f t="shared" si="1"/>
        <v>466.74445740956833</v>
      </c>
    </row>
    <row r="82" spans="1:13" x14ac:dyDescent="0.2">
      <c r="A82">
        <v>160.85</v>
      </c>
      <c r="B82">
        <v>473.93364928909955</v>
      </c>
      <c r="C82">
        <v>200</v>
      </c>
      <c r="D82">
        <v>2</v>
      </c>
      <c r="E82">
        <v>17.149999999999999</v>
      </c>
      <c r="F82">
        <v>25000</v>
      </c>
      <c r="G82">
        <v>0.107</v>
      </c>
      <c r="H82">
        <v>1.0309999999999999</v>
      </c>
      <c r="I82">
        <v>0.73699999999999999</v>
      </c>
      <c r="J82">
        <v>0.32300000000000001</v>
      </c>
      <c r="K82">
        <v>414.50777202072538</v>
      </c>
      <c r="L82" s="10">
        <v>158.96899999999999</v>
      </c>
      <c r="M82">
        <f t="shared" si="1"/>
        <v>542.74084124830404</v>
      </c>
    </row>
    <row r="83" spans="1:13" x14ac:dyDescent="0.2">
      <c r="A83">
        <v>162.55099999999999</v>
      </c>
      <c r="B83">
        <v>733.94495412844037</v>
      </c>
      <c r="C83">
        <v>200</v>
      </c>
      <c r="D83">
        <v>2</v>
      </c>
      <c r="E83">
        <v>17.449000000000002</v>
      </c>
      <c r="F83">
        <v>25000</v>
      </c>
      <c r="G83">
        <v>0.105</v>
      </c>
      <c r="H83">
        <v>1.1499999999999999</v>
      </c>
      <c r="I83">
        <v>0.44</v>
      </c>
      <c r="J83">
        <v>0.215</v>
      </c>
      <c r="K83">
        <v>473.93364928909955</v>
      </c>
      <c r="L83" s="10">
        <v>160.85</v>
      </c>
      <c r="M83">
        <f t="shared" si="1"/>
        <v>909.09090909090901</v>
      </c>
    </row>
    <row r="84" spans="1:13" x14ac:dyDescent="0.2">
      <c r="A84">
        <v>164.803</v>
      </c>
      <c r="B84">
        <v>1003.7641154328733</v>
      </c>
      <c r="C84">
        <v>400</v>
      </c>
      <c r="D84">
        <v>2</v>
      </c>
      <c r="E84">
        <v>17.196999999999999</v>
      </c>
      <c r="F84">
        <v>50000</v>
      </c>
      <c r="G84">
        <v>0.105</v>
      </c>
      <c r="H84">
        <v>1.4490000000000001</v>
      </c>
      <c r="I84">
        <v>0.69199999999999995</v>
      </c>
      <c r="J84">
        <v>0.313</v>
      </c>
      <c r="K84">
        <v>733.94495412844037</v>
      </c>
      <c r="L84" s="10">
        <v>162.55099999999999</v>
      </c>
      <c r="M84">
        <f t="shared" si="1"/>
        <v>1156.0693641618498</v>
      </c>
    </row>
    <row r="85" spans="1:13" x14ac:dyDescent="0.2">
      <c r="A85">
        <v>167.221</v>
      </c>
      <c r="B85">
        <v>986.84210526315792</v>
      </c>
      <c r="C85">
        <v>600</v>
      </c>
      <c r="D85">
        <v>2</v>
      </c>
      <c r="E85">
        <v>16.779</v>
      </c>
      <c r="F85">
        <v>75000</v>
      </c>
      <c r="G85">
        <v>0.10299999999999999</v>
      </c>
      <c r="H85">
        <v>1.1970000000000001</v>
      </c>
      <c r="I85">
        <v>1.113</v>
      </c>
      <c r="J85">
        <v>0.54600000000000004</v>
      </c>
      <c r="K85">
        <v>1003.7641154328733</v>
      </c>
      <c r="L85" s="10">
        <v>164.803</v>
      </c>
      <c r="M85">
        <f t="shared" si="1"/>
        <v>1078.167115902965</v>
      </c>
    </row>
    <row r="86" spans="1:13" x14ac:dyDescent="0.2">
      <c r="A86">
        <v>168.922</v>
      </c>
      <c r="B86">
        <v>1310.0436681222707</v>
      </c>
      <c r="C86">
        <v>600</v>
      </c>
      <c r="D86">
        <v>2</v>
      </c>
      <c r="E86">
        <v>17.077999999999999</v>
      </c>
      <c r="F86">
        <v>75000</v>
      </c>
      <c r="G86">
        <v>0.10299999999999999</v>
      </c>
      <c r="H86">
        <v>0.77900000000000003</v>
      </c>
      <c r="I86">
        <v>0.81299999999999994</v>
      </c>
      <c r="J86">
        <v>0.376</v>
      </c>
      <c r="K86">
        <v>986.84210526315792</v>
      </c>
      <c r="L86" s="10">
        <v>167.221</v>
      </c>
      <c r="M86">
        <f t="shared" si="1"/>
        <v>1476.0147601476015</v>
      </c>
    </row>
    <row r="87" spans="1:13" x14ac:dyDescent="0.2">
      <c r="A87">
        <v>171.191</v>
      </c>
      <c r="B87">
        <v>1351.3513513513512</v>
      </c>
      <c r="C87">
        <v>800</v>
      </c>
      <c r="D87">
        <v>2</v>
      </c>
      <c r="E87">
        <v>16.809000000000001</v>
      </c>
      <c r="F87">
        <v>100000</v>
      </c>
      <c r="G87">
        <v>0.10299999999999999</v>
      </c>
      <c r="H87">
        <v>1.0780000000000001</v>
      </c>
      <c r="I87">
        <v>1.081</v>
      </c>
      <c r="J87">
        <v>0.51100000000000001</v>
      </c>
      <c r="K87">
        <v>1310.0436681222707</v>
      </c>
      <c r="L87" s="10">
        <v>168.922</v>
      </c>
      <c r="M87">
        <f t="shared" si="1"/>
        <v>1480.1110083256244</v>
      </c>
    </row>
    <row r="88" spans="1:13" x14ac:dyDescent="0.2">
      <c r="A88">
        <v>172.922</v>
      </c>
      <c r="B88">
        <v>1748.6338797814208</v>
      </c>
      <c r="C88">
        <v>800</v>
      </c>
      <c r="D88">
        <v>2</v>
      </c>
      <c r="E88">
        <v>17.077999999999999</v>
      </c>
      <c r="F88">
        <v>100000</v>
      </c>
      <c r="G88">
        <v>0.10299999999999999</v>
      </c>
      <c r="H88">
        <v>0.80900000000000005</v>
      </c>
      <c r="I88">
        <v>0.81200000000000006</v>
      </c>
      <c r="J88">
        <v>0.372</v>
      </c>
      <c r="K88">
        <v>1351.3513513513512</v>
      </c>
      <c r="L88" s="10">
        <v>171.191</v>
      </c>
      <c r="M88">
        <f t="shared" si="1"/>
        <v>1970.4433497536947</v>
      </c>
    </row>
    <row r="89" spans="1:13" x14ac:dyDescent="0.2">
      <c r="A89">
        <v>175.54</v>
      </c>
      <c r="B89">
        <v>1563.5179153094462</v>
      </c>
      <c r="C89">
        <v>1200</v>
      </c>
      <c r="D89">
        <v>2</v>
      </c>
      <c r="E89">
        <v>16.46</v>
      </c>
      <c r="F89">
        <v>150000</v>
      </c>
      <c r="G89">
        <v>0.10299999999999999</v>
      </c>
      <c r="H89">
        <v>1.0780000000000001</v>
      </c>
      <c r="I89">
        <v>1.4319999999999999</v>
      </c>
      <c r="J89">
        <v>0.67600000000000005</v>
      </c>
      <c r="K89">
        <v>1748.6338797814208</v>
      </c>
      <c r="L89" s="10">
        <v>172.922</v>
      </c>
      <c r="M89">
        <f t="shared" si="1"/>
        <v>1675.9776536312847</v>
      </c>
    </row>
    <row r="90" spans="1:13" x14ac:dyDescent="0.2">
      <c r="A90">
        <v>177.27699999999999</v>
      </c>
      <c r="B90">
        <v>1576.0441292356186</v>
      </c>
      <c r="C90">
        <v>1000</v>
      </c>
      <c r="D90">
        <v>2</v>
      </c>
      <c r="E90">
        <v>16.722999999999999</v>
      </c>
      <c r="F90">
        <v>125000</v>
      </c>
      <c r="G90">
        <v>0.10299999999999999</v>
      </c>
      <c r="H90">
        <v>0.46</v>
      </c>
      <c r="I90">
        <v>1.1659999999999999</v>
      </c>
      <c r="J90">
        <v>0.61299999999999999</v>
      </c>
      <c r="K90">
        <v>1563.5179153094462</v>
      </c>
      <c r="L90" s="10">
        <v>175.54</v>
      </c>
      <c r="M90">
        <f t="shared" si="1"/>
        <v>1715.2658662092624</v>
      </c>
    </row>
    <row r="91" spans="1:13" x14ac:dyDescent="0.2">
      <c r="A91">
        <v>179.29400000000001</v>
      </c>
      <c r="B91">
        <v>1551.5903801396432</v>
      </c>
      <c r="C91">
        <v>1000</v>
      </c>
      <c r="D91">
        <v>2</v>
      </c>
      <c r="E91">
        <v>16.706</v>
      </c>
      <c r="F91">
        <v>125000</v>
      </c>
      <c r="G91">
        <v>0.104</v>
      </c>
      <c r="H91">
        <v>0.72299999999999998</v>
      </c>
      <c r="I91">
        <v>1.1850000000000001</v>
      </c>
      <c r="J91">
        <v>0.56699999999999995</v>
      </c>
      <c r="K91">
        <v>1576.0441292356186</v>
      </c>
      <c r="L91" s="10">
        <v>177.27699999999999</v>
      </c>
      <c r="M91">
        <f t="shared" si="1"/>
        <v>1687.7637130801688</v>
      </c>
    </row>
    <row r="92" spans="1:13" x14ac:dyDescent="0.2">
      <c r="A92">
        <v>181.54300000000001</v>
      </c>
      <c r="B92">
        <v>1300.3901170351105</v>
      </c>
      <c r="C92">
        <v>1000</v>
      </c>
      <c r="D92">
        <v>2</v>
      </c>
      <c r="E92">
        <v>16.457000000000001</v>
      </c>
      <c r="F92">
        <v>125000</v>
      </c>
      <c r="G92">
        <v>0.10299999999999999</v>
      </c>
      <c r="H92">
        <v>0.70599999999999996</v>
      </c>
      <c r="I92">
        <v>1.4350000000000001</v>
      </c>
      <c r="J92">
        <v>0.77400000000000002</v>
      </c>
      <c r="K92">
        <v>1551.5903801396432</v>
      </c>
      <c r="L92" s="10">
        <v>179.29400000000001</v>
      </c>
      <c r="M92">
        <f t="shared" si="1"/>
        <v>1393.7282229965158</v>
      </c>
    </row>
    <row r="93" spans="1:13" x14ac:dyDescent="0.2">
      <c r="A93">
        <v>183.06700000000001</v>
      </c>
      <c r="B93">
        <v>1509.433962264151</v>
      </c>
      <c r="C93">
        <v>800</v>
      </c>
      <c r="D93">
        <v>2</v>
      </c>
      <c r="E93">
        <v>16.933</v>
      </c>
      <c r="F93">
        <v>100000</v>
      </c>
      <c r="G93">
        <v>0.10299999999999999</v>
      </c>
      <c r="H93">
        <v>0.45700000000000002</v>
      </c>
      <c r="I93">
        <v>0.95699999999999996</v>
      </c>
      <c r="J93">
        <v>0.40500000000000003</v>
      </c>
      <c r="K93">
        <v>1300.3901170351105</v>
      </c>
      <c r="L93" s="10">
        <v>181.54300000000001</v>
      </c>
      <c r="M93">
        <f t="shared" si="1"/>
        <v>1671.8913270637411</v>
      </c>
    </row>
    <row r="94" spans="1:13" x14ac:dyDescent="0.2">
      <c r="A94">
        <v>185.49100000000001</v>
      </c>
      <c r="B94">
        <v>1617.2506738544475</v>
      </c>
      <c r="C94">
        <v>1200</v>
      </c>
      <c r="D94">
        <v>2</v>
      </c>
      <c r="E94">
        <v>16.509</v>
      </c>
      <c r="F94">
        <v>150000</v>
      </c>
      <c r="G94">
        <v>0.104</v>
      </c>
      <c r="H94">
        <v>0.93300000000000005</v>
      </c>
      <c r="I94">
        <v>1.38</v>
      </c>
      <c r="J94">
        <v>0.67200000000000004</v>
      </c>
      <c r="K94">
        <v>1509.433962264151</v>
      </c>
      <c r="L94" s="10">
        <v>183.06700000000001</v>
      </c>
      <c r="M94">
        <f t="shared" si="1"/>
        <v>1739.1304347826087</v>
      </c>
    </row>
    <row r="95" spans="1:13" x14ac:dyDescent="0.2">
      <c r="A95">
        <v>187.203</v>
      </c>
      <c r="B95">
        <v>1673.6401673640166</v>
      </c>
      <c r="C95">
        <v>1000</v>
      </c>
      <c r="D95">
        <v>2</v>
      </c>
      <c r="E95">
        <v>16.797000000000001</v>
      </c>
      <c r="F95">
        <v>125000</v>
      </c>
      <c r="G95">
        <v>0.10299999999999999</v>
      </c>
      <c r="H95">
        <v>0.50900000000000001</v>
      </c>
      <c r="I95">
        <v>1.0920000000000001</v>
      </c>
      <c r="J95">
        <v>0.56399999999999995</v>
      </c>
      <c r="K95">
        <v>1617.2506738544475</v>
      </c>
      <c r="L95" s="10">
        <v>185.49100000000001</v>
      </c>
      <c r="M95">
        <f t="shared" si="1"/>
        <v>1831.5018315018312</v>
      </c>
    </row>
    <row r="96" spans="1:13" x14ac:dyDescent="0.2">
      <c r="A96">
        <v>189.14500000000001</v>
      </c>
      <c r="B96">
        <v>1752.8483786152499</v>
      </c>
      <c r="C96">
        <v>1000</v>
      </c>
      <c r="D96">
        <v>2</v>
      </c>
      <c r="E96">
        <v>16.855</v>
      </c>
      <c r="F96">
        <v>125000</v>
      </c>
      <c r="G96">
        <v>0.105</v>
      </c>
      <c r="H96">
        <v>0.79700000000000004</v>
      </c>
      <c r="I96">
        <v>1.036</v>
      </c>
      <c r="J96">
        <v>0.48499999999999999</v>
      </c>
      <c r="K96">
        <v>1673.6401673640166</v>
      </c>
      <c r="L96" s="10">
        <v>187.203</v>
      </c>
      <c r="M96">
        <f t="shared" si="1"/>
        <v>1930.5019305019305</v>
      </c>
    </row>
    <row r="97" spans="1:13" x14ac:dyDescent="0.2">
      <c r="A97">
        <v>191.35</v>
      </c>
      <c r="B97">
        <v>1787.0439314966493</v>
      </c>
      <c r="C97">
        <v>1200</v>
      </c>
      <c r="D97">
        <v>2</v>
      </c>
      <c r="E97">
        <v>16.649999999999999</v>
      </c>
      <c r="F97">
        <v>150000</v>
      </c>
      <c r="G97">
        <v>0.10199999999999999</v>
      </c>
      <c r="H97">
        <v>0.85499999999999998</v>
      </c>
      <c r="I97">
        <v>1.2410000000000001</v>
      </c>
      <c r="J97">
        <v>0.63600000000000001</v>
      </c>
      <c r="K97">
        <v>1752.8483786152499</v>
      </c>
      <c r="L97" s="10">
        <v>189.14500000000001</v>
      </c>
      <c r="M97">
        <f t="shared" si="1"/>
        <v>1933.9242546333601</v>
      </c>
    </row>
    <row r="98" spans="1:13" x14ac:dyDescent="0.2">
      <c r="A98">
        <v>193.499</v>
      </c>
      <c r="B98">
        <v>1608.5790884718499</v>
      </c>
      <c r="C98">
        <v>1200</v>
      </c>
      <c r="D98">
        <v>2</v>
      </c>
      <c r="E98">
        <v>16.501000000000001</v>
      </c>
      <c r="F98">
        <v>150000</v>
      </c>
      <c r="G98">
        <v>0.10299999999999999</v>
      </c>
      <c r="H98">
        <v>0.65</v>
      </c>
      <c r="I98">
        <v>1.389</v>
      </c>
      <c r="J98">
        <v>0.69199999999999995</v>
      </c>
      <c r="K98">
        <v>1787.0439314966493</v>
      </c>
      <c r="L98" s="10">
        <v>191.35</v>
      </c>
      <c r="M98">
        <f t="shared" si="1"/>
        <v>1727.8617710583153</v>
      </c>
    </row>
    <row r="99" spans="1:13" x14ac:dyDescent="0.2">
      <c r="A99">
        <v>195.25899999999999</v>
      </c>
      <c r="B99">
        <v>1600</v>
      </c>
      <c r="C99">
        <v>1000</v>
      </c>
      <c r="D99">
        <v>2</v>
      </c>
      <c r="E99">
        <v>16.741</v>
      </c>
      <c r="F99">
        <v>125000</v>
      </c>
      <c r="G99">
        <v>0.10199999999999999</v>
      </c>
      <c r="H99">
        <v>0.501</v>
      </c>
      <c r="I99">
        <v>1.1479999999999999</v>
      </c>
      <c r="J99">
        <v>0.59499999999999997</v>
      </c>
      <c r="K99">
        <v>1608.5790884718499</v>
      </c>
      <c r="L99" s="10">
        <v>193.499</v>
      </c>
      <c r="M99">
        <f t="shared" si="1"/>
        <v>1742.1602787456447</v>
      </c>
    </row>
    <row r="100" spans="1:13" x14ac:dyDescent="0.2">
      <c r="A100">
        <v>197.203</v>
      </c>
      <c r="B100">
        <v>1669.4490818030049</v>
      </c>
      <c r="C100">
        <v>1000</v>
      </c>
      <c r="D100">
        <v>2</v>
      </c>
      <c r="E100">
        <v>16.797000000000001</v>
      </c>
      <c r="F100">
        <v>125000</v>
      </c>
      <c r="G100">
        <v>0.10199999999999999</v>
      </c>
      <c r="H100">
        <v>0.74099999999999999</v>
      </c>
      <c r="I100">
        <v>1.0960000000000001</v>
      </c>
      <c r="J100">
        <v>0.56399999999999995</v>
      </c>
      <c r="K100">
        <v>1600</v>
      </c>
      <c r="L100" s="10">
        <v>195.25899999999999</v>
      </c>
      <c r="M100">
        <f t="shared" si="1"/>
        <v>1824.817518248175</v>
      </c>
    </row>
    <row r="101" spans="1:13" x14ac:dyDescent="0.2">
      <c r="A101">
        <v>199.15100000000001</v>
      </c>
      <c r="B101">
        <v>1749.7812773403325</v>
      </c>
      <c r="C101">
        <v>1000</v>
      </c>
      <c r="D101">
        <v>2</v>
      </c>
      <c r="E101">
        <v>16.849</v>
      </c>
      <c r="F101">
        <v>125000</v>
      </c>
      <c r="G101">
        <v>0.10199999999999999</v>
      </c>
      <c r="H101">
        <v>0.79700000000000004</v>
      </c>
      <c r="I101">
        <v>1.0409999999999999</v>
      </c>
      <c r="J101">
        <v>0.44600000000000001</v>
      </c>
      <c r="K101">
        <v>1669.4490818030049</v>
      </c>
      <c r="L101" s="10">
        <v>197.203</v>
      </c>
      <c r="M101">
        <f t="shared" si="1"/>
        <v>1921.2295869356387</v>
      </c>
    </row>
    <row r="102" spans="1:13" x14ac:dyDescent="0.2">
      <c r="A102">
        <v>201.57</v>
      </c>
      <c r="B102">
        <v>1791.4267434420985</v>
      </c>
      <c r="C102">
        <v>1400</v>
      </c>
      <c r="D102">
        <v>2</v>
      </c>
      <c r="E102">
        <v>16.43</v>
      </c>
      <c r="F102">
        <v>175000</v>
      </c>
      <c r="G102">
        <v>0.10299999999999999</v>
      </c>
      <c r="H102">
        <v>0.84899999999999998</v>
      </c>
      <c r="I102">
        <v>1.46</v>
      </c>
      <c r="J102">
        <v>0.71199999999999997</v>
      </c>
      <c r="K102">
        <v>1749.7812773403325</v>
      </c>
      <c r="L102" s="10">
        <v>199.15100000000001</v>
      </c>
      <c r="M102">
        <f t="shared" si="1"/>
        <v>1917.808219178082</v>
      </c>
    </row>
    <row r="103" spans="1:13" x14ac:dyDescent="0.2">
      <c r="A103">
        <v>203.54</v>
      </c>
      <c r="B103">
        <v>1565.5577299412917</v>
      </c>
      <c r="C103">
        <v>1200</v>
      </c>
      <c r="D103">
        <v>2</v>
      </c>
      <c r="E103">
        <v>16.46</v>
      </c>
      <c r="F103">
        <v>150000</v>
      </c>
      <c r="G103">
        <v>0.104</v>
      </c>
      <c r="H103">
        <v>0.43</v>
      </c>
      <c r="I103">
        <v>1.429</v>
      </c>
      <c r="J103">
        <v>0.63</v>
      </c>
      <c r="K103">
        <v>1791.4267434420985</v>
      </c>
      <c r="L103" s="10">
        <v>201.57</v>
      </c>
      <c r="M103">
        <f t="shared" si="1"/>
        <v>1679.4961511546535</v>
      </c>
    </row>
    <row r="104" spans="1:13" x14ac:dyDescent="0.2">
      <c r="A104">
        <v>205.44900000000001</v>
      </c>
      <c r="B104">
        <v>1663.2016632016632</v>
      </c>
      <c r="C104">
        <v>1200</v>
      </c>
      <c r="D104">
        <v>2</v>
      </c>
      <c r="E104">
        <v>16.550999999999998</v>
      </c>
      <c r="F104">
        <v>150000</v>
      </c>
      <c r="G104">
        <v>0.10199999999999999</v>
      </c>
      <c r="H104">
        <v>0.46</v>
      </c>
      <c r="I104">
        <v>1.341</v>
      </c>
      <c r="J104">
        <v>0.64300000000000002</v>
      </c>
      <c r="K104">
        <v>1565.5577299412917</v>
      </c>
      <c r="L104" s="10">
        <v>203.54</v>
      </c>
      <c r="M104">
        <f t="shared" si="1"/>
        <v>1789.709172259508</v>
      </c>
    </row>
    <row r="105" spans="1:13" x14ac:dyDescent="0.2">
      <c r="A105">
        <v>207.63300000000001</v>
      </c>
      <c r="B105">
        <v>1475.1075599262447</v>
      </c>
      <c r="C105">
        <v>1200</v>
      </c>
      <c r="D105">
        <v>2</v>
      </c>
      <c r="E105">
        <v>16.367000000000001</v>
      </c>
      <c r="F105">
        <v>150000</v>
      </c>
      <c r="G105">
        <v>0.10299999999999999</v>
      </c>
      <c r="H105">
        <v>0.55100000000000005</v>
      </c>
      <c r="I105">
        <v>1.524</v>
      </c>
      <c r="J105">
        <v>0.753</v>
      </c>
      <c r="K105">
        <v>1663.2016632016632</v>
      </c>
      <c r="L105" s="10">
        <v>205.44900000000001</v>
      </c>
      <c r="M105">
        <f t="shared" si="1"/>
        <v>1574.8031496062993</v>
      </c>
    </row>
    <row r="106" spans="1:13" x14ac:dyDescent="0.2">
      <c r="A106">
        <v>209.79300000000001</v>
      </c>
      <c r="B106">
        <v>1119.1941801902631</v>
      </c>
      <c r="C106">
        <v>1000</v>
      </c>
      <c r="D106">
        <v>2</v>
      </c>
      <c r="E106">
        <v>16.207000000000001</v>
      </c>
      <c r="F106">
        <v>125000</v>
      </c>
      <c r="G106">
        <v>0.105</v>
      </c>
      <c r="H106">
        <v>0.36699999999999999</v>
      </c>
      <c r="I106">
        <v>1.6819999999999999</v>
      </c>
      <c r="J106">
        <v>0.85399999999999998</v>
      </c>
      <c r="K106">
        <v>1475.1075599262447</v>
      </c>
      <c r="L106" s="10">
        <v>207.63300000000001</v>
      </c>
      <c r="M106">
        <f t="shared" si="1"/>
        <v>1189.0606420927468</v>
      </c>
    </row>
    <row r="107" spans="1:13" x14ac:dyDescent="0.2">
      <c r="A107">
        <v>211.36199999999999</v>
      </c>
      <c r="B107">
        <v>885.60885608856086</v>
      </c>
      <c r="C107">
        <v>600</v>
      </c>
      <c r="D107">
        <v>2</v>
      </c>
      <c r="E107">
        <v>16.638000000000002</v>
      </c>
      <c r="F107">
        <v>75000</v>
      </c>
      <c r="G107">
        <v>0.106</v>
      </c>
      <c r="H107">
        <v>0.20699999999999999</v>
      </c>
      <c r="I107">
        <v>1.2490000000000001</v>
      </c>
      <c r="J107">
        <v>0.57699999999999996</v>
      </c>
      <c r="K107">
        <v>1119.1941801902631</v>
      </c>
      <c r="L107" s="10">
        <v>209.79300000000001</v>
      </c>
      <c r="M107">
        <f t="shared" si="1"/>
        <v>960.76861489191356</v>
      </c>
    </row>
    <row r="108" spans="1:13" x14ac:dyDescent="0.2">
      <c r="A108">
        <v>212.904</v>
      </c>
      <c r="B108">
        <v>1336.3028953229398</v>
      </c>
      <c r="C108">
        <v>600</v>
      </c>
      <c r="D108">
        <v>2</v>
      </c>
      <c r="E108">
        <v>17.096</v>
      </c>
      <c r="F108">
        <v>75000</v>
      </c>
      <c r="G108">
        <v>0.105</v>
      </c>
      <c r="H108">
        <v>0.63800000000000001</v>
      </c>
      <c r="I108">
        <v>0.79300000000000004</v>
      </c>
      <c r="J108">
        <v>0.33500000000000002</v>
      </c>
      <c r="K108">
        <v>885.60885608856086</v>
      </c>
      <c r="L108" s="10">
        <v>211.36199999999999</v>
      </c>
      <c r="M108">
        <f t="shared" si="1"/>
        <v>1513.2408575031525</v>
      </c>
    </row>
    <row r="109" spans="1:13" x14ac:dyDescent="0.2">
      <c r="A109">
        <v>215.46100000000001</v>
      </c>
      <c r="B109">
        <v>1373.6263736263736</v>
      </c>
      <c r="C109">
        <v>1000</v>
      </c>
      <c r="D109">
        <v>2</v>
      </c>
      <c r="E109">
        <v>16.539000000000001</v>
      </c>
      <c r="F109">
        <v>125000</v>
      </c>
      <c r="G109">
        <v>0.104</v>
      </c>
      <c r="H109">
        <v>1.0960000000000001</v>
      </c>
      <c r="I109">
        <v>1.3520000000000001</v>
      </c>
      <c r="J109">
        <v>0.65</v>
      </c>
      <c r="K109">
        <v>1336.3028953229398</v>
      </c>
      <c r="L109" s="10">
        <v>212.904</v>
      </c>
      <c r="M109">
        <f t="shared" si="1"/>
        <v>1479.2899408284022</v>
      </c>
    </row>
    <row r="110" spans="1:13" x14ac:dyDescent="0.2">
      <c r="A110">
        <v>217.17400000000001</v>
      </c>
      <c r="B110">
        <v>1371.0368466152529</v>
      </c>
      <c r="C110">
        <v>800</v>
      </c>
      <c r="D110">
        <v>2</v>
      </c>
      <c r="E110">
        <v>16.826000000000001</v>
      </c>
      <c r="F110">
        <v>100000</v>
      </c>
      <c r="G110">
        <v>0.10299999999999999</v>
      </c>
      <c r="H110">
        <v>0.53900000000000003</v>
      </c>
      <c r="I110">
        <v>1.0640000000000001</v>
      </c>
      <c r="J110">
        <v>0.55400000000000005</v>
      </c>
      <c r="K110">
        <v>1373.6263736263736</v>
      </c>
      <c r="L110" s="10">
        <v>215.46100000000001</v>
      </c>
      <c r="M110">
        <f t="shared" si="1"/>
        <v>1503.7593984962407</v>
      </c>
    </row>
    <row r="111" spans="1:13" x14ac:dyDescent="0.2">
      <c r="A111">
        <v>219.172</v>
      </c>
      <c r="B111">
        <v>1373.3905579399141</v>
      </c>
      <c r="C111">
        <v>800</v>
      </c>
      <c r="D111">
        <v>2</v>
      </c>
      <c r="E111">
        <v>16.827999999999999</v>
      </c>
      <c r="F111">
        <v>100000</v>
      </c>
      <c r="G111">
        <v>0.104</v>
      </c>
      <c r="H111">
        <v>0.82599999999999996</v>
      </c>
      <c r="I111">
        <v>1.0609999999999999</v>
      </c>
      <c r="J111">
        <v>0.502</v>
      </c>
      <c r="K111">
        <v>1371.0368466152529</v>
      </c>
      <c r="L111" s="10">
        <v>217.17400000000001</v>
      </c>
      <c r="M111">
        <f t="shared" si="1"/>
        <v>1508.0113100848255</v>
      </c>
    </row>
    <row r="112" spans="1:13" x14ac:dyDescent="0.2">
      <c r="A112">
        <v>221.49199999999999</v>
      </c>
      <c r="B112">
        <v>1345.8950201884254</v>
      </c>
      <c r="C112">
        <v>1000</v>
      </c>
      <c r="D112">
        <v>2</v>
      </c>
      <c r="E112">
        <v>16.507999999999999</v>
      </c>
      <c r="F112">
        <v>125000</v>
      </c>
      <c r="G112">
        <v>0.104</v>
      </c>
      <c r="H112">
        <v>0.82799999999999996</v>
      </c>
      <c r="I112">
        <v>1.3819999999999999</v>
      </c>
      <c r="J112">
        <v>0.72099999999999997</v>
      </c>
      <c r="K112">
        <v>1373.3905579399141</v>
      </c>
      <c r="L112" s="10">
        <v>219.172</v>
      </c>
      <c r="M112">
        <f t="shared" si="1"/>
        <v>1447.1780028943563</v>
      </c>
    </row>
    <row r="113" spans="1:13" x14ac:dyDescent="0.2">
      <c r="A113">
        <v>223.298</v>
      </c>
      <c r="B113">
        <v>1239.3493415956623</v>
      </c>
      <c r="C113">
        <v>800</v>
      </c>
      <c r="D113">
        <v>2</v>
      </c>
      <c r="E113">
        <v>16.702000000000002</v>
      </c>
      <c r="F113">
        <v>100000</v>
      </c>
      <c r="G113">
        <v>0.104</v>
      </c>
      <c r="H113">
        <v>0.50800000000000001</v>
      </c>
      <c r="I113">
        <v>1.1870000000000001</v>
      </c>
      <c r="J113">
        <v>0.626</v>
      </c>
      <c r="K113">
        <v>1345.8950201884254</v>
      </c>
      <c r="L113" s="10">
        <v>221.49199999999999</v>
      </c>
      <c r="M113">
        <f t="shared" si="1"/>
        <v>1347.9359730412805</v>
      </c>
    </row>
    <row r="114" spans="1:13" x14ac:dyDescent="0.2">
      <c r="A114">
        <v>225.40199999999999</v>
      </c>
      <c r="B114">
        <v>1145.3113815318541</v>
      </c>
      <c r="C114">
        <v>800</v>
      </c>
      <c r="D114">
        <v>2</v>
      </c>
      <c r="E114">
        <v>16.597999999999999</v>
      </c>
      <c r="F114">
        <v>100000</v>
      </c>
      <c r="G114">
        <v>0.104</v>
      </c>
      <c r="H114">
        <v>0.70199999999999996</v>
      </c>
      <c r="I114">
        <v>1.2929999999999999</v>
      </c>
      <c r="J114">
        <v>0.63700000000000001</v>
      </c>
      <c r="K114">
        <v>1239.3493415956623</v>
      </c>
      <c r="L114" s="10">
        <v>223.298</v>
      </c>
      <c r="M114">
        <f t="shared" si="1"/>
        <v>1237.4323279195671</v>
      </c>
    </row>
    <row r="115" spans="1:13" x14ac:dyDescent="0.2">
      <c r="A115">
        <v>227.33799999999999</v>
      </c>
      <c r="B115">
        <v>1201.2012012012012</v>
      </c>
      <c r="C115">
        <v>800</v>
      </c>
      <c r="D115">
        <v>2</v>
      </c>
      <c r="E115">
        <v>16.661999999999999</v>
      </c>
      <c r="F115">
        <v>100000</v>
      </c>
      <c r="G115">
        <v>0.104</v>
      </c>
      <c r="H115">
        <v>0.59799999999999998</v>
      </c>
      <c r="I115">
        <v>1.228</v>
      </c>
      <c r="J115">
        <v>0.60699999999999998</v>
      </c>
      <c r="K115">
        <v>1145.3113815318541</v>
      </c>
      <c r="L115" s="10">
        <v>225.40199999999999</v>
      </c>
      <c r="M115">
        <f t="shared" si="1"/>
        <v>1302.9315960912054</v>
      </c>
    </row>
    <row r="116" spans="1:13" x14ac:dyDescent="0.2">
      <c r="A116">
        <v>229.30699999999999</v>
      </c>
      <c r="B116">
        <v>1230.7692307692307</v>
      </c>
      <c r="C116">
        <v>800</v>
      </c>
      <c r="D116">
        <v>2</v>
      </c>
      <c r="E116">
        <v>16.693000000000001</v>
      </c>
      <c r="F116">
        <v>100000</v>
      </c>
      <c r="G116">
        <v>0.104</v>
      </c>
      <c r="H116">
        <v>0.66200000000000003</v>
      </c>
      <c r="I116">
        <v>1.196</v>
      </c>
      <c r="J116">
        <v>0.59399999999999997</v>
      </c>
      <c r="K116">
        <v>1201.2012012012012</v>
      </c>
      <c r="L116" s="10">
        <v>227.33799999999999</v>
      </c>
      <c r="M116">
        <f t="shared" si="1"/>
        <v>1337.7926421404682</v>
      </c>
    </row>
    <row r="117" spans="1:13" x14ac:dyDescent="0.2">
      <c r="A117">
        <v>231.25399999999999</v>
      </c>
      <c r="B117">
        <v>1285.140562248996</v>
      </c>
      <c r="C117">
        <v>800</v>
      </c>
      <c r="D117">
        <v>2</v>
      </c>
      <c r="E117">
        <v>16.745999999999999</v>
      </c>
      <c r="F117">
        <v>100000</v>
      </c>
      <c r="G117">
        <v>0.104</v>
      </c>
      <c r="H117">
        <v>0.69299999999999995</v>
      </c>
      <c r="I117">
        <v>1.141</v>
      </c>
      <c r="J117">
        <v>0.52700000000000002</v>
      </c>
      <c r="K117">
        <v>1230.7692307692307</v>
      </c>
      <c r="L117" s="10">
        <v>229.30699999999999</v>
      </c>
      <c r="M117">
        <f t="shared" si="1"/>
        <v>1402.2787028921998</v>
      </c>
    </row>
    <row r="118" spans="1:13" x14ac:dyDescent="0.2">
      <c r="A118">
        <v>233.286</v>
      </c>
      <c r="B118">
        <v>1250</v>
      </c>
      <c r="C118">
        <v>800</v>
      </c>
      <c r="D118">
        <v>2</v>
      </c>
      <c r="E118">
        <v>16.713999999999999</v>
      </c>
      <c r="F118">
        <v>100000</v>
      </c>
      <c r="G118">
        <v>0.10199999999999999</v>
      </c>
      <c r="H118">
        <v>0.746</v>
      </c>
      <c r="I118">
        <v>1.1779999999999999</v>
      </c>
      <c r="J118">
        <v>0.56100000000000005</v>
      </c>
      <c r="K118">
        <v>1285.140562248996</v>
      </c>
      <c r="L118" s="10">
        <v>231.25399999999999</v>
      </c>
      <c r="M118">
        <f t="shared" si="1"/>
        <v>1358.2342954159592</v>
      </c>
    </row>
    <row r="119" spans="1:13" x14ac:dyDescent="0.2">
      <c r="A119">
        <v>235.434</v>
      </c>
      <c r="B119">
        <v>1121.2333566923617</v>
      </c>
      <c r="C119">
        <v>800</v>
      </c>
      <c r="D119">
        <v>2</v>
      </c>
      <c r="E119">
        <v>16.565999999999999</v>
      </c>
      <c r="F119">
        <v>100000</v>
      </c>
      <c r="G119">
        <v>0.104</v>
      </c>
      <c r="H119">
        <v>0.71399999999999997</v>
      </c>
      <c r="I119">
        <v>1.323</v>
      </c>
      <c r="J119">
        <v>0.65200000000000002</v>
      </c>
      <c r="K119">
        <v>1250</v>
      </c>
      <c r="L119" s="10">
        <v>233.286</v>
      </c>
      <c r="M119">
        <f t="shared" si="1"/>
        <v>1209.3726379440666</v>
      </c>
    </row>
    <row r="120" spans="1:13" x14ac:dyDescent="0.2">
      <c r="A120">
        <v>237.136</v>
      </c>
      <c r="B120">
        <v>1063.8297872340424</v>
      </c>
      <c r="C120">
        <v>600</v>
      </c>
      <c r="D120">
        <v>2</v>
      </c>
      <c r="E120">
        <v>16.864000000000001</v>
      </c>
      <c r="F120">
        <v>75000</v>
      </c>
      <c r="G120">
        <v>0.105</v>
      </c>
      <c r="H120">
        <v>0.56599999999999995</v>
      </c>
      <c r="I120">
        <v>1.0229999999999999</v>
      </c>
      <c r="J120">
        <v>0.497</v>
      </c>
      <c r="K120">
        <v>1121.2333566923617</v>
      </c>
      <c r="L120" s="10">
        <v>235.434</v>
      </c>
      <c r="M120">
        <f t="shared" si="1"/>
        <v>1173.0205278592373</v>
      </c>
    </row>
    <row r="121" spans="1:13" x14ac:dyDescent="0.2">
      <c r="A121">
        <v>239.292</v>
      </c>
      <c r="B121">
        <v>934.57943925233644</v>
      </c>
      <c r="C121">
        <v>600</v>
      </c>
      <c r="D121">
        <v>2</v>
      </c>
      <c r="E121">
        <v>16.707999999999998</v>
      </c>
      <c r="F121">
        <v>75000</v>
      </c>
      <c r="G121">
        <v>0.104</v>
      </c>
      <c r="H121">
        <v>0.86399999999999999</v>
      </c>
      <c r="I121">
        <v>1.18</v>
      </c>
      <c r="J121">
        <v>0.63100000000000001</v>
      </c>
      <c r="K121">
        <v>1063.8297872340424</v>
      </c>
      <c r="L121" s="10">
        <v>237.136</v>
      </c>
      <c r="M121">
        <f t="shared" si="1"/>
        <v>1016.9491525423729</v>
      </c>
    </row>
    <row r="122" spans="1:13" x14ac:dyDescent="0.2">
      <c r="A122">
        <v>242.18</v>
      </c>
      <c r="B122">
        <v>551.97792088316464</v>
      </c>
      <c r="C122">
        <v>600</v>
      </c>
      <c r="D122">
        <v>2</v>
      </c>
      <c r="E122">
        <v>15.82</v>
      </c>
      <c r="F122">
        <v>75000</v>
      </c>
      <c r="G122">
        <v>0.104</v>
      </c>
      <c r="H122">
        <v>0.70799999999999996</v>
      </c>
      <c r="I122">
        <v>2.0699999999999998</v>
      </c>
      <c r="J122">
        <v>1.248</v>
      </c>
      <c r="K122">
        <v>934.57943925233644</v>
      </c>
      <c r="L122" s="10">
        <v>239.292</v>
      </c>
      <c r="M122">
        <f t="shared" si="1"/>
        <v>579.71014492753613</v>
      </c>
    </row>
    <row r="123" spans="1:13" x14ac:dyDescent="0.2">
      <c r="A123">
        <v>243.197</v>
      </c>
      <c r="B123">
        <v>394.86673247778873</v>
      </c>
      <c r="C123">
        <v>200</v>
      </c>
      <c r="D123">
        <v>2</v>
      </c>
      <c r="E123">
        <v>16.803000000000001</v>
      </c>
      <c r="F123">
        <v>25000</v>
      </c>
      <c r="G123">
        <v>0.109</v>
      </c>
      <c r="H123">
        <v>0</v>
      </c>
      <c r="I123">
        <v>0.90400000000000003</v>
      </c>
      <c r="J123">
        <v>0.38200000000000001</v>
      </c>
      <c r="K123">
        <v>551.97792088316464</v>
      </c>
      <c r="L123" s="10">
        <v>242.18</v>
      </c>
      <c r="M123">
        <f t="shared" si="1"/>
        <v>442.47787610619463</v>
      </c>
    </row>
    <row r="124" spans="1:13" x14ac:dyDescent="0.2">
      <c r="A124">
        <v>244.91900000000001</v>
      </c>
      <c r="B124">
        <v>438.59649122807019</v>
      </c>
      <c r="C124">
        <v>200</v>
      </c>
      <c r="D124">
        <v>2</v>
      </c>
      <c r="E124">
        <v>17.081</v>
      </c>
      <c r="F124">
        <v>25000</v>
      </c>
      <c r="G124">
        <v>0.107</v>
      </c>
      <c r="H124">
        <v>0.80300000000000005</v>
      </c>
      <c r="I124">
        <v>0.80500000000000005</v>
      </c>
      <c r="J124">
        <v>0.439</v>
      </c>
      <c r="K124">
        <v>394.86673247778873</v>
      </c>
      <c r="L124" s="10">
        <v>243.197</v>
      </c>
      <c r="M124">
        <f t="shared" si="1"/>
        <v>496.89440993788821</v>
      </c>
    </row>
    <row r="125" spans="1:13" x14ac:dyDescent="0.2">
      <c r="A125">
        <v>247.20500000000001</v>
      </c>
      <c r="B125">
        <v>333.889816360601</v>
      </c>
      <c r="C125">
        <v>200</v>
      </c>
      <c r="D125">
        <v>2</v>
      </c>
      <c r="E125">
        <v>16.795000000000002</v>
      </c>
      <c r="F125">
        <v>25000</v>
      </c>
      <c r="G125">
        <v>0.111</v>
      </c>
      <c r="H125">
        <v>1.081</v>
      </c>
      <c r="I125">
        <v>1.087</v>
      </c>
      <c r="J125">
        <v>0.51300000000000001</v>
      </c>
      <c r="K125">
        <v>438.59649122807019</v>
      </c>
      <c r="L125" s="10">
        <v>244.91900000000001</v>
      </c>
      <c r="M125">
        <f t="shared" si="1"/>
        <v>367.98528058877645</v>
      </c>
    </row>
    <row r="126" spans="1:13" x14ac:dyDescent="0.2">
      <c r="A126">
        <v>249.01900000000001</v>
      </c>
      <c r="B126">
        <v>394.47731755424064</v>
      </c>
      <c r="C126">
        <v>200</v>
      </c>
      <c r="D126">
        <v>2</v>
      </c>
      <c r="E126">
        <v>16.981000000000002</v>
      </c>
      <c r="F126">
        <v>25000</v>
      </c>
      <c r="G126">
        <v>0.108</v>
      </c>
      <c r="H126">
        <v>0.79500000000000004</v>
      </c>
      <c r="I126">
        <v>0.90600000000000003</v>
      </c>
      <c r="J126">
        <v>0.48099999999999998</v>
      </c>
      <c r="K126">
        <v>333.889816360601</v>
      </c>
      <c r="L126" s="10">
        <v>247.20500000000001</v>
      </c>
      <c r="M126">
        <f t="shared" si="1"/>
        <v>441.50110375275938</v>
      </c>
    </row>
    <row r="127" spans="1:13" x14ac:dyDescent="0.2">
      <c r="A127">
        <v>251.1</v>
      </c>
      <c r="B127">
        <v>365.96523330283622</v>
      </c>
      <c r="C127">
        <v>200</v>
      </c>
      <c r="D127">
        <v>2</v>
      </c>
      <c r="E127">
        <v>16.899999999999999</v>
      </c>
      <c r="F127">
        <v>25000</v>
      </c>
      <c r="G127">
        <v>0.11</v>
      </c>
      <c r="H127">
        <v>0.98099999999999998</v>
      </c>
      <c r="I127">
        <v>0.98299999999999998</v>
      </c>
      <c r="J127">
        <v>0.52</v>
      </c>
      <c r="K127">
        <v>394.47731755424064</v>
      </c>
      <c r="L127" s="10">
        <v>249.01900000000001</v>
      </c>
      <c r="M127">
        <f t="shared" si="1"/>
        <v>406.91759918616481</v>
      </c>
    </row>
    <row r="128" spans="1:13" x14ac:dyDescent="0.2">
      <c r="A128">
        <v>253.53299999999999</v>
      </c>
      <c r="B128">
        <v>262.29508196721309</v>
      </c>
      <c r="C128">
        <v>200</v>
      </c>
      <c r="D128">
        <v>2</v>
      </c>
      <c r="E128">
        <v>16.466999999999999</v>
      </c>
      <c r="F128">
        <v>25000</v>
      </c>
      <c r="G128">
        <v>0.111</v>
      </c>
      <c r="H128">
        <v>0.9</v>
      </c>
      <c r="I128">
        <v>1.4139999999999999</v>
      </c>
      <c r="J128">
        <v>0.72199999999999998</v>
      </c>
      <c r="K128">
        <v>365.96523330283622</v>
      </c>
      <c r="L128" s="10">
        <v>251.1</v>
      </c>
      <c r="M128">
        <f t="shared" si="1"/>
        <v>282.88543140028287</v>
      </c>
    </row>
    <row r="129" spans="1:13" x14ac:dyDescent="0.2">
      <c r="A129">
        <v>255.60400000000001</v>
      </c>
      <c r="B129">
        <v>250.78369905956112</v>
      </c>
      <c r="C129">
        <v>200</v>
      </c>
      <c r="D129">
        <v>2</v>
      </c>
      <c r="E129">
        <v>16.396000000000001</v>
      </c>
      <c r="F129">
        <v>25000</v>
      </c>
      <c r="G129">
        <v>0.112</v>
      </c>
      <c r="H129">
        <v>0.46700000000000003</v>
      </c>
      <c r="I129">
        <v>1.4830000000000001</v>
      </c>
      <c r="J129">
        <v>0.80300000000000005</v>
      </c>
      <c r="K129">
        <v>262.29508196721309</v>
      </c>
      <c r="L129" s="10">
        <v>253.53299999999999</v>
      </c>
      <c r="M129">
        <f t="shared" si="1"/>
        <v>269.72353337828724</v>
      </c>
    </row>
    <row r="130" spans="1:13" x14ac:dyDescent="0.2">
      <c r="A130">
        <v>257.39999999999998</v>
      </c>
      <c r="B130">
        <v>287.35632183908046</v>
      </c>
      <c r="C130">
        <v>200</v>
      </c>
      <c r="D130">
        <v>2</v>
      </c>
      <c r="E130">
        <v>16.600000000000001</v>
      </c>
      <c r="F130">
        <v>25000</v>
      </c>
      <c r="G130">
        <v>0.112</v>
      </c>
      <c r="H130">
        <v>0.39600000000000002</v>
      </c>
      <c r="I130">
        <v>1.28</v>
      </c>
      <c r="J130">
        <v>0.54700000000000004</v>
      </c>
      <c r="K130">
        <v>250.78369905956112</v>
      </c>
      <c r="L130" s="10">
        <v>255.60400000000001</v>
      </c>
      <c r="M130">
        <f t="shared" si="1"/>
        <v>312.5</v>
      </c>
    </row>
    <row r="131" spans="1:13" x14ac:dyDescent="0.2">
      <c r="A131">
        <v>258.66899999999998</v>
      </c>
      <c r="B131">
        <v>605.14372163388805</v>
      </c>
      <c r="C131">
        <v>200</v>
      </c>
      <c r="D131">
        <v>2</v>
      </c>
      <c r="E131">
        <v>17.331</v>
      </c>
      <c r="F131">
        <v>25000</v>
      </c>
      <c r="G131">
        <v>0.106</v>
      </c>
      <c r="H131">
        <v>0.6</v>
      </c>
      <c r="I131">
        <v>0.55500000000000005</v>
      </c>
      <c r="J131">
        <v>0.27100000000000002</v>
      </c>
      <c r="K131">
        <v>287.35632183908046</v>
      </c>
      <c r="L131" s="10">
        <v>257.39999999999998</v>
      </c>
      <c r="M131">
        <f t="shared" ref="M131:M194" si="2">$B131*(1+$G131/$I131)</f>
        <v>720.72072072072081</v>
      </c>
    </row>
    <row r="132" spans="1:13" x14ac:dyDescent="0.2">
      <c r="A132">
        <v>261.577</v>
      </c>
      <c r="B132">
        <v>510.52967453733248</v>
      </c>
      <c r="C132">
        <v>400</v>
      </c>
      <c r="D132">
        <v>2</v>
      </c>
      <c r="E132">
        <v>16.422999999999998</v>
      </c>
      <c r="F132">
        <v>50000</v>
      </c>
      <c r="G132">
        <v>0.108</v>
      </c>
      <c r="H132">
        <v>1.331</v>
      </c>
      <c r="I132">
        <v>1.4590000000000001</v>
      </c>
      <c r="J132">
        <v>0.73799999999999999</v>
      </c>
      <c r="K132">
        <v>605.14372163388805</v>
      </c>
      <c r="L132" s="10">
        <v>258.66899999999998</v>
      </c>
      <c r="M132">
        <f t="shared" si="2"/>
        <v>548.3207676490747</v>
      </c>
    </row>
    <row r="133" spans="1:13" x14ac:dyDescent="0.2">
      <c r="A133">
        <v>263.38799999999998</v>
      </c>
      <c r="B133">
        <v>290.06526468455405</v>
      </c>
      <c r="C133">
        <v>200</v>
      </c>
      <c r="D133">
        <v>2</v>
      </c>
      <c r="E133">
        <v>16.611999999999998</v>
      </c>
      <c r="F133">
        <v>25000</v>
      </c>
      <c r="G133">
        <v>0.106</v>
      </c>
      <c r="H133">
        <v>0.42299999999999999</v>
      </c>
      <c r="I133">
        <v>1.2729999999999999</v>
      </c>
      <c r="J133">
        <v>0.69399999999999995</v>
      </c>
      <c r="K133">
        <v>510.52967453733248</v>
      </c>
      <c r="L133" s="10">
        <v>261.577</v>
      </c>
      <c r="M133">
        <f t="shared" si="2"/>
        <v>314.21838177533391</v>
      </c>
    </row>
    <row r="134" spans="1:13" x14ac:dyDescent="0.2">
      <c r="A134">
        <v>264.64999999999998</v>
      </c>
      <c r="B134">
        <v>622.08398133748051</v>
      </c>
      <c r="C134">
        <v>200</v>
      </c>
      <c r="D134">
        <v>2</v>
      </c>
      <c r="E134">
        <v>17.350000000000001</v>
      </c>
      <c r="F134">
        <v>25000</v>
      </c>
      <c r="G134">
        <v>0.107</v>
      </c>
      <c r="H134">
        <v>0.61199999999999999</v>
      </c>
      <c r="I134">
        <v>0.53600000000000003</v>
      </c>
      <c r="J134">
        <v>0.22800000000000001</v>
      </c>
      <c r="K134">
        <v>290.06526468455405</v>
      </c>
      <c r="L134" s="10">
        <v>263.38799999999998</v>
      </c>
      <c r="M134">
        <f t="shared" si="2"/>
        <v>746.26865671641781</v>
      </c>
    </row>
    <row r="135" spans="1:13" x14ac:dyDescent="0.2">
      <c r="A135">
        <v>266.99</v>
      </c>
      <c r="B135">
        <v>814.66395112016289</v>
      </c>
      <c r="C135">
        <v>400</v>
      </c>
      <c r="D135">
        <v>2</v>
      </c>
      <c r="E135">
        <v>17.010000000000002</v>
      </c>
      <c r="F135">
        <v>50000</v>
      </c>
      <c r="G135">
        <v>0.104</v>
      </c>
      <c r="H135">
        <v>1.35</v>
      </c>
      <c r="I135">
        <v>0.878</v>
      </c>
      <c r="J135">
        <v>0.40799999999999997</v>
      </c>
      <c r="K135">
        <v>622.08398133748051</v>
      </c>
      <c r="L135" s="10">
        <v>264.64999999999998</v>
      </c>
      <c r="M135">
        <f t="shared" si="2"/>
        <v>911.16173120728911</v>
      </c>
    </row>
    <row r="136" spans="1:13" x14ac:dyDescent="0.2">
      <c r="A136">
        <v>269.80700000000002</v>
      </c>
      <c r="B136">
        <v>666.29650194336477</v>
      </c>
      <c r="C136">
        <v>600</v>
      </c>
      <c r="D136">
        <v>2</v>
      </c>
      <c r="E136">
        <v>16.193000000000001</v>
      </c>
      <c r="F136">
        <v>75000</v>
      </c>
      <c r="G136">
        <v>0.105</v>
      </c>
      <c r="H136">
        <v>1.01</v>
      </c>
      <c r="I136">
        <v>1.696</v>
      </c>
      <c r="J136">
        <v>0.87</v>
      </c>
      <c r="K136">
        <v>814.66395112016289</v>
      </c>
      <c r="L136" s="10">
        <v>266.99</v>
      </c>
      <c r="M136">
        <f t="shared" si="2"/>
        <v>707.54716981132071</v>
      </c>
    </row>
    <row r="137" spans="1:13" x14ac:dyDescent="0.2">
      <c r="A137">
        <v>271.358</v>
      </c>
      <c r="B137">
        <v>591.71597633136093</v>
      </c>
      <c r="C137">
        <v>400</v>
      </c>
      <c r="D137">
        <v>2</v>
      </c>
      <c r="E137">
        <v>16.641999999999999</v>
      </c>
      <c r="F137">
        <v>50000</v>
      </c>
      <c r="G137">
        <v>0.107</v>
      </c>
      <c r="H137">
        <v>0.193</v>
      </c>
      <c r="I137">
        <v>1.2450000000000001</v>
      </c>
      <c r="J137">
        <v>0.70699999999999996</v>
      </c>
      <c r="K137">
        <v>666.29650194336477</v>
      </c>
      <c r="L137" s="10">
        <v>269.80700000000002</v>
      </c>
      <c r="M137">
        <f t="shared" si="2"/>
        <v>642.57028112449791</v>
      </c>
    </row>
    <row r="138" spans="1:13" x14ac:dyDescent="0.2">
      <c r="A138">
        <v>272.75799999999998</v>
      </c>
      <c r="B138">
        <v>533.33333333333337</v>
      </c>
      <c r="C138">
        <v>200</v>
      </c>
      <c r="D138">
        <v>2</v>
      </c>
      <c r="E138">
        <v>17.242000000000001</v>
      </c>
      <c r="F138">
        <v>25000</v>
      </c>
      <c r="G138">
        <v>0.108</v>
      </c>
      <c r="H138">
        <v>0.64200000000000002</v>
      </c>
      <c r="I138">
        <v>0.64200000000000002</v>
      </c>
      <c r="J138">
        <v>0.29699999999999999</v>
      </c>
      <c r="K138">
        <v>591.71597633136093</v>
      </c>
      <c r="L138" s="10">
        <v>271.358</v>
      </c>
      <c r="M138">
        <f t="shared" si="2"/>
        <v>623.05295950155767</v>
      </c>
    </row>
    <row r="139" spans="1:13" x14ac:dyDescent="0.2">
      <c r="A139">
        <v>274.649</v>
      </c>
      <c r="B139">
        <v>619.19504643962853</v>
      </c>
      <c r="C139">
        <v>200</v>
      </c>
      <c r="D139">
        <v>2</v>
      </c>
      <c r="E139">
        <v>17.350999999999999</v>
      </c>
      <c r="F139">
        <v>25000</v>
      </c>
      <c r="G139">
        <v>0.106</v>
      </c>
      <c r="H139">
        <v>1.242</v>
      </c>
      <c r="I139">
        <v>0.54</v>
      </c>
      <c r="J139">
        <v>0.3</v>
      </c>
      <c r="K139">
        <v>533.33333333333337</v>
      </c>
      <c r="L139" s="10">
        <v>272.75799999999998</v>
      </c>
      <c r="M139">
        <f t="shared" si="2"/>
        <v>740.74074074074076</v>
      </c>
    </row>
    <row r="140" spans="1:13" x14ac:dyDescent="0.2">
      <c r="A140">
        <v>276.68599999999998</v>
      </c>
      <c r="B140">
        <v>589.97050147492621</v>
      </c>
      <c r="C140">
        <v>200</v>
      </c>
      <c r="D140">
        <v>2</v>
      </c>
      <c r="E140">
        <v>17.314</v>
      </c>
      <c r="F140">
        <v>25000</v>
      </c>
      <c r="G140">
        <v>0.107</v>
      </c>
      <c r="H140">
        <v>1.351</v>
      </c>
      <c r="I140">
        <v>0.57099999999999995</v>
      </c>
      <c r="J140">
        <v>0.313</v>
      </c>
      <c r="K140">
        <v>619.19504643962853</v>
      </c>
      <c r="L140" s="10">
        <v>274.649</v>
      </c>
      <c r="M140">
        <f t="shared" si="2"/>
        <v>700.5253940455342</v>
      </c>
    </row>
    <row r="141" spans="1:13" x14ac:dyDescent="0.2">
      <c r="A141">
        <v>278.96899999999999</v>
      </c>
      <c r="B141">
        <v>415.36863966770511</v>
      </c>
      <c r="C141">
        <v>200</v>
      </c>
      <c r="D141">
        <v>2</v>
      </c>
      <c r="E141">
        <v>17.030999999999999</v>
      </c>
      <c r="F141">
        <v>25000</v>
      </c>
      <c r="G141">
        <v>0.106</v>
      </c>
      <c r="H141">
        <v>1.3140000000000001</v>
      </c>
      <c r="I141">
        <v>0.85699999999999998</v>
      </c>
      <c r="J141">
        <v>0.46400000000000002</v>
      </c>
      <c r="K141">
        <v>589.97050147492621</v>
      </c>
      <c r="L141" s="10">
        <v>276.68599999999998</v>
      </c>
      <c r="M141">
        <f t="shared" si="2"/>
        <v>466.74445740956833</v>
      </c>
    </row>
    <row r="142" spans="1:13" x14ac:dyDescent="0.2">
      <c r="A142">
        <v>280.95600000000002</v>
      </c>
      <c r="B142">
        <v>421.49631190727081</v>
      </c>
      <c r="C142">
        <v>200</v>
      </c>
      <c r="D142">
        <v>2</v>
      </c>
      <c r="E142">
        <v>17.044</v>
      </c>
      <c r="F142">
        <v>25000</v>
      </c>
      <c r="G142">
        <v>0.107</v>
      </c>
      <c r="H142">
        <v>1.0309999999999999</v>
      </c>
      <c r="I142">
        <v>0.84199999999999997</v>
      </c>
      <c r="J142">
        <v>0.33900000000000002</v>
      </c>
      <c r="K142">
        <v>415.36863966770511</v>
      </c>
      <c r="L142" s="10">
        <v>278.96899999999999</v>
      </c>
      <c r="M142">
        <f t="shared" si="2"/>
        <v>475.05938242280291</v>
      </c>
    </row>
    <row r="143" spans="1:13" x14ac:dyDescent="0.2">
      <c r="A143">
        <v>282.91899999999998</v>
      </c>
      <c r="B143">
        <v>437.15846994535519</v>
      </c>
      <c r="C143">
        <v>200</v>
      </c>
      <c r="D143">
        <v>2</v>
      </c>
      <c r="E143">
        <v>17.081</v>
      </c>
      <c r="F143">
        <v>25000</v>
      </c>
      <c r="G143">
        <v>0.109</v>
      </c>
      <c r="H143">
        <v>1.044</v>
      </c>
      <c r="I143">
        <v>0.80600000000000005</v>
      </c>
      <c r="J143">
        <v>0.314</v>
      </c>
      <c r="K143">
        <v>421.49631190727081</v>
      </c>
      <c r="L143" s="10">
        <v>280.95600000000002</v>
      </c>
      <c r="M143">
        <f t="shared" si="2"/>
        <v>496.27791563275434</v>
      </c>
    </row>
    <row r="144" spans="1:13" x14ac:dyDescent="0.2">
      <c r="A144">
        <v>284.51900000000001</v>
      </c>
      <c r="B144">
        <v>782.77886497064583</v>
      </c>
      <c r="C144">
        <v>200</v>
      </c>
      <c r="D144">
        <v>2</v>
      </c>
      <c r="E144">
        <v>17.481000000000002</v>
      </c>
      <c r="F144">
        <v>25000</v>
      </c>
      <c r="G144">
        <v>0.105</v>
      </c>
      <c r="H144">
        <v>1.081</v>
      </c>
      <c r="I144">
        <v>0.40600000000000003</v>
      </c>
      <c r="J144">
        <v>0.16700000000000001</v>
      </c>
      <c r="K144">
        <v>437.15846994535519</v>
      </c>
      <c r="L144" s="10">
        <v>282.91899999999998</v>
      </c>
      <c r="M144">
        <f t="shared" si="2"/>
        <v>985.22167487684726</v>
      </c>
    </row>
    <row r="145" spans="1:13" x14ac:dyDescent="0.2">
      <c r="A145">
        <v>287.00200000000001</v>
      </c>
      <c r="B145">
        <v>1204.8192771084337</v>
      </c>
      <c r="C145">
        <v>600</v>
      </c>
      <c r="D145">
        <v>2</v>
      </c>
      <c r="E145">
        <v>16.998000000000001</v>
      </c>
      <c r="F145">
        <v>75000</v>
      </c>
      <c r="G145">
        <v>0.104</v>
      </c>
      <c r="H145">
        <v>1.4810000000000001</v>
      </c>
      <c r="I145">
        <v>0.89200000000000002</v>
      </c>
      <c r="J145">
        <v>0.40699999999999997</v>
      </c>
      <c r="K145">
        <v>782.77886497064583</v>
      </c>
      <c r="L145" s="10">
        <v>284.51900000000001</v>
      </c>
      <c r="M145">
        <f t="shared" si="2"/>
        <v>1345.2914798206275</v>
      </c>
    </row>
    <row r="146" spans="1:13" x14ac:dyDescent="0.2">
      <c r="A146">
        <v>289.19799999999998</v>
      </c>
      <c r="B146">
        <v>1341.1567476948869</v>
      </c>
      <c r="C146">
        <v>800</v>
      </c>
      <c r="D146">
        <v>2</v>
      </c>
      <c r="E146">
        <v>16.802</v>
      </c>
      <c r="F146">
        <v>100000</v>
      </c>
      <c r="G146">
        <v>0.104</v>
      </c>
      <c r="H146">
        <v>0.998</v>
      </c>
      <c r="I146">
        <v>1.089</v>
      </c>
      <c r="J146">
        <v>0.56100000000000005</v>
      </c>
      <c r="K146">
        <v>1204.8192771084337</v>
      </c>
      <c r="L146" s="10">
        <v>287.00200000000001</v>
      </c>
      <c r="M146">
        <f t="shared" si="2"/>
        <v>1469.2378328741966</v>
      </c>
    </row>
    <row r="147" spans="1:13" x14ac:dyDescent="0.2">
      <c r="A147">
        <v>291.548</v>
      </c>
      <c r="B147">
        <v>1036.9410239792612</v>
      </c>
      <c r="C147">
        <v>800</v>
      </c>
      <c r="D147">
        <v>2</v>
      </c>
      <c r="E147">
        <v>16.452000000000002</v>
      </c>
      <c r="F147">
        <v>100000</v>
      </c>
      <c r="G147">
        <v>0.10299999999999999</v>
      </c>
      <c r="H147">
        <v>0.80200000000000005</v>
      </c>
      <c r="I147">
        <v>1.44</v>
      </c>
      <c r="J147">
        <v>0.68200000000000005</v>
      </c>
      <c r="K147">
        <v>1341.1567476948869</v>
      </c>
      <c r="L147" s="10">
        <v>289.19799999999998</v>
      </c>
      <c r="M147">
        <f t="shared" si="2"/>
        <v>1111.1111111111113</v>
      </c>
    </row>
    <row r="148" spans="1:13" x14ac:dyDescent="0.2">
      <c r="A148">
        <v>292.93299999999999</v>
      </c>
      <c r="B148">
        <v>1293.1034482758621</v>
      </c>
      <c r="C148">
        <v>600</v>
      </c>
      <c r="D148">
        <v>2</v>
      </c>
      <c r="E148">
        <v>17.067</v>
      </c>
      <c r="F148">
        <v>75000</v>
      </c>
      <c r="G148">
        <v>0.10299999999999999</v>
      </c>
      <c r="H148">
        <v>0.45200000000000001</v>
      </c>
      <c r="I148">
        <v>0.82499999999999996</v>
      </c>
      <c r="J148">
        <v>0.436</v>
      </c>
      <c r="K148">
        <v>1036.9410239792612</v>
      </c>
      <c r="L148" s="10">
        <v>291.548</v>
      </c>
      <c r="M148">
        <f t="shared" si="2"/>
        <v>1454.5454545454545</v>
      </c>
    </row>
    <row r="149" spans="1:13" x14ac:dyDescent="0.2">
      <c r="A149">
        <v>295.07100000000003</v>
      </c>
      <c r="B149">
        <v>1500.9380863039401</v>
      </c>
      <c r="C149">
        <v>800</v>
      </c>
      <c r="D149">
        <v>2</v>
      </c>
      <c r="E149">
        <v>16.928999999999998</v>
      </c>
      <c r="F149">
        <v>100000</v>
      </c>
      <c r="G149">
        <v>0.10199999999999999</v>
      </c>
      <c r="H149">
        <v>1.0669999999999999</v>
      </c>
      <c r="I149">
        <v>0.96399999999999997</v>
      </c>
      <c r="J149">
        <v>0.48199999999999998</v>
      </c>
      <c r="K149">
        <v>1293.1034482758621</v>
      </c>
      <c r="L149" s="10">
        <v>292.93299999999999</v>
      </c>
      <c r="M149">
        <f t="shared" si="2"/>
        <v>1659.7510373443986</v>
      </c>
    </row>
    <row r="150" spans="1:13" x14ac:dyDescent="0.2">
      <c r="A150">
        <v>298.06299999999999</v>
      </c>
      <c r="B150">
        <v>973.23600973236012</v>
      </c>
      <c r="C150">
        <v>1000</v>
      </c>
      <c r="D150">
        <v>2</v>
      </c>
      <c r="E150">
        <v>15.936999999999999</v>
      </c>
      <c r="F150">
        <v>125000</v>
      </c>
      <c r="G150">
        <v>0.105</v>
      </c>
      <c r="H150">
        <v>0.92900000000000005</v>
      </c>
      <c r="I150">
        <v>1.95</v>
      </c>
      <c r="J150">
        <v>0.92400000000000004</v>
      </c>
      <c r="K150">
        <v>1500.9380863039401</v>
      </c>
      <c r="L150" s="10">
        <v>295.07100000000003</v>
      </c>
      <c r="M150">
        <f t="shared" si="2"/>
        <v>1025.6410256410256</v>
      </c>
    </row>
    <row r="151" spans="1:13" x14ac:dyDescent="0.2">
      <c r="A151">
        <v>298.91899999999998</v>
      </c>
      <c r="B151">
        <v>1405.1522248243559</v>
      </c>
      <c r="C151">
        <v>600</v>
      </c>
      <c r="D151">
        <v>2</v>
      </c>
      <c r="E151">
        <v>17.081</v>
      </c>
      <c r="F151">
        <v>75000</v>
      </c>
      <c r="G151">
        <v>0.10299999999999999</v>
      </c>
      <c r="H151">
        <v>0</v>
      </c>
      <c r="I151">
        <v>0.751</v>
      </c>
      <c r="J151">
        <v>0.39600000000000002</v>
      </c>
      <c r="K151">
        <v>973.23600973236012</v>
      </c>
      <c r="L151" s="10">
        <v>298.06299999999999</v>
      </c>
      <c r="M151">
        <f t="shared" si="2"/>
        <v>1597.8695073235685</v>
      </c>
    </row>
    <row r="152" spans="1:13" x14ac:dyDescent="0.2">
      <c r="A152">
        <v>301.36399999999998</v>
      </c>
      <c r="B152">
        <v>1179.0714812085482</v>
      </c>
      <c r="C152">
        <v>800</v>
      </c>
      <c r="D152">
        <v>2</v>
      </c>
      <c r="E152">
        <v>16.635999999999999</v>
      </c>
      <c r="F152">
        <v>100000</v>
      </c>
      <c r="G152">
        <v>0.10299999999999999</v>
      </c>
      <c r="H152">
        <v>1.081</v>
      </c>
      <c r="I152">
        <v>1.254</v>
      </c>
      <c r="J152">
        <v>0.59799999999999998</v>
      </c>
      <c r="K152">
        <v>1405.1522248243559</v>
      </c>
      <c r="L152" s="10">
        <v>298.91899999999998</v>
      </c>
      <c r="M152">
        <f t="shared" si="2"/>
        <v>1275.9170653907495</v>
      </c>
    </row>
    <row r="153" spans="1:13" x14ac:dyDescent="0.2">
      <c r="A153">
        <v>303.12700000000001</v>
      </c>
      <c r="B153">
        <v>1429.8480786416444</v>
      </c>
      <c r="C153">
        <v>800</v>
      </c>
      <c r="D153">
        <v>2</v>
      </c>
      <c r="E153">
        <v>16.873000000000001</v>
      </c>
      <c r="F153">
        <v>100000</v>
      </c>
      <c r="G153">
        <v>0.10199999999999999</v>
      </c>
      <c r="H153">
        <v>0.63600000000000001</v>
      </c>
      <c r="I153">
        <v>1.0169999999999999</v>
      </c>
      <c r="J153">
        <v>0.48</v>
      </c>
      <c r="K153">
        <v>1179.0714812085482</v>
      </c>
      <c r="L153" s="10">
        <v>301.36399999999998</v>
      </c>
      <c r="M153">
        <f t="shared" si="2"/>
        <v>1573.2546705998036</v>
      </c>
    </row>
    <row r="154" spans="1:13" x14ac:dyDescent="0.2">
      <c r="A154">
        <v>305.33699999999999</v>
      </c>
      <c r="B154">
        <v>1502.6296018031555</v>
      </c>
      <c r="C154">
        <v>1000</v>
      </c>
      <c r="D154">
        <v>2</v>
      </c>
      <c r="E154">
        <v>16.663</v>
      </c>
      <c r="F154">
        <v>125000</v>
      </c>
      <c r="G154">
        <v>0.10100000000000001</v>
      </c>
      <c r="H154">
        <v>0.873</v>
      </c>
      <c r="I154">
        <v>1.23</v>
      </c>
      <c r="J154">
        <v>0.64700000000000002</v>
      </c>
      <c r="K154">
        <v>1429.8480786416444</v>
      </c>
      <c r="L154" s="10">
        <v>303.12700000000001</v>
      </c>
      <c r="M154">
        <f t="shared" si="2"/>
        <v>1626.0162601626016</v>
      </c>
    </row>
    <row r="155" spans="1:13" x14ac:dyDescent="0.2">
      <c r="A155">
        <v>307.40699999999998</v>
      </c>
      <c r="B155">
        <v>1428.5714285714287</v>
      </c>
      <c r="C155">
        <v>1000</v>
      </c>
      <c r="D155">
        <v>2</v>
      </c>
      <c r="E155">
        <v>16.593</v>
      </c>
      <c r="F155">
        <v>125000</v>
      </c>
      <c r="G155">
        <v>0.10299999999999999</v>
      </c>
      <c r="H155">
        <v>0.66300000000000003</v>
      </c>
      <c r="I155">
        <v>1.2969999999999999</v>
      </c>
      <c r="J155">
        <v>0.65300000000000002</v>
      </c>
      <c r="K155">
        <v>1502.6296018031555</v>
      </c>
      <c r="L155" s="10">
        <v>305.33699999999999</v>
      </c>
      <c r="M155">
        <f t="shared" si="2"/>
        <v>1542.0200462606017</v>
      </c>
    </row>
    <row r="156" spans="1:13" x14ac:dyDescent="0.2">
      <c r="A156">
        <v>309.005</v>
      </c>
      <c r="B156">
        <v>1603.2064128256513</v>
      </c>
      <c r="C156">
        <v>800</v>
      </c>
      <c r="D156">
        <v>2</v>
      </c>
      <c r="E156">
        <v>16.995000000000001</v>
      </c>
      <c r="F156">
        <v>100000</v>
      </c>
      <c r="G156">
        <v>0.10299999999999999</v>
      </c>
      <c r="H156">
        <v>0.59299999999999997</v>
      </c>
      <c r="I156">
        <v>0.89500000000000002</v>
      </c>
      <c r="J156">
        <v>0.42599999999999999</v>
      </c>
      <c r="K156">
        <v>1428.5714285714287</v>
      </c>
      <c r="L156" s="10">
        <v>307.40699999999998</v>
      </c>
      <c r="M156">
        <f t="shared" si="2"/>
        <v>1787.7094972067041</v>
      </c>
    </row>
    <row r="157" spans="1:13" x14ac:dyDescent="0.2">
      <c r="A157">
        <v>311.39999999999998</v>
      </c>
      <c r="B157">
        <v>1435.7501794687723</v>
      </c>
      <c r="C157">
        <v>1000</v>
      </c>
      <c r="D157">
        <v>2</v>
      </c>
      <c r="E157">
        <v>16.600000000000001</v>
      </c>
      <c r="F157">
        <v>125000</v>
      </c>
      <c r="G157">
        <v>0.104</v>
      </c>
      <c r="H157">
        <v>0.995</v>
      </c>
      <c r="I157">
        <v>1.2889999999999999</v>
      </c>
      <c r="J157">
        <v>0.63700000000000001</v>
      </c>
      <c r="K157">
        <v>1603.2064128256513</v>
      </c>
      <c r="L157" s="10">
        <v>309.005</v>
      </c>
      <c r="M157">
        <f t="shared" si="2"/>
        <v>1551.590380139643</v>
      </c>
    </row>
    <row r="158" spans="1:13" x14ac:dyDescent="0.2">
      <c r="A158">
        <v>313.44099999999997</v>
      </c>
      <c r="B158">
        <v>1391.7884481558804</v>
      </c>
      <c r="C158">
        <v>1000</v>
      </c>
      <c r="D158">
        <v>2</v>
      </c>
      <c r="E158">
        <v>16.559000000000001</v>
      </c>
      <c r="F158">
        <v>125000</v>
      </c>
      <c r="G158">
        <v>0.10199999999999999</v>
      </c>
      <c r="H158">
        <v>0.6</v>
      </c>
      <c r="I158">
        <v>1.335</v>
      </c>
      <c r="J158">
        <v>0.72099999999999997</v>
      </c>
      <c r="K158">
        <v>1435.7501794687723</v>
      </c>
      <c r="L158" s="10">
        <v>311.39999999999998</v>
      </c>
      <c r="M158">
        <f t="shared" si="2"/>
        <v>1498.1273408239701</v>
      </c>
    </row>
    <row r="159" spans="1:13" x14ac:dyDescent="0.2">
      <c r="A159">
        <v>315.14699999999999</v>
      </c>
      <c r="B159">
        <v>1401.0507880910684</v>
      </c>
      <c r="C159">
        <v>800</v>
      </c>
      <c r="D159">
        <v>2</v>
      </c>
      <c r="E159">
        <v>16.853000000000002</v>
      </c>
      <c r="F159">
        <v>100000</v>
      </c>
      <c r="G159">
        <v>0.10199999999999999</v>
      </c>
      <c r="H159">
        <v>0.55900000000000005</v>
      </c>
      <c r="I159">
        <v>1.04</v>
      </c>
      <c r="J159">
        <v>0.53900000000000003</v>
      </c>
      <c r="K159">
        <v>1391.7884481558804</v>
      </c>
      <c r="L159" s="10">
        <v>313.44099999999997</v>
      </c>
      <c r="M159">
        <f t="shared" si="2"/>
        <v>1538.4615384615388</v>
      </c>
    </row>
    <row r="160" spans="1:13" x14ac:dyDescent="0.2">
      <c r="A160">
        <v>317.012</v>
      </c>
      <c r="B160">
        <v>1592.039800995025</v>
      </c>
      <c r="C160">
        <v>800</v>
      </c>
      <c r="D160">
        <v>2</v>
      </c>
      <c r="E160">
        <v>16.988</v>
      </c>
      <c r="F160">
        <v>100000</v>
      </c>
      <c r="G160">
        <v>0.10199999999999999</v>
      </c>
      <c r="H160">
        <v>0.85299999999999998</v>
      </c>
      <c r="I160">
        <v>0.90300000000000002</v>
      </c>
      <c r="J160">
        <v>0.39900000000000002</v>
      </c>
      <c r="K160">
        <v>1401.0507880910684</v>
      </c>
      <c r="L160" s="10">
        <v>315.14699999999999</v>
      </c>
      <c r="M160">
        <f t="shared" si="2"/>
        <v>1771.8715393134</v>
      </c>
    </row>
    <row r="161" spans="1:13" x14ac:dyDescent="0.2">
      <c r="A161">
        <v>319.387</v>
      </c>
      <c r="B161">
        <v>1740.3915881073242</v>
      </c>
      <c r="C161">
        <v>1200</v>
      </c>
      <c r="D161">
        <v>2</v>
      </c>
      <c r="E161">
        <v>16.613</v>
      </c>
      <c r="F161">
        <v>150000</v>
      </c>
      <c r="G161">
        <v>0.10199999999999999</v>
      </c>
      <c r="H161">
        <v>0.98799999999999999</v>
      </c>
      <c r="I161">
        <v>1.2769999999999999</v>
      </c>
      <c r="J161">
        <v>0.60699999999999998</v>
      </c>
      <c r="K161">
        <v>1592.039800995025</v>
      </c>
      <c r="L161" s="10">
        <v>317.012</v>
      </c>
      <c r="M161">
        <f t="shared" si="2"/>
        <v>1879.4048551292092</v>
      </c>
    </row>
    <row r="162" spans="1:13" x14ac:dyDescent="0.2">
      <c r="A162">
        <v>321.23700000000002</v>
      </c>
      <c r="B162">
        <v>1948.0519480519481</v>
      </c>
      <c r="C162">
        <v>1200</v>
      </c>
      <c r="D162">
        <v>2</v>
      </c>
      <c r="E162">
        <v>16.763000000000002</v>
      </c>
      <c r="F162">
        <v>150000</v>
      </c>
      <c r="G162">
        <v>0.10299999999999999</v>
      </c>
      <c r="H162">
        <v>0.61299999999999999</v>
      </c>
      <c r="I162">
        <v>1.129</v>
      </c>
      <c r="J162">
        <v>0.54100000000000004</v>
      </c>
      <c r="K162">
        <v>1740.3915881073242</v>
      </c>
      <c r="L162" s="10">
        <v>319.387</v>
      </c>
      <c r="M162">
        <f t="shared" si="2"/>
        <v>2125.7750221434899</v>
      </c>
    </row>
    <row r="163" spans="1:13" x14ac:dyDescent="0.2">
      <c r="A163">
        <v>323.41399999999999</v>
      </c>
      <c r="B163">
        <v>1987.2249822569197</v>
      </c>
      <c r="C163">
        <v>1400</v>
      </c>
      <c r="D163">
        <v>2</v>
      </c>
      <c r="E163">
        <v>16.585999999999999</v>
      </c>
      <c r="F163">
        <v>175000</v>
      </c>
      <c r="G163">
        <v>0.10299999999999999</v>
      </c>
      <c r="H163">
        <v>0.76300000000000001</v>
      </c>
      <c r="I163">
        <v>1.306</v>
      </c>
      <c r="J163">
        <v>0.65800000000000003</v>
      </c>
      <c r="K163">
        <v>1948.0519480519481</v>
      </c>
      <c r="L163" s="10">
        <v>321.23700000000002</v>
      </c>
      <c r="M163">
        <f t="shared" si="2"/>
        <v>2143.9509954058194</v>
      </c>
    </row>
    <row r="164" spans="1:13" x14ac:dyDescent="0.2">
      <c r="A164">
        <v>325.31099999999998</v>
      </c>
      <c r="B164">
        <v>1839.0804597701149</v>
      </c>
      <c r="C164">
        <v>1200</v>
      </c>
      <c r="D164">
        <v>2</v>
      </c>
      <c r="E164">
        <v>16.689</v>
      </c>
      <c r="F164">
        <v>150000</v>
      </c>
      <c r="G164">
        <v>0.10299999999999999</v>
      </c>
      <c r="H164">
        <v>0.58599999999999997</v>
      </c>
      <c r="I164">
        <v>1.202</v>
      </c>
      <c r="J164">
        <v>0.59799999999999998</v>
      </c>
      <c r="K164">
        <v>1987.2249822569197</v>
      </c>
      <c r="L164" s="10">
        <v>323.41399999999999</v>
      </c>
      <c r="M164">
        <f t="shared" si="2"/>
        <v>1996.6722129783691</v>
      </c>
    </row>
    <row r="165" spans="1:13" x14ac:dyDescent="0.2">
      <c r="A165">
        <v>328.91699999999997</v>
      </c>
      <c r="B165">
        <v>824.45894881484026</v>
      </c>
      <c r="C165">
        <v>1200</v>
      </c>
      <c r="D165">
        <v>2</v>
      </c>
      <c r="E165">
        <v>15.083</v>
      </c>
      <c r="F165">
        <v>150000</v>
      </c>
      <c r="G165">
        <v>0.10199999999999999</v>
      </c>
      <c r="H165">
        <v>0.68899999999999995</v>
      </c>
      <c r="I165">
        <v>2.8090000000000002</v>
      </c>
      <c r="J165">
        <v>1.5229999999999999</v>
      </c>
      <c r="K165">
        <v>1839.0804597701149</v>
      </c>
      <c r="L165" s="10">
        <v>325.31099999999998</v>
      </c>
      <c r="M165">
        <f t="shared" si="2"/>
        <v>854.39658241367033</v>
      </c>
    </row>
    <row r="166" spans="1:13" x14ac:dyDescent="0.2">
      <c r="A166">
        <v>329.78100000000001</v>
      </c>
      <c r="B166">
        <v>929.15214866434383</v>
      </c>
      <c r="C166">
        <v>400</v>
      </c>
      <c r="D166">
        <v>2</v>
      </c>
      <c r="E166">
        <v>16.219000000000001</v>
      </c>
      <c r="F166">
        <v>50000</v>
      </c>
      <c r="G166">
        <v>0.104</v>
      </c>
      <c r="H166">
        <v>0</v>
      </c>
      <c r="I166">
        <v>0.75700000000000001</v>
      </c>
      <c r="J166">
        <v>0.28100000000000003</v>
      </c>
      <c r="K166">
        <v>824.45894881484026</v>
      </c>
      <c r="L166" s="10">
        <v>328.91699999999997</v>
      </c>
      <c r="M166">
        <f t="shared" si="2"/>
        <v>1056.8031704095113</v>
      </c>
    </row>
    <row r="167" spans="1:13" x14ac:dyDescent="0.2">
      <c r="A167">
        <v>330.98399999999998</v>
      </c>
      <c r="B167">
        <v>1635.9918200408997</v>
      </c>
      <c r="C167">
        <v>800</v>
      </c>
      <c r="D167">
        <v>2</v>
      </c>
      <c r="E167">
        <v>17.015999999999998</v>
      </c>
      <c r="F167">
        <v>100000</v>
      </c>
      <c r="G167">
        <v>0.10299999999999999</v>
      </c>
      <c r="H167">
        <v>0.219</v>
      </c>
      <c r="I167">
        <v>0.875</v>
      </c>
      <c r="J167">
        <v>0.38600000000000001</v>
      </c>
      <c r="K167">
        <v>929.15214866434383</v>
      </c>
      <c r="L167" s="10">
        <v>329.78100000000001</v>
      </c>
      <c r="M167">
        <f t="shared" si="2"/>
        <v>1828.5714285714284</v>
      </c>
    </row>
    <row r="168" spans="1:13" x14ac:dyDescent="0.2">
      <c r="A168">
        <v>333.28100000000001</v>
      </c>
      <c r="B168">
        <v>1882.3529411764705</v>
      </c>
      <c r="C168">
        <v>1200</v>
      </c>
      <c r="D168">
        <v>2</v>
      </c>
      <c r="E168">
        <v>16.719000000000001</v>
      </c>
      <c r="F168">
        <v>150000</v>
      </c>
      <c r="G168">
        <v>0.10299999999999999</v>
      </c>
      <c r="H168">
        <v>1.016</v>
      </c>
      <c r="I168">
        <v>1.1719999999999999</v>
      </c>
      <c r="J168">
        <v>0.58799999999999997</v>
      </c>
      <c r="K168">
        <v>1635.9918200408997</v>
      </c>
      <c r="L168" s="10">
        <v>330.98399999999998</v>
      </c>
      <c r="M168">
        <f t="shared" si="2"/>
        <v>2047.7815699658699</v>
      </c>
    </row>
    <row r="169" spans="1:13" x14ac:dyDescent="0.2">
      <c r="A169">
        <v>335.56700000000001</v>
      </c>
      <c r="B169">
        <v>1538.4615384615386</v>
      </c>
      <c r="C169">
        <v>1200</v>
      </c>
      <c r="D169">
        <v>2</v>
      </c>
      <c r="E169">
        <v>16.433</v>
      </c>
      <c r="F169">
        <v>150000</v>
      </c>
      <c r="G169">
        <v>0.10199999999999999</v>
      </c>
      <c r="H169">
        <v>0.71899999999999997</v>
      </c>
      <c r="I169">
        <v>1.458</v>
      </c>
      <c r="J169">
        <v>0.76600000000000001</v>
      </c>
      <c r="K169">
        <v>1882.3529411764705</v>
      </c>
      <c r="L169" s="10">
        <v>333.28100000000001</v>
      </c>
      <c r="M169">
        <f t="shared" si="2"/>
        <v>1646.0905349794241</v>
      </c>
    </row>
    <row r="170" spans="1:13" x14ac:dyDescent="0.2">
      <c r="A170">
        <v>337.76</v>
      </c>
      <c r="B170">
        <v>1140.2508551881415</v>
      </c>
      <c r="C170">
        <v>1000</v>
      </c>
      <c r="D170">
        <v>2</v>
      </c>
      <c r="E170">
        <v>16.239999999999998</v>
      </c>
      <c r="F170">
        <v>125000</v>
      </c>
      <c r="G170">
        <v>0.105</v>
      </c>
      <c r="H170">
        <v>0.433</v>
      </c>
      <c r="I170">
        <v>1.649</v>
      </c>
      <c r="J170">
        <v>0.86599999999999999</v>
      </c>
      <c r="K170">
        <v>1538.4615384615386</v>
      </c>
      <c r="L170" s="10">
        <v>335.56700000000001</v>
      </c>
      <c r="M170">
        <f t="shared" si="2"/>
        <v>1212.8562765312311</v>
      </c>
    </row>
    <row r="171" spans="1:13" x14ac:dyDescent="0.2">
      <c r="A171">
        <v>338.94499999999999</v>
      </c>
      <c r="B171">
        <v>1275.2391073326248</v>
      </c>
      <c r="C171">
        <v>600</v>
      </c>
      <c r="D171">
        <v>2</v>
      </c>
      <c r="E171">
        <v>17.055</v>
      </c>
      <c r="F171">
        <v>75000</v>
      </c>
      <c r="G171">
        <v>0.10299999999999999</v>
      </c>
      <c r="H171">
        <v>0.24</v>
      </c>
      <c r="I171">
        <v>0.83799999999999997</v>
      </c>
      <c r="J171">
        <v>0.441</v>
      </c>
      <c r="K171">
        <v>1140.2508551881415</v>
      </c>
      <c r="L171" s="10">
        <v>337.76</v>
      </c>
      <c r="M171">
        <f t="shared" si="2"/>
        <v>1431.9809069212408</v>
      </c>
    </row>
    <row r="172" spans="1:13" x14ac:dyDescent="0.2">
      <c r="A172">
        <v>341.017</v>
      </c>
      <c r="B172">
        <v>1581.0276679841897</v>
      </c>
      <c r="C172">
        <v>800</v>
      </c>
      <c r="D172">
        <v>2</v>
      </c>
      <c r="E172">
        <v>16.983000000000001</v>
      </c>
      <c r="F172">
        <v>100000</v>
      </c>
      <c r="G172">
        <v>0.10299999999999999</v>
      </c>
      <c r="H172">
        <v>1.0549999999999999</v>
      </c>
      <c r="I172">
        <v>0.90900000000000003</v>
      </c>
      <c r="J172">
        <v>0.44500000000000001</v>
      </c>
      <c r="K172">
        <v>1275.2391073326248</v>
      </c>
      <c r="L172" s="10">
        <v>338.94499999999999</v>
      </c>
      <c r="M172">
        <f t="shared" si="2"/>
        <v>1760.1760176017601</v>
      </c>
    </row>
    <row r="173" spans="1:13" x14ac:dyDescent="0.2">
      <c r="A173">
        <v>344.58800000000002</v>
      </c>
      <c r="B173">
        <v>774.59333849728887</v>
      </c>
      <c r="C173">
        <v>1000</v>
      </c>
      <c r="D173">
        <v>2</v>
      </c>
      <c r="E173">
        <v>15.412000000000001</v>
      </c>
      <c r="F173">
        <v>125000</v>
      </c>
      <c r="G173">
        <v>0.105</v>
      </c>
      <c r="H173">
        <v>0.98299999999999998</v>
      </c>
      <c r="I173">
        <v>2.4769999999999999</v>
      </c>
      <c r="J173">
        <v>1.27</v>
      </c>
      <c r="K173">
        <v>1581.0276679841897</v>
      </c>
      <c r="L173" s="10">
        <v>341.017</v>
      </c>
      <c r="M173">
        <f t="shared" si="2"/>
        <v>807.42834073475979</v>
      </c>
    </row>
    <row r="174" spans="1:13" x14ac:dyDescent="0.2">
      <c r="A174">
        <v>345.31099999999998</v>
      </c>
      <c r="B174">
        <v>1111.1111111111111</v>
      </c>
      <c r="C174">
        <v>400</v>
      </c>
      <c r="D174">
        <v>2</v>
      </c>
      <c r="E174">
        <v>16.689</v>
      </c>
      <c r="F174">
        <v>50000</v>
      </c>
      <c r="G174">
        <v>0.104</v>
      </c>
      <c r="H174">
        <v>0</v>
      </c>
      <c r="I174">
        <v>0.61599999999999999</v>
      </c>
      <c r="J174">
        <v>0.31900000000000001</v>
      </c>
      <c r="K174">
        <v>774.59333849728887</v>
      </c>
      <c r="L174" s="10">
        <v>344.58800000000002</v>
      </c>
      <c r="M174">
        <f t="shared" si="2"/>
        <v>1298.7012987012986</v>
      </c>
    </row>
    <row r="175" spans="1:13" x14ac:dyDescent="0.2">
      <c r="A175">
        <v>346.779</v>
      </c>
      <c r="B175">
        <v>1554.4041450777202</v>
      </c>
      <c r="C175">
        <v>600</v>
      </c>
      <c r="D175">
        <v>2</v>
      </c>
      <c r="E175">
        <v>17.221</v>
      </c>
      <c r="F175">
        <v>75000</v>
      </c>
      <c r="G175">
        <v>0.10100000000000001</v>
      </c>
      <c r="H175">
        <v>0.68899999999999995</v>
      </c>
      <c r="I175">
        <v>0.67100000000000004</v>
      </c>
      <c r="J175">
        <v>0.35799999999999998</v>
      </c>
      <c r="K175">
        <v>1111.1111111111111</v>
      </c>
      <c r="L175" s="10">
        <v>345.31099999999998</v>
      </c>
      <c r="M175">
        <f t="shared" si="2"/>
        <v>1788.3755588673623</v>
      </c>
    </row>
    <row r="176" spans="1:13" x14ac:dyDescent="0.2">
      <c r="A176">
        <v>349.476</v>
      </c>
      <c r="B176">
        <v>1363.3265167007498</v>
      </c>
      <c r="C176">
        <v>1000</v>
      </c>
      <c r="D176">
        <v>2</v>
      </c>
      <c r="E176">
        <v>16.524000000000001</v>
      </c>
      <c r="F176">
        <v>125000</v>
      </c>
      <c r="G176">
        <v>0.104</v>
      </c>
      <c r="H176">
        <v>1.2210000000000001</v>
      </c>
      <c r="I176">
        <v>1.363</v>
      </c>
      <c r="J176">
        <v>0.67200000000000004</v>
      </c>
      <c r="K176">
        <v>1554.4041450777202</v>
      </c>
      <c r="L176" s="10">
        <v>346.779</v>
      </c>
      <c r="M176">
        <f t="shared" si="2"/>
        <v>1467.3514306676448</v>
      </c>
    </row>
    <row r="177" spans="1:13" x14ac:dyDescent="0.2">
      <c r="A177">
        <v>351.09800000000001</v>
      </c>
      <c r="B177">
        <v>1465.2014652014652</v>
      </c>
      <c r="C177">
        <v>800</v>
      </c>
      <c r="D177">
        <v>2</v>
      </c>
      <c r="E177">
        <v>16.902000000000001</v>
      </c>
      <c r="F177">
        <v>100000</v>
      </c>
      <c r="G177">
        <v>0.10199999999999999</v>
      </c>
      <c r="H177">
        <v>0.52400000000000002</v>
      </c>
      <c r="I177">
        <v>0.99</v>
      </c>
      <c r="J177">
        <v>0.51600000000000001</v>
      </c>
      <c r="K177">
        <v>1363.3265167007498</v>
      </c>
      <c r="L177" s="10">
        <v>349.476</v>
      </c>
      <c r="M177">
        <f t="shared" si="2"/>
        <v>1616.1616161616162</v>
      </c>
    </row>
    <row r="178" spans="1:13" x14ac:dyDescent="0.2">
      <c r="A178">
        <v>353.36599999999999</v>
      </c>
      <c r="B178">
        <v>1174.7430249632894</v>
      </c>
      <c r="C178">
        <v>800</v>
      </c>
      <c r="D178">
        <v>2</v>
      </c>
      <c r="E178">
        <v>16.634</v>
      </c>
      <c r="F178">
        <v>100000</v>
      </c>
      <c r="G178">
        <v>0.105</v>
      </c>
      <c r="H178">
        <v>0.90200000000000002</v>
      </c>
      <c r="I178">
        <v>1.2569999999999999</v>
      </c>
      <c r="J178">
        <v>0.63200000000000001</v>
      </c>
      <c r="K178">
        <v>1465.2014652014652</v>
      </c>
      <c r="L178" s="10">
        <v>351.09800000000001</v>
      </c>
      <c r="M178">
        <f t="shared" si="2"/>
        <v>1272.8719172633255</v>
      </c>
    </row>
    <row r="179" spans="1:13" x14ac:dyDescent="0.2">
      <c r="A179">
        <v>355.83600000000001</v>
      </c>
      <c r="B179">
        <v>874.79496992892291</v>
      </c>
      <c r="C179">
        <v>800</v>
      </c>
      <c r="D179">
        <v>2</v>
      </c>
      <c r="E179">
        <v>16.164000000000001</v>
      </c>
      <c r="F179">
        <v>100000</v>
      </c>
      <c r="G179">
        <v>0.104</v>
      </c>
      <c r="H179">
        <v>0.63400000000000001</v>
      </c>
      <c r="I179">
        <v>1.7250000000000001</v>
      </c>
      <c r="J179">
        <v>0.91100000000000003</v>
      </c>
      <c r="K179">
        <v>1174.7430249632894</v>
      </c>
      <c r="L179" s="10">
        <v>353.36599999999999</v>
      </c>
      <c r="M179">
        <f t="shared" si="2"/>
        <v>927.536231884058</v>
      </c>
    </row>
    <row r="180" spans="1:13" x14ac:dyDescent="0.2">
      <c r="A180">
        <v>356.96899999999999</v>
      </c>
      <c r="B180">
        <v>832.46618106139442</v>
      </c>
      <c r="C180">
        <v>400</v>
      </c>
      <c r="D180">
        <v>2</v>
      </c>
      <c r="E180">
        <v>17.030999999999999</v>
      </c>
      <c r="F180">
        <v>50000</v>
      </c>
      <c r="G180">
        <v>0.106</v>
      </c>
      <c r="H180">
        <v>0.16400000000000001</v>
      </c>
      <c r="I180">
        <v>0.85499999999999998</v>
      </c>
      <c r="J180">
        <v>0.46500000000000002</v>
      </c>
      <c r="K180">
        <v>874.79496992892291</v>
      </c>
      <c r="L180" s="10">
        <v>355.83600000000001</v>
      </c>
      <c r="M180">
        <f t="shared" si="2"/>
        <v>935.67251461988315</v>
      </c>
    </row>
    <row r="181" spans="1:13" x14ac:dyDescent="0.2">
      <c r="A181">
        <v>359.57299999999998</v>
      </c>
      <c r="B181">
        <v>510.8556832694764</v>
      </c>
      <c r="C181">
        <v>400</v>
      </c>
      <c r="D181">
        <v>2</v>
      </c>
      <c r="E181">
        <v>16.427</v>
      </c>
      <c r="F181">
        <v>50000</v>
      </c>
      <c r="G181">
        <v>0.104</v>
      </c>
      <c r="H181">
        <v>1.0309999999999999</v>
      </c>
      <c r="I181">
        <v>1.462</v>
      </c>
      <c r="J181">
        <v>0.84799999999999998</v>
      </c>
      <c r="K181">
        <v>832.46618106139442</v>
      </c>
      <c r="L181" s="10">
        <v>356.96899999999999</v>
      </c>
      <c r="M181">
        <f t="shared" si="2"/>
        <v>547.19562243502048</v>
      </c>
    </row>
    <row r="182" spans="1:13" x14ac:dyDescent="0.2">
      <c r="A182">
        <v>360.46800000000002</v>
      </c>
      <c r="B182">
        <v>865.80086580086584</v>
      </c>
      <c r="C182">
        <v>200</v>
      </c>
      <c r="D182">
        <v>2</v>
      </c>
      <c r="E182">
        <v>17.532</v>
      </c>
      <c r="F182">
        <v>25000</v>
      </c>
      <c r="G182">
        <v>0.105</v>
      </c>
      <c r="H182">
        <v>0.42699999999999999</v>
      </c>
      <c r="I182">
        <v>0.35699999999999998</v>
      </c>
      <c r="J182">
        <v>0.16700000000000001</v>
      </c>
      <c r="K182">
        <v>510.8556832694764</v>
      </c>
      <c r="L182" s="10">
        <v>359.57299999999998</v>
      </c>
      <c r="M182">
        <f t="shared" si="2"/>
        <v>1120.4481792717088</v>
      </c>
    </row>
    <row r="183" spans="1:13" x14ac:dyDescent="0.2">
      <c r="A183">
        <v>362.69499999999999</v>
      </c>
      <c r="B183">
        <v>1749.2711370262391</v>
      </c>
      <c r="C183">
        <v>600</v>
      </c>
      <c r="D183">
        <v>2</v>
      </c>
      <c r="E183">
        <v>17.305</v>
      </c>
      <c r="F183">
        <v>75000</v>
      </c>
      <c r="G183">
        <v>0.10299999999999999</v>
      </c>
      <c r="H183">
        <v>1.532</v>
      </c>
      <c r="I183">
        <v>0.58299999999999996</v>
      </c>
      <c r="J183">
        <v>0.32400000000000001</v>
      </c>
      <c r="K183">
        <v>865.80086580086584</v>
      </c>
      <c r="L183" s="10">
        <v>360.46800000000002</v>
      </c>
      <c r="M183">
        <f t="shared" si="2"/>
        <v>2058.3190394511153</v>
      </c>
    </row>
    <row r="184" spans="1:13" x14ac:dyDescent="0.2">
      <c r="A184">
        <v>365.084</v>
      </c>
      <c r="B184">
        <v>1858.7360594795539</v>
      </c>
      <c r="C184">
        <v>1000</v>
      </c>
      <c r="D184">
        <v>2</v>
      </c>
      <c r="E184">
        <v>16.916</v>
      </c>
      <c r="F184">
        <v>125000</v>
      </c>
      <c r="G184">
        <v>0.10199999999999999</v>
      </c>
      <c r="H184">
        <v>1.3049999999999999</v>
      </c>
      <c r="I184">
        <v>0.97399999999999998</v>
      </c>
      <c r="J184">
        <v>0.54100000000000004</v>
      </c>
      <c r="K184">
        <v>1749.2711370262391</v>
      </c>
      <c r="L184" s="10">
        <v>362.69499999999999</v>
      </c>
      <c r="M184">
        <f t="shared" si="2"/>
        <v>2053.3880903490763</v>
      </c>
    </row>
    <row r="185" spans="1:13" x14ac:dyDescent="0.2">
      <c r="A185">
        <v>366.96699999999998</v>
      </c>
      <c r="B185">
        <v>2081.1654526534858</v>
      </c>
      <c r="C185">
        <v>1000</v>
      </c>
      <c r="D185">
        <v>2</v>
      </c>
      <c r="E185">
        <v>17.033000000000001</v>
      </c>
      <c r="F185">
        <v>125000</v>
      </c>
      <c r="G185">
        <v>0.10199999999999999</v>
      </c>
      <c r="H185">
        <v>0.91600000000000004</v>
      </c>
      <c r="I185">
        <v>0.85899999999999999</v>
      </c>
      <c r="J185">
        <v>0.42599999999999999</v>
      </c>
      <c r="K185">
        <v>1858.7360594795539</v>
      </c>
      <c r="L185" s="10">
        <v>365.084</v>
      </c>
      <c r="M185">
        <f t="shared" si="2"/>
        <v>2328.2887077997671</v>
      </c>
    </row>
    <row r="186" spans="1:13" x14ac:dyDescent="0.2">
      <c r="A186">
        <v>369.23</v>
      </c>
      <c r="B186">
        <v>2289.4521668029438</v>
      </c>
      <c r="C186">
        <v>1400</v>
      </c>
      <c r="D186">
        <v>2</v>
      </c>
      <c r="E186">
        <v>16.77</v>
      </c>
      <c r="F186">
        <v>175000</v>
      </c>
      <c r="G186">
        <v>0.10199999999999999</v>
      </c>
      <c r="H186">
        <v>1.0329999999999999</v>
      </c>
      <c r="I186">
        <v>1.121</v>
      </c>
      <c r="J186">
        <v>0.53800000000000003</v>
      </c>
      <c r="K186">
        <v>2081.1654526534858</v>
      </c>
      <c r="L186" s="10">
        <v>366.96699999999998</v>
      </c>
      <c r="M186">
        <f t="shared" si="2"/>
        <v>2497.7698483496879</v>
      </c>
    </row>
    <row r="187" spans="1:13" x14ac:dyDescent="0.2">
      <c r="A187">
        <v>371.36</v>
      </c>
      <c r="B187">
        <v>2363.367799113737</v>
      </c>
      <c r="C187">
        <v>1600</v>
      </c>
      <c r="D187">
        <v>2</v>
      </c>
      <c r="E187">
        <v>16.64</v>
      </c>
      <c r="F187">
        <v>200000</v>
      </c>
      <c r="G187">
        <v>0.10299999999999999</v>
      </c>
      <c r="H187">
        <v>0.77</v>
      </c>
      <c r="I187">
        <v>1.2509999999999999</v>
      </c>
      <c r="J187">
        <v>0.59199999999999997</v>
      </c>
      <c r="K187">
        <v>2289.4521668029438</v>
      </c>
      <c r="L187" s="10">
        <v>369.23</v>
      </c>
      <c r="M187">
        <f t="shared" si="2"/>
        <v>2557.9536370903274</v>
      </c>
    </row>
    <row r="188" spans="1:13" x14ac:dyDescent="0.2">
      <c r="A188">
        <v>373.37200000000001</v>
      </c>
      <c r="B188">
        <v>2344.3223443223442</v>
      </c>
      <c r="C188">
        <v>1600</v>
      </c>
      <c r="D188">
        <v>2</v>
      </c>
      <c r="E188">
        <v>16.628</v>
      </c>
      <c r="F188">
        <v>200000</v>
      </c>
      <c r="G188">
        <v>0.10199999999999999</v>
      </c>
      <c r="H188">
        <v>0.64</v>
      </c>
      <c r="I188">
        <v>1.2629999999999999</v>
      </c>
      <c r="J188">
        <v>0.61499999999999999</v>
      </c>
      <c r="K188">
        <v>2363.367799113737</v>
      </c>
      <c r="L188" s="10">
        <v>371.36</v>
      </c>
      <c r="M188">
        <f t="shared" si="2"/>
        <v>2533.6500395882817</v>
      </c>
    </row>
    <row r="189" spans="1:13" x14ac:dyDescent="0.2">
      <c r="A189">
        <v>375.52600000000001</v>
      </c>
      <c r="B189">
        <v>2108.0368906455865</v>
      </c>
      <c r="C189">
        <v>1600</v>
      </c>
      <c r="D189">
        <v>2</v>
      </c>
      <c r="E189">
        <v>16.474</v>
      </c>
      <c r="F189">
        <v>200000</v>
      </c>
      <c r="G189">
        <v>0.104</v>
      </c>
      <c r="H189">
        <v>0.628</v>
      </c>
      <c r="I189">
        <v>1.4139999999999999</v>
      </c>
      <c r="J189">
        <v>0.72399999999999998</v>
      </c>
      <c r="K189">
        <v>2344.3223443223442</v>
      </c>
      <c r="L189" s="10">
        <v>373.37200000000001</v>
      </c>
      <c r="M189">
        <f t="shared" si="2"/>
        <v>2263.0834512022634</v>
      </c>
    </row>
    <row r="190" spans="1:13" x14ac:dyDescent="0.2">
      <c r="A190">
        <v>377.77800000000002</v>
      </c>
      <c r="B190">
        <v>1581.0276679841897</v>
      </c>
      <c r="C190">
        <v>1400</v>
      </c>
      <c r="D190">
        <v>2</v>
      </c>
      <c r="E190">
        <v>16.222000000000001</v>
      </c>
      <c r="F190">
        <v>175000</v>
      </c>
      <c r="G190">
        <v>0.104</v>
      </c>
      <c r="H190">
        <v>0.47399999999999998</v>
      </c>
      <c r="I190">
        <v>1.667</v>
      </c>
      <c r="J190">
        <v>1.014</v>
      </c>
      <c r="K190">
        <v>2108.0368906455865</v>
      </c>
      <c r="L190" s="10">
        <v>375.52600000000001</v>
      </c>
      <c r="M190">
        <f t="shared" si="2"/>
        <v>1679.6640671865625</v>
      </c>
    </row>
    <row r="191" spans="1:13" x14ac:dyDescent="0.2">
      <c r="A191">
        <v>382.45299999999997</v>
      </c>
      <c r="B191">
        <v>359.79311895659998</v>
      </c>
      <c r="C191">
        <v>800</v>
      </c>
      <c r="D191">
        <v>2</v>
      </c>
      <c r="E191">
        <v>13.547000000000001</v>
      </c>
      <c r="F191">
        <v>100000</v>
      </c>
      <c r="G191">
        <v>0.107</v>
      </c>
      <c r="H191">
        <v>0.222</v>
      </c>
      <c r="I191">
        <v>4.34</v>
      </c>
      <c r="J191">
        <v>1.0860000000000001</v>
      </c>
      <c r="K191">
        <v>1581.0276679841897</v>
      </c>
      <c r="L191" s="10">
        <v>377.77800000000002</v>
      </c>
      <c r="M191">
        <f t="shared" si="2"/>
        <v>368.66359447004612</v>
      </c>
    </row>
    <row r="192" spans="1:13" x14ac:dyDescent="0.2">
      <c r="A192">
        <v>383.976</v>
      </c>
      <c r="B192">
        <v>526.31578947368416</v>
      </c>
      <c r="C192">
        <v>400</v>
      </c>
      <c r="D192">
        <v>2</v>
      </c>
      <c r="E192">
        <v>14.023999999999999</v>
      </c>
      <c r="F192">
        <v>50000</v>
      </c>
      <c r="G192">
        <v>0.105</v>
      </c>
      <c r="H192">
        <v>0</v>
      </c>
      <c r="I192">
        <v>1.415</v>
      </c>
      <c r="J192">
        <v>0.88200000000000001</v>
      </c>
      <c r="K192">
        <v>359.79311895659998</v>
      </c>
      <c r="L192" s="10">
        <v>382.45299999999997</v>
      </c>
      <c r="M192">
        <f t="shared" si="2"/>
        <v>565.37102473498237</v>
      </c>
    </row>
    <row r="193" spans="1:13" x14ac:dyDescent="0.2">
      <c r="A193">
        <v>384.666</v>
      </c>
      <c r="B193">
        <v>582.24163027656482</v>
      </c>
      <c r="C193">
        <v>200</v>
      </c>
      <c r="D193">
        <v>2</v>
      </c>
      <c r="E193">
        <v>15.334</v>
      </c>
      <c r="F193">
        <v>25000</v>
      </c>
      <c r="G193">
        <v>0.106</v>
      </c>
      <c r="H193">
        <v>0</v>
      </c>
      <c r="I193">
        <v>0.58099999999999996</v>
      </c>
      <c r="J193">
        <v>0.314</v>
      </c>
      <c r="K193">
        <v>526.31578947368416</v>
      </c>
      <c r="L193" s="10">
        <v>383.976</v>
      </c>
      <c r="M193">
        <f t="shared" si="2"/>
        <v>688.46815834767654</v>
      </c>
    </row>
    <row r="194" spans="1:13" x14ac:dyDescent="0.2">
      <c r="A194">
        <v>385.28</v>
      </c>
      <c r="B194">
        <v>653.59477124183002</v>
      </c>
      <c r="C194">
        <v>200</v>
      </c>
      <c r="D194">
        <v>2</v>
      </c>
      <c r="E194">
        <v>16.72</v>
      </c>
      <c r="F194">
        <v>25000</v>
      </c>
      <c r="G194">
        <v>0.105</v>
      </c>
      <c r="H194">
        <v>0</v>
      </c>
      <c r="I194">
        <v>0.50700000000000001</v>
      </c>
      <c r="J194">
        <v>0.25800000000000001</v>
      </c>
      <c r="K194">
        <v>582.24163027656482</v>
      </c>
      <c r="L194" s="10">
        <v>384.666</v>
      </c>
      <c r="M194">
        <f t="shared" si="2"/>
        <v>788.95463510848117</v>
      </c>
    </row>
    <row r="195" spans="1:13" x14ac:dyDescent="0.2">
      <c r="A195">
        <v>386.80900000000003</v>
      </c>
      <c r="B195">
        <v>996.2640099626401</v>
      </c>
      <c r="C195">
        <v>400</v>
      </c>
      <c r="D195">
        <v>2</v>
      </c>
      <c r="E195">
        <v>17.190999999999999</v>
      </c>
      <c r="F195">
        <v>50000</v>
      </c>
      <c r="G195">
        <v>0.10299999999999999</v>
      </c>
      <c r="H195">
        <v>0.72</v>
      </c>
      <c r="I195">
        <v>0.7</v>
      </c>
      <c r="J195">
        <v>0.40200000000000002</v>
      </c>
      <c r="K195">
        <v>653.59477124183002</v>
      </c>
      <c r="L195" s="10">
        <v>385.28</v>
      </c>
      <c r="M195">
        <f t="shared" ref="M195:M251" si="3">$B195*(1+$G195/$I195)</f>
        <v>1142.8571428571429</v>
      </c>
    </row>
    <row r="196" spans="1:13" x14ac:dyDescent="0.2">
      <c r="A196">
        <v>389.762</v>
      </c>
      <c r="B196">
        <v>684.54078722190536</v>
      </c>
      <c r="C196">
        <v>600</v>
      </c>
      <c r="D196">
        <v>2</v>
      </c>
      <c r="E196">
        <v>16.238</v>
      </c>
      <c r="F196">
        <v>75000</v>
      </c>
      <c r="G196">
        <v>0.104</v>
      </c>
      <c r="H196">
        <v>1.1910000000000001</v>
      </c>
      <c r="I196">
        <v>1.649</v>
      </c>
      <c r="J196">
        <v>0.96299999999999997</v>
      </c>
      <c r="K196">
        <v>996.2640099626401</v>
      </c>
      <c r="L196" s="10">
        <v>386.80900000000003</v>
      </c>
      <c r="M196">
        <f t="shared" si="3"/>
        <v>727.71376591873866</v>
      </c>
    </row>
    <row r="197" spans="1:13" x14ac:dyDescent="0.2">
      <c r="A197">
        <v>391.49799999999999</v>
      </c>
      <c r="B197">
        <v>536.5526492287056</v>
      </c>
      <c r="C197">
        <v>400</v>
      </c>
      <c r="D197">
        <v>2</v>
      </c>
      <c r="E197">
        <v>16.501999999999999</v>
      </c>
      <c r="F197">
        <v>50000</v>
      </c>
      <c r="G197">
        <v>0.107</v>
      </c>
      <c r="H197">
        <v>0.23799999999999999</v>
      </c>
      <c r="I197">
        <v>1.3839999999999999</v>
      </c>
      <c r="J197">
        <v>0.45500000000000002</v>
      </c>
      <c r="K197">
        <v>684.54078722190536</v>
      </c>
      <c r="L197" s="10">
        <v>389.762</v>
      </c>
      <c r="M197">
        <f t="shared" si="3"/>
        <v>578.03468208092488</v>
      </c>
    </row>
    <row r="198" spans="1:13" x14ac:dyDescent="0.2">
      <c r="A198">
        <v>392.69799999999998</v>
      </c>
      <c r="B198">
        <v>1157.7424023154847</v>
      </c>
      <c r="C198">
        <v>400</v>
      </c>
      <c r="D198">
        <v>2</v>
      </c>
      <c r="E198">
        <v>17.302</v>
      </c>
      <c r="F198">
        <v>50000</v>
      </c>
      <c r="G198">
        <v>0.104</v>
      </c>
      <c r="H198">
        <v>0.502</v>
      </c>
      <c r="I198">
        <v>0.58699999999999997</v>
      </c>
      <c r="J198">
        <v>0.28999999999999998</v>
      </c>
      <c r="K198">
        <v>536.5526492287056</v>
      </c>
      <c r="L198" s="10">
        <v>391.49799999999999</v>
      </c>
      <c r="M198">
        <f t="shared" si="3"/>
        <v>1362.8620102214647</v>
      </c>
    </row>
    <row r="199" spans="1:13" x14ac:dyDescent="0.2">
      <c r="A199">
        <v>394.90699999999998</v>
      </c>
      <c r="B199">
        <v>1773.8359201773835</v>
      </c>
      <c r="C199">
        <v>800</v>
      </c>
      <c r="D199">
        <v>2</v>
      </c>
      <c r="E199">
        <v>17.093</v>
      </c>
      <c r="F199">
        <v>100000</v>
      </c>
      <c r="G199">
        <v>0.10199999999999999</v>
      </c>
      <c r="H199">
        <v>1.302</v>
      </c>
      <c r="I199">
        <v>0.8</v>
      </c>
      <c r="J199">
        <v>0.36499999999999999</v>
      </c>
      <c r="K199">
        <v>1157.7424023154847</v>
      </c>
      <c r="L199" s="10">
        <v>392.69799999999998</v>
      </c>
      <c r="M199">
        <f t="shared" si="3"/>
        <v>1999.9999999999998</v>
      </c>
    </row>
    <row r="200" spans="1:13" x14ac:dyDescent="0.2">
      <c r="A200">
        <v>397.774</v>
      </c>
      <c r="B200">
        <v>1358.2342954159592</v>
      </c>
      <c r="C200">
        <v>1200</v>
      </c>
      <c r="D200">
        <v>2</v>
      </c>
      <c r="E200">
        <v>16.225999999999999</v>
      </c>
      <c r="F200">
        <v>150000</v>
      </c>
      <c r="G200">
        <v>0.10199999999999999</v>
      </c>
      <c r="H200">
        <v>1.093</v>
      </c>
      <c r="I200">
        <v>1.665</v>
      </c>
      <c r="J200">
        <v>0.82599999999999996</v>
      </c>
      <c r="K200">
        <v>1773.8359201773835</v>
      </c>
      <c r="L200" s="10">
        <v>394.90699999999998</v>
      </c>
      <c r="M200">
        <f t="shared" si="3"/>
        <v>1441.4414414414414</v>
      </c>
    </row>
    <row r="201" spans="1:13" x14ac:dyDescent="0.2">
      <c r="A201">
        <v>399.24599999999998</v>
      </c>
      <c r="B201">
        <v>1291.36400322841</v>
      </c>
      <c r="C201">
        <v>800</v>
      </c>
      <c r="D201">
        <v>2</v>
      </c>
      <c r="E201">
        <v>16.754000000000001</v>
      </c>
      <c r="F201">
        <v>100000</v>
      </c>
      <c r="G201">
        <v>0.104</v>
      </c>
      <c r="H201">
        <v>0.22600000000000001</v>
      </c>
      <c r="I201">
        <v>1.135</v>
      </c>
      <c r="J201">
        <v>0.59</v>
      </c>
      <c r="K201">
        <v>1358.2342954159592</v>
      </c>
      <c r="L201" s="10">
        <v>397.774</v>
      </c>
      <c r="M201">
        <f t="shared" si="3"/>
        <v>1409.6916299559471</v>
      </c>
    </row>
    <row r="202" spans="1:13" x14ac:dyDescent="0.2">
      <c r="A202">
        <v>402.95400000000001</v>
      </c>
      <c r="B202">
        <v>543.10930074677526</v>
      </c>
      <c r="C202">
        <v>800</v>
      </c>
      <c r="D202">
        <v>2</v>
      </c>
      <c r="E202">
        <v>15.045999999999999</v>
      </c>
      <c r="F202">
        <v>100000</v>
      </c>
      <c r="G202">
        <v>0.10299999999999999</v>
      </c>
      <c r="H202">
        <v>0.754</v>
      </c>
      <c r="I202">
        <v>2.843</v>
      </c>
      <c r="J202">
        <v>1.871</v>
      </c>
      <c r="K202">
        <v>1291.36400322841</v>
      </c>
      <c r="L202" s="10">
        <v>399.24599999999998</v>
      </c>
      <c r="M202">
        <f t="shared" si="3"/>
        <v>562.78578965881104</v>
      </c>
    </row>
    <row r="203" spans="1:13" x14ac:dyDescent="0.2">
      <c r="A203">
        <v>403.55799999999999</v>
      </c>
      <c r="B203">
        <v>665.55740432612311</v>
      </c>
      <c r="C203">
        <v>200</v>
      </c>
      <c r="D203">
        <v>2</v>
      </c>
      <c r="E203">
        <v>16.442</v>
      </c>
      <c r="F203">
        <v>25000</v>
      </c>
      <c r="G203">
        <v>0.106</v>
      </c>
      <c r="H203">
        <v>0</v>
      </c>
      <c r="I203">
        <v>0.495</v>
      </c>
      <c r="J203">
        <v>0.19400000000000001</v>
      </c>
      <c r="K203">
        <v>543.10930074677526</v>
      </c>
      <c r="L203" s="10">
        <v>402.95400000000001</v>
      </c>
      <c r="M203">
        <f t="shared" si="3"/>
        <v>808.08080808080808</v>
      </c>
    </row>
    <row r="204" spans="1:13" x14ac:dyDescent="0.2">
      <c r="A204">
        <v>404.95100000000002</v>
      </c>
      <c r="B204">
        <v>847.45762711864404</v>
      </c>
      <c r="C204">
        <v>400</v>
      </c>
      <c r="D204">
        <v>2</v>
      </c>
      <c r="E204">
        <v>17.048999999999999</v>
      </c>
      <c r="F204">
        <v>50000</v>
      </c>
      <c r="G204">
        <v>0.104</v>
      </c>
      <c r="H204">
        <v>0.442</v>
      </c>
      <c r="I204">
        <v>0.84</v>
      </c>
      <c r="J204">
        <v>0.41299999999999998</v>
      </c>
      <c r="K204">
        <v>665.55740432612311</v>
      </c>
      <c r="L204" s="10">
        <v>403.55799999999999</v>
      </c>
      <c r="M204">
        <f t="shared" si="3"/>
        <v>952.38095238095241</v>
      </c>
    </row>
    <row r="205" spans="1:13" x14ac:dyDescent="0.2">
      <c r="A205">
        <v>407.04199999999997</v>
      </c>
      <c r="B205">
        <v>1159.4202898550725</v>
      </c>
      <c r="C205">
        <v>600</v>
      </c>
      <c r="D205">
        <v>2</v>
      </c>
      <c r="E205">
        <v>16.957999999999998</v>
      </c>
      <c r="F205">
        <v>75000</v>
      </c>
      <c r="G205">
        <v>0.104</v>
      </c>
      <c r="H205">
        <v>1.0489999999999999</v>
      </c>
      <c r="I205">
        <v>0.93100000000000005</v>
      </c>
      <c r="J205">
        <v>0.45</v>
      </c>
      <c r="K205">
        <v>847.45762711864404</v>
      </c>
      <c r="L205" s="10">
        <v>404.95100000000002</v>
      </c>
      <c r="M205">
        <f t="shared" si="3"/>
        <v>1288.9366272824921</v>
      </c>
    </row>
    <row r="206" spans="1:13" x14ac:dyDescent="0.2">
      <c r="A206">
        <v>409.36900000000003</v>
      </c>
      <c r="B206">
        <v>1175.6061719324027</v>
      </c>
      <c r="C206">
        <v>800</v>
      </c>
      <c r="D206">
        <v>2</v>
      </c>
      <c r="E206">
        <v>16.631</v>
      </c>
      <c r="F206">
        <v>100000</v>
      </c>
      <c r="G206">
        <v>0.10299999999999999</v>
      </c>
      <c r="H206">
        <v>0.95799999999999996</v>
      </c>
      <c r="I206">
        <v>1.258</v>
      </c>
      <c r="J206">
        <v>0.59</v>
      </c>
      <c r="K206">
        <v>1159.4202898550725</v>
      </c>
      <c r="L206" s="10">
        <v>407.04199999999997</v>
      </c>
      <c r="M206">
        <f t="shared" si="3"/>
        <v>1271.860095389507</v>
      </c>
    </row>
    <row r="207" spans="1:13" x14ac:dyDescent="0.2">
      <c r="A207">
        <v>411.14800000000002</v>
      </c>
      <c r="B207">
        <v>1401.0507880910684</v>
      </c>
      <c r="C207">
        <v>800</v>
      </c>
      <c r="D207">
        <v>2</v>
      </c>
      <c r="E207">
        <v>16.852</v>
      </c>
      <c r="F207">
        <v>100000</v>
      </c>
      <c r="G207">
        <v>0.10199999999999999</v>
      </c>
      <c r="H207">
        <v>0.63100000000000001</v>
      </c>
      <c r="I207">
        <v>1.04</v>
      </c>
      <c r="J207">
        <v>0.49199999999999999</v>
      </c>
      <c r="K207">
        <v>1175.6061719324027</v>
      </c>
      <c r="L207" s="10">
        <v>409.36900000000003</v>
      </c>
      <c r="M207">
        <f t="shared" si="3"/>
        <v>1538.4615384615388</v>
      </c>
    </row>
    <row r="208" spans="1:13" x14ac:dyDescent="0.2">
      <c r="A208">
        <v>413.577</v>
      </c>
      <c r="B208">
        <v>1272.2646310432569</v>
      </c>
      <c r="C208">
        <v>1000</v>
      </c>
      <c r="D208">
        <v>2</v>
      </c>
      <c r="E208">
        <v>16.422999999999998</v>
      </c>
      <c r="F208">
        <v>125000</v>
      </c>
      <c r="G208">
        <v>0.10299999999999999</v>
      </c>
      <c r="H208">
        <v>0.85199999999999998</v>
      </c>
      <c r="I208">
        <v>1.4690000000000001</v>
      </c>
      <c r="J208">
        <v>0.74299999999999999</v>
      </c>
      <c r="K208">
        <v>1401.0507880910684</v>
      </c>
      <c r="L208" s="10">
        <v>411.14800000000002</v>
      </c>
      <c r="M208">
        <f t="shared" si="3"/>
        <v>1361.4703880190605</v>
      </c>
    </row>
    <row r="209" spans="1:13" x14ac:dyDescent="0.2">
      <c r="A209">
        <v>415.8</v>
      </c>
      <c r="B209">
        <v>891.86176142697877</v>
      </c>
      <c r="C209">
        <v>800</v>
      </c>
      <c r="D209">
        <v>2</v>
      </c>
      <c r="E209">
        <v>16.2</v>
      </c>
      <c r="F209">
        <v>100000</v>
      </c>
      <c r="G209">
        <v>0.10299999999999999</v>
      </c>
      <c r="H209">
        <v>0.42299999999999999</v>
      </c>
      <c r="I209">
        <v>1.6910000000000001</v>
      </c>
      <c r="J209">
        <v>1.022</v>
      </c>
      <c r="K209">
        <v>1272.2646310432569</v>
      </c>
      <c r="L209" s="10">
        <v>413.577</v>
      </c>
      <c r="M209">
        <f t="shared" si="3"/>
        <v>946.18568894145483</v>
      </c>
    </row>
    <row r="210" spans="1:13" x14ac:dyDescent="0.2">
      <c r="A210">
        <v>418.74299999999999</v>
      </c>
      <c r="B210">
        <v>292.50457038391227</v>
      </c>
      <c r="C210">
        <v>400</v>
      </c>
      <c r="D210">
        <v>2</v>
      </c>
      <c r="E210">
        <v>15.257</v>
      </c>
      <c r="F210">
        <v>50000</v>
      </c>
      <c r="G210">
        <v>0.108</v>
      </c>
      <c r="H210">
        <v>0.2</v>
      </c>
      <c r="I210">
        <v>2.6269999999999998</v>
      </c>
      <c r="J210">
        <v>1.3069999999999999</v>
      </c>
      <c r="K210">
        <v>891.86176142697877</v>
      </c>
      <c r="L210" s="10">
        <v>415.8</v>
      </c>
      <c r="M210">
        <f t="shared" si="3"/>
        <v>304.52988199467075</v>
      </c>
    </row>
    <row r="211" spans="1:13" x14ac:dyDescent="0.2">
      <c r="A211">
        <v>419.13900000000001</v>
      </c>
      <c r="B211">
        <v>1017.8117048346056</v>
      </c>
      <c r="C211">
        <v>200</v>
      </c>
      <c r="D211">
        <v>2</v>
      </c>
      <c r="E211">
        <v>16.861000000000001</v>
      </c>
      <c r="F211">
        <v>25000</v>
      </c>
      <c r="G211">
        <v>0.10299999999999999</v>
      </c>
      <c r="H211">
        <v>0</v>
      </c>
      <c r="I211">
        <v>0.28999999999999998</v>
      </c>
      <c r="J211">
        <v>0.17199999999999999</v>
      </c>
      <c r="K211">
        <v>292.50457038391227</v>
      </c>
      <c r="L211" s="10">
        <v>418.74299999999999</v>
      </c>
      <c r="M211">
        <f t="shared" si="3"/>
        <v>1379.3103448275863</v>
      </c>
    </row>
    <row r="212" spans="1:13" x14ac:dyDescent="0.2">
      <c r="A212">
        <v>420.62200000000001</v>
      </c>
      <c r="B212">
        <v>1941.7475728155339</v>
      </c>
      <c r="C212">
        <v>600</v>
      </c>
      <c r="D212">
        <v>2</v>
      </c>
      <c r="E212">
        <v>17.378</v>
      </c>
      <c r="F212">
        <v>75000</v>
      </c>
      <c r="G212">
        <v>0.104</v>
      </c>
      <c r="H212">
        <v>0.86099999999999999</v>
      </c>
      <c r="I212">
        <v>0.51400000000000001</v>
      </c>
      <c r="J212">
        <v>0.28100000000000003</v>
      </c>
      <c r="K212">
        <v>1017.8117048346056</v>
      </c>
      <c r="L212" s="10">
        <v>419.13900000000001</v>
      </c>
      <c r="M212">
        <f t="shared" si="3"/>
        <v>2334.6303501945522</v>
      </c>
    </row>
    <row r="213" spans="1:13" x14ac:dyDescent="0.2">
      <c r="A213">
        <v>423.24</v>
      </c>
      <c r="B213">
        <v>1948.0519480519481</v>
      </c>
      <c r="C213">
        <v>1200</v>
      </c>
      <c r="D213">
        <v>2</v>
      </c>
      <c r="E213">
        <v>16.760000000000002</v>
      </c>
      <c r="F213">
        <v>150000</v>
      </c>
      <c r="G213">
        <v>0.10299999999999999</v>
      </c>
      <c r="H213">
        <v>1.3779999999999999</v>
      </c>
      <c r="I213">
        <v>1.129</v>
      </c>
      <c r="J213">
        <v>0.55600000000000005</v>
      </c>
      <c r="K213">
        <v>1941.7475728155339</v>
      </c>
      <c r="L213" s="10">
        <v>420.62200000000001</v>
      </c>
      <c r="M213">
        <f t="shared" si="3"/>
        <v>2125.7750221434899</v>
      </c>
    </row>
    <row r="214" spans="1:13" x14ac:dyDescent="0.2">
      <c r="A214">
        <v>425.21600000000001</v>
      </c>
      <c r="B214">
        <v>1983.4710743801652</v>
      </c>
      <c r="C214">
        <v>1200</v>
      </c>
      <c r="D214">
        <v>2</v>
      </c>
      <c r="E214">
        <v>16.783999999999999</v>
      </c>
      <c r="F214">
        <v>150000</v>
      </c>
      <c r="G214">
        <v>0.104</v>
      </c>
      <c r="H214">
        <v>0.76</v>
      </c>
      <c r="I214">
        <v>1.1060000000000001</v>
      </c>
      <c r="J214">
        <v>0.54900000000000004</v>
      </c>
      <c r="K214">
        <v>1948.0519480519481</v>
      </c>
      <c r="L214" s="10">
        <v>423.24</v>
      </c>
      <c r="M214">
        <f t="shared" si="3"/>
        <v>2169.9819168173594</v>
      </c>
    </row>
    <row r="215" spans="1:13" x14ac:dyDescent="0.2">
      <c r="A215">
        <v>427.25299999999999</v>
      </c>
      <c r="B215">
        <v>1926.1637239165329</v>
      </c>
      <c r="C215">
        <v>1200</v>
      </c>
      <c r="D215">
        <v>2</v>
      </c>
      <c r="E215">
        <v>16.747</v>
      </c>
      <c r="F215">
        <v>150000</v>
      </c>
      <c r="G215">
        <v>0.104</v>
      </c>
      <c r="H215">
        <v>0.78400000000000003</v>
      </c>
      <c r="I215">
        <v>1.1419999999999999</v>
      </c>
      <c r="J215">
        <v>0.56599999999999995</v>
      </c>
      <c r="K215">
        <v>1983.4710743801652</v>
      </c>
      <c r="L215" s="10">
        <v>425.21600000000001</v>
      </c>
      <c r="M215">
        <f t="shared" si="3"/>
        <v>2101.5761821366027</v>
      </c>
    </row>
    <row r="216" spans="1:13" x14ac:dyDescent="0.2">
      <c r="A216">
        <v>429.209</v>
      </c>
      <c r="B216">
        <v>1998.3347210657785</v>
      </c>
      <c r="C216">
        <v>1200</v>
      </c>
      <c r="D216">
        <v>2</v>
      </c>
      <c r="E216">
        <v>16.791</v>
      </c>
      <c r="F216">
        <v>150000</v>
      </c>
      <c r="G216">
        <v>0.10299999999999999</v>
      </c>
      <c r="H216">
        <v>0.747</v>
      </c>
      <c r="I216">
        <v>1.0980000000000001</v>
      </c>
      <c r="J216">
        <v>0.52400000000000002</v>
      </c>
      <c r="K216">
        <v>1926.1637239165329</v>
      </c>
      <c r="L216" s="10">
        <v>427.25299999999999</v>
      </c>
      <c r="M216">
        <f t="shared" si="3"/>
        <v>2185.7923497267761</v>
      </c>
    </row>
    <row r="217" spans="1:13" x14ac:dyDescent="0.2">
      <c r="A217">
        <v>431.46600000000001</v>
      </c>
      <c r="B217">
        <v>1919.1226867717614</v>
      </c>
      <c r="C217">
        <v>1400</v>
      </c>
      <c r="D217">
        <v>2</v>
      </c>
      <c r="E217">
        <v>16.533999999999999</v>
      </c>
      <c r="F217">
        <v>175000</v>
      </c>
      <c r="G217">
        <v>0.10299999999999999</v>
      </c>
      <c r="H217">
        <v>0.79100000000000004</v>
      </c>
      <c r="I217">
        <v>1.3560000000000001</v>
      </c>
      <c r="J217">
        <v>0.63100000000000001</v>
      </c>
      <c r="K217">
        <v>1998.3347210657785</v>
      </c>
      <c r="L217" s="10">
        <v>429.209</v>
      </c>
      <c r="M217">
        <f t="shared" si="3"/>
        <v>2064.8967551622422</v>
      </c>
    </row>
    <row r="218" spans="1:13" x14ac:dyDescent="0.2">
      <c r="A218">
        <v>433.78800000000001</v>
      </c>
      <c r="B218">
        <v>1571.2682379349046</v>
      </c>
      <c r="C218">
        <v>1400</v>
      </c>
      <c r="D218">
        <v>2</v>
      </c>
      <c r="E218">
        <v>16.212</v>
      </c>
      <c r="F218">
        <v>175000</v>
      </c>
      <c r="G218">
        <v>0.104</v>
      </c>
      <c r="H218">
        <v>0.53400000000000003</v>
      </c>
      <c r="I218">
        <v>1.6779999999999999</v>
      </c>
      <c r="J218">
        <v>0.89400000000000002</v>
      </c>
      <c r="K218">
        <v>1919.1226867717614</v>
      </c>
      <c r="L218" s="10">
        <v>431.46600000000001</v>
      </c>
      <c r="M218">
        <f t="shared" si="3"/>
        <v>1668.65315852205</v>
      </c>
    </row>
    <row r="219" spans="1:13" x14ac:dyDescent="0.2">
      <c r="A219">
        <v>435.28800000000001</v>
      </c>
      <c r="B219">
        <v>1561.28024980484</v>
      </c>
      <c r="C219">
        <v>1000</v>
      </c>
      <c r="D219">
        <v>2</v>
      </c>
      <c r="E219">
        <v>16.712</v>
      </c>
      <c r="F219">
        <v>125000</v>
      </c>
      <c r="G219">
        <v>0.10199999999999999</v>
      </c>
      <c r="H219">
        <v>0.21199999999999999</v>
      </c>
      <c r="I219">
        <v>1.179</v>
      </c>
      <c r="J219">
        <v>0.629</v>
      </c>
      <c r="K219">
        <v>1571.2682379349046</v>
      </c>
      <c r="L219" s="10">
        <v>433.78800000000001</v>
      </c>
      <c r="M219">
        <f t="shared" si="3"/>
        <v>1696.3528413910094</v>
      </c>
    </row>
    <row r="220" spans="1:13" x14ac:dyDescent="0.2">
      <c r="A220">
        <v>437.20699999999999</v>
      </c>
      <c r="B220">
        <v>1661.1295681063123</v>
      </c>
      <c r="C220">
        <v>1000</v>
      </c>
      <c r="D220">
        <v>2</v>
      </c>
      <c r="E220">
        <v>16.792999999999999</v>
      </c>
      <c r="F220">
        <v>125000</v>
      </c>
      <c r="G220">
        <v>0.10199999999999999</v>
      </c>
      <c r="H220">
        <v>0.71199999999999997</v>
      </c>
      <c r="I220">
        <v>1.1020000000000001</v>
      </c>
      <c r="J220">
        <v>0.55400000000000005</v>
      </c>
      <c r="K220">
        <v>1561.28024980484</v>
      </c>
      <c r="L220" s="10">
        <v>435.28800000000001</v>
      </c>
      <c r="M220">
        <f t="shared" si="3"/>
        <v>1814.8820326678765</v>
      </c>
    </row>
    <row r="221" spans="1:13" x14ac:dyDescent="0.2">
      <c r="A221">
        <v>439.15800000000002</v>
      </c>
      <c r="B221">
        <v>1737.6194613379671</v>
      </c>
      <c r="C221">
        <v>1000</v>
      </c>
      <c r="D221">
        <v>2</v>
      </c>
      <c r="E221">
        <v>16.841999999999999</v>
      </c>
      <c r="F221">
        <v>125000</v>
      </c>
      <c r="G221">
        <v>0.10100000000000001</v>
      </c>
      <c r="H221">
        <v>0.79300000000000004</v>
      </c>
      <c r="I221">
        <v>1.05</v>
      </c>
      <c r="J221">
        <v>0.48199999999999998</v>
      </c>
      <c r="K221">
        <v>1661.1295681063123</v>
      </c>
      <c r="L221" s="10">
        <v>437.20699999999999</v>
      </c>
      <c r="M221">
        <f t="shared" si="3"/>
        <v>1904.7619047619048</v>
      </c>
    </row>
    <row r="222" spans="1:13" x14ac:dyDescent="0.2">
      <c r="A222">
        <v>441.37200000000001</v>
      </c>
      <c r="B222">
        <v>1756.9546120058565</v>
      </c>
      <c r="C222">
        <v>1200</v>
      </c>
      <c r="D222">
        <v>2</v>
      </c>
      <c r="E222">
        <v>16.628</v>
      </c>
      <c r="F222">
        <v>150000</v>
      </c>
      <c r="G222">
        <v>0.10299999999999999</v>
      </c>
      <c r="H222">
        <v>0.84199999999999997</v>
      </c>
      <c r="I222">
        <v>1.2629999999999999</v>
      </c>
      <c r="J222">
        <v>0.64</v>
      </c>
      <c r="K222">
        <v>1737.6194613379671</v>
      </c>
      <c r="L222" s="10">
        <v>439.15800000000002</v>
      </c>
      <c r="M222">
        <f t="shared" si="3"/>
        <v>1900.2375296912112</v>
      </c>
    </row>
    <row r="223" spans="1:13" x14ac:dyDescent="0.2">
      <c r="A223">
        <v>443.61599999999999</v>
      </c>
      <c r="B223">
        <v>1491.6096954630204</v>
      </c>
      <c r="C223">
        <v>1200</v>
      </c>
      <c r="D223">
        <v>2</v>
      </c>
      <c r="E223">
        <v>16.384</v>
      </c>
      <c r="F223">
        <v>150000</v>
      </c>
      <c r="G223">
        <v>0.104</v>
      </c>
      <c r="H223">
        <v>0.628</v>
      </c>
      <c r="I223">
        <v>1.5049999999999999</v>
      </c>
      <c r="J223">
        <v>0.745</v>
      </c>
      <c r="K223">
        <v>1756.9546120058565</v>
      </c>
      <c r="L223" s="10">
        <v>441.37200000000001</v>
      </c>
      <c r="M223">
        <f t="shared" si="3"/>
        <v>1594.6843853820596</v>
      </c>
    </row>
    <row r="224" spans="1:13" x14ac:dyDescent="0.2">
      <c r="A224">
        <v>445.42200000000003</v>
      </c>
      <c r="B224">
        <v>1411.4326040931546</v>
      </c>
      <c r="C224">
        <v>1000</v>
      </c>
      <c r="D224">
        <v>2</v>
      </c>
      <c r="E224">
        <v>16.577999999999999</v>
      </c>
      <c r="F224">
        <v>125000</v>
      </c>
      <c r="G224">
        <v>0.104</v>
      </c>
      <c r="H224">
        <v>0.38400000000000001</v>
      </c>
      <c r="I224">
        <v>1.3129999999999999</v>
      </c>
      <c r="J224">
        <v>0.69699999999999995</v>
      </c>
      <c r="K224">
        <v>1491.6096954630204</v>
      </c>
      <c r="L224" s="10">
        <v>443.61599999999999</v>
      </c>
      <c r="M224">
        <f t="shared" si="3"/>
        <v>1523.2292460015235</v>
      </c>
    </row>
    <row r="225" spans="1:13" x14ac:dyDescent="0.2">
      <c r="A225">
        <v>447.589</v>
      </c>
      <c r="B225">
        <v>1012.6582278481013</v>
      </c>
      <c r="C225">
        <v>800</v>
      </c>
      <c r="D225">
        <v>2</v>
      </c>
      <c r="E225">
        <v>16.411000000000001</v>
      </c>
      <c r="F225">
        <v>100000</v>
      </c>
      <c r="G225">
        <v>0.10299999999999999</v>
      </c>
      <c r="H225">
        <v>0.57799999999999996</v>
      </c>
      <c r="I225">
        <v>1.4770000000000001</v>
      </c>
      <c r="J225">
        <v>0.747</v>
      </c>
      <c r="K225">
        <v>1411.4326040931546</v>
      </c>
      <c r="L225" s="10">
        <v>445.42200000000003</v>
      </c>
      <c r="M225">
        <f t="shared" si="3"/>
        <v>1083.2769126607989</v>
      </c>
    </row>
    <row r="226" spans="1:13" x14ac:dyDescent="0.2">
      <c r="A226">
        <v>449.09</v>
      </c>
      <c r="B226">
        <v>1105.9907834101382</v>
      </c>
      <c r="C226">
        <v>600</v>
      </c>
      <c r="D226">
        <v>2</v>
      </c>
      <c r="E226">
        <v>16.91</v>
      </c>
      <c r="F226">
        <v>75000</v>
      </c>
      <c r="G226">
        <v>0.104</v>
      </c>
      <c r="H226">
        <v>0.41099999999999998</v>
      </c>
      <c r="I226">
        <v>0.98099999999999998</v>
      </c>
      <c r="J226">
        <v>0.436</v>
      </c>
      <c r="K226">
        <v>1012.6582278481013</v>
      </c>
      <c r="L226" s="10">
        <v>447.589</v>
      </c>
      <c r="M226">
        <f t="shared" si="3"/>
        <v>1223.2415902140672</v>
      </c>
    </row>
    <row r="227" spans="1:13" x14ac:dyDescent="0.2">
      <c r="A227">
        <v>451.48099999999999</v>
      </c>
      <c r="B227">
        <v>1084.7457627118645</v>
      </c>
      <c r="C227">
        <v>800</v>
      </c>
      <c r="D227">
        <v>2</v>
      </c>
      <c r="E227">
        <v>16.518999999999998</v>
      </c>
      <c r="F227">
        <v>100000</v>
      </c>
      <c r="G227">
        <v>0.105</v>
      </c>
      <c r="H227">
        <v>0.91</v>
      </c>
      <c r="I227">
        <v>1.37</v>
      </c>
      <c r="J227">
        <v>0.64900000000000002</v>
      </c>
      <c r="K227">
        <v>1105.9907834101382</v>
      </c>
      <c r="L227" s="10">
        <v>449.09</v>
      </c>
      <c r="M227">
        <f t="shared" si="3"/>
        <v>1167.8832116788324</v>
      </c>
    </row>
    <row r="228" spans="1:13" x14ac:dyDescent="0.2">
      <c r="A228">
        <v>453.15600000000001</v>
      </c>
      <c r="B228">
        <v>1041.6666666666667</v>
      </c>
      <c r="C228">
        <v>600</v>
      </c>
      <c r="D228">
        <v>2</v>
      </c>
      <c r="E228">
        <v>16.844000000000001</v>
      </c>
      <c r="F228">
        <v>75000</v>
      </c>
      <c r="G228">
        <v>0.10299999999999999</v>
      </c>
      <c r="H228">
        <v>0.51900000000000002</v>
      </c>
      <c r="I228">
        <v>1.0489999999999999</v>
      </c>
      <c r="J228">
        <v>0.55600000000000005</v>
      </c>
      <c r="K228">
        <v>1084.7457627118645</v>
      </c>
      <c r="L228" s="10">
        <v>451.48099999999999</v>
      </c>
      <c r="M228">
        <f t="shared" si="3"/>
        <v>1143.946615824595</v>
      </c>
    </row>
    <row r="229" spans="1:13" x14ac:dyDescent="0.2">
      <c r="A229">
        <v>455.267</v>
      </c>
      <c r="B229">
        <v>953.13741064336773</v>
      </c>
      <c r="C229">
        <v>600</v>
      </c>
      <c r="D229">
        <v>2</v>
      </c>
      <c r="E229">
        <v>16.733000000000001</v>
      </c>
      <c r="F229">
        <v>75000</v>
      </c>
      <c r="G229">
        <v>0.104</v>
      </c>
      <c r="H229">
        <v>0.84399999999999997</v>
      </c>
      <c r="I229">
        <v>1.155</v>
      </c>
      <c r="J229">
        <v>0.57599999999999996</v>
      </c>
      <c r="K229">
        <v>1041.6666666666667</v>
      </c>
      <c r="L229" s="10">
        <v>453.15600000000001</v>
      </c>
      <c r="M229">
        <f t="shared" si="3"/>
        <v>1038.9610389610389</v>
      </c>
    </row>
    <row r="230" spans="1:13" x14ac:dyDescent="0.2">
      <c r="A230">
        <v>457.30399999999997</v>
      </c>
      <c r="B230">
        <v>923.78752886836025</v>
      </c>
      <c r="C230">
        <v>600</v>
      </c>
      <c r="D230">
        <v>2</v>
      </c>
      <c r="E230">
        <v>16.696000000000002</v>
      </c>
      <c r="F230">
        <v>75000</v>
      </c>
      <c r="G230">
        <v>0.104</v>
      </c>
      <c r="H230">
        <v>0.73299999999999998</v>
      </c>
      <c r="I230">
        <v>1.1950000000000001</v>
      </c>
      <c r="J230">
        <v>0.61199999999999999</v>
      </c>
      <c r="K230">
        <v>953.13741064336773</v>
      </c>
      <c r="L230" s="10">
        <v>455.267</v>
      </c>
      <c r="M230">
        <f t="shared" si="3"/>
        <v>1004.18410041841</v>
      </c>
    </row>
    <row r="231" spans="1:13" x14ac:dyDescent="0.2">
      <c r="A231">
        <v>459.14600000000002</v>
      </c>
      <c r="B231">
        <v>1052.6315789473683</v>
      </c>
      <c r="C231">
        <v>600</v>
      </c>
      <c r="D231">
        <v>2</v>
      </c>
      <c r="E231">
        <v>16.853999999999999</v>
      </c>
      <c r="F231">
        <v>75000</v>
      </c>
      <c r="G231">
        <v>0.104</v>
      </c>
      <c r="H231">
        <v>0.69599999999999995</v>
      </c>
      <c r="I231">
        <v>1.036</v>
      </c>
      <c r="J231">
        <v>0.44500000000000001</v>
      </c>
      <c r="K231">
        <v>923.78752886836025</v>
      </c>
      <c r="L231" s="10">
        <v>457.30399999999997</v>
      </c>
      <c r="M231">
        <f t="shared" si="3"/>
        <v>1158.3011583011582</v>
      </c>
    </row>
    <row r="232" spans="1:13" x14ac:dyDescent="0.2">
      <c r="A232">
        <v>461.22800000000001</v>
      </c>
      <c r="B232">
        <v>1306.1224489795918</v>
      </c>
      <c r="C232">
        <v>800</v>
      </c>
      <c r="D232">
        <v>2</v>
      </c>
      <c r="E232">
        <v>16.771999999999998</v>
      </c>
      <c r="F232">
        <v>100000</v>
      </c>
      <c r="G232">
        <v>0.104</v>
      </c>
      <c r="H232">
        <v>0.85399999999999998</v>
      </c>
      <c r="I232">
        <v>1.121</v>
      </c>
      <c r="J232">
        <v>0.59199999999999997</v>
      </c>
      <c r="K232">
        <v>1052.6315789473683</v>
      </c>
      <c r="L232" s="10">
        <v>459.14600000000002</v>
      </c>
      <c r="M232">
        <f t="shared" si="3"/>
        <v>1427.2970561998216</v>
      </c>
    </row>
    <row r="233" spans="1:13" x14ac:dyDescent="0.2">
      <c r="A233">
        <v>463.26799999999997</v>
      </c>
      <c r="B233">
        <v>1268.8342585249802</v>
      </c>
      <c r="C233">
        <v>800</v>
      </c>
      <c r="D233">
        <v>2</v>
      </c>
      <c r="E233">
        <v>16.731999999999999</v>
      </c>
      <c r="F233">
        <v>100000</v>
      </c>
      <c r="G233">
        <v>0.105</v>
      </c>
      <c r="H233">
        <v>0.77200000000000002</v>
      </c>
      <c r="I233">
        <v>1.1559999999999999</v>
      </c>
      <c r="J233">
        <v>0.53100000000000003</v>
      </c>
      <c r="K233">
        <v>1306.1224489795918</v>
      </c>
      <c r="L233" s="10">
        <v>461.22800000000001</v>
      </c>
      <c r="M233">
        <f t="shared" si="3"/>
        <v>1384.083044982699</v>
      </c>
    </row>
    <row r="234" spans="1:13" x14ac:dyDescent="0.2">
      <c r="A234">
        <v>465.40800000000002</v>
      </c>
      <c r="B234">
        <v>1143.6740528949249</v>
      </c>
      <c r="C234">
        <v>800</v>
      </c>
      <c r="D234">
        <v>2</v>
      </c>
      <c r="E234">
        <v>16.591999999999999</v>
      </c>
      <c r="F234">
        <v>100000</v>
      </c>
      <c r="G234">
        <v>0.10199999999999999</v>
      </c>
      <c r="H234">
        <v>0.73199999999999998</v>
      </c>
      <c r="I234">
        <v>1.2969999999999999</v>
      </c>
      <c r="J234">
        <v>0.71299999999999997</v>
      </c>
      <c r="K234">
        <v>1268.8342585249802</v>
      </c>
      <c r="L234" s="10">
        <v>463.26799999999997</v>
      </c>
      <c r="M234">
        <f t="shared" si="3"/>
        <v>1233.616037008481</v>
      </c>
    </row>
    <row r="235" spans="1:13" x14ac:dyDescent="0.2">
      <c r="A235">
        <v>466.99900000000002</v>
      </c>
      <c r="B235">
        <v>1208.4592145015106</v>
      </c>
      <c r="C235">
        <v>600</v>
      </c>
      <c r="D235">
        <v>2</v>
      </c>
      <c r="E235">
        <v>17.001000000000001</v>
      </c>
      <c r="F235">
        <v>75000</v>
      </c>
      <c r="G235">
        <v>0.10299999999999999</v>
      </c>
      <c r="H235">
        <v>0.59199999999999997</v>
      </c>
      <c r="I235">
        <v>0.89</v>
      </c>
      <c r="J235">
        <v>0.442</v>
      </c>
      <c r="K235">
        <v>1143.6740528949249</v>
      </c>
      <c r="L235" s="10">
        <v>465.40800000000002</v>
      </c>
      <c r="M235">
        <f t="shared" si="3"/>
        <v>1348.3146067415732</v>
      </c>
    </row>
    <row r="236" spans="1:13" x14ac:dyDescent="0.2">
      <c r="A236">
        <v>469.07299999999998</v>
      </c>
      <c r="B236">
        <v>1498.1273408239701</v>
      </c>
      <c r="C236">
        <v>800</v>
      </c>
      <c r="D236">
        <v>2</v>
      </c>
      <c r="E236">
        <v>16.927</v>
      </c>
      <c r="F236">
        <v>100000</v>
      </c>
      <c r="G236">
        <v>0.10299999999999999</v>
      </c>
      <c r="H236">
        <v>1.0009999999999999</v>
      </c>
      <c r="I236">
        <v>0.96499999999999997</v>
      </c>
      <c r="J236">
        <v>0.47099999999999997</v>
      </c>
      <c r="K236">
        <v>1208.4592145015106</v>
      </c>
      <c r="L236" s="10">
        <v>466.99900000000002</v>
      </c>
      <c r="M236">
        <f t="shared" si="3"/>
        <v>1658.0310880829018</v>
      </c>
    </row>
    <row r="237" spans="1:13" x14ac:dyDescent="0.2">
      <c r="A237">
        <v>471.14699999999999</v>
      </c>
      <c r="B237">
        <v>1752.8483786152499</v>
      </c>
      <c r="C237">
        <v>1000</v>
      </c>
      <c r="D237">
        <v>2</v>
      </c>
      <c r="E237">
        <v>16.853000000000002</v>
      </c>
      <c r="F237">
        <v>125000</v>
      </c>
      <c r="G237">
        <v>0.10199999999999999</v>
      </c>
      <c r="H237">
        <v>0.92700000000000005</v>
      </c>
      <c r="I237">
        <v>1.0389999999999999</v>
      </c>
      <c r="J237">
        <v>0.54100000000000004</v>
      </c>
      <c r="K237">
        <v>1498.1273408239701</v>
      </c>
      <c r="L237" s="10">
        <v>469.07299999999998</v>
      </c>
      <c r="M237">
        <f t="shared" si="3"/>
        <v>1924.9278152069301</v>
      </c>
    </row>
    <row r="238" spans="1:13" x14ac:dyDescent="0.2">
      <c r="A238">
        <v>473.26</v>
      </c>
      <c r="B238">
        <v>1597.4440894568691</v>
      </c>
      <c r="C238">
        <v>1000</v>
      </c>
      <c r="D238">
        <v>2</v>
      </c>
      <c r="E238">
        <v>16.739999999999998</v>
      </c>
      <c r="F238">
        <v>125000</v>
      </c>
      <c r="G238">
        <v>0.10299999999999999</v>
      </c>
      <c r="H238">
        <v>0.85299999999999998</v>
      </c>
      <c r="I238">
        <v>1.149</v>
      </c>
      <c r="J238">
        <v>0.59399999999999997</v>
      </c>
      <c r="K238">
        <v>1752.8483786152499</v>
      </c>
      <c r="L238" s="10">
        <v>471.14699999999999</v>
      </c>
      <c r="M238">
        <f t="shared" si="3"/>
        <v>1740.6440382941689</v>
      </c>
    </row>
    <row r="239" spans="1:13" x14ac:dyDescent="0.2">
      <c r="A239">
        <v>475.13400000000001</v>
      </c>
      <c r="B239">
        <v>1771.4791851195748</v>
      </c>
      <c r="C239">
        <v>1000</v>
      </c>
      <c r="D239">
        <v>2</v>
      </c>
      <c r="E239">
        <v>16.866</v>
      </c>
      <c r="F239">
        <v>125000</v>
      </c>
      <c r="G239">
        <v>0.10299999999999999</v>
      </c>
      <c r="H239">
        <v>0.74</v>
      </c>
      <c r="I239">
        <v>1.026</v>
      </c>
      <c r="J239">
        <v>0.53700000000000003</v>
      </c>
      <c r="K239">
        <v>1597.4440894568691</v>
      </c>
      <c r="L239" s="10">
        <v>473.26</v>
      </c>
      <c r="M239">
        <f t="shared" si="3"/>
        <v>1949.3177387914229</v>
      </c>
    </row>
    <row r="240" spans="1:13" x14ac:dyDescent="0.2">
      <c r="A240">
        <v>477.19299999999998</v>
      </c>
      <c r="B240">
        <v>1684.9199663016007</v>
      </c>
      <c r="C240">
        <v>1000</v>
      </c>
      <c r="D240">
        <v>2</v>
      </c>
      <c r="E240">
        <v>16.806999999999999</v>
      </c>
      <c r="F240">
        <v>125000</v>
      </c>
      <c r="G240">
        <v>0.10299999999999999</v>
      </c>
      <c r="H240">
        <v>0.86599999999999999</v>
      </c>
      <c r="I240">
        <v>1.0840000000000001</v>
      </c>
      <c r="J240">
        <v>0.56999999999999995</v>
      </c>
      <c r="K240">
        <v>1771.4791851195748</v>
      </c>
      <c r="L240" s="10">
        <v>475.13400000000001</v>
      </c>
      <c r="M240">
        <f t="shared" si="3"/>
        <v>1845.0184501845017</v>
      </c>
    </row>
    <row r="241" spans="1:13" x14ac:dyDescent="0.2">
      <c r="A241">
        <v>479.10500000000002</v>
      </c>
      <c r="B241">
        <v>1821.4936247723133</v>
      </c>
      <c r="C241">
        <v>1000</v>
      </c>
      <c r="D241">
        <v>2</v>
      </c>
      <c r="E241">
        <v>16.895</v>
      </c>
      <c r="F241">
        <v>125000</v>
      </c>
      <c r="G241">
        <v>0.10199999999999999</v>
      </c>
      <c r="H241">
        <v>0.80700000000000005</v>
      </c>
      <c r="I241">
        <v>0.996</v>
      </c>
      <c r="J241">
        <v>0.49099999999999999</v>
      </c>
      <c r="K241">
        <v>1684.9199663016007</v>
      </c>
      <c r="L241" s="10">
        <v>477.19299999999998</v>
      </c>
      <c r="M241">
        <f t="shared" si="3"/>
        <v>2008.032128514056</v>
      </c>
    </row>
    <row r="242" spans="1:13" x14ac:dyDescent="0.2">
      <c r="A242">
        <v>481.36</v>
      </c>
      <c r="B242">
        <v>1775.1479289940828</v>
      </c>
      <c r="C242">
        <v>1200</v>
      </c>
      <c r="D242">
        <v>2</v>
      </c>
      <c r="E242">
        <v>16.64</v>
      </c>
      <c r="F242">
        <v>150000</v>
      </c>
      <c r="G242">
        <v>0.10299999999999999</v>
      </c>
      <c r="H242">
        <v>0.89500000000000002</v>
      </c>
      <c r="I242">
        <v>1.2490000000000001</v>
      </c>
      <c r="J242">
        <v>0.64400000000000002</v>
      </c>
      <c r="K242">
        <v>1821.4936247723133</v>
      </c>
      <c r="L242" s="10">
        <v>479.10500000000002</v>
      </c>
      <c r="M242">
        <f t="shared" si="3"/>
        <v>1921.5372297838271</v>
      </c>
    </row>
    <row r="243" spans="1:13" x14ac:dyDescent="0.2">
      <c r="A243">
        <v>483.34199999999998</v>
      </c>
      <c r="B243">
        <v>1797.7528089887639</v>
      </c>
      <c r="C243">
        <v>1200</v>
      </c>
      <c r="D243">
        <v>2</v>
      </c>
      <c r="E243">
        <v>16.658000000000001</v>
      </c>
      <c r="F243">
        <v>150000</v>
      </c>
      <c r="G243">
        <v>0.105</v>
      </c>
      <c r="H243">
        <v>0.64</v>
      </c>
      <c r="I243">
        <v>1.23</v>
      </c>
      <c r="J243">
        <v>0.61099999999999999</v>
      </c>
      <c r="K243">
        <v>1775.1479289940828</v>
      </c>
      <c r="L243" s="10">
        <v>481.36</v>
      </c>
      <c r="M243">
        <f t="shared" si="3"/>
        <v>1951.219512195122</v>
      </c>
    </row>
    <row r="244" spans="1:13" x14ac:dyDescent="0.2">
      <c r="A244">
        <v>485.28100000000001</v>
      </c>
      <c r="B244">
        <v>1882.3529411764705</v>
      </c>
      <c r="C244">
        <v>1200</v>
      </c>
      <c r="D244">
        <v>2</v>
      </c>
      <c r="E244">
        <v>16.719000000000001</v>
      </c>
      <c r="F244">
        <v>150000</v>
      </c>
      <c r="G244">
        <v>0.104</v>
      </c>
      <c r="H244">
        <v>0.65800000000000003</v>
      </c>
      <c r="I244">
        <v>1.171</v>
      </c>
      <c r="J244">
        <v>0.60499999999999998</v>
      </c>
      <c r="K244">
        <v>1797.7528089887639</v>
      </c>
      <c r="L244" s="10">
        <v>483.34199999999998</v>
      </c>
      <c r="M244">
        <f t="shared" si="3"/>
        <v>2049.5303159692571</v>
      </c>
    </row>
    <row r="245" spans="1:13" x14ac:dyDescent="0.2">
      <c r="A245">
        <v>487.20400000000001</v>
      </c>
      <c r="B245">
        <v>2005.0125313283208</v>
      </c>
      <c r="C245">
        <v>1200</v>
      </c>
      <c r="D245">
        <v>2</v>
      </c>
      <c r="E245">
        <v>16.795999999999999</v>
      </c>
      <c r="F245">
        <v>150000</v>
      </c>
      <c r="G245">
        <v>0.10299999999999999</v>
      </c>
      <c r="H245">
        <v>0.71899999999999997</v>
      </c>
      <c r="I245">
        <v>1.0940000000000001</v>
      </c>
      <c r="J245">
        <v>0.54600000000000004</v>
      </c>
      <c r="K245">
        <v>1882.3529411764705</v>
      </c>
      <c r="L245" s="10">
        <v>485.28100000000001</v>
      </c>
      <c r="M245">
        <f t="shared" si="3"/>
        <v>2193.7842778793415</v>
      </c>
    </row>
    <row r="246" spans="1:13" x14ac:dyDescent="0.2">
      <c r="A246">
        <v>489.37</v>
      </c>
      <c r="B246">
        <v>2054.2920029347029</v>
      </c>
      <c r="C246">
        <v>1400</v>
      </c>
      <c r="D246">
        <v>2</v>
      </c>
      <c r="E246">
        <v>16.63</v>
      </c>
      <c r="F246">
        <v>175000</v>
      </c>
      <c r="G246">
        <v>0.10299999999999999</v>
      </c>
      <c r="H246">
        <v>0.79600000000000004</v>
      </c>
      <c r="I246">
        <v>1.26</v>
      </c>
      <c r="J246">
        <v>0.6</v>
      </c>
      <c r="K246">
        <v>2005.0125313283208</v>
      </c>
      <c r="L246" s="10">
        <v>487.20400000000001</v>
      </c>
      <c r="M246">
        <f t="shared" si="3"/>
        <v>2222.2222222222222</v>
      </c>
    </row>
    <row r="247" spans="1:13" x14ac:dyDescent="0.2">
      <c r="A247">
        <v>491.40699999999998</v>
      </c>
      <c r="B247">
        <v>1997.1469329529243</v>
      </c>
      <c r="C247">
        <v>1400</v>
      </c>
      <c r="D247">
        <v>2</v>
      </c>
      <c r="E247">
        <v>16.593</v>
      </c>
      <c r="F247">
        <v>175000</v>
      </c>
      <c r="G247">
        <v>0.104</v>
      </c>
      <c r="H247">
        <v>0.63</v>
      </c>
      <c r="I247">
        <v>1.298</v>
      </c>
      <c r="J247">
        <v>0.63800000000000001</v>
      </c>
      <c r="K247">
        <v>2054.2920029347029</v>
      </c>
      <c r="L247" s="10">
        <v>489.37</v>
      </c>
      <c r="M247">
        <f t="shared" si="3"/>
        <v>2157.1648690292759</v>
      </c>
    </row>
    <row r="248" spans="1:13" x14ac:dyDescent="0.2">
      <c r="A248">
        <v>493.35899999999998</v>
      </c>
      <c r="B248">
        <v>2071.0059171597632</v>
      </c>
      <c r="C248">
        <v>1400</v>
      </c>
      <c r="D248">
        <v>2</v>
      </c>
      <c r="E248">
        <v>16.640999999999998</v>
      </c>
      <c r="F248">
        <v>175000</v>
      </c>
      <c r="G248">
        <v>0.105</v>
      </c>
      <c r="H248">
        <v>0.59299999999999997</v>
      </c>
      <c r="I248">
        <v>1.2470000000000001</v>
      </c>
      <c r="J248">
        <v>0.59099999999999997</v>
      </c>
      <c r="K248">
        <v>1997.1469329529243</v>
      </c>
      <c r="L248" s="10">
        <v>491.40699999999998</v>
      </c>
      <c r="M248">
        <f t="shared" si="3"/>
        <v>2245.3889334402561</v>
      </c>
    </row>
    <row r="249" spans="1:13" x14ac:dyDescent="0.2">
      <c r="A249">
        <v>495.43</v>
      </c>
      <c r="B249">
        <v>1966.2921348314608</v>
      </c>
      <c r="C249">
        <v>1400</v>
      </c>
      <c r="D249">
        <v>2</v>
      </c>
      <c r="E249">
        <v>16.57</v>
      </c>
      <c r="F249">
        <v>175000</v>
      </c>
      <c r="G249">
        <v>0.10199999999999999</v>
      </c>
      <c r="H249">
        <v>0.64100000000000001</v>
      </c>
      <c r="I249">
        <v>1.3220000000000001</v>
      </c>
      <c r="J249">
        <v>0.64800000000000002</v>
      </c>
      <c r="K249">
        <v>2071.0059171597632</v>
      </c>
      <c r="L249" s="10">
        <v>493.35899999999998</v>
      </c>
      <c r="M249">
        <f t="shared" si="3"/>
        <v>2118.0030257186086</v>
      </c>
    </row>
    <row r="250" spans="1:13" x14ac:dyDescent="0.2">
      <c r="A250">
        <v>497.37599999999998</v>
      </c>
      <c r="B250">
        <v>2043.7956204379561</v>
      </c>
      <c r="C250">
        <v>1400</v>
      </c>
      <c r="D250">
        <v>2</v>
      </c>
      <c r="E250">
        <v>16.623999999999999</v>
      </c>
      <c r="F250">
        <v>175000</v>
      </c>
      <c r="G250">
        <v>0.104</v>
      </c>
      <c r="H250">
        <v>0.56999999999999995</v>
      </c>
      <c r="I250">
        <v>1.266</v>
      </c>
      <c r="J250">
        <v>0.64900000000000002</v>
      </c>
      <c r="K250">
        <v>1966.2921348314608</v>
      </c>
      <c r="L250" s="10">
        <v>495.43</v>
      </c>
      <c r="M250">
        <f t="shared" si="3"/>
        <v>2211.6903633491311</v>
      </c>
    </row>
    <row r="251" spans="1:13" x14ac:dyDescent="0.2">
      <c r="A251">
        <v>499.36700000000002</v>
      </c>
      <c r="B251">
        <v>1760.8217168011738</v>
      </c>
      <c r="C251">
        <v>1200</v>
      </c>
      <c r="D251">
        <v>2</v>
      </c>
      <c r="E251">
        <v>16.632999999999999</v>
      </c>
      <c r="F251">
        <v>150000</v>
      </c>
      <c r="G251">
        <v>0.10299999999999999</v>
      </c>
      <c r="H251">
        <v>0.624</v>
      </c>
      <c r="I251">
        <v>1.26</v>
      </c>
      <c r="J251">
        <v>0.627</v>
      </c>
      <c r="K251">
        <v>2043.7956204379561</v>
      </c>
      <c r="L251" s="10">
        <v>497.37599999999998</v>
      </c>
      <c r="M251">
        <f t="shared" si="3"/>
        <v>1904.7619047619046</v>
      </c>
    </row>
    <row r="252" spans="1:13" x14ac:dyDescent="0.2">
      <c r="L252" s="10"/>
    </row>
  </sheetData>
  <pageMargins left="0.7" right="0.7" top="0.75" bottom="0.75" header="0.3" footer="0.3"/>
  <pageSetup orientation="portrait" horizontalDpi="0" verticalDpi="0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9"/>
  <sheetViews>
    <sheetView workbookViewId="0">
      <selection activeCell="N21" sqref="N21"/>
    </sheetView>
  </sheetViews>
  <sheetFormatPr baseColWidth="10" defaultColWidth="8.83203125" defaultRowHeight="15" x14ac:dyDescent="0.2"/>
  <cols>
    <col min="2" max="2" customWidth="true" width="10.0" collapsed="true"/>
  </cols>
  <sheetData>
    <row r="1" spans="1:11" ht="16" x14ac:dyDescent="0.2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7</v>
      </c>
      <c r="G1" s="11" t="s">
        <v>5</v>
      </c>
      <c r="H1" s="11" t="s">
        <v>6</v>
      </c>
      <c r="I1" s="11" t="s">
        <v>9</v>
      </c>
      <c r="J1" s="11" t="s">
        <v>8</v>
      </c>
      <c r="K1" s="11" t="s">
        <v>10</v>
      </c>
    </row>
    <row r="2" spans="1:11" x14ac:dyDescent="0.2">
      <c r="A2">
        <v>1.0780000000000001</v>
      </c>
      <c r="B2">
        <v>1692.0473773265651</v>
      </c>
      <c r="C2">
        <v>1000</v>
      </c>
      <c r="D2">
        <v>2</v>
      </c>
      <c r="E2">
        <v>16.922000000000001</v>
      </c>
      <c r="F2">
        <v>125000</v>
      </c>
      <c r="G2">
        <v>0.104</v>
      </c>
      <c r="H2">
        <v>0</v>
      </c>
      <c r="I2">
        <v>1.0780000000000001</v>
      </c>
      <c r="J2">
        <v>0.48699999999999999</v>
      </c>
    </row>
    <row r="3" spans="1:11" x14ac:dyDescent="0.2">
      <c r="A3">
        <v>3.448</v>
      </c>
      <c r="B3">
        <v>1548.3870967741937</v>
      </c>
      <c r="C3">
        <v>1200</v>
      </c>
      <c r="D3">
        <v>2</v>
      </c>
      <c r="E3">
        <v>16.552</v>
      </c>
      <c r="F3">
        <v>150000</v>
      </c>
      <c r="G3">
        <v>0.10199999999999999</v>
      </c>
      <c r="H3">
        <v>0.92200000000000004</v>
      </c>
      <c r="I3">
        <v>1.448</v>
      </c>
      <c r="J3">
        <v>0.67300000000000004</v>
      </c>
      <c r="K3">
        <v>1692.0473773265651</v>
      </c>
    </row>
    <row r="4" spans="1:11" x14ac:dyDescent="0.2">
      <c r="A4">
        <v>5.0199999999999996</v>
      </c>
      <c r="B4">
        <v>1779.3594306049822</v>
      </c>
      <c r="C4">
        <v>1000</v>
      </c>
      <c r="D4">
        <v>2</v>
      </c>
      <c r="E4">
        <v>16.98</v>
      </c>
      <c r="F4">
        <v>125000</v>
      </c>
      <c r="G4">
        <v>0.104</v>
      </c>
      <c r="H4">
        <v>0.55200000000000005</v>
      </c>
      <c r="I4">
        <v>1.02</v>
      </c>
      <c r="J4">
        <v>0.45800000000000002</v>
      </c>
      <c r="K4">
        <v>1548.3870967741937</v>
      </c>
    </row>
    <row r="5" spans="1:11" x14ac:dyDescent="0.2">
      <c r="A5">
        <v>7.2430000000000003</v>
      </c>
      <c r="B5">
        <v>1783.0609212481427</v>
      </c>
      <c r="C5">
        <v>1200</v>
      </c>
      <c r="D5">
        <v>2</v>
      </c>
      <c r="E5">
        <v>16.757000000000001</v>
      </c>
      <c r="F5">
        <v>150000</v>
      </c>
      <c r="G5">
        <v>0.10299999999999999</v>
      </c>
      <c r="H5">
        <v>0.98</v>
      </c>
      <c r="I5">
        <v>1.2430000000000001</v>
      </c>
      <c r="J5">
        <v>0.56999999999999995</v>
      </c>
      <c r="K5">
        <v>1779.3594306049822</v>
      </c>
    </row>
    <row r="6" spans="1:11" x14ac:dyDescent="0.2">
      <c r="A6">
        <v>9.1910000000000007</v>
      </c>
      <c r="B6">
        <v>1851.851851851852</v>
      </c>
      <c r="C6">
        <v>1200</v>
      </c>
      <c r="D6">
        <v>2</v>
      </c>
      <c r="E6">
        <v>16.809000000000001</v>
      </c>
      <c r="F6">
        <v>150000</v>
      </c>
      <c r="G6">
        <v>0.105</v>
      </c>
      <c r="H6">
        <v>0.75700000000000001</v>
      </c>
      <c r="I6">
        <v>1.1910000000000001</v>
      </c>
      <c r="J6">
        <v>0.54300000000000004</v>
      </c>
      <c r="K6">
        <v>1783.0609212481427</v>
      </c>
    </row>
    <row r="7" spans="1:11" x14ac:dyDescent="0.2">
      <c r="A7">
        <v>11.39</v>
      </c>
      <c r="B7">
        <v>1876.6756032171581</v>
      </c>
      <c r="C7">
        <v>1400</v>
      </c>
      <c r="D7">
        <v>2</v>
      </c>
      <c r="E7">
        <v>16.61</v>
      </c>
      <c r="F7">
        <v>175000</v>
      </c>
      <c r="G7">
        <v>0.10199999999999999</v>
      </c>
      <c r="H7">
        <v>0.80900000000000005</v>
      </c>
      <c r="I7">
        <v>1.39</v>
      </c>
      <c r="J7">
        <v>0.64400000000000002</v>
      </c>
      <c r="K7">
        <v>1851.851851851852</v>
      </c>
    </row>
    <row r="8" spans="1:11" x14ac:dyDescent="0.2">
      <c r="A8">
        <v>13.395</v>
      </c>
      <c r="B8">
        <v>1866.6666666666667</v>
      </c>
      <c r="C8">
        <v>1400</v>
      </c>
      <c r="D8">
        <v>2</v>
      </c>
      <c r="E8">
        <v>16.605</v>
      </c>
      <c r="F8">
        <v>175000</v>
      </c>
      <c r="G8">
        <v>0.105</v>
      </c>
      <c r="H8">
        <v>0.61</v>
      </c>
      <c r="I8">
        <v>1.395</v>
      </c>
      <c r="J8">
        <v>0.64500000000000002</v>
      </c>
      <c r="K8">
        <v>1876.6756032171581</v>
      </c>
    </row>
    <row r="9" spans="1:11" x14ac:dyDescent="0.2">
      <c r="A9">
        <v>15.462999999999999</v>
      </c>
      <c r="B9">
        <v>1787.9948914431673</v>
      </c>
      <c r="C9">
        <v>1400</v>
      </c>
      <c r="D9">
        <v>2</v>
      </c>
      <c r="E9">
        <v>16.536999999999999</v>
      </c>
      <c r="F9">
        <v>175000</v>
      </c>
      <c r="G9">
        <v>0.10299999999999999</v>
      </c>
      <c r="H9">
        <v>0.60499999999999998</v>
      </c>
      <c r="I9">
        <v>1.4630000000000001</v>
      </c>
      <c r="J9">
        <v>0.68</v>
      </c>
      <c r="K9">
        <v>1866.6666666666667</v>
      </c>
    </row>
    <row r="10" spans="1:11" x14ac:dyDescent="0.2">
      <c r="A10">
        <v>17.234000000000002</v>
      </c>
      <c r="B10">
        <v>1793.7219730941704</v>
      </c>
      <c r="C10">
        <v>1200</v>
      </c>
      <c r="D10">
        <v>2</v>
      </c>
      <c r="E10">
        <v>16.765999999999998</v>
      </c>
      <c r="F10">
        <v>150000</v>
      </c>
      <c r="G10">
        <v>0.104</v>
      </c>
      <c r="H10">
        <v>0.53700000000000003</v>
      </c>
      <c r="I10">
        <v>1.234</v>
      </c>
      <c r="J10">
        <v>0.56499999999999995</v>
      </c>
      <c r="K10">
        <v>1787.9948914431673</v>
      </c>
    </row>
    <row r="11" spans="1:11" x14ac:dyDescent="0.2">
      <c r="A11">
        <v>19.222000000000001</v>
      </c>
      <c r="B11">
        <v>1812.6888217522658</v>
      </c>
      <c r="C11">
        <v>1200</v>
      </c>
      <c r="D11">
        <v>2</v>
      </c>
      <c r="E11">
        <v>16.777999999999999</v>
      </c>
      <c r="F11">
        <v>150000</v>
      </c>
      <c r="G11">
        <v>0.10199999999999999</v>
      </c>
      <c r="H11">
        <v>0.76600000000000001</v>
      </c>
      <c r="I11">
        <v>1.222</v>
      </c>
      <c r="J11">
        <v>0.56000000000000005</v>
      </c>
      <c r="K11">
        <v>1793.7219730941704</v>
      </c>
    </row>
    <row r="12" spans="1:11" x14ac:dyDescent="0.2">
      <c r="A12">
        <v>21.207000000000001</v>
      </c>
      <c r="B12">
        <v>1832.0610687022902</v>
      </c>
      <c r="C12">
        <v>1200</v>
      </c>
      <c r="D12">
        <v>2</v>
      </c>
      <c r="E12">
        <v>16.792999999999999</v>
      </c>
      <c r="F12">
        <v>150000</v>
      </c>
      <c r="G12">
        <v>0.10299999999999999</v>
      </c>
      <c r="H12">
        <v>0.77800000000000002</v>
      </c>
      <c r="I12">
        <v>1.2070000000000001</v>
      </c>
      <c r="J12">
        <v>0.55200000000000005</v>
      </c>
      <c r="K12">
        <v>1812.6888217522658</v>
      </c>
    </row>
    <row r="13" spans="1:11" x14ac:dyDescent="0.2">
      <c r="A13">
        <v>23.231000000000002</v>
      </c>
      <c r="B13">
        <v>1799.1004497751123</v>
      </c>
      <c r="C13">
        <v>1200</v>
      </c>
      <c r="D13">
        <v>2</v>
      </c>
      <c r="E13">
        <v>16.768999999999998</v>
      </c>
      <c r="F13">
        <v>150000</v>
      </c>
      <c r="G13">
        <v>0.10299999999999999</v>
      </c>
      <c r="H13">
        <v>0.79300000000000004</v>
      </c>
      <c r="I13">
        <v>1.2310000000000001</v>
      </c>
      <c r="J13">
        <v>0.56399999999999995</v>
      </c>
      <c r="K13">
        <v>1832.0610687022902</v>
      </c>
    </row>
    <row r="14" spans="1:11" x14ac:dyDescent="0.2">
      <c r="A14">
        <v>25.273</v>
      </c>
      <c r="B14">
        <v>1744.1860465116279</v>
      </c>
      <c r="C14">
        <v>1200</v>
      </c>
      <c r="D14">
        <v>2</v>
      </c>
      <c r="E14">
        <v>16.727</v>
      </c>
      <c r="F14">
        <v>150000</v>
      </c>
      <c r="G14">
        <v>0.10299999999999999</v>
      </c>
      <c r="H14">
        <v>0.76900000000000002</v>
      </c>
      <c r="I14">
        <v>1.2729999999999999</v>
      </c>
      <c r="J14">
        <v>0.58499999999999996</v>
      </c>
      <c r="K14">
        <v>1799.1004497751123</v>
      </c>
    </row>
    <row r="15" spans="1:11" x14ac:dyDescent="0.2">
      <c r="A15">
        <v>27.239000000000001</v>
      </c>
      <c r="B15">
        <v>1788.3755588673621</v>
      </c>
      <c r="C15">
        <v>1200</v>
      </c>
      <c r="D15">
        <v>2</v>
      </c>
      <c r="E15">
        <v>16.760999999999999</v>
      </c>
      <c r="F15">
        <v>150000</v>
      </c>
      <c r="G15">
        <v>0.10299999999999999</v>
      </c>
      <c r="H15">
        <v>0.72699999999999998</v>
      </c>
      <c r="I15">
        <v>1.2390000000000001</v>
      </c>
      <c r="J15">
        <v>0.56799999999999995</v>
      </c>
      <c r="K15">
        <v>1744.1860465116279</v>
      </c>
    </row>
    <row r="16" spans="1:11" x14ac:dyDescent="0.2">
      <c r="A16">
        <v>29.390999999999998</v>
      </c>
      <c r="B16">
        <v>1606.4257028112449</v>
      </c>
      <c r="C16">
        <v>1200</v>
      </c>
      <c r="D16">
        <v>2</v>
      </c>
      <c r="E16">
        <v>16.609000000000002</v>
      </c>
      <c r="F16">
        <v>150000</v>
      </c>
      <c r="G16">
        <v>0.10299999999999999</v>
      </c>
      <c r="H16">
        <v>0.76100000000000001</v>
      </c>
      <c r="I16">
        <v>1.391</v>
      </c>
      <c r="J16">
        <v>0.64400000000000002</v>
      </c>
      <c r="K16">
        <v>1788.3755588673621</v>
      </c>
    </row>
    <row r="17" spans="1:11" x14ac:dyDescent="0.2">
      <c r="A17">
        <v>31.414999999999999</v>
      </c>
      <c r="B17">
        <v>1581.0276679841897</v>
      </c>
      <c r="C17">
        <v>1200</v>
      </c>
      <c r="D17">
        <v>2</v>
      </c>
      <c r="E17">
        <v>16.585000000000001</v>
      </c>
      <c r="F17">
        <v>150000</v>
      </c>
      <c r="G17">
        <v>0.10299999999999999</v>
      </c>
      <c r="H17">
        <v>0.60899999999999999</v>
      </c>
      <c r="I17">
        <v>1.415</v>
      </c>
      <c r="J17">
        <v>0.65600000000000003</v>
      </c>
      <c r="K17">
        <v>1606.4257028112449</v>
      </c>
    </row>
    <row r="18" spans="1:11" x14ac:dyDescent="0.2">
      <c r="A18">
        <v>33.131</v>
      </c>
      <c r="B18">
        <v>1620.7455429497568</v>
      </c>
      <c r="C18">
        <v>1000</v>
      </c>
      <c r="D18">
        <v>2</v>
      </c>
      <c r="E18">
        <v>16.869</v>
      </c>
      <c r="F18">
        <v>125000</v>
      </c>
      <c r="G18">
        <v>0.10299999999999999</v>
      </c>
      <c r="H18">
        <v>0.58499999999999996</v>
      </c>
      <c r="I18">
        <v>1.131</v>
      </c>
      <c r="J18">
        <v>0.51400000000000001</v>
      </c>
      <c r="K18">
        <v>1581.0276679841897</v>
      </c>
    </row>
    <row r="19" spans="1:11" x14ac:dyDescent="0.2">
      <c r="A19">
        <v>35.302</v>
      </c>
      <c r="B19">
        <v>1709.4017094017095</v>
      </c>
      <c r="C19">
        <v>1200</v>
      </c>
      <c r="D19">
        <v>2</v>
      </c>
      <c r="E19">
        <v>16.698</v>
      </c>
      <c r="F19">
        <v>150000</v>
      </c>
      <c r="G19">
        <v>0.10199999999999999</v>
      </c>
      <c r="H19">
        <v>0.86899999999999999</v>
      </c>
      <c r="I19">
        <v>1.302</v>
      </c>
      <c r="J19">
        <v>0.6</v>
      </c>
      <c r="K19">
        <v>1620.7455429497568</v>
      </c>
    </row>
    <row r="20" spans="1:11" x14ac:dyDescent="0.2">
      <c r="A20">
        <v>37.286999999999999</v>
      </c>
      <c r="B20">
        <v>1726.6187050359713</v>
      </c>
      <c r="C20">
        <v>1200</v>
      </c>
      <c r="D20">
        <v>2</v>
      </c>
      <c r="E20">
        <v>16.713000000000001</v>
      </c>
      <c r="F20">
        <v>150000</v>
      </c>
      <c r="G20">
        <v>0.10299999999999999</v>
      </c>
      <c r="H20">
        <v>0.69799999999999995</v>
      </c>
      <c r="I20">
        <v>1.2869999999999999</v>
      </c>
      <c r="J20">
        <v>0.59199999999999997</v>
      </c>
      <c r="K20">
        <v>1709.4017094017095</v>
      </c>
    </row>
    <row r="21" spans="1:11" x14ac:dyDescent="0.2">
      <c r="A21">
        <v>39.231000000000002</v>
      </c>
      <c r="B21">
        <v>1799.1004497751123</v>
      </c>
      <c r="C21">
        <v>1200</v>
      </c>
      <c r="D21">
        <v>2</v>
      </c>
      <c r="E21">
        <v>16.768999999999998</v>
      </c>
      <c r="F21">
        <v>150000</v>
      </c>
      <c r="G21">
        <v>0.10299999999999999</v>
      </c>
      <c r="H21">
        <v>0.71299999999999997</v>
      </c>
      <c r="I21">
        <v>1.2310000000000001</v>
      </c>
      <c r="J21">
        <v>0.56399999999999995</v>
      </c>
      <c r="K21">
        <v>1726.6187050359713</v>
      </c>
    </row>
    <row r="22" spans="1:11" x14ac:dyDescent="0.2">
      <c r="A22">
        <v>41.228999999999999</v>
      </c>
      <c r="B22">
        <v>1801.8018018018017</v>
      </c>
      <c r="C22">
        <v>1200</v>
      </c>
      <c r="D22">
        <v>2</v>
      </c>
      <c r="E22">
        <v>16.771000000000001</v>
      </c>
      <c r="F22">
        <v>150000</v>
      </c>
      <c r="G22">
        <v>0.10299999999999999</v>
      </c>
      <c r="H22">
        <v>0.76900000000000002</v>
      </c>
      <c r="I22">
        <v>1.2290000000000001</v>
      </c>
      <c r="J22">
        <v>0.56299999999999994</v>
      </c>
      <c r="K22">
        <v>1799.1004497751123</v>
      </c>
    </row>
    <row r="23" spans="1:11" x14ac:dyDescent="0.2">
      <c r="A23">
        <v>43.253999999999998</v>
      </c>
      <c r="B23">
        <v>1769.9115044247787</v>
      </c>
      <c r="C23">
        <v>1200</v>
      </c>
      <c r="D23">
        <v>2</v>
      </c>
      <c r="E23">
        <v>16.745999999999999</v>
      </c>
      <c r="F23">
        <v>150000</v>
      </c>
      <c r="G23">
        <v>0.10199999999999999</v>
      </c>
      <c r="H23">
        <v>0.77100000000000002</v>
      </c>
      <c r="I23">
        <v>1.254</v>
      </c>
      <c r="J23">
        <v>0.57599999999999996</v>
      </c>
      <c r="K23">
        <v>1801.8018018018017</v>
      </c>
    </row>
    <row r="24" spans="1:11" x14ac:dyDescent="0.2">
      <c r="A24">
        <v>45.164000000000001</v>
      </c>
      <c r="B24">
        <v>1895.7345971563982</v>
      </c>
      <c r="C24">
        <v>1200</v>
      </c>
      <c r="D24">
        <v>2</v>
      </c>
      <c r="E24">
        <v>16.835999999999999</v>
      </c>
      <c r="F24">
        <v>150000</v>
      </c>
      <c r="G24">
        <v>0.10199999999999999</v>
      </c>
      <c r="H24">
        <v>0.746</v>
      </c>
      <c r="I24">
        <v>1.1639999999999999</v>
      </c>
      <c r="J24">
        <v>0.53100000000000003</v>
      </c>
      <c r="K24">
        <v>1769.9115044247787</v>
      </c>
    </row>
    <row r="25" spans="1:11" x14ac:dyDescent="0.2">
      <c r="A25">
        <v>47.390999999999998</v>
      </c>
      <c r="B25">
        <v>1874.1633199464525</v>
      </c>
      <c r="C25">
        <v>1400</v>
      </c>
      <c r="D25">
        <v>2</v>
      </c>
      <c r="E25">
        <v>16.609000000000002</v>
      </c>
      <c r="F25">
        <v>175000</v>
      </c>
      <c r="G25">
        <v>0.10299999999999999</v>
      </c>
      <c r="H25">
        <v>0.83599999999999997</v>
      </c>
      <c r="I25">
        <v>1.391</v>
      </c>
      <c r="J25">
        <v>0.64400000000000002</v>
      </c>
      <c r="K25">
        <v>1895.7345971563982</v>
      </c>
    </row>
    <row r="26" spans="1:11" x14ac:dyDescent="0.2">
      <c r="A26">
        <v>49.427</v>
      </c>
      <c r="B26">
        <v>1828.870019595036</v>
      </c>
      <c r="C26">
        <v>1400</v>
      </c>
      <c r="D26">
        <v>2</v>
      </c>
      <c r="E26">
        <v>16.573</v>
      </c>
      <c r="F26">
        <v>175000</v>
      </c>
      <c r="G26">
        <v>0.104</v>
      </c>
      <c r="H26">
        <v>0.60899999999999999</v>
      </c>
      <c r="I26">
        <v>1.427</v>
      </c>
      <c r="J26">
        <v>0.66600000000000004</v>
      </c>
      <c r="K26">
        <v>1874.1633199464525</v>
      </c>
    </row>
    <row r="27" spans="1:11" x14ac:dyDescent="0.2">
      <c r="A27">
        <v>51.281999999999996</v>
      </c>
      <c r="B27">
        <v>1734.1040462427745</v>
      </c>
      <c r="C27">
        <v>1200</v>
      </c>
      <c r="D27">
        <v>2</v>
      </c>
      <c r="E27">
        <v>16.718</v>
      </c>
      <c r="F27">
        <v>150000</v>
      </c>
      <c r="G27">
        <v>0.10199999999999999</v>
      </c>
      <c r="H27">
        <v>0.57299999999999995</v>
      </c>
      <c r="I27">
        <v>1.282</v>
      </c>
      <c r="J27">
        <v>0.59</v>
      </c>
      <c r="K27">
        <v>1828.870019595036</v>
      </c>
    </row>
    <row r="28" spans="1:11" x14ac:dyDescent="0.2">
      <c r="A28">
        <v>53.220999999999997</v>
      </c>
      <c r="B28">
        <v>1812.6888217522658</v>
      </c>
      <c r="C28">
        <v>1200</v>
      </c>
      <c r="D28">
        <v>2</v>
      </c>
      <c r="E28">
        <v>16.779</v>
      </c>
      <c r="F28">
        <v>150000</v>
      </c>
      <c r="G28">
        <v>0.10299999999999999</v>
      </c>
      <c r="H28">
        <v>0.71799999999999997</v>
      </c>
      <c r="I28">
        <v>1.2210000000000001</v>
      </c>
      <c r="J28">
        <v>0.55900000000000005</v>
      </c>
      <c r="K28">
        <v>1734.1040462427745</v>
      </c>
    </row>
    <row r="29" spans="1:11" x14ac:dyDescent="0.2">
      <c r="A29">
        <v>55.225000000000001</v>
      </c>
      <c r="B29">
        <v>1807.2289156626507</v>
      </c>
      <c r="C29">
        <v>1200</v>
      </c>
      <c r="D29">
        <v>2</v>
      </c>
      <c r="E29">
        <v>16.774999999999999</v>
      </c>
      <c r="F29">
        <v>150000</v>
      </c>
      <c r="G29">
        <v>0.10299999999999999</v>
      </c>
      <c r="H29">
        <v>0.77900000000000003</v>
      </c>
      <c r="I29">
        <v>1.2250000000000001</v>
      </c>
      <c r="J29">
        <v>0.56100000000000005</v>
      </c>
      <c r="K29">
        <v>1812.6888217522658</v>
      </c>
    </row>
    <row r="30" spans="1:11" x14ac:dyDescent="0.2">
      <c r="A30">
        <v>57.212000000000003</v>
      </c>
      <c r="B30">
        <v>1823.70820668693</v>
      </c>
      <c r="C30">
        <v>1200</v>
      </c>
      <c r="D30">
        <v>2</v>
      </c>
      <c r="E30">
        <v>16.788</v>
      </c>
      <c r="F30">
        <v>150000</v>
      </c>
      <c r="G30">
        <v>0.104</v>
      </c>
      <c r="H30">
        <v>0.77500000000000002</v>
      </c>
      <c r="I30">
        <v>1.212</v>
      </c>
      <c r="J30">
        <v>0.55400000000000005</v>
      </c>
      <c r="K30">
        <v>1807.2289156626507</v>
      </c>
    </row>
    <row r="31" spans="1:11" x14ac:dyDescent="0.2">
      <c r="A31">
        <v>59.238</v>
      </c>
      <c r="B31">
        <v>1788.3755588673621</v>
      </c>
      <c r="C31">
        <v>1200</v>
      </c>
      <c r="D31">
        <v>2</v>
      </c>
      <c r="E31">
        <v>16.762</v>
      </c>
      <c r="F31">
        <v>150000</v>
      </c>
      <c r="G31">
        <v>0.104</v>
      </c>
      <c r="H31">
        <v>0.78800000000000003</v>
      </c>
      <c r="I31">
        <v>1.238</v>
      </c>
      <c r="J31">
        <v>0.56699999999999995</v>
      </c>
      <c r="K31">
        <v>1823.70820668693</v>
      </c>
    </row>
    <row r="32" spans="1:11" x14ac:dyDescent="0.2">
      <c r="A32">
        <v>61.262</v>
      </c>
      <c r="B32">
        <v>1756.9546120058565</v>
      </c>
      <c r="C32">
        <v>1200</v>
      </c>
      <c r="D32">
        <v>2</v>
      </c>
      <c r="E32">
        <v>16.738</v>
      </c>
      <c r="F32">
        <v>150000</v>
      </c>
      <c r="G32">
        <v>0.104</v>
      </c>
      <c r="H32">
        <v>0.76200000000000001</v>
      </c>
      <c r="I32">
        <v>1.262</v>
      </c>
      <c r="J32">
        <v>0.57899999999999996</v>
      </c>
      <c r="K32">
        <v>1788.3755588673621</v>
      </c>
    </row>
    <row r="33" spans="1:11" x14ac:dyDescent="0.2">
      <c r="A33">
        <v>63.228000000000002</v>
      </c>
      <c r="B33">
        <v>1801.8018018018017</v>
      </c>
      <c r="C33">
        <v>1200</v>
      </c>
      <c r="D33">
        <v>2</v>
      </c>
      <c r="E33">
        <v>16.771999999999998</v>
      </c>
      <c r="F33">
        <v>150000</v>
      </c>
      <c r="G33">
        <v>0.104</v>
      </c>
      <c r="H33">
        <v>0.73799999999999999</v>
      </c>
      <c r="I33">
        <v>1.228</v>
      </c>
      <c r="J33">
        <v>0.56200000000000006</v>
      </c>
      <c r="K33">
        <v>1756.9546120058565</v>
      </c>
    </row>
    <row r="34" spans="1:11" x14ac:dyDescent="0.2">
      <c r="A34">
        <v>65.304000000000002</v>
      </c>
      <c r="B34">
        <v>1704.5454545454545</v>
      </c>
      <c r="C34">
        <v>1200</v>
      </c>
      <c r="D34">
        <v>2</v>
      </c>
      <c r="E34">
        <v>16.696000000000002</v>
      </c>
      <c r="F34">
        <v>150000</v>
      </c>
      <c r="G34">
        <v>0.104</v>
      </c>
      <c r="H34">
        <v>0.77200000000000002</v>
      </c>
      <c r="I34">
        <v>1.304</v>
      </c>
      <c r="J34">
        <v>0.6</v>
      </c>
      <c r="K34">
        <v>1801.8018018018017</v>
      </c>
    </row>
    <row r="35" spans="1:11" x14ac:dyDescent="0.2">
      <c r="A35">
        <v>67.391999999999996</v>
      </c>
      <c r="B35">
        <v>1604.2780748663101</v>
      </c>
      <c r="C35">
        <v>1200</v>
      </c>
      <c r="D35">
        <v>2</v>
      </c>
      <c r="E35">
        <v>16.608000000000001</v>
      </c>
      <c r="F35">
        <v>150000</v>
      </c>
      <c r="G35">
        <v>0.104</v>
      </c>
      <c r="H35">
        <v>0.69599999999999995</v>
      </c>
      <c r="I35">
        <v>1.3919999999999999</v>
      </c>
      <c r="J35">
        <v>0.64400000000000002</v>
      </c>
      <c r="K35">
        <v>1704.5454545454545</v>
      </c>
    </row>
    <row r="36" spans="1:11" x14ac:dyDescent="0.2">
      <c r="A36">
        <v>69.388999999999996</v>
      </c>
      <c r="B36">
        <v>1610.7382550335572</v>
      </c>
      <c r="C36">
        <v>1200</v>
      </c>
      <c r="D36">
        <v>2</v>
      </c>
      <c r="E36">
        <v>16.611000000000001</v>
      </c>
      <c r="F36">
        <v>150000</v>
      </c>
      <c r="G36">
        <v>0.10100000000000001</v>
      </c>
      <c r="H36">
        <v>0.60799999999999998</v>
      </c>
      <c r="I36">
        <v>1.389</v>
      </c>
      <c r="J36">
        <v>0.64400000000000002</v>
      </c>
      <c r="K36">
        <v>1604.2780748663101</v>
      </c>
    </row>
    <row r="37" spans="1:11" x14ac:dyDescent="0.2">
      <c r="A37">
        <v>71.581999999999994</v>
      </c>
      <c r="B37">
        <v>1423.4875444839859</v>
      </c>
      <c r="C37">
        <v>1200</v>
      </c>
      <c r="D37">
        <v>2</v>
      </c>
      <c r="E37">
        <v>16.417999999999999</v>
      </c>
      <c r="F37">
        <v>150000</v>
      </c>
      <c r="G37">
        <v>0.104</v>
      </c>
      <c r="H37">
        <v>0.61099999999999999</v>
      </c>
      <c r="I37">
        <v>1.5820000000000001</v>
      </c>
      <c r="J37">
        <v>0.73899999999999999</v>
      </c>
      <c r="K37">
        <v>1610.7382550335572</v>
      </c>
    </row>
    <row r="38" spans="1:11" x14ac:dyDescent="0.2">
      <c r="A38">
        <v>73.248000000000005</v>
      </c>
      <c r="B38">
        <v>1479.2899408284025</v>
      </c>
      <c r="C38">
        <v>1000</v>
      </c>
      <c r="D38">
        <v>2</v>
      </c>
      <c r="E38">
        <v>16.751999999999999</v>
      </c>
      <c r="F38">
        <v>125000</v>
      </c>
      <c r="G38">
        <v>0.104</v>
      </c>
      <c r="H38">
        <v>0.41799999999999998</v>
      </c>
      <c r="I38">
        <v>1.248</v>
      </c>
      <c r="J38">
        <v>0.57199999999999995</v>
      </c>
      <c r="K38">
        <v>1423.4875444839859</v>
      </c>
    </row>
    <row r="39" spans="1:11" x14ac:dyDescent="0.2">
      <c r="A39">
        <v>75.335999999999999</v>
      </c>
      <c r="B39">
        <v>1388.8888888888889</v>
      </c>
      <c r="C39">
        <v>1000</v>
      </c>
      <c r="D39">
        <v>2</v>
      </c>
      <c r="E39">
        <v>16.664000000000001</v>
      </c>
      <c r="F39">
        <v>125000</v>
      </c>
      <c r="G39">
        <v>0.104</v>
      </c>
      <c r="H39">
        <v>0.752</v>
      </c>
      <c r="I39">
        <v>1.3360000000000001</v>
      </c>
      <c r="J39">
        <v>0.61599999999999999</v>
      </c>
      <c r="K39">
        <v>1479.2899408284025</v>
      </c>
    </row>
    <row r="40" spans="1:11" x14ac:dyDescent="0.2">
      <c r="A40">
        <v>77.409000000000006</v>
      </c>
      <c r="B40">
        <v>1322.7513227513227</v>
      </c>
      <c r="C40">
        <v>1000</v>
      </c>
      <c r="D40">
        <v>2</v>
      </c>
      <c r="E40">
        <v>16.591000000000001</v>
      </c>
      <c r="F40">
        <v>125000</v>
      </c>
      <c r="G40">
        <v>0.10299999999999999</v>
      </c>
      <c r="H40">
        <v>0.66400000000000003</v>
      </c>
      <c r="I40">
        <v>1.409</v>
      </c>
      <c r="J40">
        <v>0.65300000000000002</v>
      </c>
      <c r="K40">
        <v>1388.8888888888889</v>
      </c>
    </row>
    <row r="41" spans="1:11" x14ac:dyDescent="0.2">
      <c r="A41">
        <v>79.260000000000005</v>
      </c>
      <c r="B41">
        <v>1174.7430249632894</v>
      </c>
      <c r="C41">
        <v>800</v>
      </c>
      <c r="D41">
        <v>2</v>
      </c>
      <c r="E41">
        <v>16.739999999999998</v>
      </c>
      <c r="F41">
        <v>100000</v>
      </c>
      <c r="G41">
        <v>0.10199999999999999</v>
      </c>
      <c r="H41">
        <v>0.59099999999999997</v>
      </c>
      <c r="I41">
        <v>1.26</v>
      </c>
      <c r="J41">
        <v>0.57899999999999996</v>
      </c>
      <c r="K41">
        <v>1322.7513227513227</v>
      </c>
    </row>
    <row r="42" spans="1:11" x14ac:dyDescent="0.2">
      <c r="A42">
        <v>81.007999999999996</v>
      </c>
      <c r="B42">
        <v>1438.8489208633093</v>
      </c>
      <c r="C42">
        <v>800</v>
      </c>
      <c r="D42">
        <v>2</v>
      </c>
      <c r="E42">
        <v>16.992000000000001</v>
      </c>
      <c r="F42">
        <v>100000</v>
      </c>
      <c r="G42">
        <v>0.104</v>
      </c>
      <c r="H42">
        <v>0.74</v>
      </c>
      <c r="I42">
        <v>1.008</v>
      </c>
      <c r="J42">
        <v>0.45200000000000001</v>
      </c>
      <c r="K42">
        <v>1174.7430249632894</v>
      </c>
    </row>
    <row r="43" spans="1:11" x14ac:dyDescent="0.2">
      <c r="A43">
        <v>83.206000000000003</v>
      </c>
      <c r="B43">
        <v>1526.7175572519084</v>
      </c>
      <c r="C43">
        <v>1000</v>
      </c>
      <c r="D43">
        <v>2</v>
      </c>
      <c r="E43">
        <v>16.794</v>
      </c>
      <c r="F43">
        <v>125000</v>
      </c>
      <c r="G43">
        <v>0.104</v>
      </c>
      <c r="H43">
        <v>0.99199999999999999</v>
      </c>
      <c r="I43">
        <v>1.206</v>
      </c>
      <c r="J43">
        <v>0.55100000000000005</v>
      </c>
      <c r="K43">
        <v>1438.8489208633093</v>
      </c>
    </row>
    <row r="44" spans="1:11" x14ac:dyDescent="0.2">
      <c r="A44">
        <v>85.144000000000005</v>
      </c>
      <c r="B44">
        <v>1605.1364365971108</v>
      </c>
      <c r="C44">
        <v>1000</v>
      </c>
      <c r="D44">
        <v>2</v>
      </c>
      <c r="E44">
        <v>16.856000000000002</v>
      </c>
      <c r="F44">
        <v>125000</v>
      </c>
      <c r="G44">
        <v>0.10199999999999999</v>
      </c>
      <c r="H44">
        <v>0.79400000000000004</v>
      </c>
      <c r="I44">
        <v>1.1439999999999999</v>
      </c>
      <c r="J44">
        <v>0.52100000000000002</v>
      </c>
      <c r="K44">
        <v>1526.7175572519084</v>
      </c>
    </row>
    <row r="45" spans="1:11" x14ac:dyDescent="0.2">
      <c r="A45">
        <v>87.483000000000004</v>
      </c>
      <c r="B45">
        <v>1513.2408575031525</v>
      </c>
      <c r="C45">
        <v>1200</v>
      </c>
      <c r="D45">
        <v>2</v>
      </c>
      <c r="E45">
        <v>16.516999999999999</v>
      </c>
      <c r="F45">
        <v>150000</v>
      </c>
      <c r="G45">
        <v>0.10299999999999999</v>
      </c>
      <c r="H45">
        <v>0.85599999999999998</v>
      </c>
      <c r="I45">
        <v>1.4830000000000001</v>
      </c>
      <c r="J45">
        <v>0.69</v>
      </c>
      <c r="K45">
        <v>1605.1364365971108</v>
      </c>
    </row>
    <row r="46" spans="1:11" x14ac:dyDescent="0.2">
      <c r="A46">
        <v>89.906999999999996</v>
      </c>
      <c r="B46">
        <v>995.0248756218906</v>
      </c>
      <c r="C46">
        <v>1000</v>
      </c>
      <c r="D46">
        <v>2</v>
      </c>
      <c r="E46">
        <v>16.093</v>
      </c>
      <c r="F46">
        <v>125000</v>
      </c>
      <c r="G46">
        <v>0.10299999999999999</v>
      </c>
      <c r="H46">
        <v>0.51700000000000002</v>
      </c>
      <c r="I46">
        <v>1.907</v>
      </c>
      <c r="J46">
        <v>0.90200000000000002</v>
      </c>
      <c r="K46">
        <v>1513.2408575031525</v>
      </c>
    </row>
    <row r="47" spans="1:11" x14ac:dyDescent="0.2">
      <c r="A47">
        <v>92.052000000000007</v>
      </c>
      <c r="B47">
        <v>556.58627087198511</v>
      </c>
      <c r="C47">
        <v>600</v>
      </c>
      <c r="D47">
        <v>2</v>
      </c>
      <c r="E47">
        <v>15.948</v>
      </c>
      <c r="F47">
        <v>75000</v>
      </c>
      <c r="G47">
        <v>0.104</v>
      </c>
      <c r="H47">
        <v>9.2999999999999999E-2</v>
      </c>
      <c r="I47">
        <v>2.052</v>
      </c>
      <c r="J47">
        <v>0.97399999999999998</v>
      </c>
      <c r="K47">
        <v>995.0248756218906</v>
      </c>
    </row>
    <row r="48" spans="1:11" x14ac:dyDescent="0.2">
      <c r="A48">
        <v>93.844999999999999</v>
      </c>
      <c r="B48">
        <v>420.60988433228181</v>
      </c>
      <c r="C48">
        <v>400</v>
      </c>
      <c r="D48">
        <v>2</v>
      </c>
      <c r="E48">
        <v>16.155000000000001</v>
      </c>
      <c r="F48">
        <v>50000</v>
      </c>
      <c r="G48">
        <v>0.109</v>
      </c>
      <c r="H48">
        <v>0</v>
      </c>
      <c r="I48">
        <v>1.7929999999999999</v>
      </c>
      <c r="J48">
        <v>0.79600000000000004</v>
      </c>
      <c r="K48">
        <v>556.58627087198511</v>
      </c>
    </row>
    <row r="49" spans="1:11" x14ac:dyDescent="0.2">
      <c r="A49">
        <v>94.899000000000001</v>
      </c>
      <c r="B49">
        <v>398.40637450199205</v>
      </c>
      <c r="C49">
        <v>200</v>
      </c>
      <c r="D49">
        <v>2</v>
      </c>
      <c r="E49">
        <v>17.100999999999999</v>
      </c>
      <c r="F49">
        <v>25000</v>
      </c>
      <c r="G49">
        <v>0.105</v>
      </c>
      <c r="H49">
        <v>0.155</v>
      </c>
      <c r="I49">
        <v>0.89900000000000002</v>
      </c>
      <c r="J49">
        <v>0.39700000000000002</v>
      </c>
      <c r="K49">
        <v>420.60988433228181</v>
      </c>
    </row>
    <row r="50" spans="1:11" x14ac:dyDescent="0.2">
      <c r="A50">
        <v>97.769000000000005</v>
      </c>
      <c r="B50">
        <v>212.08907741251326</v>
      </c>
      <c r="C50">
        <v>200</v>
      </c>
      <c r="D50">
        <v>2</v>
      </c>
      <c r="E50">
        <v>16.231000000000002</v>
      </c>
      <c r="F50">
        <v>25000</v>
      </c>
      <c r="G50">
        <v>0.11700000000000001</v>
      </c>
      <c r="H50">
        <v>1.101</v>
      </c>
      <c r="I50">
        <v>1.7689999999999999</v>
      </c>
      <c r="J50">
        <v>0.82599999999999996</v>
      </c>
      <c r="K50">
        <v>398.40637450199205</v>
      </c>
    </row>
    <row r="51" spans="1:11" x14ac:dyDescent="0.2">
      <c r="A51">
        <v>99.918000000000006</v>
      </c>
      <c r="B51">
        <v>196.85039370078741</v>
      </c>
      <c r="C51">
        <v>200</v>
      </c>
      <c r="D51">
        <v>2</v>
      </c>
      <c r="E51">
        <v>16.082000000000001</v>
      </c>
      <c r="F51">
        <v>25000</v>
      </c>
      <c r="G51">
        <v>0.114</v>
      </c>
      <c r="H51">
        <v>0.23100000000000001</v>
      </c>
      <c r="I51">
        <v>1.9179999999999999</v>
      </c>
      <c r="J51">
        <v>0.90400000000000003</v>
      </c>
      <c r="K51">
        <v>212.08907741251326</v>
      </c>
    </row>
    <row r="52" spans="1:11" x14ac:dyDescent="0.2">
      <c r="A52">
        <v>101.101</v>
      </c>
      <c r="B52">
        <v>330.57851239669424</v>
      </c>
      <c r="C52">
        <v>200</v>
      </c>
      <c r="D52">
        <v>2</v>
      </c>
      <c r="E52">
        <v>16.899000000000001</v>
      </c>
      <c r="F52">
        <v>25000</v>
      </c>
      <c r="G52">
        <v>0.109</v>
      </c>
      <c r="H52">
        <v>8.2000000000000003E-2</v>
      </c>
      <c r="I52">
        <v>1.101</v>
      </c>
      <c r="J52">
        <v>0.496</v>
      </c>
      <c r="K52">
        <v>196.85039370078741</v>
      </c>
    </row>
    <row r="53" spans="1:11" x14ac:dyDescent="0.2">
      <c r="A53">
        <v>102.42700000000001</v>
      </c>
      <c r="B53">
        <v>754.71698113207549</v>
      </c>
      <c r="C53">
        <v>200</v>
      </c>
      <c r="D53">
        <v>2</v>
      </c>
      <c r="E53">
        <v>17.573</v>
      </c>
      <c r="F53">
        <v>25000</v>
      </c>
      <c r="G53">
        <v>0.10299999999999999</v>
      </c>
      <c r="H53">
        <v>0.89900000000000002</v>
      </c>
      <c r="I53">
        <v>0.42699999999999999</v>
      </c>
      <c r="J53">
        <v>0.16200000000000001</v>
      </c>
      <c r="K53">
        <v>330.57851239669424</v>
      </c>
    </row>
    <row r="54" spans="1:11" x14ac:dyDescent="0.2">
      <c r="A54">
        <v>105.205</v>
      </c>
      <c r="B54">
        <v>917.43119266055044</v>
      </c>
      <c r="C54">
        <v>600</v>
      </c>
      <c r="D54">
        <v>2</v>
      </c>
      <c r="E54">
        <v>16.795000000000002</v>
      </c>
      <c r="F54">
        <v>75000</v>
      </c>
      <c r="G54">
        <v>0.10299999999999999</v>
      </c>
      <c r="H54">
        <v>1.573</v>
      </c>
      <c r="I54">
        <v>1.2050000000000001</v>
      </c>
      <c r="J54">
        <v>0.55100000000000005</v>
      </c>
      <c r="K54">
        <v>754.71698113207549</v>
      </c>
    </row>
    <row r="55" spans="1:11" x14ac:dyDescent="0.2">
      <c r="A55">
        <v>107.29600000000001</v>
      </c>
      <c r="B55">
        <v>857.14285714285711</v>
      </c>
      <c r="C55">
        <v>600</v>
      </c>
      <c r="D55">
        <v>2</v>
      </c>
      <c r="E55">
        <v>16.704000000000001</v>
      </c>
      <c r="F55">
        <v>75000</v>
      </c>
      <c r="G55">
        <v>0.104</v>
      </c>
      <c r="H55">
        <v>0.79500000000000004</v>
      </c>
      <c r="I55">
        <v>1.296</v>
      </c>
      <c r="J55">
        <v>0.59599999999999997</v>
      </c>
      <c r="K55">
        <v>917.43119266055044</v>
      </c>
    </row>
    <row r="56" spans="1:11" x14ac:dyDescent="0.2">
      <c r="A56">
        <v>109.55200000000001</v>
      </c>
      <c r="B56">
        <v>723.76357056694815</v>
      </c>
      <c r="C56">
        <v>600</v>
      </c>
      <c r="D56">
        <v>2</v>
      </c>
      <c r="E56">
        <v>16.448</v>
      </c>
      <c r="F56">
        <v>75000</v>
      </c>
      <c r="G56">
        <v>0.106</v>
      </c>
      <c r="H56">
        <v>0.70399999999999996</v>
      </c>
      <c r="I56">
        <v>1.552</v>
      </c>
      <c r="J56">
        <v>0.68200000000000005</v>
      </c>
      <c r="K56">
        <v>857.14285714285711</v>
      </c>
    </row>
    <row r="57" spans="1:11" x14ac:dyDescent="0.2">
      <c r="A57">
        <v>110.955</v>
      </c>
      <c r="B57">
        <v>754.71698113207549</v>
      </c>
      <c r="C57">
        <v>400</v>
      </c>
      <c r="D57">
        <v>2</v>
      </c>
      <c r="E57">
        <v>17.045000000000002</v>
      </c>
      <c r="F57">
        <v>50000</v>
      </c>
      <c r="G57">
        <v>0.105</v>
      </c>
      <c r="H57">
        <v>0.44800000000000001</v>
      </c>
      <c r="I57">
        <v>0.95499999999999996</v>
      </c>
      <c r="J57">
        <v>0.42499999999999999</v>
      </c>
      <c r="K57">
        <v>723.76357056694815</v>
      </c>
    </row>
    <row r="58" spans="1:11" x14ac:dyDescent="0.2">
      <c r="A58">
        <v>113.15</v>
      </c>
      <c r="B58">
        <v>636.9426751592357</v>
      </c>
      <c r="C58">
        <v>400</v>
      </c>
      <c r="D58">
        <v>2</v>
      </c>
      <c r="E58">
        <v>16.850000000000001</v>
      </c>
      <c r="F58">
        <v>50000</v>
      </c>
      <c r="G58">
        <v>0.106</v>
      </c>
      <c r="H58">
        <v>1.0449999999999999</v>
      </c>
      <c r="I58">
        <v>1.1499999999999999</v>
      </c>
      <c r="J58">
        <v>0.52200000000000002</v>
      </c>
      <c r="K58">
        <v>754.71698113207549</v>
      </c>
    </row>
    <row r="59" spans="1:11" x14ac:dyDescent="0.2">
      <c r="A59">
        <v>115.164</v>
      </c>
      <c r="B59">
        <v>629.9212598425197</v>
      </c>
      <c r="C59">
        <v>400</v>
      </c>
      <c r="D59">
        <v>2</v>
      </c>
      <c r="E59">
        <v>16.835999999999999</v>
      </c>
      <c r="F59">
        <v>50000</v>
      </c>
      <c r="G59">
        <v>0.106</v>
      </c>
      <c r="H59">
        <v>0.85</v>
      </c>
      <c r="I59">
        <v>1.1639999999999999</v>
      </c>
      <c r="J59">
        <v>0.52900000000000003</v>
      </c>
      <c r="K59">
        <v>636.9426751592357</v>
      </c>
    </row>
    <row r="60" spans="1:11" x14ac:dyDescent="0.2">
      <c r="A60">
        <v>117.104</v>
      </c>
      <c r="B60">
        <v>661.15702479338847</v>
      </c>
      <c r="C60">
        <v>400</v>
      </c>
      <c r="D60">
        <v>2</v>
      </c>
      <c r="E60">
        <v>16.896000000000001</v>
      </c>
      <c r="F60">
        <v>50000</v>
      </c>
      <c r="G60">
        <v>0.106</v>
      </c>
      <c r="H60">
        <v>0.83599999999999997</v>
      </c>
      <c r="I60">
        <v>1.1040000000000001</v>
      </c>
      <c r="J60">
        <v>0.499</v>
      </c>
      <c r="K60">
        <v>629.9212598425197</v>
      </c>
    </row>
    <row r="61" spans="1:11" x14ac:dyDescent="0.2">
      <c r="A61">
        <v>119.089</v>
      </c>
      <c r="B61">
        <v>670.01675041876047</v>
      </c>
      <c r="C61">
        <v>400</v>
      </c>
      <c r="D61">
        <v>2</v>
      </c>
      <c r="E61">
        <v>16.911000000000001</v>
      </c>
      <c r="F61">
        <v>50000</v>
      </c>
      <c r="G61">
        <v>0.105</v>
      </c>
      <c r="H61">
        <v>0.89600000000000002</v>
      </c>
      <c r="I61">
        <v>1.089</v>
      </c>
      <c r="J61">
        <v>0.49199999999999999</v>
      </c>
      <c r="K61">
        <v>661.15702479338847</v>
      </c>
    </row>
    <row r="62" spans="1:11" x14ac:dyDescent="0.2">
      <c r="A62">
        <v>120.977</v>
      </c>
      <c r="B62">
        <v>739.37153419593346</v>
      </c>
      <c r="C62">
        <v>400</v>
      </c>
      <c r="D62">
        <v>2</v>
      </c>
      <c r="E62">
        <v>17.023</v>
      </c>
      <c r="F62">
        <v>50000</v>
      </c>
      <c r="G62">
        <v>0.105</v>
      </c>
      <c r="H62">
        <v>0.91100000000000003</v>
      </c>
      <c r="I62">
        <v>0.97699999999999998</v>
      </c>
      <c r="J62">
        <v>0.436</v>
      </c>
      <c r="K62">
        <v>670.01675041876047</v>
      </c>
    </row>
    <row r="63" spans="1:11" x14ac:dyDescent="0.2">
      <c r="A63">
        <v>122.914</v>
      </c>
      <c r="B63">
        <v>785.8546168958743</v>
      </c>
      <c r="C63">
        <v>400</v>
      </c>
      <c r="D63">
        <v>2</v>
      </c>
      <c r="E63">
        <v>17.085999999999999</v>
      </c>
      <c r="F63">
        <v>50000</v>
      </c>
      <c r="G63">
        <v>0.104</v>
      </c>
      <c r="H63">
        <v>1.0229999999999999</v>
      </c>
      <c r="I63">
        <v>0.91400000000000003</v>
      </c>
      <c r="J63">
        <v>0.40500000000000003</v>
      </c>
      <c r="K63">
        <v>739.37153419593346</v>
      </c>
    </row>
    <row r="64" spans="1:11" x14ac:dyDescent="0.2">
      <c r="A64">
        <v>126.19499999999999</v>
      </c>
      <c r="B64">
        <v>521.73913043478262</v>
      </c>
      <c r="C64">
        <v>600</v>
      </c>
      <c r="D64">
        <v>2</v>
      </c>
      <c r="E64">
        <v>15.805</v>
      </c>
      <c r="F64">
        <v>75000</v>
      </c>
      <c r="G64">
        <v>0.105</v>
      </c>
      <c r="H64">
        <v>1.0860000000000001</v>
      </c>
      <c r="I64">
        <v>2.1949999999999998</v>
      </c>
      <c r="J64">
        <v>1.0449999999999999</v>
      </c>
      <c r="K64">
        <v>785.8546168958743</v>
      </c>
    </row>
    <row r="65" spans="1:11" x14ac:dyDescent="0.2">
      <c r="A65">
        <v>127.29300000000001</v>
      </c>
      <c r="B65">
        <v>331.6749585406302</v>
      </c>
      <c r="C65">
        <v>200</v>
      </c>
      <c r="D65">
        <v>2</v>
      </c>
      <c r="E65">
        <v>16.707000000000001</v>
      </c>
      <c r="F65">
        <v>25000</v>
      </c>
      <c r="G65">
        <v>0.108</v>
      </c>
      <c r="H65">
        <v>0</v>
      </c>
      <c r="I65">
        <v>1.0980000000000001</v>
      </c>
      <c r="J65">
        <v>0.495</v>
      </c>
      <c r="K65">
        <v>521.73913043478262</v>
      </c>
    </row>
    <row r="66" spans="1:11" x14ac:dyDescent="0.2">
      <c r="A66">
        <v>128.75200000000001</v>
      </c>
      <c r="B66">
        <v>465.11627906976742</v>
      </c>
      <c r="C66">
        <v>200</v>
      </c>
      <c r="D66">
        <v>2</v>
      </c>
      <c r="E66">
        <v>17.248000000000001</v>
      </c>
      <c r="F66">
        <v>25000</v>
      </c>
      <c r="G66">
        <v>0.108</v>
      </c>
      <c r="H66">
        <v>0.70699999999999996</v>
      </c>
      <c r="I66">
        <v>0.752</v>
      </c>
      <c r="J66">
        <v>0.32200000000000001</v>
      </c>
      <c r="K66">
        <v>331.6749585406302</v>
      </c>
    </row>
    <row r="67" spans="1:11" x14ac:dyDescent="0.2">
      <c r="A67">
        <v>130.75899999999999</v>
      </c>
      <c r="B67">
        <v>462.96296296296299</v>
      </c>
      <c r="C67">
        <v>200</v>
      </c>
      <c r="D67">
        <v>2</v>
      </c>
      <c r="E67">
        <v>17.241</v>
      </c>
      <c r="F67">
        <v>25000</v>
      </c>
      <c r="G67">
        <v>0.105</v>
      </c>
      <c r="H67">
        <v>1.248</v>
      </c>
      <c r="I67">
        <v>0.75900000000000001</v>
      </c>
      <c r="J67">
        <v>0.32700000000000001</v>
      </c>
      <c r="K67">
        <v>465.11627906976742</v>
      </c>
    </row>
    <row r="68" spans="1:11" x14ac:dyDescent="0.2">
      <c r="A68">
        <v>132.93799999999999</v>
      </c>
      <c r="B68">
        <v>383.14176245210729</v>
      </c>
      <c r="C68">
        <v>200</v>
      </c>
      <c r="D68">
        <v>2</v>
      </c>
      <c r="E68">
        <v>17.062000000000001</v>
      </c>
      <c r="F68">
        <v>25000</v>
      </c>
      <c r="G68">
        <v>0.106</v>
      </c>
      <c r="H68">
        <v>1.2410000000000001</v>
      </c>
      <c r="I68">
        <v>0.93799999999999994</v>
      </c>
      <c r="J68">
        <v>0.41599999999999998</v>
      </c>
      <c r="K68">
        <v>462.96296296296299</v>
      </c>
    </row>
    <row r="69" spans="1:11" x14ac:dyDescent="0.2">
      <c r="A69">
        <v>135.02199999999999</v>
      </c>
      <c r="B69">
        <v>353.35689045936397</v>
      </c>
      <c r="C69">
        <v>200</v>
      </c>
      <c r="D69">
        <v>2</v>
      </c>
      <c r="E69">
        <v>16.978000000000002</v>
      </c>
      <c r="F69">
        <v>25000</v>
      </c>
      <c r="G69">
        <v>0.11</v>
      </c>
      <c r="H69">
        <v>1.0620000000000001</v>
      </c>
      <c r="I69">
        <v>1.022</v>
      </c>
      <c r="J69">
        <v>0.45600000000000002</v>
      </c>
      <c r="K69">
        <v>383.14176245210729</v>
      </c>
    </row>
    <row r="70" spans="1:11" x14ac:dyDescent="0.2">
      <c r="A70">
        <v>136.65799999999999</v>
      </c>
      <c r="B70">
        <v>523.56020942408372</v>
      </c>
      <c r="C70">
        <v>200</v>
      </c>
      <c r="D70">
        <v>2</v>
      </c>
      <c r="E70">
        <v>17.341999999999999</v>
      </c>
      <c r="F70">
        <v>25000</v>
      </c>
      <c r="G70">
        <v>0.106</v>
      </c>
      <c r="H70">
        <v>0.97799999999999998</v>
      </c>
      <c r="I70">
        <v>0.65800000000000003</v>
      </c>
      <c r="J70">
        <v>0.27600000000000002</v>
      </c>
      <c r="K70">
        <v>353.35689045936397</v>
      </c>
    </row>
    <row r="71" spans="1:11" x14ac:dyDescent="0.2">
      <c r="A71">
        <v>139.43799999999999</v>
      </c>
      <c r="B71">
        <v>518.13471502590676</v>
      </c>
      <c r="C71">
        <v>400</v>
      </c>
      <c r="D71">
        <v>2</v>
      </c>
      <c r="E71">
        <v>16.562000000000001</v>
      </c>
      <c r="F71">
        <v>50000</v>
      </c>
      <c r="G71">
        <v>0.106</v>
      </c>
      <c r="H71">
        <v>1.3420000000000001</v>
      </c>
      <c r="I71">
        <v>1.4379999999999999</v>
      </c>
      <c r="J71">
        <v>0.66600000000000004</v>
      </c>
      <c r="K71">
        <v>523.56020942408372</v>
      </c>
    </row>
    <row r="72" spans="1:11" x14ac:dyDescent="0.2">
      <c r="A72">
        <v>140.74299999999999</v>
      </c>
      <c r="B72">
        <v>470.58823529411762</v>
      </c>
      <c r="C72">
        <v>200</v>
      </c>
      <c r="D72">
        <v>2</v>
      </c>
      <c r="E72">
        <v>17.257000000000001</v>
      </c>
      <c r="F72">
        <v>25000</v>
      </c>
      <c r="G72">
        <v>0.107</v>
      </c>
      <c r="H72">
        <v>0.56200000000000006</v>
      </c>
      <c r="I72">
        <v>0.74299999999999999</v>
      </c>
      <c r="J72">
        <v>0.318</v>
      </c>
      <c r="K72">
        <v>518.13471502590676</v>
      </c>
    </row>
    <row r="73" spans="1:11" x14ac:dyDescent="0.2">
      <c r="A73">
        <v>142.79900000000001</v>
      </c>
      <c r="B73">
        <v>441.50110375275938</v>
      </c>
      <c r="C73">
        <v>200</v>
      </c>
      <c r="D73">
        <v>2</v>
      </c>
      <c r="E73">
        <v>17.201000000000001</v>
      </c>
      <c r="F73">
        <v>25000</v>
      </c>
      <c r="G73">
        <v>0.107</v>
      </c>
      <c r="H73">
        <v>1.2569999999999999</v>
      </c>
      <c r="I73">
        <v>0.79900000000000004</v>
      </c>
      <c r="J73">
        <v>0.34599999999999997</v>
      </c>
      <c r="K73">
        <v>470.58823529411762</v>
      </c>
    </row>
    <row r="74" spans="1:11" x14ac:dyDescent="0.2">
      <c r="A74">
        <v>144.721</v>
      </c>
      <c r="B74">
        <v>483.09178743961354</v>
      </c>
      <c r="C74">
        <v>200</v>
      </c>
      <c r="D74">
        <v>2</v>
      </c>
      <c r="E74">
        <v>17.279</v>
      </c>
      <c r="F74">
        <v>25000</v>
      </c>
      <c r="G74">
        <v>0.107</v>
      </c>
      <c r="H74">
        <v>1.2010000000000001</v>
      </c>
      <c r="I74">
        <v>0.72099999999999997</v>
      </c>
      <c r="J74">
        <v>0.307</v>
      </c>
      <c r="K74">
        <v>441.50110375275938</v>
      </c>
    </row>
    <row r="75" spans="1:11" x14ac:dyDescent="0.2">
      <c r="A75">
        <v>146.679</v>
      </c>
      <c r="B75">
        <v>510.20408163265307</v>
      </c>
      <c r="C75">
        <v>200</v>
      </c>
      <c r="D75">
        <v>2</v>
      </c>
      <c r="E75">
        <v>17.321000000000002</v>
      </c>
      <c r="F75">
        <v>25000</v>
      </c>
      <c r="G75">
        <v>0.105</v>
      </c>
      <c r="H75">
        <v>1.2789999999999999</v>
      </c>
      <c r="I75">
        <v>0.67900000000000005</v>
      </c>
      <c r="J75">
        <v>0.28699999999999998</v>
      </c>
      <c r="K75">
        <v>483.09178743961354</v>
      </c>
    </row>
    <row r="76" spans="1:11" x14ac:dyDescent="0.2">
      <c r="A76">
        <v>149.21600000000001</v>
      </c>
      <c r="B76">
        <v>605.14372163388805</v>
      </c>
      <c r="C76">
        <v>400</v>
      </c>
      <c r="D76">
        <v>2</v>
      </c>
      <c r="E76">
        <v>16.783999999999999</v>
      </c>
      <c r="F76">
        <v>50000</v>
      </c>
      <c r="G76">
        <v>0.106</v>
      </c>
      <c r="H76">
        <v>1.321</v>
      </c>
      <c r="I76">
        <v>1.216</v>
      </c>
      <c r="J76">
        <v>0.55500000000000005</v>
      </c>
      <c r="K76">
        <v>510.20408163265307</v>
      </c>
    </row>
    <row r="77" spans="1:11" x14ac:dyDescent="0.2">
      <c r="A77">
        <v>151.72999999999999</v>
      </c>
      <c r="B77">
        <v>435.25571273122961</v>
      </c>
      <c r="C77">
        <v>400</v>
      </c>
      <c r="D77">
        <v>2</v>
      </c>
      <c r="E77">
        <v>16.27</v>
      </c>
      <c r="F77">
        <v>50000</v>
      </c>
      <c r="G77">
        <v>0.108</v>
      </c>
      <c r="H77">
        <v>0.78400000000000003</v>
      </c>
      <c r="I77">
        <v>1.73</v>
      </c>
      <c r="J77">
        <v>0.81100000000000005</v>
      </c>
      <c r="K77">
        <v>605.14372163388805</v>
      </c>
    </row>
    <row r="78" spans="1:11" x14ac:dyDescent="0.2">
      <c r="A78">
        <v>153</v>
      </c>
      <c r="B78">
        <v>361.01083032490976</v>
      </c>
      <c r="C78">
        <v>200</v>
      </c>
      <c r="D78">
        <v>2</v>
      </c>
      <c r="E78">
        <v>17</v>
      </c>
      <c r="F78">
        <v>25000</v>
      </c>
      <c r="G78">
        <v>0.108</v>
      </c>
      <c r="H78">
        <v>0.27</v>
      </c>
      <c r="I78">
        <v>1</v>
      </c>
      <c r="J78">
        <v>0.44600000000000001</v>
      </c>
      <c r="K78">
        <v>435.25571273122961</v>
      </c>
    </row>
    <row r="79" spans="1:11" x14ac:dyDescent="0.2">
      <c r="A79">
        <v>155.071</v>
      </c>
      <c r="B79">
        <v>338.9830508474576</v>
      </c>
      <c r="C79">
        <v>200</v>
      </c>
      <c r="D79">
        <v>2</v>
      </c>
      <c r="E79">
        <v>16.928999999999998</v>
      </c>
      <c r="F79">
        <v>25000</v>
      </c>
      <c r="G79">
        <v>0.109</v>
      </c>
      <c r="H79">
        <v>1</v>
      </c>
      <c r="I79">
        <v>1.071</v>
      </c>
      <c r="J79">
        <v>0.48099999999999998</v>
      </c>
      <c r="K79">
        <v>361.01083032490976</v>
      </c>
    </row>
    <row r="80" spans="1:11" x14ac:dyDescent="0.2">
      <c r="A80">
        <v>156.904</v>
      </c>
      <c r="B80">
        <v>396.03960396039605</v>
      </c>
      <c r="C80">
        <v>200</v>
      </c>
      <c r="D80">
        <v>2</v>
      </c>
      <c r="E80">
        <v>17.096</v>
      </c>
      <c r="F80">
        <v>25000</v>
      </c>
      <c r="G80">
        <v>0.106</v>
      </c>
      <c r="H80">
        <v>0.92900000000000005</v>
      </c>
      <c r="I80">
        <v>0.90400000000000003</v>
      </c>
      <c r="J80">
        <v>0.39900000000000002</v>
      </c>
      <c r="K80">
        <v>338.9830508474576</v>
      </c>
    </row>
    <row r="81" spans="1:11" x14ac:dyDescent="0.2">
      <c r="A81">
        <v>158.96600000000001</v>
      </c>
      <c r="B81">
        <v>372.43947858472995</v>
      </c>
      <c r="C81">
        <v>200</v>
      </c>
      <c r="D81">
        <v>2</v>
      </c>
      <c r="E81">
        <v>17.033999999999999</v>
      </c>
      <c r="F81">
        <v>25000</v>
      </c>
      <c r="G81">
        <v>0.108</v>
      </c>
      <c r="H81">
        <v>1.0960000000000001</v>
      </c>
      <c r="I81">
        <v>0.96599999999999997</v>
      </c>
      <c r="J81">
        <v>0.42899999999999999</v>
      </c>
      <c r="K81">
        <v>396.03960396039605</v>
      </c>
    </row>
    <row r="82" spans="1:11" x14ac:dyDescent="0.2">
      <c r="A82">
        <v>160.845</v>
      </c>
      <c r="B82">
        <v>420.16806722689074</v>
      </c>
      <c r="C82">
        <v>200</v>
      </c>
      <c r="D82">
        <v>2</v>
      </c>
      <c r="E82">
        <v>17.155000000000001</v>
      </c>
      <c r="F82">
        <v>25000</v>
      </c>
      <c r="G82">
        <v>0.107</v>
      </c>
      <c r="H82">
        <v>1.034</v>
      </c>
      <c r="I82">
        <v>0.84499999999999997</v>
      </c>
      <c r="J82">
        <v>0.36899999999999999</v>
      </c>
      <c r="K82">
        <v>372.43947858472995</v>
      </c>
    </row>
    <row r="83" spans="1:11" x14ac:dyDescent="0.2">
      <c r="A83">
        <v>162.54499999999999</v>
      </c>
      <c r="B83">
        <v>615.38461538461536</v>
      </c>
      <c r="C83">
        <v>200</v>
      </c>
      <c r="D83">
        <v>2</v>
      </c>
      <c r="E83">
        <v>17.454999999999998</v>
      </c>
      <c r="F83">
        <v>25000</v>
      </c>
      <c r="G83">
        <v>0.105</v>
      </c>
      <c r="H83">
        <v>1.155</v>
      </c>
      <c r="I83">
        <v>0.54500000000000004</v>
      </c>
      <c r="J83">
        <v>0.22</v>
      </c>
      <c r="K83">
        <v>420.16806722689074</v>
      </c>
    </row>
    <row r="84" spans="1:11" x14ac:dyDescent="0.2">
      <c r="A84">
        <v>164.797</v>
      </c>
      <c r="B84">
        <v>886.91796008869176</v>
      </c>
      <c r="C84">
        <v>400</v>
      </c>
      <c r="D84">
        <v>2</v>
      </c>
      <c r="E84">
        <v>17.202999999999999</v>
      </c>
      <c r="F84">
        <v>50000</v>
      </c>
      <c r="G84">
        <v>0.105</v>
      </c>
      <c r="H84">
        <v>1.4550000000000001</v>
      </c>
      <c r="I84">
        <v>0.79700000000000004</v>
      </c>
      <c r="J84">
        <v>0.34599999999999997</v>
      </c>
      <c r="K84">
        <v>615.38461538461536</v>
      </c>
    </row>
    <row r="85" spans="1:11" x14ac:dyDescent="0.2">
      <c r="A85">
        <v>167.215</v>
      </c>
      <c r="B85">
        <v>910.4704097116844</v>
      </c>
      <c r="C85">
        <v>600</v>
      </c>
      <c r="D85">
        <v>2</v>
      </c>
      <c r="E85">
        <v>16.785</v>
      </c>
      <c r="F85">
        <v>75000</v>
      </c>
      <c r="G85">
        <v>0.10299999999999999</v>
      </c>
      <c r="H85">
        <v>1.2030000000000001</v>
      </c>
      <c r="I85">
        <v>1.2150000000000001</v>
      </c>
      <c r="J85">
        <v>0.55600000000000005</v>
      </c>
      <c r="K85">
        <v>886.91796008869176</v>
      </c>
    </row>
    <row r="86" spans="1:11" x14ac:dyDescent="0.2">
      <c r="A86">
        <v>168.91499999999999</v>
      </c>
      <c r="B86">
        <v>1178.7819253438115</v>
      </c>
      <c r="C86">
        <v>600</v>
      </c>
      <c r="D86">
        <v>2</v>
      </c>
      <c r="E86">
        <v>17.085000000000001</v>
      </c>
      <c r="F86">
        <v>75000</v>
      </c>
      <c r="G86">
        <v>0.10299999999999999</v>
      </c>
      <c r="H86">
        <v>0.78500000000000003</v>
      </c>
      <c r="I86">
        <v>0.91500000000000004</v>
      </c>
      <c r="J86">
        <v>0.40600000000000003</v>
      </c>
      <c r="K86">
        <v>910.4704097116844</v>
      </c>
    </row>
    <row r="87" spans="1:11" x14ac:dyDescent="0.2">
      <c r="A87">
        <v>171.18299999999999</v>
      </c>
      <c r="B87">
        <v>1244.167962674961</v>
      </c>
      <c r="C87">
        <v>800</v>
      </c>
      <c r="D87">
        <v>2</v>
      </c>
      <c r="E87">
        <v>16.817</v>
      </c>
      <c r="F87">
        <v>100000</v>
      </c>
      <c r="G87">
        <v>0.10299999999999999</v>
      </c>
      <c r="H87">
        <v>1.085</v>
      </c>
      <c r="I87">
        <v>1.1830000000000001</v>
      </c>
      <c r="J87">
        <v>0.54</v>
      </c>
      <c r="K87">
        <v>1178.7819253438115</v>
      </c>
    </row>
    <row r="88" spans="1:11" x14ac:dyDescent="0.2">
      <c r="A88">
        <v>172.91499999999999</v>
      </c>
      <c r="B88">
        <v>1571.7092337917486</v>
      </c>
      <c r="C88">
        <v>800</v>
      </c>
      <c r="D88">
        <v>2</v>
      </c>
      <c r="E88">
        <v>17.085000000000001</v>
      </c>
      <c r="F88">
        <v>100000</v>
      </c>
      <c r="G88">
        <v>0.10299999999999999</v>
      </c>
      <c r="H88">
        <v>0.81699999999999995</v>
      </c>
      <c r="I88">
        <v>0.91500000000000004</v>
      </c>
      <c r="J88">
        <v>0.40600000000000003</v>
      </c>
      <c r="K88">
        <v>1244.167962674961</v>
      </c>
    </row>
    <row r="89" spans="1:11" x14ac:dyDescent="0.2">
      <c r="A89">
        <v>175.535</v>
      </c>
      <c r="B89">
        <v>1465.2014652014652</v>
      </c>
      <c r="C89">
        <v>1200</v>
      </c>
      <c r="D89">
        <v>2</v>
      </c>
      <c r="E89">
        <v>16.465</v>
      </c>
      <c r="F89">
        <v>150000</v>
      </c>
      <c r="G89">
        <v>0.10299999999999999</v>
      </c>
      <c r="H89">
        <v>1.085</v>
      </c>
      <c r="I89">
        <v>1.5349999999999999</v>
      </c>
      <c r="J89">
        <v>0.71599999999999997</v>
      </c>
      <c r="K89">
        <v>1571.7092337917486</v>
      </c>
    </row>
    <row r="90" spans="1:11" x14ac:dyDescent="0.2">
      <c r="A90">
        <v>177.26900000000001</v>
      </c>
      <c r="B90">
        <v>1457.7259475218659</v>
      </c>
      <c r="C90">
        <v>1000</v>
      </c>
      <c r="D90">
        <v>2</v>
      </c>
      <c r="E90">
        <v>16.731000000000002</v>
      </c>
      <c r="F90">
        <v>125000</v>
      </c>
      <c r="G90">
        <v>0.10299999999999999</v>
      </c>
      <c r="H90">
        <v>0.46500000000000002</v>
      </c>
      <c r="I90">
        <v>1.2689999999999999</v>
      </c>
      <c r="J90">
        <v>0.58299999999999996</v>
      </c>
      <c r="K90">
        <v>1465.2014652014652</v>
      </c>
    </row>
    <row r="91" spans="1:11" x14ac:dyDescent="0.2">
      <c r="A91">
        <v>179.28800000000001</v>
      </c>
      <c r="B91">
        <v>1436.7816091954023</v>
      </c>
      <c r="C91">
        <v>1000</v>
      </c>
      <c r="D91">
        <v>2</v>
      </c>
      <c r="E91">
        <v>16.712</v>
      </c>
      <c r="F91">
        <v>125000</v>
      </c>
      <c r="G91">
        <v>0.104</v>
      </c>
      <c r="H91">
        <v>0.73099999999999998</v>
      </c>
      <c r="I91">
        <v>1.288</v>
      </c>
      <c r="J91">
        <v>0.59199999999999997</v>
      </c>
      <c r="K91">
        <v>1457.7259475218659</v>
      </c>
    </row>
    <row r="92" spans="1:11" x14ac:dyDescent="0.2">
      <c r="A92">
        <v>181.53700000000001</v>
      </c>
      <c r="B92">
        <v>1219.5121951219512</v>
      </c>
      <c r="C92">
        <v>1000</v>
      </c>
      <c r="D92">
        <v>2</v>
      </c>
      <c r="E92">
        <v>16.463000000000001</v>
      </c>
      <c r="F92">
        <v>125000</v>
      </c>
      <c r="G92">
        <v>0.10299999999999999</v>
      </c>
      <c r="H92">
        <v>0.71199999999999997</v>
      </c>
      <c r="I92">
        <v>1.5369999999999999</v>
      </c>
      <c r="J92">
        <v>0.71699999999999997</v>
      </c>
      <c r="K92">
        <v>1436.7816091954023</v>
      </c>
    </row>
    <row r="93" spans="1:11" x14ac:dyDescent="0.2">
      <c r="A93">
        <v>183.059</v>
      </c>
      <c r="B93">
        <v>1376.9363166953528</v>
      </c>
      <c r="C93">
        <v>800</v>
      </c>
      <c r="D93">
        <v>2</v>
      </c>
      <c r="E93">
        <v>16.940999999999999</v>
      </c>
      <c r="F93">
        <v>100000</v>
      </c>
      <c r="G93">
        <v>0.10299999999999999</v>
      </c>
      <c r="H93">
        <v>0.46300000000000002</v>
      </c>
      <c r="I93">
        <v>1.0589999999999999</v>
      </c>
      <c r="J93">
        <v>0.47799999999999998</v>
      </c>
      <c r="K93">
        <v>1219.5121951219512</v>
      </c>
    </row>
    <row r="94" spans="1:11" x14ac:dyDescent="0.2">
      <c r="A94">
        <v>185.25399999999999</v>
      </c>
      <c r="B94">
        <v>1472.7540500736377</v>
      </c>
      <c r="C94">
        <v>1000</v>
      </c>
      <c r="D94">
        <v>2</v>
      </c>
      <c r="E94">
        <v>16.745999999999999</v>
      </c>
      <c r="F94">
        <v>125000</v>
      </c>
      <c r="G94">
        <v>0.104</v>
      </c>
      <c r="H94">
        <v>0.94099999999999995</v>
      </c>
      <c r="I94">
        <v>1.254</v>
      </c>
      <c r="J94">
        <v>0.57499999999999996</v>
      </c>
      <c r="K94">
        <v>1376.9363166953528</v>
      </c>
    </row>
    <row r="95" spans="1:11" x14ac:dyDescent="0.2">
      <c r="A95">
        <v>187.19499999999999</v>
      </c>
      <c r="B95">
        <v>1540.8320493066255</v>
      </c>
      <c r="C95">
        <v>1000</v>
      </c>
      <c r="D95">
        <v>2</v>
      </c>
      <c r="E95">
        <v>16.805</v>
      </c>
      <c r="F95">
        <v>125000</v>
      </c>
      <c r="G95">
        <v>0.10299999999999999</v>
      </c>
      <c r="H95">
        <v>0.746</v>
      </c>
      <c r="I95">
        <v>1.1950000000000001</v>
      </c>
      <c r="J95">
        <v>0.54600000000000004</v>
      </c>
      <c r="K95">
        <v>1472.7540500736377</v>
      </c>
    </row>
    <row r="96" spans="1:11" x14ac:dyDescent="0.2">
      <c r="A96">
        <v>189.14099999999999</v>
      </c>
      <c r="B96">
        <v>1605.1364365971108</v>
      </c>
      <c r="C96">
        <v>1000</v>
      </c>
      <c r="D96">
        <v>2</v>
      </c>
      <c r="E96">
        <v>16.859000000000002</v>
      </c>
      <c r="F96">
        <v>125000</v>
      </c>
      <c r="G96">
        <v>0.105</v>
      </c>
      <c r="H96">
        <v>0.80500000000000005</v>
      </c>
      <c r="I96">
        <v>1.141</v>
      </c>
      <c r="J96">
        <v>0.51800000000000002</v>
      </c>
      <c r="K96">
        <v>1540.8320493066255</v>
      </c>
    </row>
    <row r="97" spans="1:11" x14ac:dyDescent="0.2">
      <c r="A97">
        <v>191.34200000000001</v>
      </c>
      <c r="B97">
        <v>1662.0498614958449</v>
      </c>
      <c r="C97">
        <v>1200</v>
      </c>
      <c r="D97">
        <v>2</v>
      </c>
      <c r="E97">
        <v>16.658000000000001</v>
      </c>
      <c r="F97">
        <v>150000</v>
      </c>
      <c r="G97">
        <v>0.10199999999999999</v>
      </c>
      <c r="H97">
        <v>0.85899999999999999</v>
      </c>
      <c r="I97">
        <v>1.3420000000000001</v>
      </c>
      <c r="J97">
        <v>0.62</v>
      </c>
      <c r="K97">
        <v>1605.1364365971108</v>
      </c>
    </row>
    <row r="98" spans="1:11" x14ac:dyDescent="0.2">
      <c r="A98">
        <v>193.49100000000001</v>
      </c>
      <c r="B98">
        <v>1505.64617314931</v>
      </c>
      <c r="C98">
        <v>1200</v>
      </c>
      <c r="D98">
        <v>2</v>
      </c>
      <c r="E98">
        <v>16.509</v>
      </c>
      <c r="F98">
        <v>150000</v>
      </c>
      <c r="G98">
        <v>0.10299999999999999</v>
      </c>
      <c r="H98">
        <v>0.65800000000000003</v>
      </c>
      <c r="I98">
        <v>1.4910000000000001</v>
      </c>
      <c r="J98">
        <v>0.69399999999999995</v>
      </c>
      <c r="K98">
        <v>1662.0498614958449</v>
      </c>
    </row>
    <row r="99" spans="1:11" x14ac:dyDescent="0.2">
      <c r="A99">
        <v>195.25</v>
      </c>
      <c r="B99">
        <v>1479.2899408284025</v>
      </c>
      <c r="C99">
        <v>1000</v>
      </c>
      <c r="D99">
        <v>2</v>
      </c>
      <c r="E99">
        <v>16.75</v>
      </c>
      <c r="F99">
        <v>125000</v>
      </c>
      <c r="G99">
        <v>0.10199999999999999</v>
      </c>
      <c r="H99">
        <v>0.50900000000000001</v>
      </c>
      <c r="I99">
        <v>1.25</v>
      </c>
      <c r="J99">
        <v>0.57399999999999995</v>
      </c>
      <c r="K99">
        <v>1505.64617314931</v>
      </c>
    </row>
    <row r="100" spans="1:11" x14ac:dyDescent="0.2">
      <c r="A100">
        <v>197.19800000000001</v>
      </c>
      <c r="B100">
        <v>1538.4615384615386</v>
      </c>
      <c r="C100">
        <v>1000</v>
      </c>
      <c r="D100">
        <v>2</v>
      </c>
      <c r="E100">
        <v>16.802</v>
      </c>
      <c r="F100">
        <v>125000</v>
      </c>
      <c r="G100">
        <v>0.10199999999999999</v>
      </c>
      <c r="H100">
        <v>0.75</v>
      </c>
      <c r="I100">
        <v>1.198</v>
      </c>
      <c r="J100">
        <v>0.54800000000000004</v>
      </c>
      <c r="K100">
        <v>1479.2899408284025</v>
      </c>
    </row>
    <row r="101" spans="1:11" x14ac:dyDescent="0.2">
      <c r="A101">
        <v>199.142</v>
      </c>
      <c r="B101">
        <v>1607.7170418006431</v>
      </c>
      <c r="C101">
        <v>1000</v>
      </c>
      <c r="D101">
        <v>2</v>
      </c>
      <c r="E101">
        <v>16.858000000000001</v>
      </c>
      <c r="F101">
        <v>125000</v>
      </c>
      <c r="G101">
        <v>0.10199999999999999</v>
      </c>
      <c r="H101">
        <v>0.80200000000000005</v>
      </c>
      <c r="I101">
        <v>1.1419999999999999</v>
      </c>
      <c r="J101">
        <v>0.52</v>
      </c>
      <c r="K101">
        <v>1538.4615384615386</v>
      </c>
    </row>
    <row r="102" spans="1:11" x14ac:dyDescent="0.2">
      <c r="A102">
        <v>201.35300000000001</v>
      </c>
      <c r="B102">
        <v>1648.3516483516485</v>
      </c>
      <c r="C102">
        <v>1200</v>
      </c>
      <c r="D102">
        <v>2</v>
      </c>
      <c r="E102">
        <v>16.646999999999998</v>
      </c>
      <c r="F102">
        <v>150000</v>
      </c>
      <c r="G102">
        <v>0.10299999999999999</v>
      </c>
      <c r="H102">
        <v>0.85799999999999998</v>
      </c>
      <c r="I102">
        <v>1.353</v>
      </c>
      <c r="J102">
        <v>0.625</v>
      </c>
      <c r="K102">
        <v>1607.7170418006431</v>
      </c>
    </row>
    <row r="103" spans="1:11" x14ac:dyDescent="0.2">
      <c r="A103">
        <v>203.53200000000001</v>
      </c>
      <c r="B103">
        <v>1466.9926650366749</v>
      </c>
      <c r="C103">
        <v>1200</v>
      </c>
      <c r="D103">
        <v>2</v>
      </c>
      <c r="E103">
        <v>16.468</v>
      </c>
      <c r="F103">
        <v>150000</v>
      </c>
      <c r="G103">
        <v>0.104</v>
      </c>
      <c r="H103">
        <v>0.64700000000000002</v>
      </c>
      <c r="I103">
        <v>1.532</v>
      </c>
      <c r="J103">
        <v>0.71399999999999997</v>
      </c>
      <c r="K103">
        <v>1648.3516483516485</v>
      </c>
    </row>
    <row r="104" spans="1:11" x14ac:dyDescent="0.2">
      <c r="A104">
        <v>205.21799999999999</v>
      </c>
      <c r="B104">
        <v>1515.1515151515152</v>
      </c>
      <c r="C104">
        <v>1000</v>
      </c>
      <c r="D104">
        <v>2</v>
      </c>
      <c r="E104">
        <v>16.782</v>
      </c>
      <c r="F104">
        <v>125000</v>
      </c>
      <c r="G104">
        <v>0.10199999999999999</v>
      </c>
      <c r="H104">
        <v>0.46800000000000003</v>
      </c>
      <c r="I104">
        <v>1.218</v>
      </c>
      <c r="J104">
        <v>0.55800000000000005</v>
      </c>
      <c r="K104">
        <v>1466.9926650366749</v>
      </c>
    </row>
    <row r="105" spans="1:11" x14ac:dyDescent="0.2">
      <c r="A105">
        <v>207.37299999999999</v>
      </c>
      <c r="B105">
        <v>1355.0135501355014</v>
      </c>
      <c r="C105">
        <v>1000</v>
      </c>
      <c r="D105">
        <v>2</v>
      </c>
      <c r="E105">
        <v>16.626999999999999</v>
      </c>
      <c r="F105">
        <v>125000</v>
      </c>
      <c r="G105">
        <v>0.10299999999999999</v>
      </c>
      <c r="H105">
        <v>0.78200000000000003</v>
      </c>
      <c r="I105">
        <v>1.373</v>
      </c>
      <c r="J105">
        <v>0.63500000000000001</v>
      </c>
      <c r="K105">
        <v>1515.1515151515152</v>
      </c>
    </row>
    <row r="106" spans="1:11" x14ac:dyDescent="0.2">
      <c r="A106">
        <v>209.78700000000001</v>
      </c>
      <c r="B106">
        <v>1057.0824524312895</v>
      </c>
      <c r="C106">
        <v>1000</v>
      </c>
      <c r="D106">
        <v>2</v>
      </c>
      <c r="E106">
        <v>16.213000000000001</v>
      </c>
      <c r="F106">
        <v>125000</v>
      </c>
      <c r="G106">
        <v>0.105</v>
      </c>
      <c r="H106">
        <v>0.627</v>
      </c>
      <c r="I106">
        <v>1.7869999999999999</v>
      </c>
      <c r="J106">
        <v>0.84099999999999997</v>
      </c>
      <c r="K106">
        <v>1355.0135501355014</v>
      </c>
    </row>
    <row r="107" spans="1:11" x14ac:dyDescent="0.2">
      <c r="A107">
        <v>211.35599999999999</v>
      </c>
      <c r="B107">
        <v>820.79343365253078</v>
      </c>
      <c r="C107">
        <v>600</v>
      </c>
      <c r="D107">
        <v>2</v>
      </c>
      <c r="E107">
        <v>16.643999999999998</v>
      </c>
      <c r="F107">
        <v>75000</v>
      </c>
      <c r="G107">
        <v>0.106</v>
      </c>
      <c r="H107">
        <v>0.21299999999999999</v>
      </c>
      <c r="I107">
        <v>1.3560000000000001</v>
      </c>
      <c r="J107">
        <v>0.625</v>
      </c>
      <c r="K107">
        <v>1057.0824524312895</v>
      </c>
    </row>
    <row r="108" spans="1:11" x14ac:dyDescent="0.2">
      <c r="A108">
        <v>212.89699999999999</v>
      </c>
      <c r="B108">
        <v>1197.6047904191616</v>
      </c>
      <c r="C108">
        <v>600</v>
      </c>
      <c r="D108">
        <v>2</v>
      </c>
      <c r="E108">
        <v>17.103000000000002</v>
      </c>
      <c r="F108">
        <v>75000</v>
      </c>
      <c r="G108">
        <v>0.105</v>
      </c>
      <c r="H108">
        <v>0.64400000000000002</v>
      </c>
      <c r="I108">
        <v>0.89700000000000002</v>
      </c>
      <c r="J108">
        <v>0.39600000000000002</v>
      </c>
      <c r="K108">
        <v>820.79343365253078</v>
      </c>
    </row>
    <row r="109" spans="1:11" x14ac:dyDescent="0.2">
      <c r="A109">
        <v>215.184</v>
      </c>
      <c r="B109">
        <v>1242.2360248447205</v>
      </c>
      <c r="C109">
        <v>800</v>
      </c>
      <c r="D109">
        <v>2</v>
      </c>
      <c r="E109">
        <v>16.815999999999999</v>
      </c>
      <c r="F109">
        <v>100000</v>
      </c>
      <c r="G109">
        <v>0.104</v>
      </c>
      <c r="H109">
        <v>1.103</v>
      </c>
      <c r="I109">
        <v>1.1839999999999999</v>
      </c>
      <c r="J109">
        <v>0.54</v>
      </c>
      <c r="K109">
        <v>1197.6047904191616</v>
      </c>
    </row>
    <row r="110" spans="1:11" x14ac:dyDescent="0.2">
      <c r="A110">
        <v>217.167</v>
      </c>
      <c r="B110">
        <v>1259.8425196850394</v>
      </c>
      <c r="C110">
        <v>800</v>
      </c>
      <c r="D110">
        <v>2</v>
      </c>
      <c r="E110">
        <v>16.832999999999998</v>
      </c>
      <c r="F110">
        <v>100000</v>
      </c>
      <c r="G110">
        <v>0.10299999999999999</v>
      </c>
      <c r="H110">
        <v>0.81599999999999995</v>
      </c>
      <c r="I110">
        <v>1.167</v>
      </c>
      <c r="J110">
        <v>0.53200000000000003</v>
      </c>
      <c r="K110">
        <v>1242.2360248447205</v>
      </c>
    </row>
    <row r="111" spans="1:11" x14ac:dyDescent="0.2">
      <c r="A111">
        <v>219.16399999999999</v>
      </c>
      <c r="B111">
        <v>1261.8296529968454</v>
      </c>
      <c r="C111">
        <v>800</v>
      </c>
      <c r="D111">
        <v>2</v>
      </c>
      <c r="E111">
        <v>16.835999999999999</v>
      </c>
      <c r="F111">
        <v>100000</v>
      </c>
      <c r="G111">
        <v>0.104</v>
      </c>
      <c r="H111">
        <v>0.83299999999999996</v>
      </c>
      <c r="I111">
        <v>1.1639999999999999</v>
      </c>
      <c r="J111">
        <v>0.53</v>
      </c>
      <c r="K111">
        <v>1259.8425196850394</v>
      </c>
    </row>
    <row r="112" spans="1:11" x14ac:dyDescent="0.2">
      <c r="A112">
        <v>221.208</v>
      </c>
      <c r="B112">
        <v>1219.5121951219512</v>
      </c>
      <c r="C112">
        <v>800</v>
      </c>
      <c r="D112">
        <v>2</v>
      </c>
      <c r="E112">
        <v>16.792000000000002</v>
      </c>
      <c r="F112">
        <v>100000</v>
      </c>
      <c r="G112">
        <v>0.104</v>
      </c>
      <c r="H112">
        <v>0.83599999999999997</v>
      </c>
      <c r="I112">
        <v>1.208</v>
      </c>
      <c r="J112">
        <v>0.55200000000000005</v>
      </c>
      <c r="K112">
        <v>1261.8296529968454</v>
      </c>
    </row>
    <row r="113" spans="1:11" x14ac:dyDescent="0.2">
      <c r="A113">
        <v>223.29</v>
      </c>
      <c r="B113">
        <v>1147.7761836441894</v>
      </c>
      <c r="C113">
        <v>800</v>
      </c>
      <c r="D113">
        <v>2</v>
      </c>
      <c r="E113">
        <v>16.71</v>
      </c>
      <c r="F113">
        <v>100000</v>
      </c>
      <c r="G113">
        <v>0.104</v>
      </c>
      <c r="H113">
        <v>0.79200000000000004</v>
      </c>
      <c r="I113">
        <v>1.29</v>
      </c>
      <c r="J113">
        <v>0.59299999999999997</v>
      </c>
      <c r="K113">
        <v>1219.5121951219512</v>
      </c>
    </row>
    <row r="114" spans="1:11" x14ac:dyDescent="0.2">
      <c r="A114">
        <v>225.39599999999999</v>
      </c>
      <c r="B114">
        <v>1066.6666666666667</v>
      </c>
      <c r="C114">
        <v>800</v>
      </c>
      <c r="D114">
        <v>2</v>
      </c>
      <c r="E114">
        <v>16.603999999999999</v>
      </c>
      <c r="F114">
        <v>100000</v>
      </c>
      <c r="G114">
        <v>0.104</v>
      </c>
      <c r="H114">
        <v>0.71</v>
      </c>
      <c r="I114">
        <v>1.3959999999999999</v>
      </c>
      <c r="J114">
        <v>0.64600000000000002</v>
      </c>
      <c r="K114">
        <v>1147.7761836441894</v>
      </c>
    </row>
    <row r="115" spans="1:11" x14ac:dyDescent="0.2">
      <c r="A115">
        <v>227.33199999999999</v>
      </c>
      <c r="B115">
        <v>1114.2061281337046</v>
      </c>
      <c r="C115">
        <v>800</v>
      </c>
      <c r="D115">
        <v>2</v>
      </c>
      <c r="E115">
        <v>16.667999999999999</v>
      </c>
      <c r="F115">
        <v>100000</v>
      </c>
      <c r="G115">
        <v>0.104</v>
      </c>
      <c r="H115">
        <v>0.60399999999999998</v>
      </c>
      <c r="I115">
        <v>1.3320000000000001</v>
      </c>
      <c r="J115">
        <v>0.61399999999999999</v>
      </c>
      <c r="K115">
        <v>1066.6666666666667</v>
      </c>
    </row>
    <row r="116" spans="1:11" x14ac:dyDescent="0.2">
      <c r="A116">
        <v>229.3</v>
      </c>
      <c r="B116">
        <v>1139.6011396011395</v>
      </c>
      <c r="C116">
        <v>800</v>
      </c>
      <c r="D116">
        <v>2</v>
      </c>
      <c r="E116">
        <v>16.7</v>
      </c>
      <c r="F116">
        <v>100000</v>
      </c>
      <c r="G116">
        <v>0.104</v>
      </c>
      <c r="H116">
        <v>0.66800000000000004</v>
      </c>
      <c r="I116">
        <v>1.3</v>
      </c>
      <c r="J116">
        <v>0.59799999999999998</v>
      </c>
      <c r="K116">
        <v>1114.2061281337046</v>
      </c>
    </row>
    <row r="117" spans="1:11" x14ac:dyDescent="0.2">
      <c r="A117">
        <v>231.244</v>
      </c>
      <c r="B117">
        <v>1186.9436201780416</v>
      </c>
      <c r="C117">
        <v>800</v>
      </c>
      <c r="D117">
        <v>2</v>
      </c>
      <c r="E117">
        <v>16.756</v>
      </c>
      <c r="F117">
        <v>100000</v>
      </c>
      <c r="G117">
        <v>0.104</v>
      </c>
      <c r="H117">
        <v>0.7</v>
      </c>
      <c r="I117">
        <v>1.244</v>
      </c>
      <c r="J117">
        <v>0.56999999999999995</v>
      </c>
      <c r="K117">
        <v>1139.6011396011395</v>
      </c>
    </row>
    <row r="118" spans="1:11" x14ac:dyDescent="0.2">
      <c r="A118">
        <v>233.28</v>
      </c>
      <c r="B118">
        <v>1157.7424023154847</v>
      </c>
      <c r="C118">
        <v>800</v>
      </c>
      <c r="D118">
        <v>2</v>
      </c>
      <c r="E118">
        <v>16.72</v>
      </c>
      <c r="F118">
        <v>100000</v>
      </c>
      <c r="G118">
        <v>0.10199999999999999</v>
      </c>
      <c r="H118">
        <v>0.75600000000000001</v>
      </c>
      <c r="I118">
        <v>1.28</v>
      </c>
      <c r="J118">
        <v>0.58899999999999997</v>
      </c>
      <c r="K118">
        <v>1186.9436201780416</v>
      </c>
    </row>
    <row r="119" spans="1:11" x14ac:dyDescent="0.2">
      <c r="A119">
        <v>235.42599999999999</v>
      </c>
      <c r="B119">
        <v>1045.751633986928</v>
      </c>
      <c r="C119">
        <v>800</v>
      </c>
      <c r="D119">
        <v>2</v>
      </c>
      <c r="E119">
        <v>16.574000000000002</v>
      </c>
      <c r="F119">
        <v>100000</v>
      </c>
      <c r="G119">
        <v>0.104</v>
      </c>
      <c r="H119">
        <v>0.72</v>
      </c>
      <c r="I119">
        <v>1.4259999999999999</v>
      </c>
      <c r="J119">
        <v>0.66100000000000003</v>
      </c>
      <c r="K119">
        <v>1157.7424023154847</v>
      </c>
    </row>
    <row r="120" spans="1:11" x14ac:dyDescent="0.2">
      <c r="A120">
        <v>237.12700000000001</v>
      </c>
      <c r="B120">
        <v>974.02597402597405</v>
      </c>
      <c r="C120">
        <v>600</v>
      </c>
      <c r="D120">
        <v>2</v>
      </c>
      <c r="E120">
        <v>16.873000000000001</v>
      </c>
      <c r="F120">
        <v>75000</v>
      </c>
      <c r="G120">
        <v>0.105</v>
      </c>
      <c r="H120">
        <v>0.57399999999999995</v>
      </c>
      <c r="I120">
        <v>1.127</v>
      </c>
      <c r="J120">
        <v>0.51100000000000001</v>
      </c>
      <c r="K120">
        <v>1045.751633986928</v>
      </c>
    </row>
    <row r="121" spans="1:11" x14ac:dyDescent="0.2">
      <c r="A121">
        <v>239.28399999999999</v>
      </c>
      <c r="B121">
        <v>864.55331412103749</v>
      </c>
      <c r="C121">
        <v>600</v>
      </c>
      <c r="D121">
        <v>2</v>
      </c>
      <c r="E121">
        <v>16.716000000000001</v>
      </c>
      <c r="F121">
        <v>75000</v>
      </c>
      <c r="G121">
        <v>0.104</v>
      </c>
      <c r="H121">
        <v>0.873</v>
      </c>
      <c r="I121">
        <v>1.284</v>
      </c>
      <c r="J121">
        <v>0.59</v>
      </c>
      <c r="K121">
        <v>974.02597402597405</v>
      </c>
    </row>
    <row r="122" spans="1:11" x14ac:dyDescent="0.2">
      <c r="A122">
        <v>242.17599999999999</v>
      </c>
      <c r="B122">
        <v>526.31578947368416</v>
      </c>
      <c r="C122">
        <v>600</v>
      </c>
      <c r="D122">
        <v>2</v>
      </c>
      <c r="E122">
        <v>15.824</v>
      </c>
      <c r="F122">
        <v>75000</v>
      </c>
      <c r="G122">
        <v>0.104</v>
      </c>
      <c r="H122">
        <v>0.71599999999999997</v>
      </c>
      <c r="I122">
        <v>2.1760000000000002</v>
      </c>
      <c r="J122">
        <v>1.036</v>
      </c>
      <c r="K122">
        <v>864.55331412103749</v>
      </c>
    </row>
    <row r="123" spans="1:11" x14ac:dyDescent="0.2">
      <c r="A123">
        <v>243.18899999999999</v>
      </c>
      <c r="B123">
        <v>356.50623885918003</v>
      </c>
      <c r="C123">
        <v>200</v>
      </c>
      <c r="D123">
        <v>2</v>
      </c>
      <c r="E123">
        <v>16.811</v>
      </c>
      <c r="F123">
        <v>25000</v>
      </c>
      <c r="G123">
        <v>0.109</v>
      </c>
      <c r="H123">
        <v>0</v>
      </c>
      <c r="I123">
        <v>1.0129999999999999</v>
      </c>
      <c r="J123">
        <v>0.45200000000000001</v>
      </c>
      <c r="K123">
        <v>526.31578947368416</v>
      </c>
    </row>
    <row r="124" spans="1:11" x14ac:dyDescent="0.2">
      <c r="A124">
        <v>244.91300000000001</v>
      </c>
      <c r="B124">
        <v>392.15686274509807</v>
      </c>
      <c r="C124">
        <v>200</v>
      </c>
      <c r="D124">
        <v>2</v>
      </c>
      <c r="E124">
        <v>17.087</v>
      </c>
      <c r="F124">
        <v>25000</v>
      </c>
      <c r="G124">
        <v>0.107</v>
      </c>
      <c r="H124">
        <v>0.81100000000000005</v>
      </c>
      <c r="I124">
        <v>0.91300000000000003</v>
      </c>
      <c r="J124">
        <v>0.40300000000000002</v>
      </c>
      <c r="K124">
        <v>356.50623885918003</v>
      </c>
    </row>
    <row r="125" spans="1:11" x14ac:dyDescent="0.2">
      <c r="A125">
        <v>247.19900000000001</v>
      </c>
      <c r="B125">
        <v>305.3435114503817</v>
      </c>
      <c r="C125">
        <v>200</v>
      </c>
      <c r="D125">
        <v>2</v>
      </c>
      <c r="E125">
        <v>16.800999999999998</v>
      </c>
      <c r="F125">
        <v>25000</v>
      </c>
      <c r="G125">
        <v>0.111</v>
      </c>
      <c r="H125">
        <v>1.087</v>
      </c>
      <c r="I125">
        <v>1.1990000000000001</v>
      </c>
      <c r="J125">
        <v>0.54400000000000004</v>
      </c>
      <c r="K125">
        <v>392.15686274509807</v>
      </c>
    </row>
    <row r="126" spans="1:11" x14ac:dyDescent="0.2">
      <c r="A126">
        <v>249.01400000000001</v>
      </c>
      <c r="B126">
        <v>356.50623885918003</v>
      </c>
      <c r="C126">
        <v>200</v>
      </c>
      <c r="D126">
        <v>2</v>
      </c>
      <c r="E126">
        <v>16.986000000000001</v>
      </c>
      <c r="F126">
        <v>25000</v>
      </c>
      <c r="G126">
        <v>0.108</v>
      </c>
      <c r="H126">
        <v>0.80100000000000005</v>
      </c>
      <c r="I126">
        <v>1.014</v>
      </c>
      <c r="J126">
        <v>0.45300000000000001</v>
      </c>
      <c r="K126">
        <v>305.3435114503817</v>
      </c>
    </row>
    <row r="127" spans="1:11" x14ac:dyDescent="0.2">
      <c r="A127">
        <v>251.09399999999999</v>
      </c>
      <c r="B127">
        <v>332.22591362126246</v>
      </c>
      <c r="C127">
        <v>200</v>
      </c>
      <c r="D127">
        <v>2</v>
      </c>
      <c r="E127">
        <v>16.905999999999999</v>
      </c>
      <c r="F127">
        <v>25000</v>
      </c>
      <c r="G127">
        <v>0.11</v>
      </c>
      <c r="H127">
        <v>0.98599999999999999</v>
      </c>
      <c r="I127">
        <v>1.0940000000000001</v>
      </c>
      <c r="J127">
        <v>0.49199999999999999</v>
      </c>
      <c r="K127">
        <v>356.50623885918003</v>
      </c>
    </row>
    <row r="128" spans="1:11" x14ac:dyDescent="0.2">
      <c r="A128">
        <v>253.529</v>
      </c>
      <c r="B128">
        <v>243.90243902439025</v>
      </c>
      <c r="C128">
        <v>200</v>
      </c>
      <c r="D128">
        <v>2</v>
      </c>
      <c r="E128">
        <v>16.471</v>
      </c>
      <c r="F128">
        <v>25000</v>
      </c>
      <c r="G128">
        <v>0.111</v>
      </c>
      <c r="H128">
        <v>0.90600000000000003</v>
      </c>
      <c r="I128">
        <v>1.5289999999999999</v>
      </c>
      <c r="J128">
        <v>0.70899999999999996</v>
      </c>
      <c r="K128">
        <v>332.22591362126246</v>
      </c>
    </row>
    <row r="129" spans="1:11" x14ac:dyDescent="0.2">
      <c r="A129">
        <v>255.59800000000001</v>
      </c>
      <c r="B129">
        <v>233.91812865497076</v>
      </c>
      <c r="C129">
        <v>200</v>
      </c>
      <c r="D129">
        <v>2</v>
      </c>
      <c r="E129">
        <v>16.402000000000001</v>
      </c>
      <c r="F129">
        <v>25000</v>
      </c>
      <c r="G129">
        <v>0.112</v>
      </c>
      <c r="H129">
        <v>0.47099999999999997</v>
      </c>
      <c r="I129">
        <v>1.5980000000000001</v>
      </c>
      <c r="J129">
        <v>0.74299999999999999</v>
      </c>
      <c r="K129">
        <v>243.90243902439025</v>
      </c>
    </row>
    <row r="130" spans="1:11" x14ac:dyDescent="0.2">
      <c r="A130">
        <v>257.39400000000001</v>
      </c>
      <c r="B130">
        <v>265.60424966799468</v>
      </c>
      <c r="C130">
        <v>200</v>
      </c>
      <c r="D130">
        <v>2</v>
      </c>
      <c r="E130">
        <v>16.606000000000002</v>
      </c>
      <c r="F130">
        <v>25000</v>
      </c>
      <c r="G130">
        <v>0.112</v>
      </c>
      <c r="H130">
        <v>0.40200000000000002</v>
      </c>
      <c r="I130">
        <v>1.3939999999999999</v>
      </c>
      <c r="J130">
        <v>0.64100000000000001</v>
      </c>
      <c r="K130">
        <v>233.91812865497076</v>
      </c>
    </row>
    <row r="131" spans="1:11" x14ac:dyDescent="0.2">
      <c r="A131">
        <v>258.66000000000003</v>
      </c>
      <c r="B131">
        <v>522.19321148825065</v>
      </c>
      <c r="C131">
        <v>200</v>
      </c>
      <c r="D131">
        <v>2</v>
      </c>
      <c r="E131">
        <v>17.34</v>
      </c>
      <c r="F131">
        <v>25000</v>
      </c>
      <c r="G131">
        <v>0.106</v>
      </c>
      <c r="H131">
        <v>0.60599999999999998</v>
      </c>
      <c r="I131">
        <v>0.66</v>
      </c>
      <c r="J131">
        <v>0.27700000000000002</v>
      </c>
      <c r="K131">
        <v>265.60424966799468</v>
      </c>
    </row>
    <row r="132" spans="1:11" x14ac:dyDescent="0.2">
      <c r="A132">
        <v>261.56599999999997</v>
      </c>
      <c r="B132">
        <v>477.89725209080046</v>
      </c>
      <c r="C132">
        <v>400</v>
      </c>
      <c r="D132">
        <v>2</v>
      </c>
      <c r="E132">
        <v>16.434000000000001</v>
      </c>
      <c r="F132">
        <v>50000</v>
      </c>
      <c r="G132">
        <v>0.108</v>
      </c>
      <c r="H132">
        <v>1.34</v>
      </c>
      <c r="I132">
        <v>1.5660000000000001</v>
      </c>
      <c r="J132">
        <v>0.72899999999999998</v>
      </c>
      <c r="K132">
        <v>522.19321148825065</v>
      </c>
    </row>
    <row r="133" spans="1:11" x14ac:dyDescent="0.2">
      <c r="A133">
        <v>263.37799999999999</v>
      </c>
      <c r="B133">
        <v>269.54177897574124</v>
      </c>
      <c r="C133">
        <v>200</v>
      </c>
      <c r="D133">
        <v>2</v>
      </c>
      <c r="E133">
        <v>16.622</v>
      </c>
      <c r="F133">
        <v>25000</v>
      </c>
      <c r="G133">
        <v>0.106</v>
      </c>
      <c r="H133">
        <v>0.434</v>
      </c>
      <c r="I133">
        <v>1.3779999999999999</v>
      </c>
      <c r="J133">
        <v>0.63600000000000001</v>
      </c>
      <c r="K133">
        <v>477.89725209080046</v>
      </c>
    </row>
    <row r="134" spans="1:11" x14ac:dyDescent="0.2">
      <c r="A134">
        <v>264.64299999999997</v>
      </c>
      <c r="B134">
        <v>533.33333333333337</v>
      </c>
      <c r="C134">
        <v>200</v>
      </c>
      <c r="D134">
        <v>2</v>
      </c>
      <c r="E134">
        <v>17.356999999999999</v>
      </c>
      <c r="F134">
        <v>25000</v>
      </c>
      <c r="G134">
        <v>0.107</v>
      </c>
      <c r="H134">
        <v>0.622</v>
      </c>
      <c r="I134">
        <v>0.64300000000000002</v>
      </c>
      <c r="J134">
        <v>0.26800000000000002</v>
      </c>
      <c r="K134">
        <v>269.54177897574124</v>
      </c>
    </row>
    <row r="135" spans="1:11" x14ac:dyDescent="0.2">
      <c r="A135">
        <v>266.98200000000003</v>
      </c>
      <c r="B135">
        <v>736.64825046040517</v>
      </c>
      <c r="C135">
        <v>400</v>
      </c>
      <c r="D135">
        <v>2</v>
      </c>
      <c r="E135">
        <v>17.018000000000001</v>
      </c>
      <c r="F135">
        <v>50000</v>
      </c>
      <c r="G135">
        <v>0.104</v>
      </c>
      <c r="H135">
        <v>1.357</v>
      </c>
      <c r="I135">
        <v>0.98199999999999998</v>
      </c>
      <c r="J135">
        <v>0.439</v>
      </c>
      <c r="K135">
        <v>533.33333333333337</v>
      </c>
    </row>
    <row r="136" spans="1:11" x14ac:dyDescent="0.2">
      <c r="A136">
        <v>269.23500000000001</v>
      </c>
      <c r="B136">
        <v>597.01492537313436</v>
      </c>
      <c r="C136">
        <v>400</v>
      </c>
      <c r="D136">
        <v>2</v>
      </c>
      <c r="E136">
        <v>16.765000000000001</v>
      </c>
      <c r="F136">
        <v>50000</v>
      </c>
      <c r="G136">
        <v>0.105</v>
      </c>
      <c r="H136">
        <v>1.018</v>
      </c>
      <c r="I136">
        <v>1.2350000000000001</v>
      </c>
      <c r="J136">
        <v>0.56499999999999995</v>
      </c>
      <c r="K136">
        <v>736.64825046040517</v>
      </c>
    </row>
    <row r="137" spans="1:11" x14ac:dyDescent="0.2">
      <c r="A137">
        <v>271.35300000000001</v>
      </c>
      <c r="B137">
        <v>547.94520547945206</v>
      </c>
      <c r="C137">
        <v>400</v>
      </c>
      <c r="D137">
        <v>2</v>
      </c>
      <c r="E137">
        <v>16.646999999999998</v>
      </c>
      <c r="F137">
        <v>50000</v>
      </c>
      <c r="G137">
        <v>0.107</v>
      </c>
      <c r="H137">
        <v>0.76500000000000001</v>
      </c>
      <c r="I137">
        <v>1.353</v>
      </c>
      <c r="J137">
        <v>0.623</v>
      </c>
      <c r="K137">
        <v>597.01492537313436</v>
      </c>
    </row>
    <row r="138" spans="1:11" x14ac:dyDescent="0.2">
      <c r="A138">
        <v>273.29300000000001</v>
      </c>
      <c r="B138">
        <v>571.02069950035684</v>
      </c>
      <c r="C138">
        <v>400</v>
      </c>
      <c r="D138">
        <v>2</v>
      </c>
      <c r="E138">
        <v>16.707000000000001</v>
      </c>
      <c r="F138">
        <v>50000</v>
      </c>
      <c r="G138">
        <v>0.108</v>
      </c>
      <c r="H138">
        <v>0.64700000000000002</v>
      </c>
      <c r="I138">
        <v>1.2929999999999999</v>
      </c>
      <c r="J138">
        <v>0.54300000000000004</v>
      </c>
      <c r="K138">
        <v>547.94520547945206</v>
      </c>
    </row>
    <row r="139" spans="1:11" x14ac:dyDescent="0.2">
      <c r="A139">
        <v>275.21699999999998</v>
      </c>
      <c r="B139">
        <v>604.68631897203329</v>
      </c>
      <c r="C139">
        <v>400</v>
      </c>
      <c r="D139">
        <v>2</v>
      </c>
      <c r="E139">
        <v>16.783000000000001</v>
      </c>
      <c r="F139">
        <v>50000</v>
      </c>
      <c r="G139">
        <v>0.106</v>
      </c>
      <c r="H139">
        <v>0.70699999999999996</v>
      </c>
      <c r="I139">
        <v>1.2170000000000001</v>
      </c>
      <c r="J139">
        <v>0.57099999999999995</v>
      </c>
      <c r="K139">
        <v>571.02069950035684</v>
      </c>
    </row>
    <row r="140" spans="1:11" x14ac:dyDescent="0.2">
      <c r="A140">
        <v>277.53300000000002</v>
      </c>
      <c r="B140">
        <v>487.80487804878049</v>
      </c>
      <c r="C140">
        <v>400</v>
      </c>
      <c r="D140">
        <v>2</v>
      </c>
      <c r="E140">
        <v>16.466999999999999</v>
      </c>
      <c r="F140">
        <v>50000</v>
      </c>
      <c r="G140">
        <v>0.107</v>
      </c>
      <c r="H140">
        <v>0.78300000000000003</v>
      </c>
      <c r="I140">
        <v>1.5329999999999999</v>
      </c>
      <c r="J140">
        <v>0.85499999999999998</v>
      </c>
      <c r="K140">
        <v>604.68631897203329</v>
      </c>
    </row>
    <row r="141" spans="1:11" x14ac:dyDescent="0.2">
      <c r="A141">
        <v>278.964</v>
      </c>
      <c r="B141">
        <v>373.8317757009346</v>
      </c>
      <c r="C141">
        <v>200</v>
      </c>
      <c r="D141">
        <v>2</v>
      </c>
      <c r="E141">
        <v>17.036000000000001</v>
      </c>
      <c r="F141">
        <v>25000</v>
      </c>
      <c r="G141">
        <v>0.106</v>
      </c>
      <c r="H141">
        <v>0.46700000000000003</v>
      </c>
      <c r="I141">
        <v>0.96399999999999997</v>
      </c>
      <c r="J141">
        <v>0.42899999999999999</v>
      </c>
      <c r="K141">
        <v>487.80487804878049</v>
      </c>
    </row>
    <row r="142" spans="1:11" x14ac:dyDescent="0.2">
      <c r="A142">
        <v>280.94900000000001</v>
      </c>
      <c r="B142">
        <v>378.78787878787881</v>
      </c>
      <c r="C142">
        <v>200</v>
      </c>
      <c r="D142">
        <v>2</v>
      </c>
      <c r="E142">
        <v>17.050999999999998</v>
      </c>
      <c r="F142">
        <v>25000</v>
      </c>
      <c r="G142">
        <v>0.107</v>
      </c>
      <c r="H142">
        <v>1.036</v>
      </c>
      <c r="I142">
        <v>0.94899999999999995</v>
      </c>
      <c r="J142">
        <v>0.42099999999999999</v>
      </c>
      <c r="K142">
        <v>373.8317757009346</v>
      </c>
    </row>
    <row r="143" spans="1:11" x14ac:dyDescent="0.2">
      <c r="A143">
        <v>282.91500000000002</v>
      </c>
      <c r="B143">
        <v>390.625</v>
      </c>
      <c r="C143">
        <v>200</v>
      </c>
      <c r="D143">
        <v>2</v>
      </c>
      <c r="E143">
        <v>17.085000000000001</v>
      </c>
      <c r="F143">
        <v>25000</v>
      </c>
      <c r="G143">
        <v>0.109</v>
      </c>
      <c r="H143">
        <v>1.0509999999999999</v>
      </c>
      <c r="I143">
        <v>0.91500000000000004</v>
      </c>
      <c r="J143">
        <v>0.40300000000000002</v>
      </c>
      <c r="K143">
        <v>378.78787878787881</v>
      </c>
    </row>
    <row r="144" spans="1:11" x14ac:dyDescent="0.2">
      <c r="A144">
        <v>284.51100000000002</v>
      </c>
      <c r="B144">
        <v>649.35064935064941</v>
      </c>
      <c r="C144">
        <v>200</v>
      </c>
      <c r="D144">
        <v>2</v>
      </c>
      <c r="E144">
        <v>17.489000000000001</v>
      </c>
      <c r="F144">
        <v>25000</v>
      </c>
      <c r="G144">
        <v>0.105</v>
      </c>
      <c r="H144">
        <v>1.085</v>
      </c>
      <c r="I144">
        <v>0.51100000000000001</v>
      </c>
      <c r="J144">
        <v>0.20300000000000001</v>
      </c>
      <c r="K144">
        <v>390.625</v>
      </c>
    </row>
    <row r="145" spans="1:11" x14ac:dyDescent="0.2">
      <c r="A145">
        <v>286.69799999999998</v>
      </c>
      <c r="B145">
        <v>997.5062344139651</v>
      </c>
      <c r="C145">
        <v>400</v>
      </c>
      <c r="D145">
        <v>2</v>
      </c>
      <c r="E145">
        <v>17.302</v>
      </c>
      <c r="F145">
        <v>50000</v>
      </c>
      <c r="G145">
        <v>0.104</v>
      </c>
      <c r="H145">
        <v>1.4890000000000001</v>
      </c>
      <c r="I145">
        <v>0.69799999999999995</v>
      </c>
      <c r="J145">
        <v>0.29699999999999999</v>
      </c>
      <c r="K145">
        <v>649.35064935064941</v>
      </c>
    </row>
    <row r="146" spans="1:11" x14ac:dyDescent="0.2">
      <c r="A146">
        <v>289.19200000000001</v>
      </c>
      <c r="B146">
        <v>1234.5679012345679</v>
      </c>
      <c r="C146">
        <v>800</v>
      </c>
      <c r="D146">
        <v>2</v>
      </c>
      <c r="E146">
        <v>16.808</v>
      </c>
      <c r="F146">
        <v>100000</v>
      </c>
      <c r="G146">
        <v>0.104</v>
      </c>
      <c r="H146">
        <v>1.302</v>
      </c>
      <c r="I146">
        <v>1.1919999999999999</v>
      </c>
      <c r="J146">
        <v>0.54400000000000004</v>
      </c>
      <c r="K146">
        <v>997.5062344139651</v>
      </c>
    </row>
    <row r="147" spans="1:11" x14ac:dyDescent="0.2">
      <c r="A147">
        <v>291.54300000000001</v>
      </c>
      <c r="B147">
        <v>972.05346294046171</v>
      </c>
      <c r="C147">
        <v>800</v>
      </c>
      <c r="D147">
        <v>2</v>
      </c>
      <c r="E147">
        <v>16.457000000000001</v>
      </c>
      <c r="F147">
        <v>100000</v>
      </c>
      <c r="G147">
        <v>0.10299999999999999</v>
      </c>
      <c r="H147">
        <v>0.80800000000000005</v>
      </c>
      <c r="I147">
        <v>1.5429999999999999</v>
      </c>
      <c r="J147">
        <v>0.72</v>
      </c>
      <c r="K147">
        <v>1234.5679012345679</v>
      </c>
    </row>
    <row r="148" spans="1:11" x14ac:dyDescent="0.2">
      <c r="A148">
        <v>292.92700000000002</v>
      </c>
      <c r="B148">
        <v>1165.0485436893205</v>
      </c>
      <c r="C148">
        <v>600</v>
      </c>
      <c r="D148">
        <v>2</v>
      </c>
      <c r="E148">
        <v>17.073</v>
      </c>
      <c r="F148">
        <v>75000</v>
      </c>
      <c r="G148">
        <v>0.10299999999999999</v>
      </c>
      <c r="H148">
        <v>0.45700000000000002</v>
      </c>
      <c r="I148">
        <v>0.92700000000000005</v>
      </c>
      <c r="J148">
        <v>0.41199999999999998</v>
      </c>
      <c r="K148">
        <v>972.05346294046171</v>
      </c>
    </row>
    <row r="149" spans="1:11" x14ac:dyDescent="0.2">
      <c r="A149">
        <v>295.06599999999997</v>
      </c>
      <c r="B149">
        <v>1369.8630136986301</v>
      </c>
      <c r="C149">
        <v>800</v>
      </c>
      <c r="D149">
        <v>2</v>
      </c>
      <c r="E149">
        <v>16.934000000000001</v>
      </c>
      <c r="F149">
        <v>100000</v>
      </c>
      <c r="G149">
        <v>0.10199999999999999</v>
      </c>
      <c r="H149">
        <v>1.073</v>
      </c>
      <c r="I149">
        <v>1.0660000000000001</v>
      </c>
      <c r="J149">
        <v>0.48199999999999998</v>
      </c>
      <c r="K149">
        <v>1165.0485436893205</v>
      </c>
    </row>
    <row r="150" spans="1:11" x14ac:dyDescent="0.2">
      <c r="A150">
        <v>298.05500000000001</v>
      </c>
      <c r="B150">
        <v>925.92592592592598</v>
      </c>
      <c r="C150">
        <v>1000</v>
      </c>
      <c r="D150">
        <v>2</v>
      </c>
      <c r="E150">
        <v>15.945</v>
      </c>
      <c r="F150">
        <v>125000</v>
      </c>
      <c r="G150">
        <v>0.105</v>
      </c>
      <c r="H150">
        <v>0.93400000000000005</v>
      </c>
      <c r="I150">
        <v>2.0550000000000002</v>
      </c>
      <c r="J150">
        <v>0.97499999999999998</v>
      </c>
      <c r="K150">
        <v>1369.8630136986301</v>
      </c>
    </row>
    <row r="151" spans="1:11" x14ac:dyDescent="0.2">
      <c r="A151">
        <v>298.90800000000002</v>
      </c>
      <c r="B151">
        <v>1255.2301255230125</v>
      </c>
      <c r="C151">
        <v>600</v>
      </c>
      <c r="D151">
        <v>2</v>
      </c>
      <c r="E151">
        <v>17.091999999999999</v>
      </c>
      <c r="F151">
        <v>75000</v>
      </c>
      <c r="G151">
        <v>0.10299999999999999</v>
      </c>
      <c r="H151">
        <v>0</v>
      </c>
      <c r="I151">
        <v>0.85299999999999998</v>
      </c>
      <c r="J151">
        <v>0.375</v>
      </c>
      <c r="K151">
        <v>925.92592592592598</v>
      </c>
    </row>
    <row r="152" spans="1:11" x14ac:dyDescent="0.2">
      <c r="A152">
        <v>301.35700000000003</v>
      </c>
      <c r="B152">
        <v>1095.8904109589041</v>
      </c>
      <c r="C152">
        <v>800</v>
      </c>
      <c r="D152">
        <v>2</v>
      </c>
      <c r="E152">
        <v>16.643000000000001</v>
      </c>
      <c r="F152">
        <v>100000</v>
      </c>
      <c r="G152">
        <v>0.10299999999999999</v>
      </c>
      <c r="H152">
        <v>1.0920000000000001</v>
      </c>
      <c r="I152">
        <v>1.357</v>
      </c>
      <c r="J152">
        <v>0.627</v>
      </c>
      <c r="K152">
        <v>1255.2301255230125</v>
      </c>
    </row>
    <row r="153" spans="1:11" x14ac:dyDescent="0.2">
      <c r="A153">
        <v>303.11799999999999</v>
      </c>
      <c r="B153">
        <v>1311.4754098360656</v>
      </c>
      <c r="C153">
        <v>800</v>
      </c>
      <c r="D153">
        <v>2</v>
      </c>
      <c r="E153">
        <v>16.882000000000001</v>
      </c>
      <c r="F153">
        <v>100000</v>
      </c>
      <c r="G153">
        <v>0.10199999999999999</v>
      </c>
      <c r="H153">
        <v>0.64300000000000002</v>
      </c>
      <c r="I153">
        <v>1.1180000000000001</v>
      </c>
      <c r="J153">
        <v>0.50800000000000001</v>
      </c>
      <c r="K153">
        <v>1095.8904109589041</v>
      </c>
    </row>
    <row r="154" spans="1:11" x14ac:dyDescent="0.2">
      <c r="A154">
        <v>305.33100000000002</v>
      </c>
      <c r="B154">
        <v>1396.6480446927374</v>
      </c>
      <c r="C154">
        <v>1000</v>
      </c>
      <c r="D154">
        <v>2</v>
      </c>
      <c r="E154">
        <v>16.669</v>
      </c>
      <c r="F154">
        <v>125000</v>
      </c>
      <c r="G154">
        <v>0.10100000000000001</v>
      </c>
      <c r="H154">
        <v>0.88200000000000001</v>
      </c>
      <c r="I154">
        <v>1.331</v>
      </c>
      <c r="J154">
        <v>0.61499999999999999</v>
      </c>
      <c r="K154">
        <v>1311.4754098360656</v>
      </c>
    </row>
    <row r="155" spans="1:11" x14ac:dyDescent="0.2">
      <c r="A155">
        <v>307.399</v>
      </c>
      <c r="B155">
        <v>1331.5579227696405</v>
      </c>
      <c r="C155">
        <v>1000</v>
      </c>
      <c r="D155">
        <v>2</v>
      </c>
      <c r="E155">
        <v>16.600999999999999</v>
      </c>
      <c r="F155">
        <v>125000</v>
      </c>
      <c r="G155">
        <v>0.10299999999999999</v>
      </c>
      <c r="H155">
        <v>0.66900000000000004</v>
      </c>
      <c r="I155">
        <v>1.399</v>
      </c>
      <c r="J155">
        <v>0.64800000000000002</v>
      </c>
      <c r="K155">
        <v>1396.6480446927374</v>
      </c>
    </row>
    <row r="156" spans="1:11" x14ac:dyDescent="0.2">
      <c r="A156">
        <v>309.255</v>
      </c>
      <c r="B156">
        <v>1472.7540500736377</v>
      </c>
      <c r="C156">
        <v>1000</v>
      </c>
      <c r="D156">
        <v>2</v>
      </c>
      <c r="E156">
        <v>16.745000000000001</v>
      </c>
      <c r="F156">
        <v>125000</v>
      </c>
      <c r="G156">
        <v>0.10299999999999999</v>
      </c>
      <c r="H156">
        <v>0.60099999999999998</v>
      </c>
      <c r="I156">
        <v>1.2549999999999999</v>
      </c>
      <c r="J156">
        <v>0.59299999999999997</v>
      </c>
      <c r="K156">
        <v>1331.5579227696405</v>
      </c>
    </row>
    <row r="157" spans="1:11" x14ac:dyDescent="0.2">
      <c r="A157">
        <v>311.392</v>
      </c>
      <c r="B157">
        <v>1336.8983957219252</v>
      </c>
      <c r="C157">
        <v>1000</v>
      </c>
      <c r="D157">
        <v>2</v>
      </c>
      <c r="E157">
        <v>16.608000000000001</v>
      </c>
      <c r="F157">
        <v>125000</v>
      </c>
      <c r="G157">
        <v>0.104</v>
      </c>
      <c r="H157">
        <v>0.745</v>
      </c>
      <c r="I157">
        <v>1.3919999999999999</v>
      </c>
      <c r="J157">
        <v>0.64400000000000002</v>
      </c>
      <c r="K157">
        <v>1472.7540500736377</v>
      </c>
    </row>
    <row r="158" spans="1:11" x14ac:dyDescent="0.2">
      <c r="A158">
        <v>313.43599999999998</v>
      </c>
      <c r="B158">
        <v>1300.3901170351105</v>
      </c>
      <c r="C158">
        <v>1000</v>
      </c>
      <c r="D158">
        <v>2</v>
      </c>
      <c r="E158">
        <v>16.564</v>
      </c>
      <c r="F158">
        <v>125000</v>
      </c>
      <c r="G158">
        <v>0.10199999999999999</v>
      </c>
      <c r="H158">
        <v>0.60799999999999998</v>
      </c>
      <c r="I158">
        <v>1.4359999999999999</v>
      </c>
      <c r="J158">
        <v>0.66700000000000004</v>
      </c>
      <c r="K158">
        <v>1336.8983957219252</v>
      </c>
    </row>
    <row r="159" spans="1:11" x14ac:dyDescent="0.2">
      <c r="A159">
        <v>315.142</v>
      </c>
      <c r="B159">
        <v>1286.1736334405145</v>
      </c>
      <c r="C159">
        <v>800</v>
      </c>
      <c r="D159">
        <v>2</v>
      </c>
      <c r="E159">
        <v>16.858000000000001</v>
      </c>
      <c r="F159">
        <v>100000</v>
      </c>
      <c r="G159">
        <v>0.10199999999999999</v>
      </c>
      <c r="H159">
        <v>0.56399999999999995</v>
      </c>
      <c r="I159">
        <v>1.1419999999999999</v>
      </c>
      <c r="J159">
        <v>0.52</v>
      </c>
      <c r="K159">
        <v>1300.3901170351105</v>
      </c>
    </row>
    <row r="160" spans="1:11" x14ac:dyDescent="0.2">
      <c r="A160">
        <v>317.00400000000002</v>
      </c>
      <c r="B160">
        <v>1446.6546112115732</v>
      </c>
      <c r="C160">
        <v>800</v>
      </c>
      <c r="D160">
        <v>2</v>
      </c>
      <c r="E160">
        <v>16.995999999999999</v>
      </c>
      <c r="F160">
        <v>100000</v>
      </c>
      <c r="G160">
        <v>0.10199999999999999</v>
      </c>
      <c r="H160">
        <v>0.85799999999999998</v>
      </c>
      <c r="I160">
        <v>1.004</v>
      </c>
      <c r="J160">
        <v>0.45100000000000001</v>
      </c>
      <c r="K160">
        <v>1286.1736334405145</v>
      </c>
    </row>
    <row r="161" spans="1:11" x14ac:dyDescent="0.2">
      <c r="A161">
        <v>319.166</v>
      </c>
      <c r="B161">
        <v>1577.2870662460568</v>
      </c>
      <c r="C161">
        <v>1000</v>
      </c>
      <c r="D161">
        <v>2</v>
      </c>
      <c r="E161">
        <v>16.834</v>
      </c>
      <c r="F161">
        <v>125000</v>
      </c>
      <c r="G161">
        <v>0.10199999999999999</v>
      </c>
      <c r="H161">
        <v>0.996</v>
      </c>
      <c r="I161">
        <v>1.1659999999999999</v>
      </c>
      <c r="J161">
        <v>0.53200000000000003</v>
      </c>
      <c r="K161">
        <v>1446.6546112115732</v>
      </c>
    </row>
    <row r="162" spans="1:11" x14ac:dyDescent="0.2">
      <c r="A162">
        <v>321.23099999999999</v>
      </c>
      <c r="B162">
        <v>1799.1004497751123</v>
      </c>
      <c r="C162">
        <v>1200</v>
      </c>
      <c r="D162">
        <v>2</v>
      </c>
      <c r="E162">
        <v>16.768999999999998</v>
      </c>
      <c r="F162">
        <v>150000</v>
      </c>
      <c r="G162">
        <v>0.10299999999999999</v>
      </c>
      <c r="H162">
        <v>0.83399999999999996</v>
      </c>
      <c r="I162">
        <v>1.2310000000000001</v>
      </c>
      <c r="J162">
        <v>0.56399999999999995</v>
      </c>
      <c r="K162">
        <v>1577.2870662460568</v>
      </c>
    </row>
    <row r="163" spans="1:11" x14ac:dyDescent="0.2">
      <c r="A163">
        <v>323.221</v>
      </c>
      <c r="B163">
        <v>1812.6888217522658</v>
      </c>
      <c r="C163">
        <v>1200</v>
      </c>
      <c r="D163">
        <v>2</v>
      </c>
      <c r="E163">
        <v>16.779</v>
      </c>
      <c r="F163">
        <v>150000</v>
      </c>
      <c r="G163">
        <v>0.10299999999999999</v>
      </c>
      <c r="H163">
        <v>0.76900000000000002</v>
      </c>
      <c r="I163">
        <v>1.2210000000000001</v>
      </c>
      <c r="J163">
        <v>0.55900000000000005</v>
      </c>
      <c r="K163">
        <v>1799.1004497751123</v>
      </c>
    </row>
    <row r="164" spans="1:11" x14ac:dyDescent="0.2">
      <c r="A164">
        <v>325.30500000000001</v>
      </c>
      <c r="B164">
        <v>1704.5454545454545</v>
      </c>
      <c r="C164">
        <v>1200</v>
      </c>
      <c r="D164">
        <v>2</v>
      </c>
      <c r="E164">
        <v>16.695</v>
      </c>
      <c r="F164">
        <v>150000</v>
      </c>
      <c r="G164">
        <v>0.10299999999999999</v>
      </c>
      <c r="H164">
        <v>0.77900000000000003</v>
      </c>
      <c r="I164">
        <v>1.3049999999999999</v>
      </c>
      <c r="J164">
        <v>0.60099999999999998</v>
      </c>
      <c r="K164">
        <v>1812.6888217522658</v>
      </c>
    </row>
    <row r="165" spans="1:11" x14ac:dyDescent="0.2">
      <c r="A165">
        <v>328.91199999999998</v>
      </c>
      <c r="B165">
        <v>796.28400796284006</v>
      </c>
      <c r="C165">
        <v>1200</v>
      </c>
      <c r="D165">
        <v>2</v>
      </c>
      <c r="E165">
        <v>15.087999999999999</v>
      </c>
      <c r="F165">
        <v>150000</v>
      </c>
      <c r="G165">
        <v>0.10199999999999999</v>
      </c>
      <c r="H165">
        <v>0.69499999999999995</v>
      </c>
      <c r="I165">
        <v>2.9119999999999999</v>
      </c>
      <c r="J165">
        <v>1.405</v>
      </c>
      <c r="K165">
        <v>1704.5454545454545</v>
      </c>
    </row>
    <row r="166" spans="1:11" x14ac:dyDescent="0.2">
      <c r="A166">
        <v>329.77199999999999</v>
      </c>
      <c r="B166">
        <v>829.87551867219918</v>
      </c>
      <c r="C166">
        <v>400</v>
      </c>
      <c r="D166">
        <v>2</v>
      </c>
      <c r="E166">
        <v>16.228000000000002</v>
      </c>
      <c r="F166">
        <v>50000</v>
      </c>
      <c r="G166">
        <v>0.104</v>
      </c>
      <c r="H166">
        <v>0</v>
      </c>
      <c r="I166">
        <v>0.86</v>
      </c>
      <c r="J166">
        <v>0.378</v>
      </c>
      <c r="K166">
        <v>796.28400796284006</v>
      </c>
    </row>
    <row r="167" spans="1:11" x14ac:dyDescent="0.2">
      <c r="A167">
        <v>330.75900000000001</v>
      </c>
      <c r="B167">
        <v>1392.1113689095127</v>
      </c>
      <c r="C167">
        <v>600</v>
      </c>
      <c r="D167">
        <v>2</v>
      </c>
      <c r="E167">
        <v>17.241</v>
      </c>
      <c r="F167">
        <v>75000</v>
      </c>
      <c r="G167">
        <v>0.10299999999999999</v>
      </c>
      <c r="H167">
        <v>0.22800000000000001</v>
      </c>
      <c r="I167">
        <v>0.75900000000000001</v>
      </c>
      <c r="J167">
        <v>0.32800000000000001</v>
      </c>
      <c r="K167">
        <v>829.87551867219918</v>
      </c>
    </row>
    <row r="168" spans="1:11" x14ac:dyDescent="0.2">
      <c r="A168">
        <v>333.07900000000001</v>
      </c>
      <c r="B168">
        <v>1692.0473773265651</v>
      </c>
      <c r="C168">
        <v>1000</v>
      </c>
      <c r="D168">
        <v>2</v>
      </c>
      <c r="E168">
        <v>16.920999999999999</v>
      </c>
      <c r="F168">
        <v>125000</v>
      </c>
      <c r="G168">
        <v>0.10299999999999999</v>
      </c>
      <c r="H168">
        <v>1.2410000000000001</v>
      </c>
      <c r="I168">
        <v>1.079</v>
      </c>
      <c r="J168">
        <v>0.48799999999999999</v>
      </c>
      <c r="K168">
        <v>1392.1113689095127</v>
      </c>
    </row>
    <row r="169" spans="1:11" x14ac:dyDescent="0.2">
      <c r="A169">
        <v>335.56</v>
      </c>
      <c r="B169">
        <v>1444.043321299639</v>
      </c>
      <c r="C169">
        <v>1200</v>
      </c>
      <c r="D169">
        <v>2</v>
      </c>
      <c r="E169">
        <v>16.440000000000001</v>
      </c>
      <c r="F169">
        <v>150000</v>
      </c>
      <c r="G169">
        <v>0.10199999999999999</v>
      </c>
      <c r="H169">
        <v>0.92100000000000004</v>
      </c>
      <c r="I169">
        <v>1.56</v>
      </c>
      <c r="J169">
        <v>0.72899999999999998</v>
      </c>
      <c r="K169">
        <v>1692.0473773265651</v>
      </c>
    </row>
    <row r="170" spans="1:11" x14ac:dyDescent="0.2">
      <c r="A170">
        <v>337.755</v>
      </c>
      <c r="B170">
        <v>1075.2688172043011</v>
      </c>
      <c r="C170">
        <v>1000</v>
      </c>
      <c r="D170">
        <v>2</v>
      </c>
      <c r="E170">
        <v>16.245000000000001</v>
      </c>
      <c r="F170">
        <v>125000</v>
      </c>
      <c r="G170">
        <v>0.105</v>
      </c>
      <c r="H170">
        <v>0.44</v>
      </c>
      <c r="I170">
        <v>1.7549999999999999</v>
      </c>
      <c r="J170">
        <v>0.82499999999999996</v>
      </c>
      <c r="K170">
        <v>1444.043321299639</v>
      </c>
    </row>
    <row r="171" spans="1:11" x14ac:dyDescent="0.2">
      <c r="A171">
        <v>338.94099999999997</v>
      </c>
      <c r="B171">
        <v>1149.4252873563219</v>
      </c>
      <c r="C171">
        <v>600</v>
      </c>
      <c r="D171">
        <v>2</v>
      </c>
      <c r="E171">
        <v>17.059000000000001</v>
      </c>
      <c r="F171">
        <v>75000</v>
      </c>
      <c r="G171">
        <v>0.10299999999999999</v>
      </c>
      <c r="H171">
        <v>0.245</v>
      </c>
      <c r="I171">
        <v>0.94099999999999995</v>
      </c>
      <c r="J171">
        <v>0.41899999999999998</v>
      </c>
      <c r="K171">
        <v>1075.2688172043011</v>
      </c>
    </row>
    <row r="172" spans="1:11" x14ac:dyDescent="0.2">
      <c r="A172">
        <v>341.01100000000002</v>
      </c>
      <c r="B172">
        <v>1436.2657091561939</v>
      </c>
      <c r="C172">
        <v>800</v>
      </c>
      <c r="D172">
        <v>2</v>
      </c>
      <c r="E172">
        <v>16.989000000000001</v>
      </c>
      <c r="F172">
        <v>100000</v>
      </c>
      <c r="G172">
        <v>0.10299999999999999</v>
      </c>
      <c r="H172">
        <v>1.0589999999999999</v>
      </c>
      <c r="I172">
        <v>1.0109999999999999</v>
      </c>
      <c r="J172">
        <v>0.45400000000000001</v>
      </c>
      <c r="K172">
        <v>1149.4252873563219</v>
      </c>
    </row>
    <row r="173" spans="1:11" x14ac:dyDescent="0.2">
      <c r="A173">
        <v>344.58300000000003</v>
      </c>
      <c r="B173">
        <v>744.04761904761904</v>
      </c>
      <c r="C173">
        <v>1000</v>
      </c>
      <c r="D173">
        <v>2</v>
      </c>
      <c r="E173">
        <v>15.417</v>
      </c>
      <c r="F173">
        <v>125000</v>
      </c>
      <c r="G173">
        <v>0.105</v>
      </c>
      <c r="H173">
        <v>0.98899999999999999</v>
      </c>
      <c r="I173">
        <v>2.5830000000000002</v>
      </c>
      <c r="J173">
        <v>1.2390000000000001</v>
      </c>
      <c r="K173">
        <v>1436.2657091561939</v>
      </c>
    </row>
    <row r="174" spans="1:11" x14ac:dyDescent="0.2">
      <c r="A174">
        <v>345.303</v>
      </c>
      <c r="B174">
        <v>970.87378640776694</v>
      </c>
      <c r="C174">
        <v>400</v>
      </c>
      <c r="D174">
        <v>2</v>
      </c>
      <c r="E174">
        <v>16.696999999999999</v>
      </c>
      <c r="F174">
        <v>50000</v>
      </c>
      <c r="G174">
        <v>0.104</v>
      </c>
      <c r="H174">
        <v>0</v>
      </c>
      <c r="I174">
        <v>0.72</v>
      </c>
      <c r="J174">
        <v>0.308</v>
      </c>
      <c r="K174">
        <v>744.04761904761904</v>
      </c>
    </row>
    <row r="175" spans="1:11" x14ac:dyDescent="0.2">
      <c r="A175">
        <v>346.77100000000002</v>
      </c>
      <c r="B175">
        <v>1376.1467889908256</v>
      </c>
      <c r="C175">
        <v>600</v>
      </c>
      <c r="D175">
        <v>2</v>
      </c>
      <c r="E175">
        <v>17.228999999999999</v>
      </c>
      <c r="F175">
        <v>75000</v>
      </c>
      <c r="G175">
        <v>0.10100000000000001</v>
      </c>
      <c r="H175">
        <v>0.69699999999999995</v>
      </c>
      <c r="I175">
        <v>0.77100000000000002</v>
      </c>
      <c r="J175">
        <v>0.33500000000000002</v>
      </c>
      <c r="K175">
        <v>970.87378640776694</v>
      </c>
    </row>
    <row r="176" spans="1:11" x14ac:dyDescent="0.2">
      <c r="A176">
        <v>349.46600000000001</v>
      </c>
      <c r="B176">
        <v>1273.8853503184714</v>
      </c>
      <c r="C176">
        <v>1000</v>
      </c>
      <c r="D176">
        <v>2</v>
      </c>
      <c r="E176">
        <v>16.533999999999999</v>
      </c>
      <c r="F176">
        <v>125000</v>
      </c>
      <c r="G176">
        <v>0.104</v>
      </c>
      <c r="H176">
        <v>1.2290000000000001</v>
      </c>
      <c r="I176">
        <v>1.466</v>
      </c>
      <c r="J176">
        <v>0.68100000000000005</v>
      </c>
      <c r="K176">
        <v>1376.1467889908256</v>
      </c>
    </row>
    <row r="177" spans="1:11" x14ac:dyDescent="0.2">
      <c r="A177">
        <v>351.09199999999998</v>
      </c>
      <c r="B177">
        <v>1340.0335008375209</v>
      </c>
      <c r="C177">
        <v>800</v>
      </c>
      <c r="D177">
        <v>2</v>
      </c>
      <c r="E177">
        <v>16.908000000000001</v>
      </c>
      <c r="F177">
        <v>100000</v>
      </c>
      <c r="G177">
        <v>0.10199999999999999</v>
      </c>
      <c r="H177">
        <v>0.53400000000000003</v>
      </c>
      <c r="I177">
        <v>1.0920000000000001</v>
      </c>
      <c r="J177">
        <v>0.495</v>
      </c>
      <c r="K177">
        <v>1273.8853503184714</v>
      </c>
    </row>
    <row r="178" spans="1:11" x14ac:dyDescent="0.2">
      <c r="A178">
        <v>353.79300000000001</v>
      </c>
      <c r="B178">
        <v>1053.7407797681769</v>
      </c>
      <c r="C178">
        <v>1000</v>
      </c>
      <c r="D178">
        <v>2</v>
      </c>
      <c r="E178">
        <v>16.207000000000001</v>
      </c>
      <c r="F178">
        <v>125000</v>
      </c>
      <c r="G178">
        <v>0.105</v>
      </c>
      <c r="H178">
        <v>0.90800000000000003</v>
      </c>
      <c r="I178">
        <v>1.7929999999999999</v>
      </c>
      <c r="J178">
        <v>0.90200000000000002</v>
      </c>
      <c r="K178">
        <v>1340.0335008375209</v>
      </c>
    </row>
    <row r="179" spans="1:11" x14ac:dyDescent="0.2">
      <c r="A179">
        <v>355.39800000000002</v>
      </c>
      <c r="B179">
        <v>798.93475366178427</v>
      </c>
      <c r="C179">
        <v>600</v>
      </c>
      <c r="D179">
        <v>2</v>
      </c>
      <c r="E179">
        <v>16.602</v>
      </c>
      <c r="F179">
        <v>75000</v>
      </c>
      <c r="G179">
        <v>0.104</v>
      </c>
      <c r="H179">
        <v>0.20699999999999999</v>
      </c>
      <c r="I179">
        <v>1.3979999999999999</v>
      </c>
      <c r="J179">
        <v>0.64700000000000002</v>
      </c>
      <c r="K179">
        <v>1053.7407797681769</v>
      </c>
    </row>
    <row r="180" spans="1:11" x14ac:dyDescent="0.2">
      <c r="A180">
        <v>357.68700000000001</v>
      </c>
      <c r="B180">
        <v>669.26938092582259</v>
      </c>
      <c r="C180">
        <v>600</v>
      </c>
      <c r="D180">
        <v>2</v>
      </c>
      <c r="E180">
        <v>16.312999999999999</v>
      </c>
      <c r="F180">
        <v>75000</v>
      </c>
      <c r="G180">
        <v>0.106</v>
      </c>
      <c r="H180">
        <v>0.60199999999999998</v>
      </c>
      <c r="I180">
        <v>1.6870000000000001</v>
      </c>
      <c r="J180">
        <v>0.94</v>
      </c>
      <c r="K180">
        <v>798.93475366178427</v>
      </c>
    </row>
    <row r="181" spans="1:11" x14ac:dyDescent="0.2">
      <c r="A181">
        <v>359.56599999999997</v>
      </c>
      <c r="B181">
        <v>479.04191616766468</v>
      </c>
      <c r="C181">
        <v>400</v>
      </c>
      <c r="D181">
        <v>2</v>
      </c>
      <c r="E181">
        <v>16.434000000000001</v>
      </c>
      <c r="F181">
        <v>50000</v>
      </c>
      <c r="G181">
        <v>0.104</v>
      </c>
      <c r="H181">
        <v>0.313</v>
      </c>
      <c r="I181">
        <v>1.5660000000000001</v>
      </c>
      <c r="J181">
        <v>0.73099999999999998</v>
      </c>
      <c r="K181">
        <v>669.26938092582259</v>
      </c>
    </row>
    <row r="182" spans="1:11" x14ac:dyDescent="0.2">
      <c r="A182">
        <v>360.46100000000001</v>
      </c>
      <c r="B182">
        <v>706.71378091872793</v>
      </c>
      <c r="C182">
        <v>200</v>
      </c>
      <c r="D182">
        <v>2</v>
      </c>
      <c r="E182">
        <v>17.539000000000001</v>
      </c>
      <c r="F182">
        <v>25000</v>
      </c>
      <c r="G182">
        <v>0.105</v>
      </c>
      <c r="H182">
        <v>0.434</v>
      </c>
      <c r="I182">
        <v>0.46100000000000002</v>
      </c>
      <c r="J182">
        <v>0.17799999999999999</v>
      </c>
      <c r="K182">
        <v>479.04191616766468</v>
      </c>
    </row>
    <row r="183" spans="1:11" x14ac:dyDescent="0.2">
      <c r="A183">
        <v>362.685</v>
      </c>
      <c r="B183">
        <v>1522.8426395939086</v>
      </c>
      <c r="C183">
        <v>600</v>
      </c>
      <c r="D183">
        <v>2</v>
      </c>
      <c r="E183">
        <v>17.315000000000001</v>
      </c>
      <c r="F183">
        <v>75000</v>
      </c>
      <c r="G183">
        <v>0.10299999999999999</v>
      </c>
      <c r="H183">
        <v>1.5389999999999999</v>
      </c>
      <c r="I183">
        <v>0.68500000000000005</v>
      </c>
      <c r="J183">
        <v>0.29099999999999998</v>
      </c>
      <c r="K183">
        <v>706.71378091872793</v>
      </c>
    </row>
    <row r="184" spans="1:11" x14ac:dyDescent="0.2">
      <c r="A184">
        <v>365.24799999999999</v>
      </c>
      <c r="B184">
        <v>1777.7777777777778</v>
      </c>
      <c r="C184">
        <v>1200</v>
      </c>
      <c r="D184">
        <v>2</v>
      </c>
      <c r="E184">
        <v>16.751999999999999</v>
      </c>
      <c r="F184">
        <v>150000</v>
      </c>
      <c r="G184">
        <v>0.10199999999999999</v>
      </c>
      <c r="H184">
        <v>1.3149999999999999</v>
      </c>
      <c r="I184">
        <v>1.248</v>
      </c>
      <c r="J184">
        <v>0.56200000000000006</v>
      </c>
      <c r="K184">
        <v>1522.8426395939086</v>
      </c>
    </row>
    <row r="185" spans="1:11" x14ac:dyDescent="0.2">
      <c r="A185">
        <v>367.12099999999998</v>
      </c>
      <c r="B185">
        <v>1962.3875715453803</v>
      </c>
      <c r="C185">
        <v>1200</v>
      </c>
      <c r="D185">
        <v>2</v>
      </c>
      <c r="E185">
        <v>16.879000000000001</v>
      </c>
      <c r="F185">
        <v>150000</v>
      </c>
      <c r="G185">
        <v>0.10199999999999999</v>
      </c>
      <c r="H185">
        <v>0.752</v>
      </c>
      <c r="I185">
        <v>1.121</v>
      </c>
      <c r="J185">
        <v>0.504</v>
      </c>
      <c r="K185">
        <v>1777.7777777777778</v>
      </c>
    </row>
    <row r="186" spans="1:11" x14ac:dyDescent="0.2">
      <c r="A186">
        <v>369.22199999999998</v>
      </c>
      <c r="B186">
        <v>2114.8036253776436</v>
      </c>
      <c r="C186">
        <v>1400</v>
      </c>
      <c r="D186">
        <v>2</v>
      </c>
      <c r="E186">
        <v>16.777999999999999</v>
      </c>
      <c r="F186">
        <v>175000</v>
      </c>
      <c r="G186">
        <v>0.10199999999999999</v>
      </c>
      <c r="H186">
        <v>0.879</v>
      </c>
      <c r="I186">
        <v>1.222</v>
      </c>
      <c r="J186">
        <v>0.56000000000000005</v>
      </c>
      <c r="K186">
        <v>1962.3875715453803</v>
      </c>
    </row>
    <row r="187" spans="1:11" x14ac:dyDescent="0.2">
      <c r="A187">
        <v>371.35300000000001</v>
      </c>
      <c r="B187">
        <v>2197.802197802198</v>
      </c>
      <c r="C187">
        <v>1600</v>
      </c>
      <c r="D187">
        <v>2</v>
      </c>
      <c r="E187">
        <v>16.646999999999998</v>
      </c>
      <c r="F187">
        <v>200000</v>
      </c>
      <c r="G187">
        <v>0.10299999999999999</v>
      </c>
      <c r="H187">
        <v>0.77800000000000002</v>
      </c>
      <c r="I187">
        <v>1.353</v>
      </c>
      <c r="J187">
        <v>0.625</v>
      </c>
      <c r="K187">
        <v>2114.8036253776436</v>
      </c>
    </row>
    <row r="188" spans="1:11" x14ac:dyDescent="0.2">
      <c r="A188">
        <v>373.36399999999998</v>
      </c>
      <c r="B188">
        <v>2182.8103683492495</v>
      </c>
      <c r="C188">
        <v>1600</v>
      </c>
      <c r="D188">
        <v>2</v>
      </c>
      <c r="E188">
        <v>16.635999999999999</v>
      </c>
      <c r="F188">
        <v>200000</v>
      </c>
      <c r="G188">
        <v>0.10199999999999999</v>
      </c>
      <c r="H188">
        <v>0.64700000000000002</v>
      </c>
      <c r="I188">
        <v>1.3640000000000001</v>
      </c>
      <c r="J188">
        <v>0.63100000000000001</v>
      </c>
      <c r="K188">
        <v>2197.802197802198</v>
      </c>
    </row>
    <row r="189" spans="1:11" x14ac:dyDescent="0.2">
      <c r="A189">
        <v>375.51799999999997</v>
      </c>
      <c r="B189">
        <v>1972.8729963008632</v>
      </c>
      <c r="C189">
        <v>1600</v>
      </c>
      <c r="D189">
        <v>2</v>
      </c>
      <c r="E189">
        <v>16.481999999999999</v>
      </c>
      <c r="F189">
        <v>200000</v>
      </c>
      <c r="G189">
        <v>0.104</v>
      </c>
      <c r="H189">
        <v>0.63600000000000001</v>
      </c>
      <c r="I189">
        <v>1.518</v>
      </c>
      <c r="J189">
        <v>0.70699999999999996</v>
      </c>
      <c r="K189">
        <v>2182.8103683492495</v>
      </c>
    </row>
    <row r="190" spans="1:11" x14ac:dyDescent="0.2">
      <c r="A190">
        <v>377.77</v>
      </c>
      <c r="B190">
        <v>1494.1302027748131</v>
      </c>
      <c r="C190">
        <v>1400</v>
      </c>
      <c r="D190">
        <v>2</v>
      </c>
      <c r="E190">
        <v>16.23</v>
      </c>
      <c r="F190">
        <v>175000</v>
      </c>
      <c r="G190">
        <v>0.104</v>
      </c>
      <c r="H190">
        <v>0.48199999999999998</v>
      </c>
      <c r="I190">
        <v>1.77</v>
      </c>
      <c r="J190">
        <v>0.83299999999999996</v>
      </c>
      <c r="K190">
        <v>1972.8729963008632</v>
      </c>
    </row>
    <row r="191" spans="1:11" x14ac:dyDescent="0.2">
      <c r="A191">
        <v>383.16199999999998</v>
      </c>
      <c r="B191">
        <v>379.57866767887646</v>
      </c>
      <c r="C191">
        <v>1000</v>
      </c>
      <c r="D191">
        <v>2</v>
      </c>
      <c r="E191">
        <v>12.837999999999999</v>
      </c>
      <c r="F191">
        <v>125000</v>
      </c>
      <c r="G191">
        <v>0.107</v>
      </c>
      <c r="H191">
        <v>0.23</v>
      </c>
      <c r="I191">
        <v>5.1619999999999999</v>
      </c>
      <c r="J191">
        <v>2.3380000000000001</v>
      </c>
      <c r="K191">
        <v>1494.1302027748131</v>
      </c>
    </row>
    <row r="192" spans="1:11" x14ac:dyDescent="0.2">
      <c r="A192">
        <v>383.97300000000001</v>
      </c>
      <c r="B192">
        <v>436.68122270742356</v>
      </c>
      <c r="C192">
        <v>200</v>
      </c>
      <c r="D192">
        <v>2</v>
      </c>
      <c r="E192">
        <v>14.026999999999999</v>
      </c>
      <c r="F192">
        <v>25000</v>
      </c>
      <c r="G192">
        <v>0.105</v>
      </c>
      <c r="H192">
        <v>0</v>
      </c>
      <c r="I192">
        <v>0.81100000000000005</v>
      </c>
      <c r="J192">
        <v>0.35299999999999998</v>
      </c>
      <c r="K192">
        <v>379.57866767887646</v>
      </c>
    </row>
    <row r="193" spans="1:11" x14ac:dyDescent="0.2">
      <c r="A193">
        <v>384.65899999999999</v>
      </c>
      <c r="B193">
        <v>505.05050505050502</v>
      </c>
      <c r="C193">
        <v>200</v>
      </c>
      <c r="D193">
        <v>2</v>
      </c>
      <c r="E193">
        <v>15.340999999999999</v>
      </c>
      <c r="F193">
        <v>25000</v>
      </c>
      <c r="G193">
        <v>0.106</v>
      </c>
      <c r="H193">
        <v>0</v>
      </c>
      <c r="I193">
        <v>0.68600000000000005</v>
      </c>
      <c r="J193">
        <v>0.28999999999999998</v>
      </c>
      <c r="K193">
        <v>436.68122270742356</v>
      </c>
    </row>
    <row r="194" spans="1:11" x14ac:dyDescent="0.2">
      <c r="A194">
        <v>385.62400000000002</v>
      </c>
      <c r="B194">
        <v>747.6635514018692</v>
      </c>
      <c r="C194">
        <v>400</v>
      </c>
      <c r="D194">
        <v>2</v>
      </c>
      <c r="E194">
        <v>16.376000000000001</v>
      </c>
      <c r="F194">
        <v>50000</v>
      </c>
      <c r="G194">
        <v>0.105</v>
      </c>
      <c r="H194">
        <v>0</v>
      </c>
      <c r="I194">
        <v>0.96499999999999997</v>
      </c>
      <c r="J194">
        <v>0.35299999999999998</v>
      </c>
      <c r="K194">
        <v>505.05050505050502</v>
      </c>
    </row>
    <row r="195" spans="1:11" x14ac:dyDescent="0.2">
      <c r="A195">
        <v>387.35</v>
      </c>
      <c r="B195">
        <v>825.87749483826565</v>
      </c>
      <c r="C195">
        <v>600</v>
      </c>
      <c r="D195">
        <v>2</v>
      </c>
      <c r="E195">
        <v>16.649999999999999</v>
      </c>
      <c r="F195">
        <v>75000</v>
      </c>
      <c r="G195">
        <v>0.10299999999999999</v>
      </c>
      <c r="H195">
        <v>0.376</v>
      </c>
      <c r="I195">
        <v>1.35</v>
      </c>
      <c r="J195">
        <v>0.72199999999999998</v>
      </c>
      <c r="K195">
        <v>747.6635514018692</v>
      </c>
    </row>
    <row r="196" spans="1:11" x14ac:dyDescent="0.2">
      <c r="A196">
        <v>389.20400000000001</v>
      </c>
      <c r="B196">
        <v>611.62079510703359</v>
      </c>
      <c r="C196">
        <v>400</v>
      </c>
      <c r="D196">
        <v>2</v>
      </c>
      <c r="E196">
        <v>16.795999999999999</v>
      </c>
      <c r="F196">
        <v>50000</v>
      </c>
      <c r="G196">
        <v>0.104</v>
      </c>
      <c r="H196">
        <v>0.65</v>
      </c>
      <c r="I196">
        <v>1.204</v>
      </c>
      <c r="J196">
        <v>0.55000000000000004</v>
      </c>
      <c r="K196">
        <v>825.87749483826565</v>
      </c>
    </row>
    <row r="197" spans="1:11" x14ac:dyDescent="0.2">
      <c r="A197">
        <v>391.49099999999999</v>
      </c>
      <c r="B197">
        <v>500.62578222778473</v>
      </c>
      <c r="C197">
        <v>400</v>
      </c>
      <c r="D197">
        <v>2</v>
      </c>
      <c r="E197">
        <v>16.509</v>
      </c>
      <c r="F197">
        <v>50000</v>
      </c>
      <c r="G197">
        <v>0.107</v>
      </c>
      <c r="H197">
        <v>0.79600000000000004</v>
      </c>
      <c r="I197">
        <v>1.4910000000000001</v>
      </c>
      <c r="J197">
        <v>0.69199999999999995</v>
      </c>
      <c r="K197">
        <v>611.62079510703359</v>
      </c>
    </row>
    <row r="198" spans="1:11" x14ac:dyDescent="0.2">
      <c r="A198">
        <v>392.39600000000002</v>
      </c>
      <c r="B198">
        <v>800</v>
      </c>
      <c r="C198">
        <v>200</v>
      </c>
      <c r="D198">
        <v>2</v>
      </c>
      <c r="E198">
        <v>17.603999999999999</v>
      </c>
      <c r="F198">
        <v>25000</v>
      </c>
      <c r="G198">
        <v>0.104</v>
      </c>
      <c r="H198">
        <v>0.50900000000000001</v>
      </c>
      <c r="I198">
        <v>0.39600000000000002</v>
      </c>
      <c r="J198">
        <v>0.14599999999999999</v>
      </c>
      <c r="K198">
        <v>500.62578222778473</v>
      </c>
    </row>
    <row r="199" spans="1:11" x14ac:dyDescent="0.2">
      <c r="A199">
        <v>394.702</v>
      </c>
      <c r="B199">
        <v>1492.5373134328358</v>
      </c>
      <c r="C199">
        <v>600</v>
      </c>
      <c r="D199">
        <v>2</v>
      </c>
      <c r="E199">
        <v>17.297999999999998</v>
      </c>
      <c r="F199">
        <v>75000</v>
      </c>
      <c r="G199">
        <v>0.10199999999999999</v>
      </c>
      <c r="H199">
        <v>1.6040000000000001</v>
      </c>
      <c r="I199">
        <v>0.70199999999999996</v>
      </c>
      <c r="J199">
        <v>0.3</v>
      </c>
      <c r="K199">
        <v>800</v>
      </c>
    </row>
    <row r="200" spans="1:11" x14ac:dyDescent="0.2">
      <c r="A200">
        <v>397.488</v>
      </c>
      <c r="B200">
        <v>1257.8616352201259</v>
      </c>
      <c r="C200">
        <v>1000</v>
      </c>
      <c r="D200">
        <v>2</v>
      </c>
      <c r="E200">
        <v>16.512</v>
      </c>
      <c r="F200">
        <v>125000</v>
      </c>
      <c r="G200">
        <v>0.10199999999999999</v>
      </c>
      <c r="H200">
        <v>1.298</v>
      </c>
      <c r="I200">
        <v>1.488</v>
      </c>
      <c r="J200">
        <v>0.69299999999999995</v>
      </c>
      <c r="K200">
        <v>1492.5373134328358</v>
      </c>
    </row>
    <row r="201" spans="1:11" x14ac:dyDescent="0.2">
      <c r="A201">
        <v>399.238</v>
      </c>
      <c r="B201">
        <v>1192.2503725782415</v>
      </c>
      <c r="C201">
        <v>800</v>
      </c>
      <c r="D201">
        <v>2</v>
      </c>
      <c r="E201">
        <v>16.762</v>
      </c>
      <c r="F201">
        <v>100000</v>
      </c>
      <c r="G201">
        <v>0.104</v>
      </c>
      <c r="H201">
        <v>0.51200000000000001</v>
      </c>
      <c r="I201">
        <v>1.238</v>
      </c>
      <c r="J201">
        <v>0.56699999999999995</v>
      </c>
      <c r="K201">
        <v>1257.8616352201259</v>
      </c>
    </row>
    <row r="202" spans="1:11" x14ac:dyDescent="0.2">
      <c r="A202">
        <v>402.94900000000001</v>
      </c>
      <c r="B202">
        <v>524.24639580602889</v>
      </c>
      <c r="C202">
        <v>800</v>
      </c>
      <c r="D202">
        <v>2</v>
      </c>
      <c r="E202">
        <v>15.051</v>
      </c>
      <c r="F202">
        <v>100000</v>
      </c>
      <c r="G202">
        <v>0.10299999999999999</v>
      </c>
      <c r="H202">
        <v>0.76200000000000001</v>
      </c>
      <c r="I202">
        <v>2.9489999999999998</v>
      </c>
      <c r="J202">
        <v>1.423</v>
      </c>
      <c r="K202">
        <v>1192.2503725782415</v>
      </c>
    </row>
    <row r="203" spans="1:11" x14ac:dyDescent="0.2">
      <c r="A203">
        <v>403.54899999999998</v>
      </c>
      <c r="B203">
        <v>566.57223796033998</v>
      </c>
      <c r="C203">
        <v>200</v>
      </c>
      <c r="D203">
        <v>2</v>
      </c>
      <c r="E203">
        <v>16.451000000000001</v>
      </c>
      <c r="F203">
        <v>25000</v>
      </c>
      <c r="G203">
        <v>0.106</v>
      </c>
      <c r="H203">
        <v>0</v>
      </c>
      <c r="I203">
        <v>0.6</v>
      </c>
      <c r="J203">
        <v>0.247</v>
      </c>
      <c r="K203">
        <v>524.24639580602889</v>
      </c>
    </row>
    <row r="204" spans="1:11" x14ac:dyDescent="0.2">
      <c r="A204">
        <v>404.94400000000002</v>
      </c>
      <c r="B204">
        <v>763.35877862595419</v>
      </c>
      <c r="C204">
        <v>400</v>
      </c>
      <c r="D204">
        <v>2</v>
      </c>
      <c r="E204">
        <v>17.056000000000001</v>
      </c>
      <c r="F204">
        <v>50000</v>
      </c>
      <c r="G204">
        <v>0.104</v>
      </c>
      <c r="H204">
        <v>0.45100000000000001</v>
      </c>
      <c r="I204">
        <v>0.94399999999999995</v>
      </c>
      <c r="J204">
        <v>0.42</v>
      </c>
      <c r="K204">
        <v>566.57223796033998</v>
      </c>
    </row>
    <row r="205" spans="1:11" x14ac:dyDescent="0.2">
      <c r="A205">
        <v>406.72399999999999</v>
      </c>
      <c r="B205">
        <v>966.18357487922708</v>
      </c>
      <c r="C205">
        <v>400</v>
      </c>
      <c r="D205">
        <v>2</v>
      </c>
      <c r="E205">
        <v>17.276</v>
      </c>
      <c r="F205">
        <v>50000</v>
      </c>
      <c r="G205">
        <v>0.104</v>
      </c>
      <c r="H205">
        <v>1.056</v>
      </c>
      <c r="I205">
        <v>0.72399999999999998</v>
      </c>
      <c r="J205">
        <v>0.31</v>
      </c>
      <c r="K205">
        <v>763.35877862595419</v>
      </c>
    </row>
    <row r="206" spans="1:11" x14ac:dyDescent="0.2">
      <c r="A206">
        <v>409.04700000000003</v>
      </c>
      <c r="B206">
        <v>1043.4782608695652</v>
      </c>
      <c r="C206">
        <v>600</v>
      </c>
      <c r="D206">
        <v>2</v>
      </c>
      <c r="E206">
        <v>16.952999999999999</v>
      </c>
      <c r="F206">
        <v>75000</v>
      </c>
      <c r="G206">
        <v>0.10299999999999999</v>
      </c>
      <c r="H206">
        <v>1.276</v>
      </c>
      <c r="I206">
        <v>1.0469999999999999</v>
      </c>
      <c r="J206">
        <v>0.47199999999999998</v>
      </c>
      <c r="K206">
        <v>966.18357487922708</v>
      </c>
    </row>
    <row r="207" spans="1:11" x14ac:dyDescent="0.2">
      <c r="A207">
        <v>411.142</v>
      </c>
      <c r="B207">
        <v>1286.1736334405145</v>
      </c>
      <c r="C207">
        <v>800</v>
      </c>
      <c r="D207">
        <v>2</v>
      </c>
      <c r="E207">
        <v>16.858000000000001</v>
      </c>
      <c r="F207">
        <v>100000</v>
      </c>
      <c r="G207">
        <v>0.10199999999999999</v>
      </c>
      <c r="H207">
        <v>0.95299999999999996</v>
      </c>
      <c r="I207">
        <v>1.1419999999999999</v>
      </c>
      <c r="J207">
        <v>0.52</v>
      </c>
      <c r="K207">
        <v>1043.4782608695652</v>
      </c>
    </row>
    <row r="208" spans="1:11" x14ac:dyDescent="0.2">
      <c r="A208">
        <v>413.27699999999999</v>
      </c>
      <c r="B208">
        <v>1159.4202898550725</v>
      </c>
      <c r="C208">
        <v>800</v>
      </c>
      <c r="D208">
        <v>2</v>
      </c>
      <c r="E208">
        <v>16.722999999999999</v>
      </c>
      <c r="F208">
        <v>100000</v>
      </c>
      <c r="G208">
        <v>0.10299999999999999</v>
      </c>
      <c r="H208">
        <v>0.85799999999999998</v>
      </c>
      <c r="I208">
        <v>1.2769999999999999</v>
      </c>
      <c r="J208">
        <v>0.58699999999999997</v>
      </c>
      <c r="K208">
        <v>1286.1736334405145</v>
      </c>
    </row>
    <row r="209" spans="1:11" x14ac:dyDescent="0.2">
      <c r="A209">
        <v>415.79300000000001</v>
      </c>
      <c r="B209">
        <v>843.88185654008441</v>
      </c>
      <c r="C209">
        <v>800</v>
      </c>
      <c r="D209">
        <v>2</v>
      </c>
      <c r="E209">
        <v>16.207000000000001</v>
      </c>
      <c r="F209">
        <v>100000</v>
      </c>
      <c r="G209">
        <v>0.10299999999999999</v>
      </c>
      <c r="H209">
        <v>0.72299999999999998</v>
      </c>
      <c r="I209">
        <v>1.7929999999999999</v>
      </c>
      <c r="J209">
        <v>0.84499999999999997</v>
      </c>
      <c r="K209">
        <v>1159.4202898550725</v>
      </c>
    </row>
    <row r="210" spans="1:11" x14ac:dyDescent="0.2">
      <c r="A210">
        <v>419.03199999999998</v>
      </c>
      <c r="B210">
        <v>382.16560509554142</v>
      </c>
      <c r="C210">
        <v>600</v>
      </c>
      <c r="D210">
        <v>2</v>
      </c>
      <c r="E210">
        <v>14.968</v>
      </c>
      <c r="F210">
        <v>75000</v>
      </c>
      <c r="G210">
        <v>0.108</v>
      </c>
      <c r="H210">
        <v>0.20699999999999999</v>
      </c>
      <c r="I210">
        <v>3.032</v>
      </c>
      <c r="J210">
        <v>0.95099999999999996</v>
      </c>
      <c r="K210">
        <v>843.88185654008441</v>
      </c>
    </row>
    <row r="211" spans="1:11" x14ac:dyDescent="0.2">
      <c r="A211">
        <v>419.47899999999998</v>
      </c>
      <c r="B211">
        <v>1454.5454545454545</v>
      </c>
      <c r="C211">
        <v>400</v>
      </c>
      <c r="D211">
        <v>2</v>
      </c>
      <c r="E211">
        <v>16.521000000000001</v>
      </c>
      <c r="F211">
        <v>50000</v>
      </c>
      <c r="G211">
        <v>0.10299999999999999</v>
      </c>
      <c r="H211">
        <v>0</v>
      </c>
      <c r="I211">
        <v>0.44700000000000001</v>
      </c>
      <c r="J211">
        <v>0.17100000000000001</v>
      </c>
      <c r="K211">
        <v>382.16560509554142</v>
      </c>
    </row>
    <row r="212" spans="1:11" x14ac:dyDescent="0.2">
      <c r="A212">
        <v>421.18200000000002</v>
      </c>
      <c r="B212">
        <v>1866.2519440124418</v>
      </c>
      <c r="C212">
        <v>1200</v>
      </c>
      <c r="D212">
        <v>2</v>
      </c>
      <c r="E212">
        <v>16.818000000000001</v>
      </c>
      <c r="F212">
        <v>150000</v>
      </c>
      <c r="G212">
        <v>0.104</v>
      </c>
      <c r="H212">
        <v>0.52100000000000002</v>
      </c>
      <c r="I212">
        <v>1.1819999999999999</v>
      </c>
      <c r="J212">
        <v>0.56399999999999995</v>
      </c>
      <c r="K212">
        <v>1454.5454545454545</v>
      </c>
    </row>
    <row r="213" spans="1:11" x14ac:dyDescent="0.2">
      <c r="A213">
        <v>423.23099999999999</v>
      </c>
      <c r="B213">
        <v>1799.1004497751123</v>
      </c>
      <c r="C213">
        <v>1200</v>
      </c>
      <c r="D213">
        <v>2</v>
      </c>
      <c r="E213">
        <v>16.768999999999998</v>
      </c>
      <c r="F213">
        <v>150000</v>
      </c>
      <c r="G213">
        <v>0.10299999999999999</v>
      </c>
      <c r="H213">
        <v>0.81799999999999995</v>
      </c>
      <c r="I213">
        <v>1.2310000000000001</v>
      </c>
      <c r="J213">
        <v>0.56399999999999995</v>
      </c>
      <c r="K213">
        <v>1866.2519440124418</v>
      </c>
    </row>
    <row r="214" spans="1:11" x14ac:dyDescent="0.2">
      <c r="A214">
        <v>425.21</v>
      </c>
      <c r="B214">
        <v>1826.4840182648402</v>
      </c>
      <c r="C214">
        <v>1200</v>
      </c>
      <c r="D214">
        <v>2</v>
      </c>
      <c r="E214">
        <v>16.79</v>
      </c>
      <c r="F214">
        <v>150000</v>
      </c>
      <c r="G214">
        <v>0.104</v>
      </c>
      <c r="H214">
        <v>0.76900000000000002</v>
      </c>
      <c r="I214">
        <v>1.21</v>
      </c>
      <c r="J214">
        <v>0.55300000000000005</v>
      </c>
      <c r="K214">
        <v>1799.1004497751123</v>
      </c>
    </row>
    <row r="215" spans="1:11" x14ac:dyDescent="0.2">
      <c r="A215">
        <v>427.24599999999998</v>
      </c>
      <c r="B215">
        <v>1777.7777777777778</v>
      </c>
      <c r="C215">
        <v>1200</v>
      </c>
      <c r="D215">
        <v>2</v>
      </c>
      <c r="E215">
        <v>16.754000000000001</v>
      </c>
      <c r="F215">
        <v>150000</v>
      </c>
      <c r="G215">
        <v>0.104</v>
      </c>
      <c r="H215">
        <v>0.79</v>
      </c>
      <c r="I215">
        <v>1.246</v>
      </c>
      <c r="J215">
        <v>0.57099999999999995</v>
      </c>
      <c r="K215">
        <v>1826.4840182648402</v>
      </c>
    </row>
    <row r="216" spans="1:11" x14ac:dyDescent="0.2">
      <c r="A216">
        <v>429.20100000000002</v>
      </c>
      <c r="B216">
        <v>1840.4907975460123</v>
      </c>
      <c r="C216">
        <v>1200</v>
      </c>
      <c r="D216">
        <v>2</v>
      </c>
      <c r="E216">
        <v>16.798999999999999</v>
      </c>
      <c r="F216">
        <v>150000</v>
      </c>
      <c r="G216">
        <v>0.10299999999999999</v>
      </c>
      <c r="H216">
        <v>0.754</v>
      </c>
      <c r="I216">
        <v>1.2010000000000001</v>
      </c>
      <c r="J216">
        <v>0.54900000000000004</v>
      </c>
      <c r="K216">
        <v>1777.7777777777778</v>
      </c>
    </row>
    <row r="217" spans="1:11" x14ac:dyDescent="0.2">
      <c r="A217">
        <v>431.26499999999999</v>
      </c>
      <c r="B217">
        <v>1754.3859649122808</v>
      </c>
      <c r="C217">
        <v>1200</v>
      </c>
      <c r="D217">
        <v>2</v>
      </c>
      <c r="E217">
        <v>16.734999999999999</v>
      </c>
      <c r="F217">
        <v>150000</v>
      </c>
      <c r="G217">
        <v>0.10299999999999999</v>
      </c>
      <c r="H217">
        <v>0.79900000000000004</v>
      </c>
      <c r="I217">
        <v>1.2649999999999999</v>
      </c>
      <c r="J217">
        <v>0.58099999999999996</v>
      </c>
      <c r="K217">
        <v>1840.4907975460123</v>
      </c>
    </row>
    <row r="218" spans="1:11" x14ac:dyDescent="0.2">
      <c r="A218">
        <v>433.54199999999997</v>
      </c>
      <c r="B218">
        <v>1458.0801944106927</v>
      </c>
      <c r="C218">
        <v>1200</v>
      </c>
      <c r="D218">
        <v>2</v>
      </c>
      <c r="E218">
        <v>16.457999999999998</v>
      </c>
      <c r="F218">
        <v>150000</v>
      </c>
      <c r="G218">
        <v>0.104</v>
      </c>
      <c r="H218">
        <v>0.73499999999999999</v>
      </c>
      <c r="I218">
        <v>1.542</v>
      </c>
      <c r="J218">
        <v>0.71899999999999997</v>
      </c>
      <c r="K218">
        <v>1754.3859649122808</v>
      </c>
    </row>
    <row r="219" spans="1:11" x14ac:dyDescent="0.2">
      <c r="A219">
        <v>435.28</v>
      </c>
      <c r="B219">
        <v>1447.178002894356</v>
      </c>
      <c r="C219">
        <v>1000</v>
      </c>
      <c r="D219">
        <v>2</v>
      </c>
      <c r="E219">
        <v>16.72</v>
      </c>
      <c r="F219">
        <v>125000</v>
      </c>
      <c r="G219">
        <v>0.10199999999999999</v>
      </c>
      <c r="H219">
        <v>0.45800000000000002</v>
      </c>
      <c r="I219">
        <v>1.28</v>
      </c>
      <c r="J219">
        <v>0.58899999999999997</v>
      </c>
      <c r="K219">
        <v>1458.0801944106927</v>
      </c>
    </row>
    <row r="220" spans="1:11" x14ac:dyDescent="0.2">
      <c r="A220">
        <v>437.20400000000001</v>
      </c>
      <c r="B220">
        <v>1531.3935681470139</v>
      </c>
      <c r="C220">
        <v>1000</v>
      </c>
      <c r="D220">
        <v>2</v>
      </c>
      <c r="E220">
        <v>16.795999999999999</v>
      </c>
      <c r="F220">
        <v>125000</v>
      </c>
      <c r="G220">
        <v>0.10199999999999999</v>
      </c>
      <c r="H220">
        <v>0.72</v>
      </c>
      <c r="I220">
        <v>1.204</v>
      </c>
      <c r="J220">
        <v>0.55100000000000005</v>
      </c>
      <c r="K220">
        <v>1447.178002894356</v>
      </c>
    </row>
    <row r="221" spans="1:11" x14ac:dyDescent="0.2">
      <c r="A221">
        <v>439.15100000000001</v>
      </c>
      <c r="B221">
        <v>1597.4440894568691</v>
      </c>
      <c r="C221">
        <v>1000</v>
      </c>
      <c r="D221">
        <v>2</v>
      </c>
      <c r="E221">
        <v>16.849</v>
      </c>
      <c r="F221">
        <v>125000</v>
      </c>
      <c r="G221">
        <v>0.10100000000000001</v>
      </c>
      <c r="H221">
        <v>0.79600000000000004</v>
      </c>
      <c r="I221">
        <v>1.151</v>
      </c>
      <c r="J221">
        <v>0.52500000000000002</v>
      </c>
      <c r="K221">
        <v>1531.3935681470139</v>
      </c>
    </row>
    <row r="222" spans="1:11" x14ac:dyDescent="0.2">
      <c r="A222">
        <v>441.36500000000001</v>
      </c>
      <c r="B222">
        <v>1634.8773841961852</v>
      </c>
      <c r="C222">
        <v>1200</v>
      </c>
      <c r="D222">
        <v>2</v>
      </c>
      <c r="E222">
        <v>16.635000000000002</v>
      </c>
      <c r="F222">
        <v>150000</v>
      </c>
      <c r="G222">
        <v>0.10299999999999999</v>
      </c>
      <c r="H222">
        <v>0.84899999999999998</v>
      </c>
      <c r="I222">
        <v>1.365</v>
      </c>
      <c r="J222">
        <v>0.63100000000000001</v>
      </c>
      <c r="K222">
        <v>1597.4440894568691</v>
      </c>
    </row>
    <row r="223" spans="1:11" x14ac:dyDescent="0.2">
      <c r="A223">
        <v>443.608</v>
      </c>
      <c r="B223">
        <v>1401.8691588785048</v>
      </c>
      <c r="C223">
        <v>1200</v>
      </c>
      <c r="D223">
        <v>2</v>
      </c>
      <c r="E223">
        <v>16.391999999999999</v>
      </c>
      <c r="F223">
        <v>150000</v>
      </c>
      <c r="G223">
        <v>0.104</v>
      </c>
      <c r="H223">
        <v>0.63500000000000001</v>
      </c>
      <c r="I223">
        <v>1.6080000000000001</v>
      </c>
      <c r="J223">
        <v>0.752</v>
      </c>
      <c r="K223">
        <v>1634.8773841961852</v>
      </c>
    </row>
    <row r="224" spans="1:11" x14ac:dyDescent="0.2">
      <c r="A224">
        <v>445.416</v>
      </c>
      <c r="B224">
        <v>1315.7894736842106</v>
      </c>
      <c r="C224">
        <v>1000</v>
      </c>
      <c r="D224">
        <v>2</v>
      </c>
      <c r="E224">
        <v>16.584</v>
      </c>
      <c r="F224">
        <v>125000</v>
      </c>
      <c r="G224">
        <v>0.104</v>
      </c>
      <c r="H224">
        <v>0.39200000000000002</v>
      </c>
      <c r="I224">
        <v>1.4159999999999999</v>
      </c>
      <c r="J224">
        <v>0.65600000000000003</v>
      </c>
      <c r="K224">
        <v>1401.8691588785048</v>
      </c>
    </row>
    <row r="225" spans="1:11" x14ac:dyDescent="0.2">
      <c r="A225">
        <v>447.57900000000001</v>
      </c>
      <c r="B225">
        <v>951.2485136741974</v>
      </c>
      <c r="C225">
        <v>800</v>
      </c>
      <c r="D225">
        <v>2</v>
      </c>
      <c r="E225">
        <v>16.420999999999999</v>
      </c>
      <c r="F225">
        <v>100000</v>
      </c>
      <c r="G225">
        <v>0.10299999999999999</v>
      </c>
      <c r="H225">
        <v>0.58399999999999996</v>
      </c>
      <c r="I225">
        <v>1.579</v>
      </c>
      <c r="J225">
        <v>0.73799999999999999</v>
      </c>
      <c r="K225">
        <v>1315.7894736842106</v>
      </c>
    </row>
    <row r="226" spans="1:11" x14ac:dyDescent="0.2">
      <c r="A226">
        <v>449.084</v>
      </c>
      <c r="B226">
        <v>1010.10101010101</v>
      </c>
      <c r="C226">
        <v>600</v>
      </c>
      <c r="D226">
        <v>2</v>
      </c>
      <c r="E226">
        <v>16.916</v>
      </c>
      <c r="F226">
        <v>75000</v>
      </c>
      <c r="G226">
        <v>0.104</v>
      </c>
      <c r="H226">
        <v>0.42099999999999999</v>
      </c>
      <c r="I226">
        <v>1.0840000000000001</v>
      </c>
      <c r="J226">
        <v>0.49</v>
      </c>
      <c r="K226">
        <v>951.2485136741974</v>
      </c>
    </row>
    <row r="227" spans="1:11" x14ac:dyDescent="0.2">
      <c r="A227">
        <v>451.13299999999998</v>
      </c>
      <c r="B227">
        <v>969.30533117932146</v>
      </c>
      <c r="C227">
        <v>600</v>
      </c>
      <c r="D227">
        <v>2</v>
      </c>
      <c r="E227">
        <v>16.867000000000001</v>
      </c>
      <c r="F227">
        <v>75000</v>
      </c>
      <c r="G227">
        <v>0.105</v>
      </c>
      <c r="H227">
        <v>0.91600000000000004</v>
      </c>
      <c r="I227">
        <v>1.133</v>
      </c>
      <c r="J227">
        <v>0.51400000000000001</v>
      </c>
      <c r="K227">
        <v>1010.10101010101</v>
      </c>
    </row>
    <row r="228" spans="1:11" x14ac:dyDescent="0.2">
      <c r="A228">
        <v>453.15100000000001</v>
      </c>
      <c r="B228">
        <v>956.93779904306223</v>
      </c>
      <c r="C228">
        <v>600</v>
      </c>
      <c r="D228">
        <v>2</v>
      </c>
      <c r="E228">
        <v>16.849</v>
      </c>
      <c r="F228">
        <v>75000</v>
      </c>
      <c r="G228">
        <v>0.10299999999999999</v>
      </c>
      <c r="H228">
        <v>0.86699999999999999</v>
      </c>
      <c r="I228">
        <v>1.151</v>
      </c>
      <c r="J228">
        <v>0.52400000000000002</v>
      </c>
      <c r="K228">
        <v>969.30533117932146</v>
      </c>
    </row>
    <row r="229" spans="1:11" x14ac:dyDescent="0.2">
      <c r="A229">
        <v>455.26</v>
      </c>
      <c r="B229">
        <v>879.76539589442814</v>
      </c>
      <c r="C229">
        <v>600</v>
      </c>
      <c r="D229">
        <v>2</v>
      </c>
      <c r="E229">
        <v>16.739999999999998</v>
      </c>
      <c r="F229">
        <v>75000</v>
      </c>
      <c r="G229">
        <v>0.104</v>
      </c>
      <c r="H229">
        <v>0.84899999999999998</v>
      </c>
      <c r="I229">
        <v>1.26</v>
      </c>
      <c r="J229">
        <v>0.57799999999999996</v>
      </c>
      <c r="K229">
        <v>956.93779904306223</v>
      </c>
    </row>
    <row r="230" spans="1:11" x14ac:dyDescent="0.2">
      <c r="A230">
        <v>457.298</v>
      </c>
      <c r="B230">
        <v>855.92011412268187</v>
      </c>
      <c r="C230">
        <v>600</v>
      </c>
      <c r="D230">
        <v>2</v>
      </c>
      <c r="E230">
        <v>16.702000000000002</v>
      </c>
      <c r="F230">
        <v>75000</v>
      </c>
      <c r="G230">
        <v>0.104</v>
      </c>
      <c r="H230">
        <v>0.74</v>
      </c>
      <c r="I230">
        <v>1.298</v>
      </c>
      <c r="J230">
        <v>0.59699999999999998</v>
      </c>
      <c r="K230">
        <v>879.76539589442814</v>
      </c>
    </row>
    <row r="231" spans="1:11" x14ac:dyDescent="0.2">
      <c r="A231">
        <v>459.14</v>
      </c>
      <c r="B231">
        <v>964.6302250803858</v>
      </c>
      <c r="C231">
        <v>600</v>
      </c>
      <c r="D231">
        <v>2</v>
      </c>
      <c r="E231">
        <v>16.86</v>
      </c>
      <c r="F231">
        <v>75000</v>
      </c>
      <c r="G231">
        <v>0.104</v>
      </c>
      <c r="H231">
        <v>0.70199999999999996</v>
      </c>
      <c r="I231">
        <v>1.1399999999999999</v>
      </c>
      <c r="J231">
        <v>0.51800000000000002</v>
      </c>
      <c r="K231">
        <v>855.92011412268187</v>
      </c>
    </row>
    <row r="232" spans="1:11" x14ac:dyDescent="0.2">
      <c r="A232">
        <v>460.94400000000002</v>
      </c>
      <c r="B232">
        <v>1145.0381679389313</v>
      </c>
      <c r="C232">
        <v>600</v>
      </c>
      <c r="D232">
        <v>2</v>
      </c>
      <c r="E232">
        <v>17.056000000000001</v>
      </c>
      <c r="F232">
        <v>75000</v>
      </c>
      <c r="G232">
        <v>0.104</v>
      </c>
      <c r="H232">
        <v>0.86</v>
      </c>
      <c r="I232">
        <v>0.94399999999999995</v>
      </c>
      <c r="J232">
        <v>0.42</v>
      </c>
      <c r="K232">
        <v>964.6302250803858</v>
      </c>
    </row>
    <row r="233" spans="1:11" x14ac:dyDescent="0.2">
      <c r="A233">
        <v>463.26100000000002</v>
      </c>
      <c r="B233">
        <v>1171.303074670571</v>
      </c>
      <c r="C233">
        <v>800</v>
      </c>
      <c r="D233">
        <v>2</v>
      </c>
      <c r="E233">
        <v>16.739000000000001</v>
      </c>
      <c r="F233">
        <v>100000</v>
      </c>
      <c r="G233">
        <v>0.105</v>
      </c>
      <c r="H233">
        <v>1.056</v>
      </c>
      <c r="I233">
        <v>1.2609999999999999</v>
      </c>
      <c r="J233">
        <v>0.57799999999999996</v>
      </c>
      <c r="K233">
        <v>1145.0381679389313</v>
      </c>
    </row>
    <row r="234" spans="1:11" x14ac:dyDescent="0.2">
      <c r="A234">
        <v>465.39800000000002</v>
      </c>
      <c r="B234">
        <v>1066.6666666666667</v>
      </c>
      <c r="C234">
        <v>800</v>
      </c>
      <c r="D234">
        <v>2</v>
      </c>
      <c r="E234">
        <v>16.602</v>
      </c>
      <c r="F234">
        <v>100000</v>
      </c>
      <c r="G234">
        <v>0.10199999999999999</v>
      </c>
      <c r="H234">
        <v>0.73899999999999999</v>
      </c>
      <c r="I234">
        <v>1.3979999999999999</v>
      </c>
      <c r="J234">
        <v>0.64800000000000002</v>
      </c>
      <c r="K234">
        <v>1171.303074670571</v>
      </c>
    </row>
    <row r="235" spans="1:11" x14ac:dyDescent="0.2">
      <c r="A235">
        <v>467.23500000000001</v>
      </c>
      <c r="B235">
        <v>1195.8146487294468</v>
      </c>
      <c r="C235">
        <v>800</v>
      </c>
      <c r="D235">
        <v>2</v>
      </c>
      <c r="E235">
        <v>16.765000000000001</v>
      </c>
      <c r="F235">
        <v>100000</v>
      </c>
      <c r="G235">
        <v>0.10299999999999999</v>
      </c>
      <c r="H235">
        <v>0.60199999999999998</v>
      </c>
      <c r="I235">
        <v>1.2350000000000001</v>
      </c>
      <c r="J235">
        <v>0.53900000000000003</v>
      </c>
      <c r="K235">
        <v>1066.6666666666667</v>
      </c>
    </row>
    <row r="236" spans="1:11" x14ac:dyDescent="0.2">
      <c r="A236">
        <v>469.06700000000001</v>
      </c>
      <c r="B236">
        <v>1367.5213675213674</v>
      </c>
      <c r="C236">
        <v>800</v>
      </c>
      <c r="D236">
        <v>2</v>
      </c>
      <c r="E236">
        <v>16.933</v>
      </c>
      <c r="F236">
        <v>100000</v>
      </c>
      <c r="G236">
        <v>0.10299999999999999</v>
      </c>
      <c r="H236">
        <v>0.76500000000000001</v>
      </c>
      <c r="I236">
        <v>1.0669999999999999</v>
      </c>
      <c r="J236">
        <v>0.48199999999999998</v>
      </c>
      <c r="K236">
        <v>1195.8146487294468</v>
      </c>
    </row>
    <row r="237" spans="1:11" x14ac:dyDescent="0.2">
      <c r="A237">
        <v>471.14</v>
      </c>
      <c r="B237">
        <v>1610.3059581320451</v>
      </c>
      <c r="C237">
        <v>1000</v>
      </c>
      <c r="D237">
        <v>2</v>
      </c>
      <c r="E237">
        <v>16.86</v>
      </c>
      <c r="F237">
        <v>125000</v>
      </c>
      <c r="G237">
        <v>0.10199999999999999</v>
      </c>
      <c r="H237">
        <v>0.93300000000000005</v>
      </c>
      <c r="I237">
        <v>1.1399999999999999</v>
      </c>
      <c r="J237">
        <v>0.51900000000000002</v>
      </c>
      <c r="K237">
        <v>1367.5213675213674</v>
      </c>
    </row>
    <row r="238" spans="1:11" x14ac:dyDescent="0.2">
      <c r="A238">
        <v>473.45800000000003</v>
      </c>
      <c r="B238">
        <v>1537.4759769378604</v>
      </c>
      <c r="C238">
        <v>1200</v>
      </c>
      <c r="D238">
        <v>2</v>
      </c>
      <c r="E238">
        <v>16.542000000000002</v>
      </c>
      <c r="F238">
        <v>150000</v>
      </c>
      <c r="G238">
        <v>0.10299999999999999</v>
      </c>
      <c r="H238">
        <v>0.86</v>
      </c>
      <c r="I238">
        <v>1.458</v>
      </c>
      <c r="J238">
        <v>0.66600000000000004</v>
      </c>
      <c r="K238">
        <v>1610.3059581320451</v>
      </c>
    </row>
    <row r="239" spans="1:11" x14ac:dyDescent="0.2">
      <c r="A239">
        <v>475.12900000000002</v>
      </c>
      <c r="B239">
        <v>1623.3766233766235</v>
      </c>
      <c r="C239">
        <v>1000</v>
      </c>
      <c r="D239">
        <v>2</v>
      </c>
      <c r="E239">
        <v>16.870999999999999</v>
      </c>
      <c r="F239">
        <v>125000</v>
      </c>
      <c r="G239">
        <v>0.10299999999999999</v>
      </c>
      <c r="H239">
        <v>0.54200000000000004</v>
      </c>
      <c r="I239">
        <v>1.129</v>
      </c>
      <c r="J239">
        <v>0.51300000000000001</v>
      </c>
      <c r="K239">
        <v>1537.4759769378604</v>
      </c>
    </row>
    <row r="240" spans="1:11" x14ac:dyDescent="0.2">
      <c r="A240">
        <v>477.38600000000002</v>
      </c>
      <c r="B240">
        <v>1611.8200134318336</v>
      </c>
      <c r="C240">
        <v>1200</v>
      </c>
      <c r="D240">
        <v>2</v>
      </c>
      <c r="E240">
        <v>16.614000000000001</v>
      </c>
      <c r="F240">
        <v>150000</v>
      </c>
      <c r="G240">
        <v>0.10299999999999999</v>
      </c>
      <c r="H240">
        <v>0.871</v>
      </c>
      <c r="I240">
        <v>1.3859999999999999</v>
      </c>
      <c r="J240">
        <v>0.63300000000000001</v>
      </c>
      <c r="K240">
        <v>1623.3766233766235</v>
      </c>
    </row>
    <row r="241" spans="1:11" x14ac:dyDescent="0.2">
      <c r="A241">
        <v>479.30500000000001</v>
      </c>
      <c r="B241">
        <v>1705.7569296375266</v>
      </c>
      <c r="C241">
        <v>1200</v>
      </c>
      <c r="D241">
        <v>2</v>
      </c>
      <c r="E241">
        <v>16.695</v>
      </c>
      <c r="F241">
        <v>150000</v>
      </c>
      <c r="G241">
        <v>0.10199999999999999</v>
      </c>
      <c r="H241">
        <v>0.61399999999999999</v>
      </c>
      <c r="I241">
        <v>1.3049999999999999</v>
      </c>
      <c r="J241">
        <v>0.60599999999999998</v>
      </c>
      <c r="K241">
        <v>1611.8200134318336</v>
      </c>
    </row>
    <row r="242" spans="1:11" x14ac:dyDescent="0.2">
      <c r="A242">
        <v>481.351</v>
      </c>
      <c r="B242">
        <v>1650.6189821182943</v>
      </c>
      <c r="C242">
        <v>1200</v>
      </c>
      <c r="D242">
        <v>2</v>
      </c>
      <c r="E242">
        <v>16.649000000000001</v>
      </c>
      <c r="F242">
        <v>150000</v>
      </c>
      <c r="G242">
        <v>0.10299999999999999</v>
      </c>
      <c r="H242">
        <v>0.69499999999999995</v>
      </c>
      <c r="I242">
        <v>1.351</v>
      </c>
      <c r="J242">
        <v>0.624</v>
      </c>
      <c r="K242">
        <v>1705.7569296375266</v>
      </c>
    </row>
    <row r="243" spans="1:11" x14ac:dyDescent="0.2">
      <c r="A243">
        <v>483.33499999999998</v>
      </c>
      <c r="B243">
        <v>1666.6666666666667</v>
      </c>
      <c r="C243">
        <v>1200</v>
      </c>
      <c r="D243">
        <v>2</v>
      </c>
      <c r="E243">
        <v>16.664999999999999</v>
      </c>
      <c r="F243">
        <v>150000</v>
      </c>
      <c r="G243">
        <v>0.105</v>
      </c>
      <c r="H243">
        <v>0.64900000000000002</v>
      </c>
      <c r="I243">
        <v>1.335</v>
      </c>
      <c r="J243">
        <v>0.61499999999999999</v>
      </c>
      <c r="K243">
        <v>1650.6189821182943</v>
      </c>
    </row>
    <row r="244" spans="1:11" x14ac:dyDescent="0.2">
      <c r="A244">
        <v>485.274</v>
      </c>
      <c r="B244">
        <v>1741.654571843251</v>
      </c>
      <c r="C244">
        <v>1200</v>
      </c>
      <c r="D244">
        <v>2</v>
      </c>
      <c r="E244">
        <v>16.725999999999999</v>
      </c>
      <c r="F244">
        <v>150000</v>
      </c>
      <c r="G244">
        <v>0.104</v>
      </c>
      <c r="H244">
        <v>0.66500000000000004</v>
      </c>
      <c r="I244">
        <v>1.274</v>
      </c>
      <c r="J244">
        <v>0.58499999999999996</v>
      </c>
      <c r="K244">
        <v>1666.6666666666667</v>
      </c>
    </row>
    <row r="245" spans="1:11" x14ac:dyDescent="0.2">
      <c r="A245">
        <v>487.197</v>
      </c>
      <c r="B245">
        <v>1846.1538461538462</v>
      </c>
      <c r="C245">
        <v>1200</v>
      </c>
      <c r="D245">
        <v>2</v>
      </c>
      <c r="E245">
        <v>16.803000000000001</v>
      </c>
      <c r="F245">
        <v>150000</v>
      </c>
      <c r="G245">
        <v>0.10299999999999999</v>
      </c>
      <c r="H245">
        <v>0.72599999999999998</v>
      </c>
      <c r="I245">
        <v>1.1970000000000001</v>
      </c>
      <c r="J245">
        <v>0.54700000000000004</v>
      </c>
      <c r="K245">
        <v>1741.654571843251</v>
      </c>
    </row>
    <row r="246" spans="1:11" x14ac:dyDescent="0.2">
      <c r="A246">
        <v>489.363</v>
      </c>
      <c r="B246">
        <v>1909.9590723055935</v>
      </c>
      <c r="C246">
        <v>1400</v>
      </c>
      <c r="D246">
        <v>2</v>
      </c>
      <c r="E246">
        <v>16.637</v>
      </c>
      <c r="F246">
        <v>175000</v>
      </c>
      <c r="G246">
        <v>0.10299999999999999</v>
      </c>
      <c r="H246">
        <v>0.80300000000000005</v>
      </c>
      <c r="I246">
        <v>1.363</v>
      </c>
      <c r="J246">
        <v>0.63</v>
      </c>
      <c r="K246">
        <v>1846.1538461538462</v>
      </c>
    </row>
    <row r="247" spans="1:11" x14ac:dyDescent="0.2">
      <c r="A247">
        <v>491.40199999999999</v>
      </c>
      <c r="B247">
        <v>1859.2297476759629</v>
      </c>
      <c r="C247">
        <v>1400</v>
      </c>
      <c r="D247">
        <v>2</v>
      </c>
      <c r="E247">
        <v>16.597999999999999</v>
      </c>
      <c r="F247">
        <v>175000</v>
      </c>
      <c r="G247">
        <v>0.104</v>
      </c>
      <c r="H247">
        <v>0.63700000000000001</v>
      </c>
      <c r="I247">
        <v>1.4019999999999999</v>
      </c>
      <c r="J247">
        <v>0.64900000000000002</v>
      </c>
      <c r="K247">
        <v>1909.9590723055935</v>
      </c>
    </row>
    <row r="248" spans="1:11" x14ac:dyDescent="0.2">
      <c r="A248">
        <v>493.173</v>
      </c>
      <c r="B248">
        <v>1877.9342723004695</v>
      </c>
      <c r="C248">
        <v>1200</v>
      </c>
      <c r="D248">
        <v>2</v>
      </c>
      <c r="E248">
        <v>16.827000000000002</v>
      </c>
      <c r="F248">
        <v>150000</v>
      </c>
      <c r="G248">
        <v>0.105</v>
      </c>
      <c r="H248">
        <v>0.59799999999999998</v>
      </c>
      <c r="I248">
        <v>1.173</v>
      </c>
      <c r="J248">
        <v>0.53400000000000003</v>
      </c>
      <c r="K248">
        <v>1859.2297476759629</v>
      </c>
    </row>
    <row r="249" spans="1:11" x14ac:dyDescent="0.2">
      <c r="A249">
        <v>495.42399999999998</v>
      </c>
      <c r="B249">
        <v>1834.8623853211009</v>
      </c>
      <c r="C249">
        <v>1400</v>
      </c>
      <c r="D249">
        <v>2</v>
      </c>
      <c r="E249">
        <v>16.576000000000001</v>
      </c>
      <c r="F249">
        <v>175000</v>
      </c>
      <c r="G249">
        <v>0.10199999999999999</v>
      </c>
      <c r="H249">
        <v>0.82699999999999996</v>
      </c>
      <c r="I249">
        <v>1.4239999999999999</v>
      </c>
      <c r="J249">
        <v>0.66100000000000003</v>
      </c>
      <c r="K249">
        <v>1877.9342723004695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1"/>
  <sheetViews>
    <sheetView workbookViewId="0">
      <selection activeCell="J16" sqref="J16"/>
    </sheetView>
  </sheetViews>
  <sheetFormatPr baseColWidth="10" defaultColWidth="8.83203125" defaultRowHeight="15" x14ac:dyDescent="0.2"/>
  <cols>
    <col min="2" max="2" customWidth="true" width="10.0" collapsed="true"/>
  </cols>
  <sheetData>
    <row r="1" spans="1:11" ht="16" x14ac:dyDescent="0.2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7</v>
      </c>
      <c r="G1" s="8" t="s">
        <v>5</v>
      </c>
      <c r="H1" s="8" t="s">
        <v>6</v>
      </c>
      <c r="I1" s="8" t="s">
        <v>9</v>
      </c>
      <c r="J1" s="8" t="s">
        <v>8</v>
      </c>
      <c r="K1" s="8" t="s">
        <v>10</v>
      </c>
    </row>
    <row r="2" spans="1:11" x14ac:dyDescent="0.2">
      <c r="A2">
        <v>0.66200000000000003</v>
      </c>
      <c r="B2">
        <v>2610.9660574412533</v>
      </c>
      <c r="C2">
        <v>1000</v>
      </c>
      <c r="D2">
        <v>2</v>
      </c>
      <c r="E2">
        <v>17.338000000000001</v>
      </c>
      <c r="F2">
        <v>125000</v>
      </c>
      <c r="G2">
        <v>0.104</v>
      </c>
      <c r="H2">
        <v>0</v>
      </c>
      <c r="I2">
        <v>0.66200000000000003</v>
      </c>
      <c r="J2">
        <v>0.27900000000000003</v>
      </c>
    </row>
    <row r="3" spans="1:11" x14ac:dyDescent="0.2">
      <c r="A3">
        <v>3.2170000000000001</v>
      </c>
      <c r="B3">
        <v>3032.6004548900682</v>
      </c>
      <c r="C3">
        <v>2000</v>
      </c>
      <c r="D3">
        <v>2</v>
      </c>
      <c r="E3">
        <v>16.783000000000001</v>
      </c>
      <c r="F3">
        <v>250000</v>
      </c>
      <c r="G3">
        <v>0.10199999999999999</v>
      </c>
      <c r="H3">
        <v>1.3380000000000001</v>
      </c>
      <c r="I3">
        <v>1.2170000000000001</v>
      </c>
      <c r="J3">
        <v>0.58599999999999997</v>
      </c>
      <c r="K3">
        <v>2610.9660574412533</v>
      </c>
    </row>
    <row r="4" spans="1:11" x14ac:dyDescent="0.2">
      <c r="A4">
        <v>5.3650000000000002</v>
      </c>
      <c r="B4">
        <v>2722.9407760381214</v>
      </c>
      <c r="C4">
        <v>2000</v>
      </c>
      <c r="D4">
        <v>2</v>
      </c>
      <c r="E4">
        <v>16.635000000000002</v>
      </c>
      <c r="F4">
        <v>250000</v>
      </c>
      <c r="G4">
        <v>0.104</v>
      </c>
      <c r="H4">
        <v>0.78300000000000003</v>
      </c>
      <c r="I4">
        <v>1.365</v>
      </c>
      <c r="J4">
        <v>0.56599999999999995</v>
      </c>
      <c r="K4">
        <v>3032.6004548900682</v>
      </c>
    </row>
    <row r="5" spans="1:11" x14ac:dyDescent="0.2">
      <c r="A5">
        <v>7.23</v>
      </c>
      <c r="B5">
        <v>3300.8252063015752</v>
      </c>
      <c r="C5">
        <v>2200</v>
      </c>
      <c r="D5">
        <v>2</v>
      </c>
      <c r="E5">
        <v>16.77</v>
      </c>
      <c r="F5">
        <v>275000</v>
      </c>
      <c r="G5">
        <v>0.10299999999999999</v>
      </c>
      <c r="H5">
        <v>0.63500000000000001</v>
      </c>
      <c r="I5">
        <v>1.23</v>
      </c>
      <c r="J5">
        <v>0.56499999999999995</v>
      </c>
      <c r="K5">
        <v>2722.9407760381214</v>
      </c>
    </row>
    <row r="6" spans="1:11" x14ac:dyDescent="0.2">
      <c r="A6">
        <v>9.36</v>
      </c>
      <c r="B6">
        <v>3276.4505119453925</v>
      </c>
      <c r="C6">
        <v>2400</v>
      </c>
      <c r="D6">
        <v>2</v>
      </c>
      <c r="E6">
        <v>16.64</v>
      </c>
      <c r="F6">
        <v>300000</v>
      </c>
      <c r="G6">
        <v>0.105</v>
      </c>
      <c r="H6">
        <v>0.77</v>
      </c>
      <c r="I6">
        <v>1.36</v>
      </c>
      <c r="J6">
        <v>0.627</v>
      </c>
      <c r="K6">
        <v>3300.8252063015752</v>
      </c>
    </row>
    <row r="7" spans="1:11" x14ac:dyDescent="0.2">
      <c r="A7">
        <v>11.33</v>
      </c>
      <c r="B7">
        <v>3351.9553072625699</v>
      </c>
      <c r="C7">
        <v>2400</v>
      </c>
      <c r="D7">
        <v>2</v>
      </c>
      <c r="E7">
        <v>16.670000000000002</v>
      </c>
      <c r="F7">
        <v>300000</v>
      </c>
      <c r="G7">
        <v>0.10199999999999999</v>
      </c>
      <c r="H7">
        <v>0.64</v>
      </c>
      <c r="I7">
        <v>1.33</v>
      </c>
      <c r="J7">
        <v>0.61499999999999999</v>
      </c>
      <c r="K7">
        <v>3276.4505119453925</v>
      </c>
    </row>
    <row r="8" spans="1:11" x14ac:dyDescent="0.2">
      <c r="A8">
        <v>13.361000000000001</v>
      </c>
      <c r="B8">
        <v>3274.2155525238745</v>
      </c>
      <c r="C8">
        <v>2400</v>
      </c>
      <c r="D8">
        <v>2</v>
      </c>
      <c r="E8">
        <v>16.638999999999999</v>
      </c>
      <c r="F8">
        <v>300000</v>
      </c>
      <c r="G8">
        <v>0.105</v>
      </c>
      <c r="H8">
        <v>0.67</v>
      </c>
      <c r="I8">
        <v>1.361</v>
      </c>
      <c r="J8">
        <v>0.623</v>
      </c>
      <c r="K8">
        <v>3351.9553072625699</v>
      </c>
    </row>
    <row r="9" spans="1:11" x14ac:dyDescent="0.2">
      <c r="A9">
        <v>15.337</v>
      </c>
      <c r="B9">
        <v>3333.3333333333335</v>
      </c>
      <c r="C9">
        <v>2400</v>
      </c>
      <c r="D9">
        <v>2</v>
      </c>
      <c r="E9">
        <v>16.663</v>
      </c>
      <c r="F9">
        <v>300000</v>
      </c>
      <c r="G9">
        <v>0.10299999999999999</v>
      </c>
      <c r="H9">
        <v>0.63900000000000001</v>
      </c>
      <c r="I9">
        <v>1.337</v>
      </c>
      <c r="J9">
        <v>0.621</v>
      </c>
      <c r="K9">
        <v>3274.2155525238745</v>
      </c>
    </row>
    <row r="10" spans="1:11" x14ac:dyDescent="0.2">
      <c r="A10">
        <v>17.341999999999999</v>
      </c>
      <c r="B10">
        <v>3319.5020746887967</v>
      </c>
      <c r="C10">
        <v>2400</v>
      </c>
      <c r="D10">
        <v>2</v>
      </c>
      <c r="E10">
        <v>16.658000000000001</v>
      </c>
      <c r="F10">
        <v>300000</v>
      </c>
      <c r="G10">
        <v>0.104</v>
      </c>
      <c r="H10">
        <v>0.66300000000000003</v>
      </c>
      <c r="I10">
        <v>1.3420000000000001</v>
      </c>
      <c r="J10">
        <v>0.61799999999999999</v>
      </c>
      <c r="K10">
        <v>3333.3333333333335</v>
      </c>
    </row>
    <row r="11" spans="1:11" x14ac:dyDescent="0.2">
      <c r="A11">
        <v>19.350999999999999</v>
      </c>
      <c r="B11">
        <v>3303.5099793530626</v>
      </c>
      <c r="C11">
        <v>2400</v>
      </c>
      <c r="D11">
        <v>2</v>
      </c>
      <c r="E11">
        <v>16.649000000000001</v>
      </c>
      <c r="F11">
        <v>300000</v>
      </c>
      <c r="G11">
        <v>0.10199999999999999</v>
      </c>
      <c r="H11">
        <v>0.65800000000000003</v>
      </c>
      <c r="I11">
        <v>1.351</v>
      </c>
      <c r="J11">
        <v>0.626</v>
      </c>
      <c r="K11">
        <v>3319.5020746887967</v>
      </c>
    </row>
    <row r="12" spans="1:11" x14ac:dyDescent="0.2">
      <c r="A12">
        <v>21.338999999999999</v>
      </c>
      <c r="B12">
        <v>3328.7101248266299</v>
      </c>
      <c r="C12">
        <v>2400</v>
      </c>
      <c r="D12">
        <v>2</v>
      </c>
      <c r="E12">
        <v>16.661000000000001</v>
      </c>
      <c r="F12">
        <v>300000</v>
      </c>
      <c r="G12">
        <v>0.10299999999999999</v>
      </c>
      <c r="H12">
        <v>0.64900000000000002</v>
      </c>
      <c r="I12">
        <v>1.339</v>
      </c>
      <c r="J12">
        <v>0.61899999999999999</v>
      </c>
      <c r="K12">
        <v>3303.5099793530626</v>
      </c>
    </row>
    <row r="13" spans="1:11" x14ac:dyDescent="0.2">
      <c r="A13">
        <v>23.337</v>
      </c>
      <c r="B13">
        <v>3333.3333333333335</v>
      </c>
      <c r="C13">
        <v>2400</v>
      </c>
      <c r="D13">
        <v>2</v>
      </c>
      <c r="E13">
        <v>16.663</v>
      </c>
      <c r="F13">
        <v>300000</v>
      </c>
      <c r="G13">
        <v>0.10299999999999999</v>
      </c>
      <c r="H13">
        <v>0.66100000000000003</v>
      </c>
      <c r="I13">
        <v>1.337</v>
      </c>
      <c r="J13">
        <v>0.61499999999999999</v>
      </c>
      <c r="K13">
        <v>3328.7101248266299</v>
      </c>
    </row>
    <row r="14" spans="1:11" x14ac:dyDescent="0.2">
      <c r="A14">
        <v>25.366</v>
      </c>
      <c r="B14">
        <v>3267.5289312457453</v>
      </c>
      <c r="C14">
        <v>2400</v>
      </c>
      <c r="D14">
        <v>2</v>
      </c>
      <c r="E14">
        <v>16.634</v>
      </c>
      <c r="F14">
        <v>300000</v>
      </c>
      <c r="G14">
        <v>0.10299999999999999</v>
      </c>
      <c r="H14">
        <v>0.66300000000000003</v>
      </c>
      <c r="I14">
        <v>1.3660000000000001</v>
      </c>
      <c r="J14">
        <v>0.63</v>
      </c>
      <c r="K14">
        <v>3333.3333333333335</v>
      </c>
    </row>
    <row r="15" spans="1:11" x14ac:dyDescent="0.2">
      <c r="A15">
        <v>27.369</v>
      </c>
      <c r="B15">
        <v>3260.8695652173915</v>
      </c>
      <c r="C15">
        <v>2400</v>
      </c>
      <c r="D15">
        <v>2</v>
      </c>
      <c r="E15">
        <v>16.631</v>
      </c>
      <c r="F15">
        <v>300000</v>
      </c>
      <c r="G15">
        <v>0.10299999999999999</v>
      </c>
      <c r="H15">
        <v>0.63400000000000001</v>
      </c>
      <c r="I15">
        <v>1.369</v>
      </c>
      <c r="J15">
        <v>0.65</v>
      </c>
      <c r="K15">
        <v>3267.5289312457453</v>
      </c>
    </row>
    <row r="16" spans="1:11" x14ac:dyDescent="0.2">
      <c r="A16">
        <v>29.611999999999998</v>
      </c>
      <c r="B16">
        <v>2565.5976676384839</v>
      </c>
      <c r="C16">
        <v>2200</v>
      </c>
      <c r="D16">
        <v>2</v>
      </c>
      <c r="E16">
        <v>16.388000000000002</v>
      </c>
      <c r="F16">
        <v>275000</v>
      </c>
      <c r="G16">
        <v>0.10299999999999999</v>
      </c>
      <c r="H16">
        <v>0.63100000000000001</v>
      </c>
      <c r="I16">
        <v>1.6120000000000001</v>
      </c>
      <c r="J16">
        <v>0.78600000000000003</v>
      </c>
      <c r="K16">
        <v>3260.8695652173915</v>
      </c>
    </row>
    <row r="17" spans="1:11" x14ac:dyDescent="0.2">
      <c r="A17">
        <v>31.370999999999999</v>
      </c>
      <c r="B17">
        <v>2442.3337856173675</v>
      </c>
      <c r="C17">
        <v>1800</v>
      </c>
      <c r="D17">
        <v>2</v>
      </c>
      <c r="E17">
        <v>16.629000000000001</v>
      </c>
      <c r="F17">
        <v>225000</v>
      </c>
      <c r="G17">
        <v>0.10299999999999999</v>
      </c>
      <c r="H17">
        <v>0.38800000000000001</v>
      </c>
      <c r="I17">
        <v>1.371</v>
      </c>
      <c r="J17">
        <v>0.61499999999999999</v>
      </c>
      <c r="K17">
        <v>2565.5976676384839</v>
      </c>
    </row>
    <row r="18" spans="1:11" x14ac:dyDescent="0.2">
      <c r="A18">
        <v>33.261000000000003</v>
      </c>
      <c r="B18">
        <v>2639.2961876832846</v>
      </c>
      <c r="C18">
        <v>1800</v>
      </c>
      <c r="D18">
        <v>2</v>
      </c>
      <c r="E18">
        <v>16.739000000000001</v>
      </c>
      <c r="F18">
        <v>225000</v>
      </c>
      <c r="G18">
        <v>0.10299999999999999</v>
      </c>
      <c r="H18">
        <v>0.629</v>
      </c>
      <c r="I18">
        <v>1.2609999999999999</v>
      </c>
      <c r="J18">
        <v>0.57699999999999996</v>
      </c>
      <c r="K18">
        <v>2442.3337856173675</v>
      </c>
    </row>
    <row r="19" spans="1:11" x14ac:dyDescent="0.2">
      <c r="A19">
        <v>35.302</v>
      </c>
      <c r="B19">
        <v>2849.002849002849</v>
      </c>
      <c r="C19">
        <v>2000</v>
      </c>
      <c r="D19">
        <v>2</v>
      </c>
      <c r="E19">
        <v>16.698</v>
      </c>
      <c r="F19">
        <v>250000</v>
      </c>
      <c r="G19">
        <v>0.10199999999999999</v>
      </c>
      <c r="H19">
        <v>0.73899999999999999</v>
      </c>
      <c r="I19">
        <v>1.302</v>
      </c>
      <c r="J19">
        <v>0.58899999999999997</v>
      </c>
      <c r="K19">
        <v>2639.2961876832846</v>
      </c>
    </row>
    <row r="20" spans="1:11" x14ac:dyDescent="0.2">
      <c r="A20">
        <v>37.159999999999997</v>
      </c>
      <c r="B20">
        <v>3167.0625494853525</v>
      </c>
      <c r="C20">
        <v>2000</v>
      </c>
      <c r="D20">
        <v>2</v>
      </c>
      <c r="E20">
        <v>16.84</v>
      </c>
      <c r="F20">
        <v>250000</v>
      </c>
      <c r="G20">
        <v>0.10299999999999999</v>
      </c>
      <c r="H20">
        <v>0.69799999999999995</v>
      </c>
      <c r="I20">
        <v>1.1599999999999999</v>
      </c>
      <c r="J20">
        <v>0.52700000000000002</v>
      </c>
      <c r="K20">
        <v>2849.002849002849</v>
      </c>
    </row>
    <row r="21" spans="1:11" x14ac:dyDescent="0.2">
      <c r="A21">
        <v>39.381</v>
      </c>
      <c r="B21">
        <v>3234.5013477088951</v>
      </c>
      <c r="C21">
        <v>2400</v>
      </c>
      <c r="D21">
        <v>2</v>
      </c>
      <c r="E21">
        <v>16.619</v>
      </c>
      <c r="F21">
        <v>300000</v>
      </c>
      <c r="G21">
        <v>0.10299999999999999</v>
      </c>
      <c r="H21">
        <v>0.84</v>
      </c>
      <c r="I21">
        <v>1.381</v>
      </c>
      <c r="J21">
        <v>0.63400000000000001</v>
      </c>
      <c r="K21">
        <v>3167.0625494853525</v>
      </c>
    </row>
    <row r="22" spans="1:11" x14ac:dyDescent="0.2">
      <c r="A22">
        <v>41.334000000000003</v>
      </c>
      <c r="B22">
        <v>3340.2922755741129</v>
      </c>
      <c r="C22">
        <v>2400</v>
      </c>
      <c r="D22">
        <v>2</v>
      </c>
      <c r="E22">
        <v>16.666</v>
      </c>
      <c r="F22">
        <v>300000</v>
      </c>
      <c r="G22">
        <v>0.10299999999999999</v>
      </c>
      <c r="H22">
        <v>0.61899999999999999</v>
      </c>
      <c r="I22">
        <v>1.3340000000000001</v>
      </c>
      <c r="J22">
        <v>0.61899999999999999</v>
      </c>
      <c r="K22">
        <v>3234.5013477088951</v>
      </c>
    </row>
    <row r="23" spans="1:11" x14ac:dyDescent="0.2">
      <c r="A23">
        <v>43.345999999999997</v>
      </c>
      <c r="B23">
        <v>3314.9171270718234</v>
      </c>
      <c r="C23">
        <v>2400</v>
      </c>
      <c r="D23">
        <v>2</v>
      </c>
      <c r="E23">
        <v>16.654</v>
      </c>
      <c r="F23">
        <v>300000</v>
      </c>
      <c r="G23">
        <v>0.10199999999999999</v>
      </c>
      <c r="H23">
        <v>0.66600000000000004</v>
      </c>
      <c r="I23">
        <v>1.3460000000000001</v>
      </c>
      <c r="J23">
        <v>0.625</v>
      </c>
      <c r="K23">
        <v>3340.2922755741129</v>
      </c>
    </row>
    <row r="24" spans="1:11" x14ac:dyDescent="0.2">
      <c r="A24">
        <v>45.345999999999997</v>
      </c>
      <c r="B24">
        <v>3314.9171270718234</v>
      </c>
      <c r="C24">
        <v>2400</v>
      </c>
      <c r="D24">
        <v>2</v>
      </c>
      <c r="E24">
        <v>16.654</v>
      </c>
      <c r="F24">
        <v>300000</v>
      </c>
      <c r="G24">
        <v>0.10199999999999999</v>
      </c>
      <c r="H24">
        <v>0.65400000000000003</v>
      </c>
      <c r="I24">
        <v>1.3460000000000001</v>
      </c>
      <c r="J24">
        <v>0.61899999999999999</v>
      </c>
      <c r="K24">
        <v>3314.9171270718234</v>
      </c>
    </row>
    <row r="25" spans="1:11" x14ac:dyDescent="0.2">
      <c r="A25">
        <v>47.338999999999999</v>
      </c>
      <c r="B25">
        <v>3328.7101248266299</v>
      </c>
      <c r="C25">
        <v>2400</v>
      </c>
      <c r="D25">
        <v>2</v>
      </c>
      <c r="E25">
        <v>16.661000000000001</v>
      </c>
      <c r="F25">
        <v>300000</v>
      </c>
      <c r="G25">
        <v>0.10299999999999999</v>
      </c>
      <c r="H25">
        <v>0.65400000000000003</v>
      </c>
      <c r="I25">
        <v>1.339</v>
      </c>
      <c r="J25">
        <v>0.61899999999999999</v>
      </c>
      <c r="K25">
        <v>3314.9171270718234</v>
      </c>
    </row>
    <row r="26" spans="1:11" x14ac:dyDescent="0.2">
      <c r="A26">
        <v>49.344000000000001</v>
      </c>
      <c r="B26">
        <v>3314.9171270718234</v>
      </c>
      <c r="C26">
        <v>2400</v>
      </c>
      <c r="D26">
        <v>2</v>
      </c>
      <c r="E26">
        <v>16.655999999999999</v>
      </c>
      <c r="F26">
        <v>300000</v>
      </c>
      <c r="G26">
        <v>0.104</v>
      </c>
      <c r="H26">
        <v>0.66100000000000003</v>
      </c>
      <c r="I26">
        <v>1.3440000000000001</v>
      </c>
      <c r="J26">
        <v>0.624</v>
      </c>
      <c r="K26">
        <v>3328.7101248266299</v>
      </c>
    </row>
    <row r="27" spans="1:11" x14ac:dyDescent="0.2">
      <c r="A27">
        <v>51.372</v>
      </c>
      <c r="B27">
        <v>3256.4450474898235</v>
      </c>
      <c r="C27">
        <v>2400</v>
      </c>
      <c r="D27">
        <v>2</v>
      </c>
      <c r="E27">
        <v>16.628</v>
      </c>
      <c r="F27">
        <v>300000</v>
      </c>
      <c r="G27">
        <v>0.10199999999999999</v>
      </c>
      <c r="H27">
        <v>0.65600000000000003</v>
      </c>
      <c r="I27">
        <v>1.3720000000000001</v>
      </c>
      <c r="J27">
        <v>0.623</v>
      </c>
      <c r="K27">
        <v>3314.9171270718234</v>
      </c>
    </row>
    <row r="28" spans="1:11" x14ac:dyDescent="0.2">
      <c r="A28">
        <v>53.313000000000002</v>
      </c>
      <c r="B28">
        <v>3389.8305084745762</v>
      </c>
      <c r="C28">
        <v>2400</v>
      </c>
      <c r="D28">
        <v>2</v>
      </c>
      <c r="E28">
        <v>16.687000000000001</v>
      </c>
      <c r="F28">
        <v>300000</v>
      </c>
      <c r="G28">
        <v>0.10299999999999999</v>
      </c>
      <c r="H28">
        <v>0.628</v>
      </c>
      <c r="I28">
        <v>1.3129999999999999</v>
      </c>
      <c r="J28">
        <v>0.61</v>
      </c>
      <c r="K28">
        <v>3256.4450474898235</v>
      </c>
    </row>
    <row r="29" spans="1:11" x14ac:dyDescent="0.2">
      <c r="A29">
        <v>55.351999999999997</v>
      </c>
      <c r="B29">
        <v>3298.9690721649486</v>
      </c>
      <c r="C29">
        <v>2400</v>
      </c>
      <c r="D29">
        <v>2</v>
      </c>
      <c r="E29">
        <v>16.648</v>
      </c>
      <c r="F29">
        <v>300000</v>
      </c>
      <c r="G29">
        <v>0.10299999999999999</v>
      </c>
      <c r="H29">
        <v>0.68700000000000006</v>
      </c>
      <c r="I29">
        <v>1.3520000000000001</v>
      </c>
      <c r="J29">
        <v>0.624</v>
      </c>
      <c r="K29">
        <v>3389.8305084745762</v>
      </c>
    </row>
    <row r="30" spans="1:11" x14ac:dyDescent="0.2">
      <c r="A30">
        <v>57.347999999999999</v>
      </c>
      <c r="B30">
        <v>3305.7851239669421</v>
      </c>
      <c r="C30">
        <v>2400</v>
      </c>
      <c r="D30">
        <v>2</v>
      </c>
      <c r="E30">
        <v>16.652000000000001</v>
      </c>
      <c r="F30">
        <v>300000</v>
      </c>
      <c r="G30">
        <v>0.104</v>
      </c>
      <c r="H30">
        <v>0.64800000000000002</v>
      </c>
      <c r="I30">
        <v>1.3480000000000001</v>
      </c>
      <c r="J30">
        <v>0.624</v>
      </c>
      <c r="K30">
        <v>3298.9690721649486</v>
      </c>
    </row>
    <row r="31" spans="1:11" x14ac:dyDescent="0.2">
      <c r="A31">
        <v>59.350999999999999</v>
      </c>
      <c r="B31">
        <v>3298.9690721649486</v>
      </c>
      <c r="C31">
        <v>2400</v>
      </c>
      <c r="D31">
        <v>2</v>
      </c>
      <c r="E31">
        <v>16.649000000000001</v>
      </c>
      <c r="F31">
        <v>300000</v>
      </c>
      <c r="G31">
        <v>0.104</v>
      </c>
      <c r="H31">
        <v>0.65200000000000002</v>
      </c>
      <c r="I31">
        <v>1.351</v>
      </c>
      <c r="J31">
        <v>0.625</v>
      </c>
      <c r="K31">
        <v>3305.7851239669421</v>
      </c>
    </row>
    <row r="32" spans="1:11" x14ac:dyDescent="0.2">
      <c r="A32">
        <v>61.322000000000003</v>
      </c>
      <c r="B32">
        <v>3366.0589060308557</v>
      </c>
      <c r="C32">
        <v>2400</v>
      </c>
      <c r="D32">
        <v>2</v>
      </c>
      <c r="E32">
        <v>16.678000000000001</v>
      </c>
      <c r="F32">
        <v>300000</v>
      </c>
      <c r="G32">
        <v>0.104</v>
      </c>
      <c r="H32">
        <v>0.64900000000000002</v>
      </c>
      <c r="I32">
        <v>1.3220000000000001</v>
      </c>
      <c r="J32">
        <v>0.61099999999999999</v>
      </c>
      <c r="K32">
        <v>3298.9690721649486</v>
      </c>
    </row>
    <row r="33" spans="1:11" x14ac:dyDescent="0.2">
      <c r="A33">
        <v>63.398000000000003</v>
      </c>
      <c r="B33">
        <v>3195.7390146471371</v>
      </c>
      <c r="C33">
        <v>2400</v>
      </c>
      <c r="D33">
        <v>2</v>
      </c>
      <c r="E33">
        <v>16.602</v>
      </c>
      <c r="F33">
        <v>300000</v>
      </c>
      <c r="G33">
        <v>0.104</v>
      </c>
      <c r="H33">
        <v>0.67800000000000005</v>
      </c>
      <c r="I33">
        <v>1.3979999999999999</v>
      </c>
      <c r="J33">
        <v>0.65800000000000003</v>
      </c>
      <c r="K33">
        <v>3366.0589060308557</v>
      </c>
    </row>
    <row r="34" spans="1:11" x14ac:dyDescent="0.2">
      <c r="A34">
        <v>65.599000000000004</v>
      </c>
      <c r="B34">
        <v>2583.6758661186141</v>
      </c>
      <c r="C34">
        <v>2200</v>
      </c>
      <c r="D34">
        <v>2</v>
      </c>
      <c r="E34">
        <v>16.401</v>
      </c>
      <c r="F34">
        <v>275000</v>
      </c>
      <c r="G34">
        <v>0.104</v>
      </c>
      <c r="H34">
        <v>0.60199999999999998</v>
      </c>
      <c r="I34">
        <v>1.599</v>
      </c>
      <c r="J34">
        <v>0.76400000000000001</v>
      </c>
      <c r="K34">
        <v>3195.7390146471371</v>
      </c>
    </row>
    <row r="35" spans="1:11" x14ac:dyDescent="0.2">
      <c r="A35">
        <v>67.334999999999994</v>
      </c>
      <c r="B35">
        <v>2501.7373175816538</v>
      </c>
      <c r="C35">
        <v>1800</v>
      </c>
      <c r="D35">
        <v>2</v>
      </c>
      <c r="E35">
        <v>16.664999999999999</v>
      </c>
      <c r="F35">
        <v>225000</v>
      </c>
      <c r="G35">
        <v>0.104</v>
      </c>
      <c r="H35">
        <v>0.40100000000000002</v>
      </c>
      <c r="I35">
        <v>1.335</v>
      </c>
      <c r="J35">
        <v>0.60699999999999998</v>
      </c>
      <c r="K35">
        <v>2583.6758661186141</v>
      </c>
    </row>
    <row r="36" spans="1:11" x14ac:dyDescent="0.2">
      <c r="A36">
        <v>69.495000000000005</v>
      </c>
      <c r="B36">
        <v>2255.6390977443607</v>
      </c>
      <c r="C36">
        <v>1800</v>
      </c>
      <c r="D36">
        <v>2</v>
      </c>
      <c r="E36">
        <v>16.504999999999999</v>
      </c>
      <c r="F36">
        <v>225000</v>
      </c>
      <c r="G36">
        <v>0.10100000000000001</v>
      </c>
      <c r="H36">
        <v>0.66500000000000004</v>
      </c>
      <c r="I36">
        <v>1.4950000000000001</v>
      </c>
      <c r="J36">
        <v>0.73899999999999999</v>
      </c>
      <c r="K36">
        <v>2501.7373175816538</v>
      </c>
    </row>
    <row r="37" spans="1:11" x14ac:dyDescent="0.2">
      <c r="A37">
        <v>71.241</v>
      </c>
      <c r="B37">
        <v>2081.7843866171002</v>
      </c>
      <c r="C37">
        <v>1400</v>
      </c>
      <c r="D37">
        <v>2</v>
      </c>
      <c r="E37">
        <v>16.759</v>
      </c>
      <c r="F37">
        <v>175000</v>
      </c>
      <c r="G37">
        <v>0.104</v>
      </c>
      <c r="H37">
        <v>0.505</v>
      </c>
      <c r="I37">
        <v>1.2410000000000001</v>
      </c>
      <c r="J37">
        <v>0.56299999999999994</v>
      </c>
      <c r="K37">
        <v>2255.6390977443607</v>
      </c>
    </row>
    <row r="38" spans="1:11" x14ac:dyDescent="0.2">
      <c r="A38">
        <v>73.265000000000001</v>
      </c>
      <c r="B38">
        <v>2045.2885317750183</v>
      </c>
      <c r="C38">
        <v>1400</v>
      </c>
      <c r="D38">
        <v>2</v>
      </c>
      <c r="E38">
        <v>16.734999999999999</v>
      </c>
      <c r="F38">
        <v>175000</v>
      </c>
      <c r="G38">
        <v>0.104</v>
      </c>
      <c r="H38">
        <v>0.75900000000000001</v>
      </c>
      <c r="I38">
        <v>1.2649999999999999</v>
      </c>
      <c r="J38">
        <v>0.57799999999999996</v>
      </c>
      <c r="K38">
        <v>2081.7843866171002</v>
      </c>
    </row>
    <row r="39" spans="1:11" x14ac:dyDescent="0.2">
      <c r="A39">
        <v>75.387</v>
      </c>
      <c r="B39">
        <v>1877.9342723004695</v>
      </c>
      <c r="C39">
        <v>1400</v>
      </c>
      <c r="D39">
        <v>2</v>
      </c>
      <c r="E39">
        <v>16.613</v>
      </c>
      <c r="F39">
        <v>175000</v>
      </c>
      <c r="G39">
        <v>0.104</v>
      </c>
      <c r="H39">
        <v>0.73499999999999999</v>
      </c>
      <c r="I39">
        <v>1.387</v>
      </c>
      <c r="J39">
        <v>0.65</v>
      </c>
      <c r="K39">
        <v>2045.2885317750183</v>
      </c>
    </row>
    <row r="40" spans="1:11" x14ac:dyDescent="0.2">
      <c r="A40">
        <v>77.307000000000002</v>
      </c>
      <c r="B40">
        <v>1702.127659574468</v>
      </c>
      <c r="C40">
        <v>1200</v>
      </c>
      <c r="D40">
        <v>2</v>
      </c>
      <c r="E40">
        <v>16.693000000000001</v>
      </c>
      <c r="F40">
        <v>150000</v>
      </c>
      <c r="G40">
        <v>0.10299999999999999</v>
      </c>
      <c r="H40">
        <v>0.61299999999999999</v>
      </c>
      <c r="I40">
        <v>1.3069999999999999</v>
      </c>
      <c r="J40">
        <v>0.627</v>
      </c>
      <c r="K40">
        <v>1877.9342723004695</v>
      </c>
    </row>
    <row r="41" spans="1:11" x14ac:dyDescent="0.2">
      <c r="A41">
        <v>79.192999999999998</v>
      </c>
      <c r="B41">
        <v>1853.2818532818533</v>
      </c>
      <c r="C41">
        <v>1200</v>
      </c>
      <c r="D41">
        <v>2</v>
      </c>
      <c r="E41">
        <v>16.806999999999999</v>
      </c>
      <c r="F41">
        <v>150000</v>
      </c>
      <c r="G41">
        <v>0.10199999999999999</v>
      </c>
      <c r="H41">
        <v>0.69299999999999995</v>
      </c>
      <c r="I41">
        <v>1.1930000000000001</v>
      </c>
      <c r="J41">
        <v>0.51800000000000002</v>
      </c>
      <c r="K41">
        <v>1702.127659574468</v>
      </c>
    </row>
    <row r="42" spans="1:11" x14ac:dyDescent="0.2">
      <c r="A42">
        <v>81.054000000000002</v>
      </c>
      <c r="B42">
        <v>2417.9620034542313</v>
      </c>
      <c r="C42">
        <v>1400</v>
      </c>
      <c r="D42">
        <v>2</v>
      </c>
      <c r="E42">
        <v>16.946000000000002</v>
      </c>
      <c r="F42">
        <v>175000</v>
      </c>
      <c r="G42">
        <v>0.104</v>
      </c>
      <c r="H42">
        <v>0.80700000000000005</v>
      </c>
      <c r="I42">
        <v>1.054</v>
      </c>
      <c r="J42">
        <v>0.47499999999999998</v>
      </c>
      <c r="K42">
        <v>1853.2818532818533</v>
      </c>
    </row>
    <row r="43" spans="1:11" x14ac:dyDescent="0.2">
      <c r="A43">
        <v>83.438000000000002</v>
      </c>
      <c r="B43">
        <v>2334.6303501945526</v>
      </c>
      <c r="C43">
        <v>1800</v>
      </c>
      <c r="D43">
        <v>2</v>
      </c>
      <c r="E43">
        <v>16.562000000000001</v>
      </c>
      <c r="F43">
        <v>225000</v>
      </c>
      <c r="G43">
        <v>0.104</v>
      </c>
      <c r="H43">
        <v>0.94599999999999995</v>
      </c>
      <c r="I43">
        <v>1.4379999999999999</v>
      </c>
      <c r="J43">
        <v>0.63100000000000001</v>
      </c>
      <c r="K43">
        <v>2417.9620034542313</v>
      </c>
    </row>
    <row r="44" spans="1:11" x14ac:dyDescent="0.2">
      <c r="A44">
        <v>85.305000000000007</v>
      </c>
      <c r="B44">
        <v>2558.6353944562898</v>
      </c>
      <c r="C44">
        <v>1800</v>
      </c>
      <c r="D44">
        <v>2</v>
      </c>
      <c r="E44">
        <v>16.695</v>
      </c>
      <c r="F44">
        <v>225000</v>
      </c>
      <c r="G44">
        <v>0.10199999999999999</v>
      </c>
      <c r="H44">
        <v>0.56200000000000006</v>
      </c>
      <c r="I44">
        <v>1.3049999999999999</v>
      </c>
      <c r="J44">
        <v>0.626</v>
      </c>
      <c r="K44">
        <v>2334.6303501945526</v>
      </c>
    </row>
    <row r="45" spans="1:11" x14ac:dyDescent="0.2">
      <c r="A45">
        <v>88.165999999999997</v>
      </c>
      <c r="B45">
        <v>1586.6020273248128</v>
      </c>
      <c r="C45">
        <v>1800</v>
      </c>
      <c r="D45">
        <v>2</v>
      </c>
      <c r="E45">
        <v>15.834</v>
      </c>
      <c r="F45">
        <v>225000</v>
      </c>
      <c r="G45">
        <v>0.10299999999999999</v>
      </c>
      <c r="H45">
        <v>0.69499999999999995</v>
      </c>
      <c r="I45">
        <v>2.1659999999999999</v>
      </c>
      <c r="J45">
        <v>1.214</v>
      </c>
      <c r="K45">
        <v>2558.6353944562898</v>
      </c>
    </row>
    <row r="46" spans="1:11" x14ac:dyDescent="0.2">
      <c r="A46">
        <v>90.207999999999998</v>
      </c>
      <c r="B46">
        <v>745.92074592074596</v>
      </c>
      <c r="C46">
        <v>800</v>
      </c>
      <c r="D46">
        <v>2</v>
      </c>
      <c r="E46">
        <v>15.792</v>
      </c>
      <c r="F46">
        <v>100000</v>
      </c>
      <c r="G46">
        <v>0.10299999999999999</v>
      </c>
      <c r="H46">
        <v>0</v>
      </c>
      <c r="I46">
        <v>2.0419999999999998</v>
      </c>
      <c r="J46">
        <v>1.1839999999999999</v>
      </c>
      <c r="K46">
        <v>1586.6020273248128</v>
      </c>
    </row>
    <row r="47" spans="1:11" x14ac:dyDescent="0.2">
      <c r="A47">
        <v>91.855000000000004</v>
      </c>
      <c r="B47">
        <v>456.88178183894917</v>
      </c>
      <c r="C47">
        <v>400</v>
      </c>
      <c r="D47">
        <v>2</v>
      </c>
      <c r="E47">
        <v>16.145</v>
      </c>
      <c r="F47">
        <v>50000</v>
      </c>
      <c r="G47">
        <v>0.104</v>
      </c>
      <c r="H47">
        <v>0</v>
      </c>
      <c r="I47">
        <v>1.647</v>
      </c>
      <c r="J47">
        <v>0.81299999999999994</v>
      </c>
      <c r="K47">
        <v>745.92074592074596</v>
      </c>
    </row>
    <row r="48" spans="1:11" x14ac:dyDescent="0.2">
      <c r="A48">
        <v>92.691000000000003</v>
      </c>
      <c r="B48">
        <v>500</v>
      </c>
      <c r="C48">
        <v>200</v>
      </c>
      <c r="D48">
        <v>2</v>
      </c>
      <c r="E48">
        <v>17.309000000000001</v>
      </c>
      <c r="F48">
        <v>25000</v>
      </c>
      <c r="G48">
        <v>0.109</v>
      </c>
      <c r="H48">
        <v>0.14499999999999999</v>
      </c>
      <c r="I48">
        <v>0.69099999999999995</v>
      </c>
      <c r="J48">
        <v>0.29099999999999998</v>
      </c>
      <c r="K48">
        <v>456.88178183894917</v>
      </c>
    </row>
    <row r="49" spans="1:11" x14ac:dyDescent="0.2">
      <c r="A49">
        <v>97.480999999999995</v>
      </c>
      <c r="B49">
        <v>223.08979364194087</v>
      </c>
      <c r="C49">
        <v>400</v>
      </c>
      <c r="D49">
        <v>2</v>
      </c>
      <c r="E49">
        <v>14.519</v>
      </c>
      <c r="F49">
        <v>50000</v>
      </c>
      <c r="G49">
        <v>0.105</v>
      </c>
      <c r="H49">
        <v>1.3089999999999999</v>
      </c>
      <c r="I49">
        <v>3.4809999999999999</v>
      </c>
      <c r="J49">
        <v>1.7430000000000001</v>
      </c>
      <c r="K49">
        <v>500</v>
      </c>
    </row>
    <row r="50" spans="1:11" x14ac:dyDescent="0.2">
      <c r="A50">
        <v>98.76</v>
      </c>
      <c r="B50">
        <v>286.53295128939828</v>
      </c>
      <c r="C50">
        <v>200</v>
      </c>
      <c r="D50">
        <v>2</v>
      </c>
      <c r="E50">
        <v>15.24</v>
      </c>
      <c r="F50">
        <v>25000</v>
      </c>
      <c r="G50">
        <v>0.11700000000000001</v>
      </c>
      <c r="H50">
        <v>0</v>
      </c>
      <c r="I50">
        <v>1.2789999999999999</v>
      </c>
      <c r="J50">
        <v>0.48399999999999999</v>
      </c>
      <c r="K50">
        <v>223.08979364194087</v>
      </c>
    </row>
    <row r="51" spans="1:11" x14ac:dyDescent="0.2">
      <c r="A51">
        <v>99.671000000000006</v>
      </c>
      <c r="B51">
        <v>390.2439024390244</v>
      </c>
      <c r="C51">
        <v>200</v>
      </c>
      <c r="D51">
        <v>2</v>
      </c>
      <c r="E51">
        <v>16.329000000000001</v>
      </c>
      <c r="F51">
        <v>25000</v>
      </c>
      <c r="G51">
        <v>0.114</v>
      </c>
      <c r="H51">
        <v>0</v>
      </c>
      <c r="I51">
        <v>0.91100000000000003</v>
      </c>
      <c r="J51">
        <v>0.38600000000000001</v>
      </c>
      <c r="K51">
        <v>286.53295128939828</v>
      </c>
    </row>
    <row r="52" spans="1:11" x14ac:dyDescent="0.2">
      <c r="A52">
        <v>100.413</v>
      </c>
      <c r="B52">
        <v>766.28352490421457</v>
      </c>
      <c r="C52">
        <v>200</v>
      </c>
      <c r="D52">
        <v>2</v>
      </c>
      <c r="E52">
        <v>17.587</v>
      </c>
      <c r="F52">
        <v>25000</v>
      </c>
      <c r="G52">
        <v>0.109</v>
      </c>
      <c r="H52">
        <v>0.32900000000000001</v>
      </c>
      <c r="I52">
        <v>0.41299999999999998</v>
      </c>
      <c r="J52">
        <v>0.152</v>
      </c>
      <c r="K52">
        <v>390.2439024390244</v>
      </c>
    </row>
    <row r="53" spans="1:11" x14ac:dyDescent="0.2">
      <c r="A53">
        <v>102.911</v>
      </c>
      <c r="B53">
        <v>1183.4319526627219</v>
      </c>
      <c r="C53">
        <v>600</v>
      </c>
      <c r="D53">
        <v>2</v>
      </c>
      <c r="E53">
        <v>17.088999999999999</v>
      </c>
      <c r="F53">
        <v>75000</v>
      </c>
      <c r="G53">
        <v>0.10299999999999999</v>
      </c>
      <c r="H53">
        <v>1.587</v>
      </c>
      <c r="I53">
        <v>0.91100000000000003</v>
      </c>
      <c r="J53">
        <v>0.40400000000000003</v>
      </c>
      <c r="K53">
        <v>766.28352490421457</v>
      </c>
    </row>
    <row r="54" spans="1:11" x14ac:dyDescent="0.2">
      <c r="A54">
        <v>105.33799999999999</v>
      </c>
      <c r="B54">
        <v>1110.3400416377515</v>
      </c>
      <c r="C54">
        <v>800</v>
      </c>
      <c r="D54">
        <v>2</v>
      </c>
      <c r="E54">
        <v>16.661999999999999</v>
      </c>
      <c r="F54">
        <v>100000</v>
      </c>
      <c r="G54">
        <v>0.10299999999999999</v>
      </c>
      <c r="H54">
        <v>1.089</v>
      </c>
      <c r="I54">
        <v>1.3380000000000001</v>
      </c>
      <c r="J54">
        <v>0.66400000000000003</v>
      </c>
      <c r="K54">
        <v>1183.4319526627219</v>
      </c>
    </row>
    <row r="55" spans="1:11" x14ac:dyDescent="0.2">
      <c r="A55">
        <v>107.381</v>
      </c>
      <c r="B55">
        <v>808.08080808080808</v>
      </c>
      <c r="C55">
        <v>600</v>
      </c>
      <c r="D55">
        <v>2</v>
      </c>
      <c r="E55">
        <v>16.619</v>
      </c>
      <c r="F55">
        <v>75000</v>
      </c>
      <c r="G55">
        <v>0.104</v>
      </c>
      <c r="H55">
        <v>0.66200000000000003</v>
      </c>
      <c r="I55">
        <v>1.381</v>
      </c>
      <c r="J55">
        <v>0.61299999999999999</v>
      </c>
      <c r="K55">
        <v>1110.3400416377515</v>
      </c>
    </row>
    <row r="56" spans="1:11" x14ac:dyDescent="0.2">
      <c r="A56">
        <v>109.163</v>
      </c>
      <c r="B56">
        <v>945.62647754137117</v>
      </c>
      <c r="C56">
        <v>600</v>
      </c>
      <c r="D56">
        <v>2</v>
      </c>
      <c r="E56">
        <v>16.837</v>
      </c>
      <c r="F56">
        <v>75000</v>
      </c>
      <c r="G56">
        <v>0.106</v>
      </c>
      <c r="H56">
        <v>0.61899999999999999</v>
      </c>
      <c r="I56">
        <v>1.163</v>
      </c>
      <c r="J56">
        <v>0.53300000000000003</v>
      </c>
      <c r="K56">
        <v>808.08080808080808</v>
      </c>
    </row>
    <row r="57" spans="1:11" x14ac:dyDescent="0.2">
      <c r="A57">
        <v>111.429</v>
      </c>
      <c r="B57">
        <v>782.26857887874837</v>
      </c>
      <c r="C57">
        <v>600</v>
      </c>
      <c r="D57">
        <v>2</v>
      </c>
      <c r="E57">
        <v>16.571000000000002</v>
      </c>
      <c r="F57">
        <v>75000</v>
      </c>
      <c r="G57">
        <v>0.105</v>
      </c>
      <c r="H57">
        <v>0.83699999999999997</v>
      </c>
      <c r="I57">
        <v>1.429</v>
      </c>
      <c r="J57">
        <v>0.66100000000000003</v>
      </c>
      <c r="K57">
        <v>945.62647754137117</v>
      </c>
    </row>
    <row r="58" spans="1:11" x14ac:dyDescent="0.2">
      <c r="A58">
        <v>113.02200000000001</v>
      </c>
      <c r="B58">
        <v>709.21985815602841</v>
      </c>
      <c r="C58">
        <v>400</v>
      </c>
      <c r="D58">
        <v>2</v>
      </c>
      <c r="E58">
        <v>16.978000000000002</v>
      </c>
      <c r="F58">
        <v>50000</v>
      </c>
      <c r="G58">
        <v>0.106</v>
      </c>
      <c r="H58">
        <v>0.57099999999999995</v>
      </c>
      <c r="I58">
        <v>1.022</v>
      </c>
      <c r="J58">
        <v>0.45600000000000002</v>
      </c>
      <c r="K58">
        <v>782.26857887874837</v>
      </c>
    </row>
    <row r="59" spans="1:11" x14ac:dyDescent="0.2">
      <c r="A59">
        <v>114.932</v>
      </c>
      <c r="B59">
        <v>770.71290944123314</v>
      </c>
      <c r="C59">
        <v>400</v>
      </c>
      <c r="D59">
        <v>2</v>
      </c>
      <c r="E59">
        <v>17.068000000000001</v>
      </c>
      <c r="F59">
        <v>50000</v>
      </c>
      <c r="G59">
        <v>0.106</v>
      </c>
      <c r="H59">
        <v>0.97799999999999998</v>
      </c>
      <c r="I59">
        <v>0.93200000000000005</v>
      </c>
      <c r="J59">
        <v>0.41299999999999998</v>
      </c>
      <c r="K59">
        <v>709.21985815602841</v>
      </c>
    </row>
    <row r="60" spans="1:11" x14ac:dyDescent="0.2">
      <c r="A60">
        <v>117.316</v>
      </c>
      <c r="B60">
        <v>843.88185654008441</v>
      </c>
      <c r="C60">
        <v>600</v>
      </c>
      <c r="D60">
        <v>2</v>
      </c>
      <c r="E60">
        <v>16.684000000000001</v>
      </c>
      <c r="F60">
        <v>75000</v>
      </c>
      <c r="G60">
        <v>0.106</v>
      </c>
      <c r="H60">
        <v>1.0680000000000001</v>
      </c>
      <c r="I60">
        <v>1.3160000000000001</v>
      </c>
      <c r="J60">
        <v>0.59099999999999997</v>
      </c>
      <c r="K60">
        <v>770.71290944123314</v>
      </c>
    </row>
    <row r="61" spans="1:11" x14ac:dyDescent="0.2">
      <c r="A61">
        <v>119.175</v>
      </c>
      <c r="B61">
        <v>937.5</v>
      </c>
      <c r="C61">
        <v>600</v>
      </c>
      <c r="D61">
        <v>2</v>
      </c>
      <c r="E61">
        <v>16.824999999999999</v>
      </c>
      <c r="F61">
        <v>75000</v>
      </c>
      <c r="G61">
        <v>0.105</v>
      </c>
      <c r="H61">
        <v>0.68400000000000005</v>
      </c>
      <c r="I61">
        <v>1.175</v>
      </c>
      <c r="J61">
        <v>0.53200000000000003</v>
      </c>
      <c r="K61">
        <v>843.88185654008441</v>
      </c>
    </row>
    <row r="62" spans="1:11" x14ac:dyDescent="0.2">
      <c r="A62">
        <v>121.102</v>
      </c>
      <c r="B62">
        <v>994.20049710024853</v>
      </c>
      <c r="C62">
        <v>600</v>
      </c>
      <c r="D62">
        <v>2</v>
      </c>
      <c r="E62">
        <v>16.898</v>
      </c>
      <c r="F62">
        <v>75000</v>
      </c>
      <c r="G62">
        <v>0.105</v>
      </c>
      <c r="H62">
        <v>0.82499999999999996</v>
      </c>
      <c r="I62">
        <v>1.1020000000000001</v>
      </c>
      <c r="J62">
        <v>0.498</v>
      </c>
      <c r="K62">
        <v>937.5</v>
      </c>
    </row>
    <row r="63" spans="1:11" x14ac:dyDescent="0.2">
      <c r="A63">
        <v>123.956</v>
      </c>
      <c r="B63">
        <v>582.52427184466023</v>
      </c>
      <c r="C63">
        <v>600</v>
      </c>
      <c r="D63">
        <v>2</v>
      </c>
      <c r="E63">
        <v>16.044</v>
      </c>
      <c r="F63">
        <v>75000</v>
      </c>
      <c r="G63">
        <v>0.104</v>
      </c>
      <c r="H63">
        <v>0.89800000000000002</v>
      </c>
      <c r="I63">
        <v>1.956</v>
      </c>
      <c r="J63">
        <v>1.123</v>
      </c>
      <c r="K63">
        <v>994.20049710024853</v>
      </c>
    </row>
    <row r="64" spans="1:11" x14ac:dyDescent="0.2">
      <c r="A64">
        <v>125.03400000000001</v>
      </c>
      <c r="B64">
        <v>351.1852502194908</v>
      </c>
      <c r="C64">
        <v>200</v>
      </c>
      <c r="D64">
        <v>2</v>
      </c>
      <c r="E64">
        <v>16.966000000000001</v>
      </c>
      <c r="F64">
        <v>25000</v>
      </c>
      <c r="G64">
        <v>0.105</v>
      </c>
      <c r="H64">
        <v>4.3999999999999997E-2</v>
      </c>
      <c r="I64">
        <v>1.034</v>
      </c>
      <c r="J64">
        <v>0.46</v>
      </c>
      <c r="K64">
        <v>582.52427184466023</v>
      </c>
    </row>
    <row r="65" spans="1:11" x14ac:dyDescent="0.2">
      <c r="A65">
        <v>126.616</v>
      </c>
      <c r="B65">
        <v>552.4861878453039</v>
      </c>
      <c r="C65">
        <v>200</v>
      </c>
      <c r="D65">
        <v>2</v>
      </c>
      <c r="E65">
        <v>17.384</v>
      </c>
      <c r="F65">
        <v>25000</v>
      </c>
      <c r="G65">
        <v>0.108</v>
      </c>
      <c r="H65">
        <v>0.96599999999999997</v>
      </c>
      <c r="I65">
        <v>0.61599999999999999</v>
      </c>
      <c r="J65">
        <v>0.254</v>
      </c>
      <c r="K65">
        <v>351.1852502194908</v>
      </c>
    </row>
    <row r="66" spans="1:11" x14ac:dyDescent="0.2">
      <c r="A66">
        <v>129.45400000000001</v>
      </c>
      <c r="B66">
        <v>512.16389244558263</v>
      </c>
      <c r="C66">
        <v>400</v>
      </c>
      <c r="D66">
        <v>2</v>
      </c>
      <c r="E66">
        <v>16.545999999999999</v>
      </c>
      <c r="F66">
        <v>50000</v>
      </c>
      <c r="G66">
        <v>0.108</v>
      </c>
      <c r="H66">
        <v>1.3839999999999999</v>
      </c>
      <c r="I66">
        <v>1.454</v>
      </c>
      <c r="J66">
        <v>0.69</v>
      </c>
      <c r="K66">
        <v>552.4861878453039</v>
      </c>
    </row>
    <row r="67" spans="1:11" x14ac:dyDescent="0.2">
      <c r="A67">
        <v>130.84299999999999</v>
      </c>
      <c r="B67">
        <v>421.94092827004221</v>
      </c>
      <c r="C67">
        <v>200</v>
      </c>
      <c r="D67">
        <v>2</v>
      </c>
      <c r="E67">
        <v>17.157</v>
      </c>
      <c r="F67">
        <v>25000</v>
      </c>
      <c r="G67">
        <v>0.105</v>
      </c>
      <c r="H67">
        <v>0.54600000000000004</v>
      </c>
      <c r="I67">
        <v>0.84299999999999997</v>
      </c>
      <c r="J67">
        <v>0.36899999999999999</v>
      </c>
      <c r="K67">
        <v>512.16389244558263</v>
      </c>
    </row>
    <row r="68" spans="1:11" x14ac:dyDescent="0.2">
      <c r="A68">
        <v>132.91200000000001</v>
      </c>
      <c r="B68">
        <v>392.92730844793715</v>
      </c>
      <c r="C68">
        <v>200</v>
      </c>
      <c r="D68">
        <v>2</v>
      </c>
      <c r="E68">
        <v>17.088000000000001</v>
      </c>
      <c r="F68">
        <v>25000</v>
      </c>
      <c r="G68">
        <v>0.106</v>
      </c>
      <c r="H68">
        <v>1.157</v>
      </c>
      <c r="I68">
        <v>0.91200000000000003</v>
      </c>
      <c r="J68">
        <v>0.40300000000000002</v>
      </c>
      <c r="K68">
        <v>421.94092827004221</v>
      </c>
    </row>
    <row r="69" spans="1:11" x14ac:dyDescent="0.2">
      <c r="A69">
        <v>134.512</v>
      </c>
      <c r="B69">
        <v>643.08681672025727</v>
      </c>
      <c r="C69">
        <v>200</v>
      </c>
      <c r="D69">
        <v>2</v>
      </c>
      <c r="E69">
        <v>17.488</v>
      </c>
      <c r="F69">
        <v>25000</v>
      </c>
      <c r="G69">
        <v>0.11</v>
      </c>
      <c r="H69">
        <v>1.0880000000000001</v>
      </c>
      <c r="I69">
        <v>0.51200000000000001</v>
      </c>
      <c r="J69">
        <v>0.20100000000000001</v>
      </c>
      <c r="K69">
        <v>392.92730844793715</v>
      </c>
    </row>
    <row r="70" spans="1:11" x14ac:dyDescent="0.2">
      <c r="A70">
        <v>137.327</v>
      </c>
      <c r="B70">
        <v>558.2693649685973</v>
      </c>
      <c r="C70">
        <v>400</v>
      </c>
      <c r="D70">
        <v>2</v>
      </c>
      <c r="E70">
        <v>16.672999999999998</v>
      </c>
      <c r="F70">
        <v>50000</v>
      </c>
      <c r="G70">
        <v>0.106</v>
      </c>
      <c r="H70">
        <v>1.488</v>
      </c>
      <c r="I70">
        <v>1.327</v>
      </c>
      <c r="J70">
        <v>0.61199999999999999</v>
      </c>
      <c r="K70">
        <v>643.08681672025727</v>
      </c>
    </row>
    <row r="71" spans="1:11" x14ac:dyDescent="0.2">
      <c r="A71">
        <v>139.24600000000001</v>
      </c>
      <c r="B71">
        <v>591.71597633136093</v>
      </c>
      <c r="C71">
        <v>400</v>
      </c>
      <c r="D71">
        <v>2</v>
      </c>
      <c r="E71">
        <v>16.754000000000001</v>
      </c>
      <c r="F71">
        <v>50000</v>
      </c>
      <c r="G71">
        <v>0.106</v>
      </c>
      <c r="H71">
        <v>0.67300000000000004</v>
      </c>
      <c r="I71">
        <v>1.246</v>
      </c>
      <c r="J71">
        <v>0.57799999999999996</v>
      </c>
      <c r="K71">
        <v>558.2693649685973</v>
      </c>
    </row>
    <row r="72" spans="1:11" x14ac:dyDescent="0.2">
      <c r="A72">
        <v>141.25299999999999</v>
      </c>
      <c r="B72">
        <v>588.23529411764707</v>
      </c>
      <c r="C72">
        <v>400</v>
      </c>
      <c r="D72">
        <v>2</v>
      </c>
      <c r="E72">
        <v>16.747</v>
      </c>
      <c r="F72">
        <v>50000</v>
      </c>
      <c r="G72">
        <v>0.107</v>
      </c>
      <c r="H72">
        <v>0.754</v>
      </c>
      <c r="I72">
        <v>1.2529999999999999</v>
      </c>
      <c r="J72">
        <v>0.56000000000000005</v>
      </c>
      <c r="K72">
        <v>591.71597633136093</v>
      </c>
    </row>
    <row r="73" spans="1:11" x14ac:dyDescent="0.2">
      <c r="A73">
        <v>143.131</v>
      </c>
      <c r="B73">
        <v>646.20355411954768</v>
      </c>
      <c r="C73">
        <v>400</v>
      </c>
      <c r="D73">
        <v>2</v>
      </c>
      <c r="E73">
        <v>16.869</v>
      </c>
      <c r="F73">
        <v>50000</v>
      </c>
      <c r="G73">
        <v>0.107</v>
      </c>
      <c r="H73">
        <v>0.747</v>
      </c>
      <c r="I73">
        <v>1.131</v>
      </c>
      <c r="J73">
        <v>0.51300000000000001</v>
      </c>
      <c r="K73">
        <v>588.23529411764707</v>
      </c>
    </row>
    <row r="74" spans="1:11" x14ac:dyDescent="0.2">
      <c r="A74">
        <v>145.03899999999999</v>
      </c>
      <c r="B74">
        <v>698.08027923211171</v>
      </c>
      <c r="C74">
        <v>400</v>
      </c>
      <c r="D74">
        <v>2</v>
      </c>
      <c r="E74">
        <v>16.960999999999999</v>
      </c>
      <c r="F74">
        <v>50000</v>
      </c>
      <c r="G74">
        <v>0.107</v>
      </c>
      <c r="H74">
        <v>0.86899999999999999</v>
      </c>
      <c r="I74">
        <v>1.0389999999999999</v>
      </c>
      <c r="J74">
        <v>0.46600000000000003</v>
      </c>
      <c r="K74">
        <v>646.20355411954768</v>
      </c>
    </row>
    <row r="75" spans="1:11" x14ac:dyDescent="0.2">
      <c r="A75">
        <v>147.12</v>
      </c>
      <c r="B75">
        <v>653.0612244897959</v>
      </c>
      <c r="C75">
        <v>400</v>
      </c>
      <c r="D75">
        <v>2</v>
      </c>
      <c r="E75">
        <v>16.88</v>
      </c>
      <c r="F75">
        <v>50000</v>
      </c>
      <c r="G75">
        <v>0.105</v>
      </c>
      <c r="H75">
        <v>0.96099999999999997</v>
      </c>
      <c r="I75">
        <v>1.1200000000000001</v>
      </c>
      <c r="J75">
        <v>0.51900000000000002</v>
      </c>
      <c r="K75">
        <v>698.08027923211171</v>
      </c>
    </row>
    <row r="76" spans="1:11" x14ac:dyDescent="0.2">
      <c r="A76">
        <v>149.679</v>
      </c>
      <c r="B76">
        <v>448.17927170868347</v>
      </c>
      <c r="C76">
        <v>400</v>
      </c>
      <c r="D76">
        <v>2</v>
      </c>
      <c r="E76">
        <v>16.321000000000002</v>
      </c>
      <c r="F76">
        <v>50000</v>
      </c>
      <c r="G76">
        <v>0.106</v>
      </c>
      <c r="H76">
        <v>0.88</v>
      </c>
      <c r="I76">
        <v>1.679</v>
      </c>
      <c r="J76">
        <v>0.77500000000000002</v>
      </c>
      <c r="K76">
        <v>653.0612244897959</v>
      </c>
    </row>
    <row r="77" spans="1:11" x14ac:dyDescent="0.2">
      <c r="A77">
        <v>150.93600000000001</v>
      </c>
      <c r="B77">
        <v>383.14176245210729</v>
      </c>
      <c r="C77">
        <v>200</v>
      </c>
      <c r="D77">
        <v>2</v>
      </c>
      <c r="E77">
        <v>17.064</v>
      </c>
      <c r="F77">
        <v>25000</v>
      </c>
      <c r="G77">
        <v>0.108</v>
      </c>
      <c r="H77">
        <v>0.32100000000000001</v>
      </c>
      <c r="I77">
        <v>0.93600000000000005</v>
      </c>
      <c r="J77">
        <v>0.41399999999999998</v>
      </c>
      <c r="K77">
        <v>448.17927170868347</v>
      </c>
    </row>
    <row r="78" spans="1:11" x14ac:dyDescent="0.2">
      <c r="A78">
        <v>152.886</v>
      </c>
      <c r="B78">
        <v>402.4144869215292</v>
      </c>
      <c r="C78">
        <v>200</v>
      </c>
      <c r="D78">
        <v>2</v>
      </c>
      <c r="E78">
        <v>17.114000000000001</v>
      </c>
      <c r="F78">
        <v>25000</v>
      </c>
      <c r="G78">
        <v>0.108</v>
      </c>
      <c r="H78">
        <v>1.0640000000000001</v>
      </c>
      <c r="I78">
        <v>0.88600000000000001</v>
      </c>
      <c r="J78">
        <v>0.38900000000000001</v>
      </c>
      <c r="K78">
        <v>383.14176245210729</v>
      </c>
    </row>
    <row r="79" spans="1:11" x14ac:dyDescent="0.2">
      <c r="A79">
        <v>154.727</v>
      </c>
      <c r="B79">
        <v>478.46889952153111</v>
      </c>
      <c r="C79">
        <v>200</v>
      </c>
      <c r="D79">
        <v>2</v>
      </c>
      <c r="E79">
        <v>17.273</v>
      </c>
      <c r="F79">
        <v>25000</v>
      </c>
      <c r="G79">
        <v>0.109</v>
      </c>
      <c r="H79">
        <v>1.1140000000000001</v>
      </c>
      <c r="I79">
        <v>0.72699999999999998</v>
      </c>
      <c r="J79">
        <v>0.309</v>
      </c>
      <c r="K79">
        <v>402.4144869215292</v>
      </c>
    </row>
    <row r="80" spans="1:11" x14ac:dyDescent="0.2">
      <c r="A80">
        <v>157.066</v>
      </c>
      <c r="B80">
        <v>341.29692832764505</v>
      </c>
      <c r="C80">
        <v>200</v>
      </c>
      <c r="D80">
        <v>2</v>
      </c>
      <c r="E80">
        <v>16.934000000000001</v>
      </c>
      <c r="F80">
        <v>25000</v>
      </c>
      <c r="G80">
        <v>0.106</v>
      </c>
      <c r="H80">
        <v>1.2729999999999999</v>
      </c>
      <c r="I80">
        <v>1.0660000000000001</v>
      </c>
      <c r="J80">
        <v>0.46300000000000002</v>
      </c>
      <c r="K80">
        <v>478.46889952153111</v>
      </c>
    </row>
    <row r="81" spans="1:11" x14ac:dyDescent="0.2">
      <c r="A81">
        <v>158.53800000000001</v>
      </c>
      <c r="B81">
        <v>619.19504643962853</v>
      </c>
      <c r="C81">
        <v>200</v>
      </c>
      <c r="D81">
        <v>2</v>
      </c>
      <c r="E81">
        <v>17.462</v>
      </c>
      <c r="F81">
        <v>25000</v>
      </c>
      <c r="G81">
        <v>0.108</v>
      </c>
      <c r="H81">
        <v>0.93400000000000005</v>
      </c>
      <c r="I81">
        <v>0.53800000000000003</v>
      </c>
      <c r="J81">
        <v>0.215</v>
      </c>
      <c r="K81">
        <v>341.29692832764505</v>
      </c>
    </row>
    <row r="82" spans="1:11" x14ac:dyDescent="0.2">
      <c r="A82">
        <v>160.64500000000001</v>
      </c>
      <c r="B82">
        <v>1063.8297872340424</v>
      </c>
      <c r="C82">
        <v>400</v>
      </c>
      <c r="D82">
        <v>2</v>
      </c>
      <c r="E82">
        <v>17.355</v>
      </c>
      <c r="F82">
        <v>50000</v>
      </c>
      <c r="G82">
        <v>0.107</v>
      </c>
      <c r="H82">
        <v>1.462</v>
      </c>
      <c r="I82">
        <v>0.64500000000000002</v>
      </c>
      <c r="J82">
        <v>0.26900000000000002</v>
      </c>
      <c r="K82">
        <v>619.19504643962853</v>
      </c>
    </row>
    <row r="83" spans="1:11" x14ac:dyDescent="0.2">
      <c r="A83">
        <v>163.22399999999999</v>
      </c>
      <c r="B83">
        <v>1203.9127163280662</v>
      </c>
      <c r="C83">
        <v>800</v>
      </c>
      <c r="D83">
        <v>2</v>
      </c>
      <c r="E83">
        <v>16.776</v>
      </c>
      <c r="F83">
        <v>100000</v>
      </c>
      <c r="G83">
        <v>0.105</v>
      </c>
      <c r="H83">
        <v>1.355</v>
      </c>
      <c r="I83">
        <v>1.224</v>
      </c>
      <c r="J83">
        <v>0.56299999999999994</v>
      </c>
      <c r="K83">
        <v>1063.8297872340424</v>
      </c>
    </row>
    <row r="84" spans="1:11" x14ac:dyDescent="0.2">
      <c r="A84">
        <v>165.02600000000001</v>
      </c>
      <c r="B84">
        <v>1414.6772767462423</v>
      </c>
      <c r="C84">
        <v>800</v>
      </c>
      <c r="D84">
        <v>2</v>
      </c>
      <c r="E84">
        <v>16.974</v>
      </c>
      <c r="F84">
        <v>100000</v>
      </c>
      <c r="G84">
        <v>0.105</v>
      </c>
      <c r="H84">
        <v>0.77600000000000002</v>
      </c>
      <c r="I84">
        <v>1.026</v>
      </c>
      <c r="J84">
        <v>0.45900000000000002</v>
      </c>
      <c r="K84">
        <v>1203.9127163280662</v>
      </c>
    </row>
    <row r="85" spans="1:11" x14ac:dyDescent="0.2">
      <c r="A85">
        <v>167.09</v>
      </c>
      <c r="B85">
        <v>1676.4459346186086</v>
      </c>
      <c r="C85">
        <v>1000</v>
      </c>
      <c r="D85">
        <v>2</v>
      </c>
      <c r="E85">
        <v>16.91</v>
      </c>
      <c r="F85">
        <v>125000</v>
      </c>
      <c r="G85">
        <v>0.10299999999999999</v>
      </c>
      <c r="H85">
        <v>0.97399999999999998</v>
      </c>
      <c r="I85">
        <v>1.0900000000000001</v>
      </c>
      <c r="J85">
        <v>0.49199999999999999</v>
      </c>
      <c r="K85">
        <v>1414.6772767462423</v>
      </c>
    </row>
    <row r="86" spans="1:11" x14ac:dyDescent="0.2">
      <c r="A86">
        <v>168.96100000000001</v>
      </c>
      <c r="B86">
        <v>2255.6390977443607</v>
      </c>
      <c r="C86">
        <v>1200</v>
      </c>
      <c r="D86">
        <v>2</v>
      </c>
      <c r="E86">
        <v>17.039000000000001</v>
      </c>
      <c r="F86">
        <v>150000</v>
      </c>
      <c r="G86">
        <v>0.10299999999999999</v>
      </c>
      <c r="H86">
        <v>0.91</v>
      </c>
      <c r="I86">
        <v>0.96099999999999997</v>
      </c>
      <c r="J86">
        <v>0.42899999999999999</v>
      </c>
      <c r="K86">
        <v>1676.4459346186086</v>
      </c>
    </row>
    <row r="87" spans="1:11" x14ac:dyDescent="0.2">
      <c r="A87">
        <v>171.33600000000001</v>
      </c>
      <c r="B87">
        <v>2223.7665045170256</v>
      </c>
      <c r="C87">
        <v>1600</v>
      </c>
      <c r="D87">
        <v>2</v>
      </c>
      <c r="E87">
        <v>16.664000000000001</v>
      </c>
      <c r="F87">
        <v>200000</v>
      </c>
      <c r="G87">
        <v>0.10299999999999999</v>
      </c>
      <c r="H87">
        <v>1.0389999999999999</v>
      </c>
      <c r="I87">
        <v>1.3360000000000001</v>
      </c>
      <c r="J87">
        <v>0.61099999999999999</v>
      </c>
      <c r="K87">
        <v>2255.6390977443607</v>
      </c>
    </row>
    <row r="88" spans="1:11" x14ac:dyDescent="0.2">
      <c r="A88">
        <v>173.26300000000001</v>
      </c>
      <c r="B88">
        <v>2342.6061493411421</v>
      </c>
      <c r="C88">
        <v>1600</v>
      </c>
      <c r="D88">
        <v>2</v>
      </c>
      <c r="E88">
        <v>16.736999999999998</v>
      </c>
      <c r="F88">
        <v>200000</v>
      </c>
      <c r="G88">
        <v>0.10299999999999999</v>
      </c>
      <c r="H88">
        <v>0.66400000000000003</v>
      </c>
      <c r="I88">
        <v>1.2629999999999999</v>
      </c>
      <c r="J88">
        <v>0.58899999999999997</v>
      </c>
      <c r="K88">
        <v>2223.7665045170256</v>
      </c>
    </row>
    <row r="89" spans="1:11" x14ac:dyDescent="0.2">
      <c r="A89">
        <v>175.32400000000001</v>
      </c>
      <c r="B89">
        <v>2242.4667133847233</v>
      </c>
      <c r="C89">
        <v>1600</v>
      </c>
      <c r="D89">
        <v>2</v>
      </c>
      <c r="E89">
        <v>16.675999999999998</v>
      </c>
      <c r="F89">
        <v>200000</v>
      </c>
      <c r="G89">
        <v>0.10299999999999999</v>
      </c>
      <c r="H89">
        <v>0.73699999999999999</v>
      </c>
      <c r="I89">
        <v>1.3240000000000001</v>
      </c>
      <c r="J89">
        <v>0.61599999999999999</v>
      </c>
      <c r="K89">
        <v>2342.6061493411421</v>
      </c>
    </row>
    <row r="90" spans="1:11" x14ac:dyDescent="0.2">
      <c r="A90">
        <v>177.56100000000001</v>
      </c>
      <c r="B90">
        <v>1923.0769230769231</v>
      </c>
      <c r="C90">
        <v>1600</v>
      </c>
      <c r="D90">
        <v>2</v>
      </c>
      <c r="E90">
        <v>16.439</v>
      </c>
      <c r="F90">
        <v>200000</v>
      </c>
      <c r="G90">
        <v>0.10299999999999999</v>
      </c>
      <c r="H90">
        <v>0.67600000000000005</v>
      </c>
      <c r="I90">
        <v>1.5609999999999999</v>
      </c>
      <c r="J90">
        <v>0.79100000000000004</v>
      </c>
      <c r="K90">
        <v>2242.4667133847233</v>
      </c>
    </row>
    <row r="91" spans="1:11" x14ac:dyDescent="0.2">
      <c r="A91">
        <v>179.262</v>
      </c>
      <c r="B91">
        <v>1756.9546120058565</v>
      </c>
      <c r="C91">
        <v>1200</v>
      </c>
      <c r="D91">
        <v>2</v>
      </c>
      <c r="E91">
        <v>16.738</v>
      </c>
      <c r="F91">
        <v>150000</v>
      </c>
      <c r="G91">
        <v>0.104</v>
      </c>
      <c r="H91">
        <v>0.439</v>
      </c>
      <c r="I91">
        <v>1.262</v>
      </c>
      <c r="J91">
        <v>0.55200000000000005</v>
      </c>
      <c r="K91">
        <v>1923.0769230769231</v>
      </c>
    </row>
    <row r="92" spans="1:11" x14ac:dyDescent="0.2">
      <c r="A92">
        <v>181.07499999999999</v>
      </c>
      <c r="B92">
        <v>2037.3514431239389</v>
      </c>
      <c r="C92">
        <v>1200</v>
      </c>
      <c r="D92">
        <v>2</v>
      </c>
      <c r="E92">
        <v>16.925000000000001</v>
      </c>
      <c r="F92">
        <v>150000</v>
      </c>
      <c r="G92">
        <v>0.10299999999999999</v>
      </c>
      <c r="H92">
        <v>0.73799999999999999</v>
      </c>
      <c r="I92">
        <v>1.075</v>
      </c>
      <c r="J92">
        <v>0.48099999999999998</v>
      </c>
      <c r="K92">
        <v>1756.9546120058565</v>
      </c>
    </row>
    <row r="93" spans="1:11" x14ac:dyDescent="0.2">
      <c r="A93">
        <v>183.07400000000001</v>
      </c>
      <c r="B93">
        <v>2378.9294817332202</v>
      </c>
      <c r="C93">
        <v>1400</v>
      </c>
      <c r="D93">
        <v>2</v>
      </c>
      <c r="E93">
        <v>16.925999999999998</v>
      </c>
      <c r="F93">
        <v>175000</v>
      </c>
      <c r="G93">
        <v>0.10299999999999999</v>
      </c>
      <c r="H93">
        <v>0.92500000000000004</v>
      </c>
      <c r="I93">
        <v>1.0740000000000001</v>
      </c>
      <c r="J93">
        <v>0.48499999999999999</v>
      </c>
      <c r="K93">
        <v>2037.3514431239389</v>
      </c>
    </row>
    <row r="94" spans="1:11" x14ac:dyDescent="0.2">
      <c r="A94">
        <v>185.25800000000001</v>
      </c>
      <c r="B94">
        <v>2643.171806167401</v>
      </c>
      <c r="C94">
        <v>1800</v>
      </c>
      <c r="D94">
        <v>2</v>
      </c>
      <c r="E94">
        <v>16.742000000000001</v>
      </c>
      <c r="F94">
        <v>225000</v>
      </c>
      <c r="G94">
        <v>0.104</v>
      </c>
      <c r="H94">
        <v>0.92600000000000005</v>
      </c>
      <c r="I94">
        <v>1.258</v>
      </c>
      <c r="J94">
        <v>0.57399999999999995</v>
      </c>
      <c r="K94">
        <v>2378.9294817332202</v>
      </c>
    </row>
    <row r="95" spans="1:11" x14ac:dyDescent="0.2">
      <c r="A95">
        <v>187.35900000000001</v>
      </c>
      <c r="B95">
        <v>2735.9781121751025</v>
      </c>
      <c r="C95">
        <v>2000</v>
      </c>
      <c r="D95">
        <v>2</v>
      </c>
      <c r="E95">
        <v>16.640999999999998</v>
      </c>
      <c r="F95">
        <v>250000</v>
      </c>
      <c r="G95">
        <v>0.10299999999999999</v>
      </c>
      <c r="H95">
        <v>0.74199999999999999</v>
      </c>
      <c r="I95">
        <v>1.359</v>
      </c>
      <c r="J95">
        <v>0.64500000000000002</v>
      </c>
      <c r="K95">
        <v>2643.171806167401</v>
      </c>
    </row>
    <row r="96" spans="1:11" x14ac:dyDescent="0.2">
      <c r="A96">
        <v>189.626</v>
      </c>
      <c r="B96">
        <v>2310.8030040439053</v>
      </c>
      <c r="C96">
        <v>2000</v>
      </c>
      <c r="D96">
        <v>2</v>
      </c>
      <c r="E96">
        <v>16.373999999999999</v>
      </c>
      <c r="F96">
        <v>250000</v>
      </c>
      <c r="G96">
        <v>0.105</v>
      </c>
      <c r="H96">
        <v>0.64100000000000001</v>
      </c>
      <c r="I96">
        <v>1.6259999999999999</v>
      </c>
      <c r="J96">
        <v>0.75700000000000001</v>
      </c>
      <c r="K96">
        <v>2735.9781121751025</v>
      </c>
    </row>
    <row r="97" spans="1:11" x14ac:dyDescent="0.2">
      <c r="A97">
        <v>191.285</v>
      </c>
      <c r="B97">
        <v>2307.1377072819032</v>
      </c>
      <c r="C97">
        <v>1600</v>
      </c>
      <c r="D97">
        <v>2</v>
      </c>
      <c r="E97">
        <v>16.715</v>
      </c>
      <c r="F97">
        <v>200000</v>
      </c>
      <c r="G97">
        <v>0.10199999999999999</v>
      </c>
      <c r="H97">
        <v>0.374</v>
      </c>
      <c r="I97">
        <v>1.2849999999999999</v>
      </c>
      <c r="J97">
        <v>0.58899999999999997</v>
      </c>
      <c r="K97">
        <v>2310.8030040439053</v>
      </c>
    </row>
    <row r="98" spans="1:11" x14ac:dyDescent="0.2">
      <c r="A98">
        <v>193.221</v>
      </c>
      <c r="B98">
        <v>2416.9184290030212</v>
      </c>
      <c r="C98">
        <v>1600</v>
      </c>
      <c r="D98">
        <v>2</v>
      </c>
      <c r="E98">
        <v>16.779</v>
      </c>
      <c r="F98">
        <v>200000</v>
      </c>
      <c r="G98">
        <v>0.10299999999999999</v>
      </c>
      <c r="H98">
        <v>0.71499999999999997</v>
      </c>
      <c r="I98">
        <v>1.2210000000000001</v>
      </c>
      <c r="J98">
        <v>0.55300000000000005</v>
      </c>
      <c r="K98">
        <v>2307.1377072819032</v>
      </c>
    </row>
    <row r="99" spans="1:11" x14ac:dyDescent="0.2">
      <c r="A99">
        <v>195.245</v>
      </c>
      <c r="B99">
        <v>2672.6057906458796</v>
      </c>
      <c r="C99">
        <v>1800</v>
      </c>
      <c r="D99">
        <v>2</v>
      </c>
      <c r="E99">
        <v>16.754999999999999</v>
      </c>
      <c r="F99">
        <v>225000</v>
      </c>
      <c r="G99">
        <v>0.10199999999999999</v>
      </c>
      <c r="H99">
        <v>0.77900000000000003</v>
      </c>
      <c r="I99">
        <v>1.2450000000000001</v>
      </c>
      <c r="J99">
        <v>0.56399999999999995</v>
      </c>
      <c r="K99">
        <v>2416.9184290030212</v>
      </c>
    </row>
    <row r="100" spans="1:11" x14ac:dyDescent="0.2">
      <c r="A100">
        <v>197.34</v>
      </c>
      <c r="B100">
        <v>2773.9251040221916</v>
      </c>
      <c r="C100">
        <v>2000</v>
      </c>
      <c r="D100">
        <v>2</v>
      </c>
      <c r="E100">
        <v>16.66</v>
      </c>
      <c r="F100">
        <v>250000</v>
      </c>
      <c r="G100">
        <v>0.10199999999999999</v>
      </c>
      <c r="H100">
        <v>0.755</v>
      </c>
      <c r="I100">
        <v>1.34</v>
      </c>
      <c r="J100">
        <v>0.65600000000000003</v>
      </c>
      <c r="K100">
        <v>2672.6057906458796</v>
      </c>
    </row>
    <row r="101" spans="1:11" x14ac:dyDescent="0.2">
      <c r="A101">
        <v>199.55699999999999</v>
      </c>
      <c r="B101">
        <v>2169.9819168173599</v>
      </c>
      <c r="C101">
        <v>1800</v>
      </c>
      <c r="D101">
        <v>2</v>
      </c>
      <c r="E101">
        <v>16.443000000000001</v>
      </c>
      <c r="F101">
        <v>225000</v>
      </c>
      <c r="G101">
        <v>0.10199999999999999</v>
      </c>
      <c r="H101">
        <v>0.66</v>
      </c>
      <c r="I101">
        <v>1.5569999999999999</v>
      </c>
      <c r="J101">
        <v>0.67500000000000004</v>
      </c>
      <c r="K101">
        <v>2773.9251040221916</v>
      </c>
    </row>
    <row r="102" spans="1:11" x14ac:dyDescent="0.2">
      <c r="A102">
        <v>201.25899999999999</v>
      </c>
      <c r="B102">
        <v>2349.4860499265787</v>
      </c>
      <c r="C102">
        <v>1600</v>
      </c>
      <c r="D102">
        <v>2</v>
      </c>
      <c r="E102">
        <v>16.741</v>
      </c>
      <c r="F102">
        <v>200000</v>
      </c>
      <c r="G102">
        <v>0.10299999999999999</v>
      </c>
      <c r="H102">
        <v>0.443</v>
      </c>
      <c r="I102">
        <v>1.2589999999999999</v>
      </c>
      <c r="J102">
        <v>0.59</v>
      </c>
      <c r="K102">
        <v>2169.9819168173599</v>
      </c>
    </row>
    <row r="103" spans="1:11" x14ac:dyDescent="0.2">
      <c r="A103">
        <v>203.58</v>
      </c>
      <c r="B103">
        <v>1900.2375296912114</v>
      </c>
      <c r="C103">
        <v>1600</v>
      </c>
      <c r="D103">
        <v>2</v>
      </c>
      <c r="E103">
        <v>16.420000000000002</v>
      </c>
      <c r="F103">
        <v>200000</v>
      </c>
      <c r="G103">
        <v>0.104</v>
      </c>
      <c r="H103">
        <v>0.74099999999999999</v>
      </c>
      <c r="I103">
        <v>1.58</v>
      </c>
      <c r="J103">
        <v>0.78600000000000003</v>
      </c>
      <c r="K103">
        <v>2349.4860499265787</v>
      </c>
    </row>
    <row r="104" spans="1:11" x14ac:dyDescent="0.2">
      <c r="A104">
        <v>205.66800000000001</v>
      </c>
      <c r="B104">
        <v>1355.9322033898304</v>
      </c>
      <c r="C104">
        <v>1200</v>
      </c>
      <c r="D104">
        <v>2</v>
      </c>
      <c r="E104">
        <v>16.332000000000001</v>
      </c>
      <c r="F104">
        <v>150000</v>
      </c>
      <c r="G104">
        <v>0.10199999999999999</v>
      </c>
      <c r="H104">
        <v>0.42</v>
      </c>
      <c r="I104">
        <v>1.6679999999999999</v>
      </c>
      <c r="J104">
        <v>0.80200000000000005</v>
      </c>
      <c r="K104">
        <v>1900.2375296912114</v>
      </c>
    </row>
    <row r="105" spans="1:11" x14ac:dyDescent="0.2">
      <c r="A105">
        <v>207.44</v>
      </c>
      <c r="B105">
        <v>1036.9410239792612</v>
      </c>
      <c r="C105">
        <v>800</v>
      </c>
      <c r="D105">
        <v>2</v>
      </c>
      <c r="E105">
        <v>16.559999999999999</v>
      </c>
      <c r="F105">
        <v>100000</v>
      </c>
      <c r="G105">
        <v>0.10299999999999999</v>
      </c>
      <c r="H105">
        <v>0.33200000000000002</v>
      </c>
      <c r="I105">
        <v>1.44</v>
      </c>
      <c r="J105">
        <v>0.623</v>
      </c>
      <c r="K105">
        <v>1355.9322033898304</v>
      </c>
    </row>
    <row r="106" spans="1:11" x14ac:dyDescent="0.2">
      <c r="A106">
        <v>208.899</v>
      </c>
      <c r="B106">
        <v>1593.6254980079682</v>
      </c>
      <c r="C106">
        <v>800</v>
      </c>
      <c r="D106">
        <v>2</v>
      </c>
      <c r="E106">
        <v>17.100999999999999</v>
      </c>
      <c r="F106">
        <v>100000</v>
      </c>
      <c r="G106">
        <v>0.105</v>
      </c>
      <c r="H106">
        <v>0.56000000000000005</v>
      </c>
      <c r="I106">
        <v>0.89900000000000002</v>
      </c>
      <c r="J106">
        <v>0.39700000000000002</v>
      </c>
      <c r="K106">
        <v>1036.9410239792612</v>
      </c>
    </row>
    <row r="107" spans="1:11" x14ac:dyDescent="0.2">
      <c r="A107">
        <v>211.22200000000001</v>
      </c>
      <c r="B107">
        <v>1807.2289156626507</v>
      </c>
      <c r="C107">
        <v>1200</v>
      </c>
      <c r="D107">
        <v>2</v>
      </c>
      <c r="E107">
        <v>16.777999999999999</v>
      </c>
      <c r="F107">
        <v>150000</v>
      </c>
      <c r="G107">
        <v>0.106</v>
      </c>
      <c r="H107">
        <v>1.101</v>
      </c>
      <c r="I107">
        <v>1.222</v>
      </c>
      <c r="J107">
        <v>0.55800000000000005</v>
      </c>
      <c r="K107">
        <v>1593.6254980079682</v>
      </c>
    </row>
    <row r="108" spans="1:11" x14ac:dyDescent="0.2">
      <c r="A108">
        <v>213.24199999999999</v>
      </c>
      <c r="B108">
        <v>1781.7371937639198</v>
      </c>
      <c r="C108">
        <v>1200</v>
      </c>
      <c r="D108">
        <v>2</v>
      </c>
      <c r="E108">
        <v>16.757999999999999</v>
      </c>
      <c r="F108">
        <v>150000</v>
      </c>
      <c r="G108">
        <v>0.105</v>
      </c>
      <c r="H108">
        <v>0.77800000000000002</v>
      </c>
      <c r="I108">
        <v>1.242</v>
      </c>
      <c r="J108">
        <v>0.56899999999999995</v>
      </c>
      <c r="K108">
        <v>1807.2289156626507</v>
      </c>
    </row>
    <row r="109" spans="1:11" x14ac:dyDescent="0.2">
      <c r="A109">
        <v>215.23400000000001</v>
      </c>
      <c r="B109">
        <v>1793.7219730941704</v>
      </c>
      <c r="C109">
        <v>1200</v>
      </c>
      <c r="D109">
        <v>2</v>
      </c>
      <c r="E109">
        <v>16.765999999999998</v>
      </c>
      <c r="F109">
        <v>150000</v>
      </c>
      <c r="G109">
        <v>0.104</v>
      </c>
      <c r="H109">
        <v>0.75800000000000001</v>
      </c>
      <c r="I109">
        <v>1.234</v>
      </c>
      <c r="J109">
        <v>0.56599999999999995</v>
      </c>
      <c r="K109">
        <v>1781.7371937639198</v>
      </c>
    </row>
    <row r="110" spans="1:11" x14ac:dyDescent="0.2">
      <c r="A110">
        <v>217.26300000000001</v>
      </c>
      <c r="B110">
        <v>1756.9546120058565</v>
      </c>
      <c r="C110">
        <v>1200</v>
      </c>
      <c r="D110">
        <v>2</v>
      </c>
      <c r="E110">
        <v>16.736999999999998</v>
      </c>
      <c r="F110">
        <v>150000</v>
      </c>
      <c r="G110">
        <v>0.10299999999999999</v>
      </c>
      <c r="H110">
        <v>0.76600000000000001</v>
      </c>
      <c r="I110">
        <v>1.2629999999999999</v>
      </c>
      <c r="J110">
        <v>0.58699999999999997</v>
      </c>
      <c r="K110">
        <v>1793.7219730941704</v>
      </c>
    </row>
    <row r="111" spans="1:11" x14ac:dyDescent="0.2">
      <c r="A111">
        <v>219.46700000000001</v>
      </c>
      <c r="B111">
        <v>1527.6893698281349</v>
      </c>
      <c r="C111">
        <v>1200</v>
      </c>
      <c r="D111">
        <v>2</v>
      </c>
      <c r="E111">
        <v>16.533000000000001</v>
      </c>
      <c r="F111">
        <v>150000</v>
      </c>
      <c r="G111">
        <v>0.104</v>
      </c>
      <c r="H111">
        <v>0.73699999999999999</v>
      </c>
      <c r="I111">
        <v>1.4670000000000001</v>
      </c>
      <c r="J111">
        <v>0.69299999999999995</v>
      </c>
      <c r="K111">
        <v>1756.9546120058565</v>
      </c>
    </row>
    <row r="112" spans="1:11" x14ac:dyDescent="0.2">
      <c r="A112">
        <v>221.24100000000001</v>
      </c>
      <c r="B112">
        <v>1486.9888475836431</v>
      </c>
      <c r="C112">
        <v>1000</v>
      </c>
      <c r="D112">
        <v>2</v>
      </c>
      <c r="E112">
        <v>16.759</v>
      </c>
      <c r="F112">
        <v>125000</v>
      </c>
      <c r="G112">
        <v>0.104</v>
      </c>
      <c r="H112">
        <v>0.53300000000000003</v>
      </c>
      <c r="I112">
        <v>1.2410000000000001</v>
      </c>
      <c r="J112">
        <v>0.56499999999999995</v>
      </c>
      <c r="K112">
        <v>1527.6893698281349</v>
      </c>
    </row>
    <row r="113" spans="1:11" x14ac:dyDescent="0.2">
      <c r="A113">
        <v>223.17</v>
      </c>
      <c r="B113">
        <v>1569.8587127158555</v>
      </c>
      <c r="C113">
        <v>1000</v>
      </c>
      <c r="D113">
        <v>2</v>
      </c>
      <c r="E113">
        <v>16.829999999999998</v>
      </c>
      <c r="F113">
        <v>125000</v>
      </c>
      <c r="G113">
        <v>0.104</v>
      </c>
      <c r="H113">
        <v>0.75900000000000001</v>
      </c>
      <c r="I113">
        <v>1.17</v>
      </c>
      <c r="J113">
        <v>0.53100000000000003</v>
      </c>
      <c r="K113">
        <v>1486.9888475836431</v>
      </c>
    </row>
    <row r="114" spans="1:11" x14ac:dyDescent="0.2">
      <c r="A114">
        <v>225.34899999999999</v>
      </c>
      <c r="B114">
        <v>1651.7549896765313</v>
      </c>
      <c r="C114">
        <v>1200</v>
      </c>
      <c r="D114">
        <v>2</v>
      </c>
      <c r="E114">
        <v>16.651</v>
      </c>
      <c r="F114">
        <v>150000</v>
      </c>
      <c r="G114">
        <v>0.104</v>
      </c>
      <c r="H114">
        <v>0.83</v>
      </c>
      <c r="I114">
        <v>1.349</v>
      </c>
      <c r="J114">
        <v>0.621</v>
      </c>
      <c r="K114">
        <v>1569.8587127158555</v>
      </c>
    </row>
    <row r="115" spans="1:11" x14ac:dyDescent="0.2">
      <c r="A115">
        <v>227.39400000000001</v>
      </c>
      <c r="B115">
        <v>1602.136181575434</v>
      </c>
      <c r="C115">
        <v>1200</v>
      </c>
      <c r="D115">
        <v>2</v>
      </c>
      <c r="E115">
        <v>16.606000000000002</v>
      </c>
      <c r="F115">
        <v>150000</v>
      </c>
      <c r="G115">
        <v>0.104</v>
      </c>
      <c r="H115">
        <v>0.65100000000000002</v>
      </c>
      <c r="I115">
        <v>1.3939999999999999</v>
      </c>
      <c r="J115">
        <v>0.64500000000000002</v>
      </c>
      <c r="K115">
        <v>1651.7549896765313</v>
      </c>
    </row>
    <row r="116" spans="1:11" x14ac:dyDescent="0.2">
      <c r="A116">
        <v>229.43</v>
      </c>
      <c r="B116">
        <v>1564.5371577574967</v>
      </c>
      <c r="C116">
        <v>1200</v>
      </c>
      <c r="D116">
        <v>2</v>
      </c>
      <c r="E116">
        <v>16.57</v>
      </c>
      <c r="F116">
        <v>150000</v>
      </c>
      <c r="G116">
        <v>0.104</v>
      </c>
      <c r="H116">
        <v>0.60599999999999998</v>
      </c>
      <c r="I116">
        <v>1.43</v>
      </c>
      <c r="J116">
        <v>0.68200000000000005</v>
      </c>
      <c r="K116">
        <v>1602.136181575434</v>
      </c>
    </row>
    <row r="117" spans="1:11" x14ac:dyDescent="0.2">
      <c r="A117">
        <v>231.40100000000001</v>
      </c>
      <c r="B117">
        <v>1328.9036544850499</v>
      </c>
      <c r="C117">
        <v>1000</v>
      </c>
      <c r="D117">
        <v>2</v>
      </c>
      <c r="E117">
        <v>16.599</v>
      </c>
      <c r="F117">
        <v>125000</v>
      </c>
      <c r="G117">
        <v>0.104</v>
      </c>
      <c r="H117">
        <v>0.56999999999999995</v>
      </c>
      <c r="I117">
        <v>1.401</v>
      </c>
      <c r="J117">
        <v>0.65200000000000002</v>
      </c>
      <c r="K117">
        <v>1564.5371577574967</v>
      </c>
    </row>
    <row r="118" spans="1:11" x14ac:dyDescent="0.2">
      <c r="A118">
        <v>233.08500000000001</v>
      </c>
      <c r="B118">
        <v>1347.9359730412805</v>
      </c>
      <c r="C118">
        <v>800</v>
      </c>
      <c r="D118">
        <v>2</v>
      </c>
      <c r="E118">
        <v>16.914999999999999</v>
      </c>
      <c r="F118">
        <v>100000</v>
      </c>
      <c r="G118">
        <v>0.10199999999999999</v>
      </c>
      <c r="H118">
        <v>0.59899999999999998</v>
      </c>
      <c r="I118">
        <v>1.085</v>
      </c>
      <c r="J118">
        <v>0.497</v>
      </c>
      <c r="K118">
        <v>1328.9036544850499</v>
      </c>
    </row>
    <row r="119" spans="1:11" x14ac:dyDescent="0.2">
      <c r="A119">
        <v>235.988</v>
      </c>
      <c r="B119">
        <v>956.02294455066919</v>
      </c>
      <c r="C119">
        <v>1000</v>
      </c>
      <c r="D119">
        <v>2</v>
      </c>
      <c r="E119">
        <v>16.012</v>
      </c>
      <c r="F119">
        <v>125000</v>
      </c>
      <c r="G119">
        <v>0.104</v>
      </c>
      <c r="H119">
        <v>0.91500000000000004</v>
      </c>
      <c r="I119">
        <v>1.988</v>
      </c>
      <c r="J119">
        <v>1.02</v>
      </c>
      <c r="K119">
        <v>1347.9359730412805</v>
      </c>
    </row>
    <row r="120" spans="1:11" x14ac:dyDescent="0.2">
      <c r="A120">
        <v>238.42599999999999</v>
      </c>
      <c r="B120">
        <v>474.12090082971156</v>
      </c>
      <c r="C120">
        <v>600</v>
      </c>
      <c r="D120">
        <v>2</v>
      </c>
      <c r="E120">
        <v>15.574</v>
      </c>
      <c r="F120">
        <v>75000</v>
      </c>
      <c r="G120">
        <v>0.105</v>
      </c>
      <c r="H120">
        <v>1.2E-2</v>
      </c>
      <c r="I120">
        <v>2.4260000000000002</v>
      </c>
      <c r="J120">
        <v>1.3109999999999999</v>
      </c>
      <c r="K120">
        <v>956.02294455066919</v>
      </c>
    </row>
    <row r="121" spans="1:11" x14ac:dyDescent="0.2">
      <c r="A121">
        <v>239.23400000000001</v>
      </c>
      <c r="B121">
        <v>438.59649122807019</v>
      </c>
      <c r="C121">
        <v>200</v>
      </c>
      <c r="D121">
        <v>2</v>
      </c>
      <c r="E121">
        <v>16.765999999999998</v>
      </c>
      <c r="F121">
        <v>25000</v>
      </c>
      <c r="G121">
        <v>0.104</v>
      </c>
      <c r="H121">
        <v>0</v>
      </c>
      <c r="I121">
        <v>0.80800000000000005</v>
      </c>
      <c r="J121">
        <v>0.34699999999999998</v>
      </c>
      <c r="K121">
        <v>474.12090082971156</v>
      </c>
    </row>
    <row r="122" spans="1:11" x14ac:dyDescent="0.2">
      <c r="A122">
        <v>241.17699999999999</v>
      </c>
      <c r="B122">
        <v>312.25604996096797</v>
      </c>
      <c r="C122">
        <v>200</v>
      </c>
      <c r="D122">
        <v>2</v>
      </c>
      <c r="E122">
        <v>16.823</v>
      </c>
      <c r="F122">
        <v>25000</v>
      </c>
      <c r="G122">
        <v>0.104</v>
      </c>
      <c r="H122">
        <v>0.76600000000000001</v>
      </c>
      <c r="I122">
        <v>1.177</v>
      </c>
      <c r="J122">
        <v>0.53700000000000003</v>
      </c>
      <c r="K122">
        <v>438.59649122807019</v>
      </c>
    </row>
    <row r="123" spans="1:11" x14ac:dyDescent="0.2">
      <c r="A123">
        <v>243.001</v>
      </c>
      <c r="B123">
        <v>360.36036036036035</v>
      </c>
      <c r="C123">
        <v>200</v>
      </c>
      <c r="D123">
        <v>2</v>
      </c>
      <c r="E123">
        <v>16.998999999999999</v>
      </c>
      <c r="F123">
        <v>25000</v>
      </c>
      <c r="G123">
        <v>0.109</v>
      </c>
      <c r="H123">
        <v>0.82299999999999995</v>
      </c>
      <c r="I123">
        <v>1.0009999999999999</v>
      </c>
      <c r="J123">
        <v>0.44600000000000001</v>
      </c>
      <c r="K123">
        <v>312.25604996096797</v>
      </c>
    </row>
    <row r="124" spans="1:11" x14ac:dyDescent="0.2">
      <c r="A124">
        <v>244.887</v>
      </c>
      <c r="B124">
        <v>402.4144869215292</v>
      </c>
      <c r="C124">
        <v>200</v>
      </c>
      <c r="D124">
        <v>2</v>
      </c>
      <c r="E124">
        <v>17.113</v>
      </c>
      <c r="F124">
        <v>25000</v>
      </c>
      <c r="G124">
        <v>0.107</v>
      </c>
      <c r="H124">
        <v>0.999</v>
      </c>
      <c r="I124">
        <v>0.88700000000000001</v>
      </c>
      <c r="J124">
        <v>0.39</v>
      </c>
      <c r="K124">
        <v>360.36036036036035</v>
      </c>
    </row>
    <row r="125" spans="1:11" x14ac:dyDescent="0.2">
      <c r="A125">
        <v>247.28800000000001</v>
      </c>
      <c r="B125">
        <v>285.91851322373122</v>
      </c>
      <c r="C125">
        <v>200</v>
      </c>
      <c r="D125">
        <v>2</v>
      </c>
      <c r="E125">
        <v>16.712</v>
      </c>
      <c r="F125">
        <v>25000</v>
      </c>
      <c r="G125">
        <v>0.111</v>
      </c>
      <c r="H125">
        <v>1.113</v>
      </c>
      <c r="I125">
        <v>1.288</v>
      </c>
      <c r="J125">
        <v>0.60599999999999998</v>
      </c>
      <c r="K125">
        <v>402.4144869215292</v>
      </c>
    </row>
    <row r="126" spans="1:11" x14ac:dyDescent="0.2">
      <c r="A126">
        <v>249.33099999999999</v>
      </c>
      <c r="B126">
        <v>277.9708130646282</v>
      </c>
      <c r="C126">
        <v>200</v>
      </c>
      <c r="D126">
        <v>2</v>
      </c>
      <c r="E126">
        <v>16.669</v>
      </c>
      <c r="F126">
        <v>25000</v>
      </c>
      <c r="G126">
        <v>0.108</v>
      </c>
      <c r="H126">
        <v>0.71199999999999997</v>
      </c>
      <c r="I126">
        <v>1.331</v>
      </c>
      <c r="J126">
        <v>0.621</v>
      </c>
      <c r="K126">
        <v>285.91851322373122</v>
      </c>
    </row>
    <row r="127" spans="1:11" x14ac:dyDescent="0.2">
      <c r="A127">
        <v>251.56</v>
      </c>
      <c r="B127">
        <v>239.52095808383234</v>
      </c>
      <c r="C127">
        <v>200</v>
      </c>
      <c r="D127">
        <v>2</v>
      </c>
      <c r="E127">
        <v>16.440000000000001</v>
      </c>
      <c r="F127">
        <v>25000</v>
      </c>
      <c r="G127">
        <v>0.11</v>
      </c>
      <c r="H127">
        <v>0.66900000000000004</v>
      </c>
      <c r="I127">
        <v>1.56</v>
      </c>
      <c r="J127">
        <v>0.70099999999999996</v>
      </c>
      <c r="K127">
        <v>277.9708130646282</v>
      </c>
    </row>
    <row r="128" spans="1:11" x14ac:dyDescent="0.2">
      <c r="A128">
        <v>252.76300000000001</v>
      </c>
      <c r="B128">
        <v>457.66590389016017</v>
      </c>
      <c r="C128">
        <v>200</v>
      </c>
      <c r="D128">
        <v>2</v>
      </c>
      <c r="E128">
        <v>17.236999999999998</v>
      </c>
      <c r="F128">
        <v>25000</v>
      </c>
      <c r="G128">
        <v>0.111</v>
      </c>
      <c r="H128">
        <v>0.44</v>
      </c>
      <c r="I128">
        <v>0.76300000000000001</v>
      </c>
      <c r="J128">
        <v>0.32600000000000001</v>
      </c>
      <c r="K128">
        <v>239.52095808383234</v>
      </c>
    </row>
    <row r="129" spans="1:11" x14ac:dyDescent="0.2">
      <c r="A129">
        <v>254.68199999999999</v>
      </c>
      <c r="B129">
        <v>503.77833753148616</v>
      </c>
      <c r="C129">
        <v>200</v>
      </c>
      <c r="D129">
        <v>2</v>
      </c>
      <c r="E129">
        <v>17.318000000000001</v>
      </c>
      <c r="F129">
        <v>25000</v>
      </c>
      <c r="G129">
        <v>0.112</v>
      </c>
      <c r="H129">
        <v>1.2370000000000001</v>
      </c>
      <c r="I129">
        <v>0.68200000000000005</v>
      </c>
      <c r="J129">
        <v>0.28499999999999998</v>
      </c>
      <c r="K129">
        <v>457.66590389016017</v>
      </c>
    </row>
    <row r="130" spans="1:11" x14ac:dyDescent="0.2">
      <c r="A130">
        <v>257.93799999999999</v>
      </c>
      <c r="B130">
        <v>390.2439024390244</v>
      </c>
      <c r="C130">
        <v>400</v>
      </c>
      <c r="D130">
        <v>2</v>
      </c>
      <c r="E130">
        <v>16.062000000000001</v>
      </c>
      <c r="F130">
        <v>50000</v>
      </c>
      <c r="G130">
        <v>0.112</v>
      </c>
      <c r="H130">
        <v>1.3180000000000001</v>
      </c>
      <c r="I130">
        <v>1.9379999999999999</v>
      </c>
      <c r="J130">
        <v>1.153</v>
      </c>
      <c r="K130">
        <v>503.77833753148616</v>
      </c>
    </row>
    <row r="131" spans="1:11" x14ac:dyDescent="0.2">
      <c r="A131">
        <v>258.85399999999998</v>
      </c>
      <c r="B131">
        <v>416.66666666666669</v>
      </c>
      <c r="C131">
        <v>200</v>
      </c>
      <c r="D131">
        <v>2</v>
      </c>
      <c r="E131">
        <v>17.146000000000001</v>
      </c>
      <c r="F131">
        <v>25000</v>
      </c>
      <c r="G131">
        <v>0.106</v>
      </c>
      <c r="H131">
        <v>6.2E-2</v>
      </c>
      <c r="I131">
        <v>0.85399999999999998</v>
      </c>
      <c r="J131">
        <v>0.374</v>
      </c>
      <c r="K131">
        <v>390.2439024390244</v>
      </c>
    </row>
    <row r="132" spans="1:11" x14ac:dyDescent="0.2">
      <c r="A132">
        <v>260.53800000000001</v>
      </c>
      <c r="B132">
        <v>619.19504643962853</v>
      </c>
      <c r="C132">
        <v>200</v>
      </c>
      <c r="D132">
        <v>2</v>
      </c>
      <c r="E132">
        <v>17.462</v>
      </c>
      <c r="F132">
        <v>25000</v>
      </c>
      <c r="G132">
        <v>0.108</v>
      </c>
      <c r="H132">
        <v>1.1459999999999999</v>
      </c>
      <c r="I132">
        <v>0.53800000000000003</v>
      </c>
      <c r="J132">
        <v>0.215</v>
      </c>
      <c r="K132">
        <v>416.66666666666669</v>
      </c>
    </row>
    <row r="133" spans="1:11" x14ac:dyDescent="0.2">
      <c r="A133">
        <v>262.88</v>
      </c>
      <c r="B133">
        <v>811.3590263691683</v>
      </c>
      <c r="C133">
        <v>400</v>
      </c>
      <c r="D133">
        <v>2</v>
      </c>
      <c r="E133">
        <v>17.12</v>
      </c>
      <c r="F133">
        <v>50000</v>
      </c>
      <c r="G133">
        <v>0.106</v>
      </c>
      <c r="H133">
        <v>1.462</v>
      </c>
      <c r="I133">
        <v>0.88</v>
      </c>
      <c r="J133">
        <v>0.38700000000000001</v>
      </c>
      <c r="K133">
        <v>619.19504643962853</v>
      </c>
    </row>
    <row r="134" spans="1:11" x14ac:dyDescent="0.2">
      <c r="A134">
        <v>265.62200000000001</v>
      </c>
      <c r="B134">
        <v>694.04279930595715</v>
      </c>
      <c r="C134">
        <v>600</v>
      </c>
      <c r="D134">
        <v>2</v>
      </c>
      <c r="E134">
        <v>16.378</v>
      </c>
      <c r="F134">
        <v>75000</v>
      </c>
      <c r="G134">
        <v>0.107</v>
      </c>
      <c r="H134">
        <v>1.1200000000000001</v>
      </c>
      <c r="I134">
        <v>1.6220000000000001</v>
      </c>
      <c r="J134">
        <v>0.80100000000000005</v>
      </c>
      <c r="K134">
        <v>811.3590263691683</v>
      </c>
    </row>
    <row r="135" spans="1:11" x14ac:dyDescent="0.2">
      <c r="A135">
        <v>267.339</v>
      </c>
      <c r="B135">
        <v>554.40055440055437</v>
      </c>
      <c r="C135">
        <v>400</v>
      </c>
      <c r="D135">
        <v>2</v>
      </c>
      <c r="E135">
        <v>16.661000000000001</v>
      </c>
      <c r="F135">
        <v>50000</v>
      </c>
      <c r="G135">
        <v>0.104</v>
      </c>
      <c r="H135">
        <v>0.378</v>
      </c>
      <c r="I135">
        <v>1.339</v>
      </c>
      <c r="J135">
        <v>0.58899999999999997</v>
      </c>
      <c r="K135">
        <v>694.04279930595715</v>
      </c>
    </row>
    <row r="136" spans="1:11" x14ac:dyDescent="0.2">
      <c r="A136">
        <v>269.00700000000001</v>
      </c>
      <c r="B136">
        <v>719.42446043165467</v>
      </c>
      <c r="C136">
        <v>400</v>
      </c>
      <c r="D136">
        <v>2</v>
      </c>
      <c r="E136">
        <v>16.992999999999999</v>
      </c>
      <c r="F136">
        <v>50000</v>
      </c>
      <c r="G136">
        <v>0.105</v>
      </c>
      <c r="H136">
        <v>0.66100000000000003</v>
      </c>
      <c r="I136">
        <v>1.0069999999999999</v>
      </c>
      <c r="J136">
        <v>0.45200000000000001</v>
      </c>
      <c r="K136">
        <v>554.40055440055437</v>
      </c>
    </row>
    <row r="137" spans="1:11" x14ac:dyDescent="0.2">
      <c r="A137">
        <v>271.07100000000003</v>
      </c>
      <c r="B137">
        <v>679.1171477079796</v>
      </c>
      <c r="C137">
        <v>400</v>
      </c>
      <c r="D137">
        <v>2</v>
      </c>
      <c r="E137">
        <v>16.928999999999998</v>
      </c>
      <c r="F137">
        <v>50000</v>
      </c>
      <c r="G137">
        <v>0.107</v>
      </c>
      <c r="H137">
        <v>0.99299999999999999</v>
      </c>
      <c r="I137">
        <v>1.071</v>
      </c>
      <c r="J137">
        <v>0.48399999999999999</v>
      </c>
      <c r="K137">
        <v>719.42446043165467</v>
      </c>
    </row>
    <row r="138" spans="1:11" x14ac:dyDescent="0.2">
      <c r="A138">
        <v>273.58499999999998</v>
      </c>
      <c r="B138">
        <v>472.53396337861784</v>
      </c>
      <c r="C138">
        <v>400</v>
      </c>
      <c r="D138">
        <v>2</v>
      </c>
      <c r="E138">
        <v>16.414999999999999</v>
      </c>
      <c r="F138">
        <v>50000</v>
      </c>
      <c r="G138">
        <v>0.108</v>
      </c>
      <c r="H138">
        <v>0.92900000000000005</v>
      </c>
      <c r="I138">
        <v>1.585</v>
      </c>
      <c r="J138">
        <v>0.86799999999999999</v>
      </c>
      <c r="K138">
        <v>679.1171477079796</v>
      </c>
    </row>
    <row r="139" spans="1:11" x14ac:dyDescent="0.2">
      <c r="A139">
        <v>274.90600000000001</v>
      </c>
      <c r="B139">
        <v>395.25691699604744</v>
      </c>
      <c r="C139">
        <v>200</v>
      </c>
      <c r="D139">
        <v>2</v>
      </c>
      <c r="E139">
        <v>17.094000000000001</v>
      </c>
      <c r="F139">
        <v>25000</v>
      </c>
      <c r="G139">
        <v>0.106</v>
      </c>
      <c r="H139">
        <v>0.41499999999999998</v>
      </c>
      <c r="I139">
        <v>0.90600000000000003</v>
      </c>
      <c r="J139">
        <v>0.4</v>
      </c>
      <c r="K139">
        <v>472.53396337861784</v>
      </c>
    </row>
    <row r="140" spans="1:11" x14ac:dyDescent="0.2">
      <c r="A140">
        <v>276.93099999999998</v>
      </c>
      <c r="B140">
        <v>385.35645472061657</v>
      </c>
      <c r="C140">
        <v>200</v>
      </c>
      <c r="D140">
        <v>2</v>
      </c>
      <c r="E140">
        <v>17.068999999999999</v>
      </c>
      <c r="F140">
        <v>25000</v>
      </c>
      <c r="G140">
        <v>0.107</v>
      </c>
      <c r="H140">
        <v>1.0940000000000001</v>
      </c>
      <c r="I140">
        <v>0.93100000000000005</v>
      </c>
      <c r="J140">
        <v>0.41199999999999998</v>
      </c>
      <c r="K140">
        <v>395.25691699604744</v>
      </c>
    </row>
    <row r="141" spans="1:11" x14ac:dyDescent="0.2">
      <c r="A141">
        <v>278.44</v>
      </c>
      <c r="B141">
        <v>732.60073260073261</v>
      </c>
      <c r="C141">
        <v>200</v>
      </c>
      <c r="D141">
        <v>2</v>
      </c>
      <c r="E141">
        <v>17.559999999999999</v>
      </c>
      <c r="F141">
        <v>25000</v>
      </c>
      <c r="G141">
        <v>0.106</v>
      </c>
      <c r="H141">
        <v>1.069</v>
      </c>
      <c r="I141">
        <v>0.44</v>
      </c>
      <c r="J141">
        <v>0.16700000000000001</v>
      </c>
      <c r="K141">
        <v>385.35645472061657</v>
      </c>
    </row>
    <row r="142" spans="1:11" x14ac:dyDescent="0.2">
      <c r="A142">
        <v>280.721</v>
      </c>
      <c r="B142">
        <v>1449.2753623188405</v>
      </c>
      <c r="C142">
        <v>600</v>
      </c>
      <c r="D142">
        <v>2</v>
      </c>
      <c r="E142">
        <v>17.279</v>
      </c>
      <c r="F142">
        <v>75000</v>
      </c>
      <c r="G142">
        <v>0.107</v>
      </c>
      <c r="H142">
        <v>1.56</v>
      </c>
      <c r="I142">
        <v>0.72099999999999997</v>
      </c>
      <c r="J142">
        <v>0.307</v>
      </c>
      <c r="K142">
        <v>732.60073260073261</v>
      </c>
    </row>
    <row r="143" spans="1:11" x14ac:dyDescent="0.2">
      <c r="A143">
        <v>282.96300000000002</v>
      </c>
      <c r="B143">
        <v>1865.6716417910447</v>
      </c>
      <c r="C143">
        <v>1000</v>
      </c>
      <c r="D143">
        <v>2</v>
      </c>
      <c r="E143">
        <v>17.036999999999999</v>
      </c>
      <c r="F143">
        <v>125000</v>
      </c>
      <c r="G143">
        <v>0.109</v>
      </c>
      <c r="H143">
        <v>1.2789999999999999</v>
      </c>
      <c r="I143">
        <v>0.96299999999999997</v>
      </c>
      <c r="J143">
        <v>0.42699999999999999</v>
      </c>
      <c r="K143">
        <v>1449.2753623188405</v>
      </c>
    </row>
    <row r="144" spans="1:11" x14ac:dyDescent="0.2">
      <c r="A144">
        <v>285.93599999999998</v>
      </c>
      <c r="B144">
        <v>1371.8765311121999</v>
      </c>
      <c r="C144">
        <v>1400</v>
      </c>
      <c r="D144">
        <v>2</v>
      </c>
      <c r="E144">
        <v>16.064</v>
      </c>
      <c r="F144">
        <v>175000</v>
      </c>
      <c r="G144">
        <v>0.105</v>
      </c>
      <c r="H144">
        <v>1.0369999999999999</v>
      </c>
      <c r="I144">
        <v>1.9359999999999999</v>
      </c>
      <c r="J144">
        <v>0.86199999999999999</v>
      </c>
      <c r="K144">
        <v>1865.6716417910447</v>
      </c>
    </row>
    <row r="145" spans="1:11" x14ac:dyDescent="0.2">
      <c r="A145">
        <v>287.12700000000001</v>
      </c>
      <c r="B145">
        <v>1624.6953696181965</v>
      </c>
      <c r="C145">
        <v>1000</v>
      </c>
      <c r="D145">
        <v>2</v>
      </c>
      <c r="E145">
        <v>16.873000000000001</v>
      </c>
      <c r="F145">
        <v>125000</v>
      </c>
      <c r="G145">
        <v>0.104</v>
      </c>
      <c r="H145">
        <v>6.4000000000000001E-2</v>
      </c>
      <c r="I145">
        <v>1.127</v>
      </c>
      <c r="J145">
        <v>0.499</v>
      </c>
      <c r="K145">
        <v>1371.8765311121999</v>
      </c>
    </row>
    <row r="146" spans="1:11" x14ac:dyDescent="0.2">
      <c r="A146">
        <v>288.988</v>
      </c>
      <c r="B146">
        <v>2197.802197802198</v>
      </c>
      <c r="C146">
        <v>1200</v>
      </c>
      <c r="D146">
        <v>2</v>
      </c>
      <c r="E146">
        <v>17.012</v>
      </c>
      <c r="F146">
        <v>150000</v>
      </c>
      <c r="G146">
        <v>0.104</v>
      </c>
      <c r="H146">
        <v>0.873</v>
      </c>
      <c r="I146">
        <v>0.98799999999999999</v>
      </c>
      <c r="J146">
        <v>0.442</v>
      </c>
      <c r="K146">
        <v>1624.6953696181965</v>
      </c>
    </row>
    <row r="147" spans="1:11" x14ac:dyDescent="0.2">
      <c r="A147">
        <v>292.29700000000003</v>
      </c>
      <c r="B147">
        <v>1333.3333333333333</v>
      </c>
      <c r="C147">
        <v>1600</v>
      </c>
      <c r="D147">
        <v>2</v>
      </c>
      <c r="E147">
        <v>15.702999999999999</v>
      </c>
      <c r="F147">
        <v>200000</v>
      </c>
      <c r="G147">
        <v>0.10299999999999999</v>
      </c>
      <c r="H147">
        <v>1.012</v>
      </c>
      <c r="I147">
        <v>2.2970000000000002</v>
      </c>
      <c r="J147">
        <v>0.94499999999999995</v>
      </c>
      <c r="K147">
        <v>2197.802197802198</v>
      </c>
    </row>
    <row r="148" spans="1:11" x14ac:dyDescent="0.2">
      <c r="A148">
        <v>293.33600000000001</v>
      </c>
      <c r="B148">
        <v>1751.3134851138354</v>
      </c>
      <c r="C148">
        <v>1000</v>
      </c>
      <c r="D148">
        <v>2</v>
      </c>
      <c r="E148">
        <v>16.664000000000001</v>
      </c>
      <c r="F148">
        <v>125000</v>
      </c>
      <c r="G148">
        <v>0.10299999999999999</v>
      </c>
      <c r="H148">
        <v>0</v>
      </c>
      <c r="I148">
        <v>1.0389999999999999</v>
      </c>
      <c r="J148">
        <v>0.47299999999999998</v>
      </c>
      <c r="K148">
        <v>1333.3333333333333</v>
      </c>
    </row>
    <row r="149" spans="1:11" x14ac:dyDescent="0.2">
      <c r="A149">
        <v>295.39400000000001</v>
      </c>
      <c r="B149">
        <v>1604.2780748663101</v>
      </c>
      <c r="C149">
        <v>1200</v>
      </c>
      <c r="D149">
        <v>2</v>
      </c>
      <c r="E149">
        <v>16.606000000000002</v>
      </c>
      <c r="F149">
        <v>150000</v>
      </c>
      <c r="G149">
        <v>0.10199999999999999</v>
      </c>
      <c r="H149">
        <v>0.66400000000000003</v>
      </c>
      <c r="I149">
        <v>1.3939999999999999</v>
      </c>
      <c r="J149">
        <v>0.59399999999999997</v>
      </c>
      <c r="K149">
        <v>1751.3134851138354</v>
      </c>
    </row>
    <row r="150" spans="1:11" x14ac:dyDescent="0.2">
      <c r="A150">
        <v>297.16899999999998</v>
      </c>
      <c r="B150">
        <v>1883.8304552590266</v>
      </c>
      <c r="C150">
        <v>1200</v>
      </c>
      <c r="D150">
        <v>2</v>
      </c>
      <c r="E150">
        <v>16.831</v>
      </c>
      <c r="F150">
        <v>150000</v>
      </c>
      <c r="G150">
        <v>0.105</v>
      </c>
      <c r="H150">
        <v>0.60599999999999998</v>
      </c>
      <c r="I150">
        <v>1.169</v>
      </c>
      <c r="J150">
        <v>0.53100000000000003</v>
      </c>
      <c r="K150">
        <v>1604.2780748663101</v>
      </c>
    </row>
    <row r="151" spans="1:11" x14ac:dyDescent="0.2">
      <c r="A151">
        <v>299.291</v>
      </c>
      <c r="B151">
        <v>2008.6083213773313</v>
      </c>
      <c r="C151">
        <v>1400</v>
      </c>
      <c r="D151">
        <v>2</v>
      </c>
      <c r="E151">
        <v>16.709</v>
      </c>
      <c r="F151">
        <v>175000</v>
      </c>
      <c r="G151">
        <v>0.10299999999999999</v>
      </c>
      <c r="H151">
        <v>0.83099999999999996</v>
      </c>
      <c r="I151">
        <v>1.2909999999999999</v>
      </c>
      <c r="J151">
        <v>0.63</v>
      </c>
      <c r="K151">
        <v>1883.8304552590266</v>
      </c>
    </row>
    <row r="152" spans="1:11" x14ac:dyDescent="0.2">
      <c r="A152">
        <v>301.26400000000001</v>
      </c>
      <c r="B152">
        <v>2048.2809070958301</v>
      </c>
      <c r="C152">
        <v>1400</v>
      </c>
      <c r="D152">
        <v>2</v>
      </c>
      <c r="E152">
        <v>16.736000000000001</v>
      </c>
      <c r="F152">
        <v>175000</v>
      </c>
      <c r="G152">
        <v>0.10299999999999999</v>
      </c>
      <c r="H152">
        <v>0.70899999999999996</v>
      </c>
      <c r="I152">
        <v>1.264</v>
      </c>
      <c r="J152">
        <v>0.54100000000000004</v>
      </c>
      <c r="K152">
        <v>2008.6083213773313</v>
      </c>
    </row>
    <row r="153" spans="1:11" x14ac:dyDescent="0.2">
      <c r="A153">
        <v>303.33300000000003</v>
      </c>
      <c r="B153">
        <v>2229.9651567944252</v>
      </c>
      <c r="C153">
        <v>1600</v>
      </c>
      <c r="D153">
        <v>2</v>
      </c>
      <c r="E153">
        <v>16.667000000000002</v>
      </c>
      <c r="F153">
        <v>200000</v>
      </c>
      <c r="G153">
        <v>0.10199999999999999</v>
      </c>
      <c r="H153">
        <v>0.73599999999999999</v>
      </c>
      <c r="I153">
        <v>1.333</v>
      </c>
      <c r="J153">
        <v>0.622</v>
      </c>
      <c r="K153">
        <v>2048.2809070958301</v>
      </c>
    </row>
    <row r="154" spans="1:11" x14ac:dyDescent="0.2">
      <c r="A154">
        <v>305.45600000000002</v>
      </c>
      <c r="B154">
        <v>2055.2344251766217</v>
      </c>
      <c r="C154">
        <v>1600</v>
      </c>
      <c r="D154">
        <v>2</v>
      </c>
      <c r="E154">
        <v>16.544</v>
      </c>
      <c r="F154">
        <v>200000</v>
      </c>
      <c r="G154">
        <v>0.10100000000000001</v>
      </c>
      <c r="H154">
        <v>0.66700000000000004</v>
      </c>
      <c r="I154">
        <v>1.456</v>
      </c>
      <c r="J154">
        <v>0.70399999999999996</v>
      </c>
      <c r="K154">
        <v>2229.9651567944252</v>
      </c>
    </row>
    <row r="155" spans="1:11" x14ac:dyDescent="0.2">
      <c r="A155">
        <v>307.44200000000001</v>
      </c>
      <c r="B155">
        <v>1812.2977346278317</v>
      </c>
      <c r="C155">
        <v>1400</v>
      </c>
      <c r="D155">
        <v>2</v>
      </c>
      <c r="E155">
        <v>16.558</v>
      </c>
      <c r="F155">
        <v>175000</v>
      </c>
      <c r="G155">
        <v>0.10299999999999999</v>
      </c>
      <c r="H155">
        <v>0.54400000000000004</v>
      </c>
      <c r="I155">
        <v>1.4419999999999999</v>
      </c>
      <c r="J155">
        <v>0.65900000000000003</v>
      </c>
      <c r="K155">
        <v>2055.2344251766217</v>
      </c>
    </row>
    <row r="156" spans="1:11" x14ac:dyDescent="0.2">
      <c r="A156">
        <v>309.17899999999997</v>
      </c>
      <c r="B156">
        <v>1872.0748829953197</v>
      </c>
      <c r="C156">
        <v>1200</v>
      </c>
      <c r="D156">
        <v>2</v>
      </c>
      <c r="E156">
        <v>16.821000000000002</v>
      </c>
      <c r="F156">
        <v>150000</v>
      </c>
      <c r="G156">
        <v>0.10299999999999999</v>
      </c>
      <c r="H156">
        <v>0.55800000000000005</v>
      </c>
      <c r="I156">
        <v>1.179</v>
      </c>
      <c r="J156">
        <v>0.53300000000000003</v>
      </c>
      <c r="K156">
        <v>1812.2977346278317</v>
      </c>
    </row>
    <row r="157" spans="1:11" x14ac:dyDescent="0.2">
      <c r="A157">
        <v>311.065</v>
      </c>
      <c r="B157">
        <v>2395.2095808383233</v>
      </c>
      <c r="C157">
        <v>1400</v>
      </c>
      <c r="D157">
        <v>2</v>
      </c>
      <c r="E157">
        <v>16.934999999999999</v>
      </c>
      <c r="F157">
        <v>175000</v>
      </c>
      <c r="G157">
        <v>0.104</v>
      </c>
      <c r="H157">
        <v>0.82099999999999995</v>
      </c>
      <c r="I157">
        <v>1.0649999999999999</v>
      </c>
      <c r="J157">
        <v>0.47499999999999998</v>
      </c>
      <c r="K157">
        <v>1872.0748829953197</v>
      </c>
    </row>
    <row r="158" spans="1:11" x14ac:dyDescent="0.2">
      <c r="A158">
        <v>313.23099999999999</v>
      </c>
      <c r="B158">
        <v>2700.6751687921978</v>
      </c>
      <c r="C158">
        <v>1800</v>
      </c>
      <c r="D158">
        <v>2</v>
      </c>
      <c r="E158">
        <v>16.768999999999998</v>
      </c>
      <c r="F158">
        <v>225000</v>
      </c>
      <c r="G158">
        <v>0.10199999999999999</v>
      </c>
      <c r="H158">
        <v>0.93500000000000005</v>
      </c>
      <c r="I158">
        <v>1.2310000000000001</v>
      </c>
      <c r="J158">
        <v>0.56100000000000005</v>
      </c>
      <c r="K158">
        <v>2395.2095808383233</v>
      </c>
    </row>
    <row r="159" spans="1:11" x14ac:dyDescent="0.2">
      <c r="A159">
        <v>315.14600000000002</v>
      </c>
      <c r="B159">
        <v>3205.1282051282051</v>
      </c>
      <c r="C159">
        <v>2000</v>
      </c>
      <c r="D159">
        <v>2</v>
      </c>
      <c r="E159">
        <v>16.853999999999999</v>
      </c>
      <c r="F159">
        <v>250000</v>
      </c>
      <c r="G159">
        <v>0.10199999999999999</v>
      </c>
      <c r="H159">
        <v>0.76900000000000002</v>
      </c>
      <c r="I159">
        <v>1.1459999999999999</v>
      </c>
      <c r="J159">
        <v>0.51900000000000002</v>
      </c>
      <c r="K159">
        <v>2700.6751687921978</v>
      </c>
    </row>
    <row r="160" spans="1:11" x14ac:dyDescent="0.2">
      <c r="A160">
        <v>317.39100000000002</v>
      </c>
      <c r="B160">
        <v>3215.0033489618218</v>
      </c>
      <c r="C160">
        <v>2400</v>
      </c>
      <c r="D160">
        <v>2</v>
      </c>
      <c r="E160">
        <v>16.609000000000002</v>
      </c>
      <c r="F160">
        <v>300000</v>
      </c>
      <c r="G160">
        <v>0.10199999999999999</v>
      </c>
      <c r="H160">
        <v>0.85399999999999998</v>
      </c>
      <c r="I160">
        <v>1.391</v>
      </c>
      <c r="J160">
        <v>0.63900000000000001</v>
      </c>
      <c r="K160">
        <v>3205.1282051282051</v>
      </c>
    </row>
    <row r="161" spans="1:11" x14ac:dyDescent="0.2">
      <c r="A161">
        <v>320.67099999999999</v>
      </c>
      <c r="B161">
        <v>1730.9772809231879</v>
      </c>
      <c r="C161">
        <v>2400</v>
      </c>
      <c r="D161">
        <v>2</v>
      </c>
      <c r="E161">
        <v>15.329000000000001</v>
      </c>
      <c r="F161">
        <v>300000</v>
      </c>
      <c r="G161">
        <v>0.10199999999999999</v>
      </c>
      <c r="H161">
        <v>0.60899999999999999</v>
      </c>
      <c r="I161">
        <v>2.6709999999999998</v>
      </c>
      <c r="J161">
        <v>1.758</v>
      </c>
      <c r="K161">
        <v>3215.0033489618218</v>
      </c>
    </row>
    <row r="162" spans="1:11" x14ac:dyDescent="0.2">
      <c r="A162">
        <v>322.41699999999997</v>
      </c>
      <c r="B162">
        <v>865.33261222282317</v>
      </c>
      <c r="C162">
        <v>800</v>
      </c>
      <c r="D162">
        <v>2</v>
      </c>
      <c r="E162">
        <v>15.583</v>
      </c>
      <c r="F162">
        <v>100000</v>
      </c>
      <c r="G162">
        <v>0.10299999999999999</v>
      </c>
      <c r="H162">
        <v>0</v>
      </c>
      <c r="I162">
        <v>1.746</v>
      </c>
      <c r="J162">
        <v>0.73</v>
      </c>
      <c r="K162">
        <v>1730.9772809231879</v>
      </c>
    </row>
    <row r="163" spans="1:11" x14ac:dyDescent="0.2">
      <c r="A163">
        <v>323.25200000000001</v>
      </c>
      <c r="B163">
        <v>1279.3176972281449</v>
      </c>
      <c r="C163">
        <v>600</v>
      </c>
      <c r="D163">
        <v>2</v>
      </c>
      <c r="E163">
        <v>16.748000000000001</v>
      </c>
      <c r="F163">
        <v>75000</v>
      </c>
      <c r="G163">
        <v>0.10299999999999999</v>
      </c>
      <c r="H163">
        <v>0</v>
      </c>
      <c r="I163">
        <v>0.83499999999999996</v>
      </c>
      <c r="J163">
        <v>0.26300000000000001</v>
      </c>
      <c r="K163">
        <v>865.33261222282317</v>
      </c>
    </row>
    <row r="164" spans="1:11" x14ac:dyDescent="0.2">
      <c r="A164">
        <v>324.81900000000002</v>
      </c>
      <c r="B164">
        <v>2603.0368763557485</v>
      </c>
      <c r="C164">
        <v>1200</v>
      </c>
      <c r="D164">
        <v>2</v>
      </c>
      <c r="E164">
        <v>17.181000000000001</v>
      </c>
      <c r="F164">
        <v>150000</v>
      </c>
      <c r="G164">
        <v>0.10299999999999999</v>
      </c>
      <c r="H164">
        <v>0.748</v>
      </c>
      <c r="I164">
        <v>0.81899999999999995</v>
      </c>
      <c r="J164">
        <v>0.35799999999999998</v>
      </c>
      <c r="K164">
        <v>1279.3176972281449</v>
      </c>
    </row>
    <row r="165" spans="1:11" x14ac:dyDescent="0.2">
      <c r="A165">
        <v>327.416</v>
      </c>
      <c r="B165">
        <v>2635.046113306983</v>
      </c>
      <c r="C165">
        <v>2000</v>
      </c>
      <c r="D165">
        <v>2</v>
      </c>
      <c r="E165">
        <v>16.584</v>
      </c>
      <c r="F165">
        <v>250000</v>
      </c>
      <c r="G165">
        <v>0.10199999999999999</v>
      </c>
      <c r="H165">
        <v>1.181</v>
      </c>
      <c r="I165">
        <v>1.4159999999999999</v>
      </c>
      <c r="J165">
        <v>0.69399999999999995</v>
      </c>
      <c r="K165">
        <v>2603.0368763557485</v>
      </c>
    </row>
    <row r="166" spans="1:11" x14ac:dyDescent="0.2">
      <c r="A166">
        <v>329.93200000000002</v>
      </c>
      <c r="B166">
        <v>1768.172888015717</v>
      </c>
      <c r="C166">
        <v>1800</v>
      </c>
      <c r="D166">
        <v>2</v>
      </c>
      <c r="E166">
        <v>16.068000000000001</v>
      </c>
      <c r="F166">
        <v>225000</v>
      </c>
      <c r="G166">
        <v>0.104</v>
      </c>
      <c r="H166">
        <v>0.58399999999999996</v>
      </c>
      <c r="I166">
        <v>1.9319999999999999</v>
      </c>
      <c r="J166">
        <v>1.026</v>
      </c>
      <c r="K166">
        <v>2635.046113306983</v>
      </c>
    </row>
    <row r="167" spans="1:11" x14ac:dyDescent="0.2">
      <c r="A167">
        <v>331.3</v>
      </c>
      <c r="B167">
        <v>1425.5167498218104</v>
      </c>
      <c r="C167">
        <v>1000</v>
      </c>
      <c r="D167">
        <v>2</v>
      </c>
      <c r="E167">
        <v>16.7</v>
      </c>
      <c r="F167">
        <v>125000</v>
      </c>
      <c r="G167">
        <v>0.10299999999999999</v>
      </c>
      <c r="H167">
        <v>6.8000000000000005E-2</v>
      </c>
      <c r="I167">
        <v>1.3</v>
      </c>
      <c r="J167">
        <v>0.57199999999999995</v>
      </c>
      <c r="K167">
        <v>1768.172888015717</v>
      </c>
    </row>
    <row r="168" spans="1:11" x14ac:dyDescent="0.2">
      <c r="A168">
        <v>332.98700000000002</v>
      </c>
      <c r="B168">
        <v>1834.8623853211009</v>
      </c>
      <c r="C168">
        <v>1000</v>
      </c>
      <c r="D168">
        <v>2</v>
      </c>
      <c r="E168">
        <v>17.013000000000002</v>
      </c>
      <c r="F168">
        <v>125000</v>
      </c>
      <c r="G168">
        <v>0.10299999999999999</v>
      </c>
      <c r="H168">
        <v>0.7</v>
      </c>
      <c r="I168">
        <v>0.98699999999999999</v>
      </c>
      <c r="J168">
        <v>0.442</v>
      </c>
      <c r="K168">
        <v>1425.5167498218104</v>
      </c>
    </row>
    <row r="169" spans="1:11" x14ac:dyDescent="0.2">
      <c r="A169">
        <v>335.51499999999999</v>
      </c>
      <c r="B169">
        <v>1731.6017316017317</v>
      </c>
      <c r="C169">
        <v>1400</v>
      </c>
      <c r="D169">
        <v>2</v>
      </c>
      <c r="E169">
        <v>16.484999999999999</v>
      </c>
      <c r="F169">
        <v>175000</v>
      </c>
      <c r="G169">
        <v>0.10199999999999999</v>
      </c>
      <c r="H169">
        <v>1.0129999999999999</v>
      </c>
      <c r="I169">
        <v>1.5149999999999999</v>
      </c>
      <c r="J169">
        <v>0.84299999999999997</v>
      </c>
      <c r="K169">
        <v>1834.8623853211009</v>
      </c>
    </row>
    <row r="170" spans="1:11" x14ac:dyDescent="0.2">
      <c r="A170">
        <v>337.92899999999997</v>
      </c>
      <c r="B170">
        <v>983.28416912487705</v>
      </c>
      <c r="C170">
        <v>1000</v>
      </c>
      <c r="D170">
        <v>2</v>
      </c>
      <c r="E170">
        <v>16.071000000000002</v>
      </c>
      <c r="F170">
        <v>125000</v>
      </c>
      <c r="G170">
        <v>0.105</v>
      </c>
      <c r="H170">
        <v>0.48499999999999999</v>
      </c>
      <c r="I170">
        <v>1.929</v>
      </c>
      <c r="J170">
        <v>0.69499999999999995</v>
      </c>
      <c r="K170">
        <v>1731.6017316017317</v>
      </c>
    </row>
    <row r="171" spans="1:11" x14ac:dyDescent="0.2">
      <c r="A171">
        <v>338.79899999999998</v>
      </c>
      <c r="B171">
        <v>1773.8359201773835</v>
      </c>
      <c r="C171">
        <v>800</v>
      </c>
      <c r="D171">
        <v>2</v>
      </c>
      <c r="E171">
        <v>17.201000000000001</v>
      </c>
      <c r="F171">
        <v>100000</v>
      </c>
      <c r="G171">
        <v>0.10299999999999999</v>
      </c>
      <c r="H171">
        <v>7.0999999999999994E-2</v>
      </c>
      <c r="I171">
        <v>0.79900000000000004</v>
      </c>
      <c r="J171">
        <v>0.34799999999999998</v>
      </c>
      <c r="K171">
        <v>983.28416912487705</v>
      </c>
    </row>
    <row r="172" spans="1:11" x14ac:dyDescent="0.2">
      <c r="A172">
        <v>341.30399999999997</v>
      </c>
      <c r="B172">
        <v>1990.0497512437812</v>
      </c>
      <c r="C172">
        <v>1400</v>
      </c>
      <c r="D172">
        <v>2</v>
      </c>
      <c r="E172">
        <v>16.696000000000002</v>
      </c>
      <c r="F172">
        <v>175000</v>
      </c>
      <c r="G172">
        <v>0.10299999999999999</v>
      </c>
      <c r="H172">
        <v>1.2010000000000001</v>
      </c>
      <c r="I172">
        <v>1.304</v>
      </c>
      <c r="J172">
        <v>0.60899999999999999</v>
      </c>
      <c r="K172">
        <v>1773.8359201773835</v>
      </c>
    </row>
    <row r="173" spans="1:11" x14ac:dyDescent="0.2">
      <c r="A173">
        <v>343.303</v>
      </c>
      <c r="B173">
        <v>1988.6363636363637</v>
      </c>
      <c r="C173">
        <v>1400</v>
      </c>
      <c r="D173">
        <v>2</v>
      </c>
      <c r="E173">
        <v>16.696999999999999</v>
      </c>
      <c r="F173">
        <v>175000</v>
      </c>
      <c r="G173">
        <v>0.105</v>
      </c>
      <c r="H173">
        <v>0.69599999999999995</v>
      </c>
      <c r="I173">
        <v>1.3029999999999999</v>
      </c>
      <c r="J173">
        <v>0.6</v>
      </c>
      <c r="K173">
        <v>1990.0497512437812</v>
      </c>
    </row>
    <row r="174" spans="1:11" x14ac:dyDescent="0.2">
      <c r="A174">
        <v>345.56</v>
      </c>
      <c r="B174">
        <v>1682.6923076923076</v>
      </c>
      <c r="C174">
        <v>1400</v>
      </c>
      <c r="D174">
        <v>2</v>
      </c>
      <c r="E174">
        <v>16.440000000000001</v>
      </c>
      <c r="F174">
        <v>175000</v>
      </c>
      <c r="G174">
        <v>0.104</v>
      </c>
      <c r="H174">
        <v>0.69699999999999995</v>
      </c>
      <c r="I174">
        <v>1.56</v>
      </c>
      <c r="J174">
        <v>0.76</v>
      </c>
      <c r="K174">
        <v>1988.6363636363637</v>
      </c>
    </row>
    <row r="175" spans="1:11" x14ac:dyDescent="0.2">
      <c r="A175">
        <v>347.78500000000003</v>
      </c>
      <c r="B175">
        <v>1272.5344644750796</v>
      </c>
      <c r="C175">
        <v>1200</v>
      </c>
      <c r="D175">
        <v>2</v>
      </c>
      <c r="E175">
        <v>16.215</v>
      </c>
      <c r="F175">
        <v>150000</v>
      </c>
      <c r="G175">
        <v>0.10100000000000001</v>
      </c>
      <c r="H175">
        <v>0.44</v>
      </c>
      <c r="I175">
        <v>1.7849999999999999</v>
      </c>
      <c r="J175">
        <v>0.93400000000000005</v>
      </c>
      <c r="K175">
        <v>1682.6923076923076</v>
      </c>
    </row>
    <row r="176" spans="1:11" x14ac:dyDescent="0.2">
      <c r="A176">
        <v>349.56</v>
      </c>
      <c r="B176">
        <v>961.53846153846155</v>
      </c>
      <c r="C176">
        <v>800</v>
      </c>
      <c r="D176">
        <v>2</v>
      </c>
      <c r="E176">
        <v>16.440000000000001</v>
      </c>
      <c r="F176">
        <v>100000</v>
      </c>
      <c r="G176">
        <v>0.104</v>
      </c>
      <c r="H176">
        <v>0.215</v>
      </c>
      <c r="I176">
        <v>1.56</v>
      </c>
      <c r="J176">
        <v>0.67800000000000005</v>
      </c>
      <c r="K176">
        <v>1272.5344644750796</v>
      </c>
    </row>
    <row r="177" spans="1:11" x14ac:dyDescent="0.2">
      <c r="A177">
        <v>351.61</v>
      </c>
      <c r="B177">
        <v>700.93457943925239</v>
      </c>
      <c r="C177">
        <v>600</v>
      </c>
      <c r="D177">
        <v>2</v>
      </c>
      <c r="E177">
        <v>16.39</v>
      </c>
      <c r="F177">
        <v>75000</v>
      </c>
      <c r="G177">
        <v>0.10199999999999999</v>
      </c>
      <c r="H177">
        <v>0.44</v>
      </c>
      <c r="I177">
        <v>1.61</v>
      </c>
      <c r="J177">
        <v>0.92900000000000005</v>
      </c>
      <c r="K177">
        <v>961.53846153846155</v>
      </c>
    </row>
    <row r="178" spans="1:11" x14ac:dyDescent="0.2">
      <c r="A178">
        <v>352.81099999999998</v>
      </c>
      <c r="B178">
        <v>873.36244541484712</v>
      </c>
      <c r="C178">
        <v>400</v>
      </c>
      <c r="D178">
        <v>2</v>
      </c>
      <c r="E178">
        <v>17.189</v>
      </c>
      <c r="F178">
        <v>50000</v>
      </c>
      <c r="G178">
        <v>0.105</v>
      </c>
      <c r="H178">
        <v>0.39</v>
      </c>
      <c r="I178">
        <v>0.81100000000000005</v>
      </c>
      <c r="J178">
        <v>0.35299999999999998</v>
      </c>
      <c r="K178">
        <v>700.93457943925239</v>
      </c>
    </row>
    <row r="179" spans="1:11" x14ac:dyDescent="0.2">
      <c r="A179">
        <v>354.49200000000002</v>
      </c>
      <c r="B179">
        <v>2013.4228187919464</v>
      </c>
      <c r="C179">
        <v>600</v>
      </c>
      <c r="D179">
        <v>2</v>
      </c>
      <c r="E179">
        <v>17.507999999999999</v>
      </c>
      <c r="F179">
        <v>75000</v>
      </c>
      <c r="G179">
        <v>0.104</v>
      </c>
      <c r="H179">
        <v>1.1890000000000001</v>
      </c>
      <c r="I179">
        <v>0.49199999999999999</v>
      </c>
      <c r="J179">
        <v>0.19400000000000001</v>
      </c>
      <c r="K179">
        <v>873.36244541484712</v>
      </c>
    </row>
    <row r="180" spans="1:11" x14ac:dyDescent="0.2">
      <c r="A180">
        <v>356.89400000000001</v>
      </c>
      <c r="B180">
        <v>3200</v>
      </c>
      <c r="C180">
        <v>1600</v>
      </c>
      <c r="D180">
        <v>2</v>
      </c>
      <c r="E180">
        <v>17.106000000000002</v>
      </c>
      <c r="F180">
        <v>200000</v>
      </c>
      <c r="G180">
        <v>0.106</v>
      </c>
      <c r="H180">
        <v>1.508</v>
      </c>
      <c r="I180">
        <v>0.89400000000000002</v>
      </c>
      <c r="J180">
        <v>0.39400000000000002</v>
      </c>
      <c r="K180">
        <v>2013.4228187919464</v>
      </c>
    </row>
    <row r="181" spans="1:11" x14ac:dyDescent="0.2">
      <c r="A181">
        <v>359.25400000000002</v>
      </c>
      <c r="B181">
        <v>3534.6097201767307</v>
      </c>
      <c r="C181">
        <v>2400</v>
      </c>
      <c r="D181">
        <v>2</v>
      </c>
      <c r="E181">
        <v>16.745999999999999</v>
      </c>
      <c r="F181">
        <v>300000</v>
      </c>
      <c r="G181">
        <v>0.104</v>
      </c>
      <c r="H181">
        <v>1.1060000000000001</v>
      </c>
      <c r="I181">
        <v>1.254</v>
      </c>
      <c r="J181">
        <v>0.53900000000000003</v>
      </c>
      <c r="K181">
        <v>3200</v>
      </c>
    </row>
    <row r="182" spans="1:11" x14ac:dyDescent="0.2">
      <c r="A182">
        <v>361.17700000000002</v>
      </c>
      <c r="B182">
        <v>4368.1747269890793</v>
      </c>
      <c r="C182">
        <v>2800</v>
      </c>
      <c r="D182">
        <v>2</v>
      </c>
      <c r="E182">
        <v>16.823</v>
      </c>
      <c r="F182">
        <v>350000</v>
      </c>
      <c r="G182">
        <v>0.105</v>
      </c>
      <c r="H182">
        <v>0.746</v>
      </c>
      <c r="I182">
        <v>1.177</v>
      </c>
      <c r="J182">
        <v>0.53300000000000003</v>
      </c>
      <c r="K182">
        <v>3534.6097201767307</v>
      </c>
    </row>
    <row r="183" spans="1:11" x14ac:dyDescent="0.2">
      <c r="A183">
        <v>363.35</v>
      </c>
      <c r="B183">
        <v>4404.6799724707498</v>
      </c>
      <c r="C183">
        <v>3200</v>
      </c>
      <c r="D183">
        <v>2</v>
      </c>
      <c r="E183">
        <v>16.649999999999999</v>
      </c>
      <c r="F183">
        <v>400000</v>
      </c>
      <c r="G183">
        <v>0.10299999999999999</v>
      </c>
      <c r="H183">
        <v>0.82299999999999995</v>
      </c>
      <c r="I183">
        <v>1.35</v>
      </c>
      <c r="J183">
        <v>0.623</v>
      </c>
      <c r="K183">
        <v>4368.1747269890793</v>
      </c>
    </row>
    <row r="184" spans="1:11" x14ac:dyDescent="0.2">
      <c r="A184">
        <v>365.255</v>
      </c>
      <c r="B184">
        <v>4716.2859248341929</v>
      </c>
      <c r="C184">
        <v>3200</v>
      </c>
      <c r="D184">
        <v>2</v>
      </c>
      <c r="E184">
        <v>16.745000000000001</v>
      </c>
      <c r="F184">
        <v>400000</v>
      </c>
      <c r="G184">
        <v>0.10199999999999999</v>
      </c>
      <c r="H184">
        <v>0.65</v>
      </c>
      <c r="I184">
        <v>1.2549999999999999</v>
      </c>
      <c r="J184">
        <v>0.58199999999999996</v>
      </c>
      <c r="K184">
        <v>4404.6799724707498</v>
      </c>
    </row>
    <row r="185" spans="1:11" x14ac:dyDescent="0.2">
      <c r="A185">
        <v>367.512</v>
      </c>
      <c r="B185">
        <v>4213.1350681536551</v>
      </c>
      <c r="C185">
        <v>3400</v>
      </c>
      <c r="D185">
        <v>2</v>
      </c>
      <c r="E185">
        <v>16.488</v>
      </c>
      <c r="F185">
        <v>425000</v>
      </c>
      <c r="G185">
        <v>0.10199999999999999</v>
      </c>
      <c r="H185">
        <v>0.745</v>
      </c>
      <c r="I185">
        <v>1.512</v>
      </c>
      <c r="J185">
        <v>0.71899999999999997</v>
      </c>
      <c r="K185">
        <v>4716.2859248341929</v>
      </c>
    </row>
    <row r="186" spans="1:11" x14ac:dyDescent="0.2">
      <c r="A186">
        <v>371.63799999999998</v>
      </c>
      <c r="B186">
        <v>1604.2780748663101</v>
      </c>
      <c r="C186">
        <v>3000</v>
      </c>
      <c r="D186">
        <v>2</v>
      </c>
      <c r="E186">
        <v>14.362</v>
      </c>
      <c r="F186">
        <v>375000</v>
      </c>
      <c r="G186">
        <v>0.10199999999999999</v>
      </c>
      <c r="H186">
        <v>0.48799999999999999</v>
      </c>
      <c r="I186">
        <v>3.6379999999999999</v>
      </c>
      <c r="J186">
        <v>2.7</v>
      </c>
      <c r="K186">
        <v>4213.1350681536551</v>
      </c>
    </row>
    <row r="187" spans="1:11" x14ac:dyDescent="0.2">
      <c r="A187">
        <v>374.61500000000001</v>
      </c>
      <c r="B187">
        <v>389.61038961038963</v>
      </c>
      <c r="C187">
        <v>600</v>
      </c>
      <c r="D187">
        <v>2</v>
      </c>
      <c r="E187">
        <v>13.385</v>
      </c>
      <c r="F187">
        <v>75000</v>
      </c>
      <c r="G187">
        <v>0.10299999999999999</v>
      </c>
      <c r="H187">
        <v>0</v>
      </c>
      <c r="I187">
        <v>2.9769999999999999</v>
      </c>
      <c r="J187">
        <v>0.71899999999999997</v>
      </c>
      <c r="K187">
        <v>1604.2780748663101</v>
      </c>
    </row>
    <row r="188" spans="1:11" x14ac:dyDescent="0.2">
      <c r="A188">
        <v>375.85300000000001</v>
      </c>
      <c r="B188">
        <v>597.01492537313436</v>
      </c>
      <c r="C188">
        <v>400</v>
      </c>
      <c r="D188">
        <v>2</v>
      </c>
      <c r="E188">
        <v>14.147</v>
      </c>
      <c r="F188">
        <v>50000</v>
      </c>
      <c r="G188">
        <v>0.10199999999999999</v>
      </c>
      <c r="H188">
        <v>0</v>
      </c>
      <c r="I188">
        <v>1.238</v>
      </c>
      <c r="J188">
        <v>0.61699999999999999</v>
      </c>
      <c r="K188">
        <v>389.61038961038963</v>
      </c>
    </row>
    <row r="189" spans="1:11" x14ac:dyDescent="0.2">
      <c r="A189">
        <v>376.96</v>
      </c>
      <c r="B189">
        <v>660.61106523534272</v>
      </c>
      <c r="C189">
        <v>400</v>
      </c>
      <c r="D189">
        <v>2</v>
      </c>
      <c r="E189">
        <v>15.04</v>
      </c>
      <c r="F189">
        <v>50000</v>
      </c>
      <c r="G189">
        <v>0.104</v>
      </c>
      <c r="H189">
        <v>0</v>
      </c>
      <c r="I189">
        <v>1.107</v>
      </c>
      <c r="J189">
        <v>0.497</v>
      </c>
      <c r="K189">
        <v>597.01492537313436</v>
      </c>
    </row>
    <row r="190" spans="1:11" x14ac:dyDescent="0.2">
      <c r="A190">
        <v>377.82400000000001</v>
      </c>
      <c r="B190">
        <v>826.44628099173553</v>
      </c>
      <c r="C190">
        <v>400</v>
      </c>
      <c r="D190">
        <v>2</v>
      </c>
      <c r="E190">
        <v>16.175999999999998</v>
      </c>
      <c r="F190">
        <v>50000</v>
      </c>
      <c r="G190">
        <v>0.104</v>
      </c>
      <c r="H190">
        <v>0</v>
      </c>
      <c r="I190">
        <v>0.86399999999999999</v>
      </c>
      <c r="J190">
        <v>0.38</v>
      </c>
      <c r="K190">
        <v>660.61106523534272</v>
      </c>
    </row>
    <row r="191" spans="1:11" x14ac:dyDescent="0.2">
      <c r="A191">
        <v>378.94299999999998</v>
      </c>
      <c r="B191">
        <v>1142.8571428571429</v>
      </c>
      <c r="C191">
        <v>600</v>
      </c>
      <c r="D191">
        <v>2</v>
      </c>
      <c r="E191">
        <v>17.056999999999999</v>
      </c>
      <c r="F191">
        <v>75000</v>
      </c>
      <c r="G191">
        <v>0.107</v>
      </c>
      <c r="H191">
        <v>0.17599999999999999</v>
      </c>
      <c r="I191">
        <v>0.94299999999999995</v>
      </c>
      <c r="J191">
        <v>0.41799999999999998</v>
      </c>
      <c r="K191">
        <v>826.44628099173553</v>
      </c>
    </row>
    <row r="192" spans="1:11" x14ac:dyDescent="0.2">
      <c r="A192">
        <v>381.98200000000003</v>
      </c>
      <c r="B192">
        <v>766.65069477719214</v>
      </c>
      <c r="C192">
        <v>800</v>
      </c>
      <c r="D192">
        <v>2</v>
      </c>
      <c r="E192">
        <v>16.018000000000001</v>
      </c>
      <c r="F192">
        <v>100000</v>
      </c>
      <c r="G192">
        <v>0.105</v>
      </c>
      <c r="H192">
        <v>1.0569999999999999</v>
      </c>
      <c r="I192">
        <v>1.982</v>
      </c>
      <c r="J192">
        <v>1.1519999999999999</v>
      </c>
      <c r="K192">
        <v>1142.8571428571429</v>
      </c>
    </row>
    <row r="193" spans="1:11" x14ac:dyDescent="0.2">
      <c r="A193">
        <v>383.30399999999997</v>
      </c>
      <c r="B193">
        <v>567.3758865248227</v>
      </c>
      <c r="C193">
        <v>400</v>
      </c>
      <c r="D193">
        <v>2</v>
      </c>
      <c r="E193">
        <v>16.696000000000002</v>
      </c>
      <c r="F193">
        <v>50000</v>
      </c>
      <c r="G193">
        <v>0.106</v>
      </c>
      <c r="H193">
        <v>1.7999999999999999E-2</v>
      </c>
      <c r="I193">
        <v>1.304</v>
      </c>
      <c r="J193">
        <v>0.40500000000000003</v>
      </c>
      <c r="K193">
        <v>766.65069477719214</v>
      </c>
    </row>
    <row r="194" spans="1:11" x14ac:dyDescent="0.2">
      <c r="A194">
        <v>384.76900000000001</v>
      </c>
      <c r="B194">
        <v>1372.9977116704806</v>
      </c>
      <c r="C194">
        <v>600</v>
      </c>
      <c r="D194">
        <v>2</v>
      </c>
      <c r="E194">
        <v>17.231000000000002</v>
      </c>
      <c r="F194">
        <v>75000</v>
      </c>
      <c r="G194">
        <v>0.105</v>
      </c>
      <c r="H194">
        <v>0.69599999999999995</v>
      </c>
      <c r="I194">
        <v>0.76900000000000002</v>
      </c>
      <c r="J194">
        <v>0.33200000000000002</v>
      </c>
      <c r="K194">
        <v>567.3758865248227</v>
      </c>
    </row>
    <row r="195" spans="1:11" x14ac:dyDescent="0.2">
      <c r="A195">
        <v>386.72500000000002</v>
      </c>
      <c r="B195">
        <v>2415.4589371980678</v>
      </c>
      <c r="C195">
        <v>1000</v>
      </c>
      <c r="D195">
        <v>2</v>
      </c>
      <c r="E195">
        <v>17.274999999999999</v>
      </c>
      <c r="F195">
        <v>125000</v>
      </c>
      <c r="G195">
        <v>0.10299999999999999</v>
      </c>
      <c r="H195">
        <v>1.2310000000000001</v>
      </c>
      <c r="I195">
        <v>0.72499999999999998</v>
      </c>
      <c r="J195">
        <v>0.311</v>
      </c>
      <c r="K195">
        <v>1372.9977116704806</v>
      </c>
    </row>
    <row r="196" spans="1:11" x14ac:dyDescent="0.2">
      <c r="A196">
        <v>389.83100000000002</v>
      </c>
      <c r="B196">
        <v>1860.4651162790697</v>
      </c>
      <c r="C196">
        <v>1800</v>
      </c>
      <c r="D196">
        <v>2</v>
      </c>
      <c r="E196">
        <v>16.169</v>
      </c>
      <c r="F196">
        <v>225000</v>
      </c>
      <c r="G196">
        <v>0.104</v>
      </c>
      <c r="H196">
        <v>1.2749999999999999</v>
      </c>
      <c r="I196">
        <v>1.831</v>
      </c>
      <c r="J196">
        <v>0.90900000000000003</v>
      </c>
      <c r="K196">
        <v>2415.4589371980678</v>
      </c>
    </row>
    <row r="197" spans="1:11" x14ac:dyDescent="0.2">
      <c r="A197">
        <v>391.404</v>
      </c>
      <c r="B197">
        <v>1588.3520847121113</v>
      </c>
      <c r="C197">
        <v>1200</v>
      </c>
      <c r="D197">
        <v>2</v>
      </c>
      <c r="E197">
        <v>16.596</v>
      </c>
      <c r="F197">
        <v>150000</v>
      </c>
      <c r="G197">
        <v>0.107</v>
      </c>
      <c r="H197">
        <v>0.16900000000000001</v>
      </c>
      <c r="I197">
        <v>1.4039999999999999</v>
      </c>
      <c r="J197">
        <v>0.68200000000000005</v>
      </c>
      <c r="K197">
        <v>1860.4651162790697</v>
      </c>
    </row>
    <row r="198" spans="1:11" x14ac:dyDescent="0.2">
      <c r="A198">
        <v>395.19900000000001</v>
      </c>
      <c r="B198">
        <v>605.51014229488339</v>
      </c>
      <c r="C198">
        <v>1000</v>
      </c>
      <c r="D198">
        <v>2</v>
      </c>
      <c r="E198">
        <v>14.801</v>
      </c>
      <c r="F198">
        <v>125000</v>
      </c>
      <c r="G198">
        <v>0.104</v>
      </c>
      <c r="H198">
        <v>0.59599999999999997</v>
      </c>
      <c r="I198">
        <v>3.1989999999999998</v>
      </c>
      <c r="J198">
        <v>1.446</v>
      </c>
      <c r="K198">
        <v>1588.3520847121113</v>
      </c>
    </row>
    <row r="199" spans="1:11" x14ac:dyDescent="0.2">
      <c r="A199">
        <v>396.00599999999997</v>
      </c>
      <c r="B199">
        <v>880.08800880088006</v>
      </c>
      <c r="C199">
        <v>400</v>
      </c>
      <c r="D199">
        <v>2</v>
      </c>
      <c r="E199">
        <v>15.994</v>
      </c>
      <c r="F199">
        <v>50000</v>
      </c>
      <c r="G199">
        <v>0.10199999999999999</v>
      </c>
      <c r="H199">
        <v>0</v>
      </c>
      <c r="I199">
        <v>0.80700000000000005</v>
      </c>
      <c r="J199">
        <v>0.35199999999999998</v>
      </c>
      <c r="K199">
        <v>605.51014229488339</v>
      </c>
    </row>
    <row r="200" spans="1:11" x14ac:dyDescent="0.2">
      <c r="A200">
        <v>397.08699999999999</v>
      </c>
      <c r="B200">
        <v>1014.3702451394759</v>
      </c>
      <c r="C200">
        <v>600</v>
      </c>
      <c r="D200">
        <v>2</v>
      </c>
      <c r="E200">
        <v>16.913</v>
      </c>
      <c r="F200">
        <v>75000</v>
      </c>
      <c r="G200">
        <v>0.10199999999999999</v>
      </c>
      <c r="H200">
        <v>0</v>
      </c>
      <c r="I200">
        <v>1.081</v>
      </c>
      <c r="J200">
        <v>0.47099999999999997</v>
      </c>
      <c r="K200">
        <v>880.08800880088006</v>
      </c>
    </row>
    <row r="201" spans="1:11" x14ac:dyDescent="0.2">
      <c r="A201">
        <v>398.98200000000003</v>
      </c>
      <c r="B201">
        <v>1473.2965009208103</v>
      </c>
      <c r="C201">
        <v>800</v>
      </c>
      <c r="D201">
        <v>2</v>
      </c>
      <c r="E201">
        <v>17.018000000000001</v>
      </c>
      <c r="F201">
        <v>100000</v>
      </c>
      <c r="G201">
        <v>0.104</v>
      </c>
      <c r="H201">
        <v>0.91300000000000003</v>
      </c>
      <c r="I201">
        <v>0.98199999999999998</v>
      </c>
      <c r="J201">
        <v>0.439</v>
      </c>
      <c r="K201">
        <v>1014.3702451394759</v>
      </c>
    </row>
    <row r="202" spans="1:11" x14ac:dyDescent="0.2">
      <c r="A202">
        <v>401.20299999999997</v>
      </c>
      <c r="B202">
        <v>1531.3935681470139</v>
      </c>
      <c r="C202">
        <v>1000</v>
      </c>
      <c r="D202">
        <v>2</v>
      </c>
      <c r="E202">
        <v>16.797000000000001</v>
      </c>
      <c r="F202">
        <v>125000</v>
      </c>
      <c r="G202">
        <v>0.10299999999999999</v>
      </c>
      <c r="H202">
        <v>1.018</v>
      </c>
      <c r="I202">
        <v>1.2030000000000001</v>
      </c>
      <c r="J202">
        <v>0.52900000000000003</v>
      </c>
      <c r="K202">
        <v>1473.2965009208103</v>
      </c>
    </row>
    <row r="203" spans="1:11" x14ac:dyDescent="0.2">
      <c r="A203">
        <v>403.065</v>
      </c>
      <c r="B203">
        <v>2049.5303159692571</v>
      </c>
      <c r="C203">
        <v>1200</v>
      </c>
      <c r="D203">
        <v>2</v>
      </c>
      <c r="E203">
        <v>16.934999999999999</v>
      </c>
      <c r="F203">
        <v>150000</v>
      </c>
      <c r="G203">
        <v>0.106</v>
      </c>
      <c r="H203">
        <v>0.79700000000000004</v>
      </c>
      <c r="I203">
        <v>1.0649999999999999</v>
      </c>
      <c r="J203">
        <v>0.48399999999999999</v>
      </c>
      <c r="K203">
        <v>1531.3935681470139</v>
      </c>
    </row>
    <row r="204" spans="1:11" x14ac:dyDescent="0.2">
      <c r="A204">
        <v>405.70699999999999</v>
      </c>
      <c r="B204">
        <v>1546.1071231363887</v>
      </c>
      <c r="C204">
        <v>1400</v>
      </c>
      <c r="D204">
        <v>2</v>
      </c>
      <c r="E204">
        <v>16.292999999999999</v>
      </c>
      <c r="F204">
        <v>175000</v>
      </c>
      <c r="G204">
        <v>0.104</v>
      </c>
      <c r="H204">
        <v>0.93500000000000005</v>
      </c>
      <c r="I204">
        <v>1.7070000000000001</v>
      </c>
      <c r="J204">
        <v>0.82399999999999995</v>
      </c>
      <c r="K204">
        <v>2049.5303159692571</v>
      </c>
    </row>
    <row r="205" spans="1:11" x14ac:dyDescent="0.2">
      <c r="A205">
        <v>409.98099999999999</v>
      </c>
      <c r="B205">
        <v>489.59608323133415</v>
      </c>
      <c r="C205">
        <v>1000</v>
      </c>
      <c r="D205">
        <v>2</v>
      </c>
      <c r="E205">
        <v>14.019</v>
      </c>
      <c r="F205">
        <v>125000</v>
      </c>
      <c r="G205">
        <v>0.104</v>
      </c>
      <c r="H205">
        <v>0.29299999999999998</v>
      </c>
      <c r="I205">
        <v>3.9809999999999999</v>
      </c>
      <c r="J205">
        <v>2.9390000000000001</v>
      </c>
      <c r="K205">
        <v>1546.1071231363887</v>
      </c>
    </row>
    <row r="206" spans="1:11" x14ac:dyDescent="0.2">
      <c r="A206">
        <v>410.30399999999997</v>
      </c>
      <c r="B206">
        <v>938.96713615023475</v>
      </c>
      <c r="C206">
        <v>200</v>
      </c>
      <c r="D206">
        <v>2</v>
      </c>
      <c r="E206">
        <v>15.696</v>
      </c>
      <c r="F206">
        <v>25000</v>
      </c>
      <c r="G206">
        <v>0.10299999999999999</v>
      </c>
      <c r="H206">
        <v>0</v>
      </c>
      <c r="I206">
        <v>0.32300000000000001</v>
      </c>
      <c r="J206">
        <v>0.11</v>
      </c>
      <c r="K206">
        <v>489.59608323133415</v>
      </c>
    </row>
    <row r="207" spans="1:11" x14ac:dyDescent="0.2">
      <c r="A207">
        <v>411.14800000000002</v>
      </c>
      <c r="B207">
        <v>1691.3319238900635</v>
      </c>
      <c r="C207">
        <v>800</v>
      </c>
      <c r="D207">
        <v>2</v>
      </c>
      <c r="E207">
        <v>16.852</v>
      </c>
      <c r="F207">
        <v>100000</v>
      </c>
      <c r="G207">
        <v>0.10199999999999999</v>
      </c>
      <c r="H207">
        <v>0</v>
      </c>
      <c r="I207">
        <v>0.84399999999999997</v>
      </c>
      <c r="J207">
        <v>0.29899999999999999</v>
      </c>
      <c r="K207">
        <v>938.96713615023475</v>
      </c>
    </row>
    <row r="208" spans="1:11" x14ac:dyDescent="0.2">
      <c r="A208">
        <v>412.98700000000002</v>
      </c>
      <c r="B208">
        <v>2935.7798165137615</v>
      </c>
      <c r="C208">
        <v>1600</v>
      </c>
      <c r="D208">
        <v>2</v>
      </c>
      <c r="E208">
        <v>17.013000000000002</v>
      </c>
      <c r="F208">
        <v>200000</v>
      </c>
      <c r="G208">
        <v>0.10299999999999999</v>
      </c>
      <c r="H208">
        <v>0.85199999999999998</v>
      </c>
      <c r="I208">
        <v>0.98699999999999999</v>
      </c>
      <c r="J208">
        <v>0.442</v>
      </c>
      <c r="K208">
        <v>1691.3319238900635</v>
      </c>
    </row>
    <row r="209" spans="1:11" x14ac:dyDescent="0.2">
      <c r="A209">
        <v>415.29199999999997</v>
      </c>
      <c r="B209">
        <v>3154.1218637992833</v>
      </c>
      <c r="C209">
        <v>2200</v>
      </c>
      <c r="D209">
        <v>2</v>
      </c>
      <c r="E209">
        <v>16.707999999999998</v>
      </c>
      <c r="F209">
        <v>275000</v>
      </c>
      <c r="G209">
        <v>0.10299999999999999</v>
      </c>
      <c r="H209">
        <v>1.0129999999999999</v>
      </c>
      <c r="I209">
        <v>1.292</v>
      </c>
      <c r="J209">
        <v>0.59299999999999997</v>
      </c>
      <c r="K209">
        <v>2935.7798165137615</v>
      </c>
    </row>
    <row r="210" spans="1:11" x14ac:dyDescent="0.2">
      <c r="A210">
        <v>417.30700000000002</v>
      </c>
      <c r="B210">
        <v>3109.5406360424026</v>
      </c>
      <c r="C210">
        <v>2200</v>
      </c>
      <c r="D210">
        <v>2</v>
      </c>
      <c r="E210">
        <v>16.693000000000001</v>
      </c>
      <c r="F210">
        <v>275000</v>
      </c>
      <c r="G210">
        <v>0.108</v>
      </c>
      <c r="H210">
        <v>0.70799999999999996</v>
      </c>
      <c r="I210">
        <v>1.3069999999999999</v>
      </c>
      <c r="J210">
        <v>0.60799999999999998</v>
      </c>
      <c r="K210">
        <v>3154.1218637992833</v>
      </c>
    </row>
    <row r="211" spans="1:11" x14ac:dyDescent="0.2">
      <c r="A211">
        <v>419.29899999999998</v>
      </c>
      <c r="B211">
        <v>3138.3737517831669</v>
      </c>
      <c r="C211">
        <v>2200</v>
      </c>
      <c r="D211">
        <v>2</v>
      </c>
      <c r="E211">
        <v>16.701000000000001</v>
      </c>
      <c r="F211">
        <v>275000</v>
      </c>
      <c r="G211">
        <v>0.10299999999999999</v>
      </c>
      <c r="H211">
        <v>0.69299999999999995</v>
      </c>
      <c r="I211">
        <v>1.2989999999999999</v>
      </c>
      <c r="J211">
        <v>0.58799999999999997</v>
      </c>
      <c r="K211">
        <v>3109.5406360424026</v>
      </c>
    </row>
    <row r="212" spans="1:11" x14ac:dyDescent="0.2">
      <c r="A212">
        <v>421.35599999999999</v>
      </c>
      <c r="B212">
        <v>3287.6712328767121</v>
      </c>
      <c r="C212">
        <v>2400</v>
      </c>
      <c r="D212">
        <v>2</v>
      </c>
      <c r="E212">
        <v>16.643999999999998</v>
      </c>
      <c r="F212">
        <v>300000</v>
      </c>
      <c r="G212">
        <v>0.104</v>
      </c>
      <c r="H212">
        <v>0.70099999999999996</v>
      </c>
      <c r="I212">
        <v>1.3560000000000001</v>
      </c>
      <c r="J212">
        <v>0.64100000000000001</v>
      </c>
      <c r="K212">
        <v>3138.3737517831669</v>
      </c>
    </row>
    <row r="213" spans="1:11" x14ac:dyDescent="0.2">
      <c r="A213">
        <v>423.73099999999999</v>
      </c>
      <c r="B213">
        <v>2617.2300981461285</v>
      </c>
      <c r="C213">
        <v>2400</v>
      </c>
      <c r="D213">
        <v>2</v>
      </c>
      <c r="E213">
        <v>16.268999999999998</v>
      </c>
      <c r="F213">
        <v>300000</v>
      </c>
      <c r="G213">
        <v>0.10299999999999999</v>
      </c>
      <c r="H213">
        <v>0.64400000000000002</v>
      </c>
      <c r="I213">
        <v>1.7310000000000001</v>
      </c>
      <c r="J213">
        <v>0.88600000000000001</v>
      </c>
      <c r="K213">
        <v>3287.6712328767121</v>
      </c>
    </row>
    <row r="214" spans="1:11" x14ac:dyDescent="0.2">
      <c r="A214">
        <v>425.49900000000002</v>
      </c>
      <c r="B214">
        <v>1996.2570180910793</v>
      </c>
      <c r="C214">
        <v>1600</v>
      </c>
      <c r="D214">
        <v>2</v>
      </c>
      <c r="E214">
        <v>16.501000000000001</v>
      </c>
      <c r="F214">
        <v>200000</v>
      </c>
      <c r="G214">
        <v>0.104</v>
      </c>
      <c r="H214">
        <v>0.26900000000000002</v>
      </c>
      <c r="I214">
        <v>1.4990000000000001</v>
      </c>
      <c r="J214">
        <v>0.66800000000000004</v>
      </c>
      <c r="K214">
        <v>2617.2300981461285</v>
      </c>
    </row>
    <row r="215" spans="1:11" x14ac:dyDescent="0.2">
      <c r="A215">
        <v>427.262</v>
      </c>
      <c r="B215">
        <v>2049.7803806734992</v>
      </c>
      <c r="C215">
        <v>1400</v>
      </c>
      <c r="D215">
        <v>2</v>
      </c>
      <c r="E215">
        <v>16.738</v>
      </c>
      <c r="F215">
        <v>175000</v>
      </c>
      <c r="G215">
        <v>0.104</v>
      </c>
      <c r="H215">
        <v>0.501</v>
      </c>
      <c r="I215">
        <v>1.262</v>
      </c>
      <c r="J215">
        <v>0.54800000000000004</v>
      </c>
      <c r="K215">
        <v>1996.2570180910793</v>
      </c>
    </row>
    <row r="216" spans="1:11" x14ac:dyDescent="0.2">
      <c r="A216">
        <v>429.096</v>
      </c>
      <c r="B216">
        <v>2668.8907422852376</v>
      </c>
      <c r="C216">
        <v>1600</v>
      </c>
      <c r="D216">
        <v>2</v>
      </c>
      <c r="E216">
        <v>16.904</v>
      </c>
      <c r="F216">
        <v>200000</v>
      </c>
      <c r="G216">
        <v>0.10299999999999999</v>
      </c>
      <c r="H216">
        <v>0.73799999999999999</v>
      </c>
      <c r="I216">
        <v>1.0960000000000001</v>
      </c>
      <c r="J216">
        <v>0.503</v>
      </c>
      <c r="K216">
        <v>2049.7803806734992</v>
      </c>
    </row>
    <row r="217" spans="1:11" x14ac:dyDescent="0.2">
      <c r="A217">
        <v>431.40600000000001</v>
      </c>
      <c r="B217">
        <v>2650.7620941020546</v>
      </c>
      <c r="C217">
        <v>2000</v>
      </c>
      <c r="D217">
        <v>2</v>
      </c>
      <c r="E217">
        <v>16.594000000000001</v>
      </c>
      <c r="F217">
        <v>250000</v>
      </c>
      <c r="G217">
        <v>0.10299999999999999</v>
      </c>
      <c r="H217">
        <v>0.90400000000000003</v>
      </c>
      <c r="I217">
        <v>1.4059999999999999</v>
      </c>
      <c r="J217">
        <v>0.64600000000000002</v>
      </c>
      <c r="K217">
        <v>2668.8907422852376</v>
      </c>
    </row>
    <row r="218" spans="1:11" x14ac:dyDescent="0.2">
      <c r="A218">
        <v>433.75299999999999</v>
      </c>
      <c r="B218">
        <v>2154.0118470651587</v>
      </c>
      <c r="C218">
        <v>2000</v>
      </c>
      <c r="D218">
        <v>2</v>
      </c>
      <c r="E218">
        <v>16.247</v>
      </c>
      <c r="F218">
        <v>250000</v>
      </c>
      <c r="G218">
        <v>0.104</v>
      </c>
      <c r="H218">
        <v>0.59399999999999997</v>
      </c>
      <c r="I218">
        <v>1.7529999999999999</v>
      </c>
      <c r="J218">
        <v>0.85699999999999998</v>
      </c>
      <c r="K218">
        <v>2650.7620941020546</v>
      </c>
    </row>
    <row r="219" spans="1:11" x14ac:dyDescent="0.2">
      <c r="A219">
        <v>435.26400000000001</v>
      </c>
      <c r="B219">
        <v>2049.7803806734992</v>
      </c>
      <c r="C219">
        <v>1400</v>
      </c>
      <c r="D219">
        <v>2</v>
      </c>
      <c r="E219">
        <v>16.736000000000001</v>
      </c>
      <c r="F219">
        <v>175000</v>
      </c>
      <c r="G219">
        <v>0.10199999999999999</v>
      </c>
      <c r="H219">
        <v>0.247</v>
      </c>
      <c r="I219">
        <v>1.264</v>
      </c>
      <c r="J219">
        <v>0.58899999999999997</v>
      </c>
      <c r="K219">
        <v>2154.0118470651587</v>
      </c>
    </row>
    <row r="220" spans="1:11" x14ac:dyDescent="0.2">
      <c r="A220">
        <v>438.07799999999997</v>
      </c>
      <c r="B220">
        <v>1284.4036697247707</v>
      </c>
      <c r="C220">
        <v>1400</v>
      </c>
      <c r="D220">
        <v>2</v>
      </c>
      <c r="E220">
        <v>15.922000000000001</v>
      </c>
      <c r="F220">
        <v>175000</v>
      </c>
      <c r="G220">
        <v>0.10199999999999999</v>
      </c>
      <c r="H220">
        <v>0.73599999999999999</v>
      </c>
      <c r="I220">
        <v>2.0779999999999998</v>
      </c>
      <c r="J220">
        <v>1.038</v>
      </c>
      <c r="K220">
        <v>2049.7803806734992</v>
      </c>
    </row>
    <row r="221" spans="1:11" x14ac:dyDescent="0.2">
      <c r="A221">
        <v>439.178</v>
      </c>
      <c r="B221">
        <v>1332.2231473771856</v>
      </c>
      <c r="C221">
        <v>800</v>
      </c>
      <c r="D221">
        <v>2</v>
      </c>
      <c r="E221">
        <v>16.821999999999999</v>
      </c>
      <c r="F221">
        <v>100000</v>
      </c>
      <c r="G221">
        <v>0.10100000000000001</v>
      </c>
      <c r="H221">
        <v>0</v>
      </c>
      <c r="I221">
        <v>1.1000000000000001</v>
      </c>
      <c r="J221">
        <v>0.50800000000000001</v>
      </c>
      <c r="K221">
        <v>1284.4036697247707</v>
      </c>
    </row>
    <row r="222" spans="1:11" x14ac:dyDescent="0.2">
      <c r="A222">
        <v>441.43799999999999</v>
      </c>
      <c r="B222">
        <v>1297.8585334198572</v>
      </c>
      <c r="C222">
        <v>1000</v>
      </c>
      <c r="D222">
        <v>2</v>
      </c>
      <c r="E222">
        <v>16.562000000000001</v>
      </c>
      <c r="F222">
        <v>125000</v>
      </c>
      <c r="G222">
        <v>0.10299999999999999</v>
      </c>
      <c r="H222">
        <v>0.82199999999999995</v>
      </c>
      <c r="I222">
        <v>1.4379999999999999</v>
      </c>
      <c r="J222">
        <v>0.65100000000000002</v>
      </c>
      <c r="K222">
        <v>1332.2231473771856</v>
      </c>
    </row>
    <row r="223" spans="1:11" x14ac:dyDescent="0.2">
      <c r="A223">
        <v>443.18099999999998</v>
      </c>
      <c r="B223">
        <v>1245.1361867704279</v>
      </c>
      <c r="C223">
        <v>800</v>
      </c>
      <c r="D223">
        <v>2</v>
      </c>
      <c r="E223">
        <v>16.818999999999999</v>
      </c>
      <c r="F223">
        <v>100000</v>
      </c>
      <c r="G223">
        <v>0.104</v>
      </c>
      <c r="H223">
        <v>0.56200000000000006</v>
      </c>
      <c r="I223">
        <v>1.181</v>
      </c>
      <c r="J223">
        <v>0.54500000000000004</v>
      </c>
      <c r="K223">
        <v>1297.8585334198572</v>
      </c>
    </row>
    <row r="224" spans="1:11" x14ac:dyDescent="0.2">
      <c r="A224">
        <v>445.28500000000003</v>
      </c>
      <c r="B224">
        <v>1151.9078473722102</v>
      </c>
      <c r="C224">
        <v>800</v>
      </c>
      <c r="D224">
        <v>2</v>
      </c>
      <c r="E224">
        <v>16.715</v>
      </c>
      <c r="F224">
        <v>100000</v>
      </c>
      <c r="G224">
        <v>0.104</v>
      </c>
      <c r="H224">
        <v>0.81899999999999995</v>
      </c>
      <c r="I224">
        <v>1.2849999999999999</v>
      </c>
      <c r="J224">
        <v>0.59099999999999997</v>
      </c>
      <c r="K224">
        <v>1245.1361867704279</v>
      </c>
    </row>
    <row r="225" spans="1:11" x14ac:dyDescent="0.2">
      <c r="A225">
        <v>447.28</v>
      </c>
      <c r="B225">
        <v>1156.9052783803327</v>
      </c>
      <c r="C225">
        <v>800</v>
      </c>
      <c r="D225">
        <v>2</v>
      </c>
      <c r="E225">
        <v>16.72</v>
      </c>
      <c r="F225">
        <v>100000</v>
      </c>
      <c r="G225">
        <v>0.10299999999999999</v>
      </c>
      <c r="H225">
        <v>0.71499999999999997</v>
      </c>
      <c r="I225">
        <v>1.28</v>
      </c>
      <c r="J225">
        <v>0.60399999999999998</v>
      </c>
      <c r="K225">
        <v>1151.9078473722102</v>
      </c>
    </row>
    <row r="226" spans="1:11" x14ac:dyDescent="0.2">
      <c r="A226">
        <v>449.25799999999998</v>
      </c>
      <c r="B226">
        <v>1174.7430249632894</v>
      </c>
      <c r="C226">
        <v>800</v>
      </c>
      <c r="D226">
        <v>2</v>
      </c>
      <c r="E226">
        <v>16.742000000000001</v>
      </c>
      <c r="F226">
        <v>100000</v>
      </c>
      <c r="G226">
        <v>0.104</v>
      </c>
      <c r="H226">
        <v>0.72</v>
      </c>
      <c r="I226">
        <v>1.258</v>
      </c>
      <c r="J226">
        <v>0.51700000000000002</v>
      </c>
      <c r="K226">
        <v>1156.9052783803327</v>
      </c>
    </row>
    <row r="227" spans="1:11" x14ac:dyDescent="0.2">
      <c r="A227">
        <v>450.79899999999998</v>
      </c>
      <c r="B227">
        <v>1769.9115044247787</v>
      </c>
      <c r="C227">
        <v>800</v>
      </c>
      <c r="D227">
        <v>2</v>
      </c>
      <c r="E227">
        <v>17.201000000000001</v>
      </c>
      <c r="F227">
        <v>100000</v>
      </c>
      <c r="G227">
        <v>0.105</v>
      </c>
      <c r="H227">
        <v>0.74199999999999999</v>
      </c>
      <c r="I227">
        <v>0.79900000000000004</v>
      </c>
      <c r="J227">
        <v>0.34699999999999998</v>
      </c>
      <c r="K227">
        <v>1174.7430249632894</v>
      </c>
    </row>
    <row r="228" spans="1:11" x14ac:dyDescent="0.2">
      <c r="A228">
        <v>453.53</v>
      </c>
      <c r="B228">
        <v>1714.6356399265155</v>
      </c>
      <c r="C228">
        <v>1400</v>
      </c>
      <c r="D228">
        <v>2</v>
      </c>
      <c r="E228">
        <v>16.47</v>
      </c>
      <c r="F228">
        <v>175000</v>
      </c>
      <c r="G228">
        <v>0.10299999999999999</v>
      </c>
      <c r="H228">
        <v>1.2010000000000001</v>
      </c>
      <c r="I228">
        <v>1.53</v>
      </c>
      <c r="J228">
        <v>0.64400000000000002</v>
      </c>
      <c r="K228">
        <v>1769.9115044247787</v>
      </c>
    </row>
    <row r="229" spans="1:11" x14ac:dyDescent="0.2">
      <c r="A229">
        <v>455.66800000000001</v>
      </c>
      <c r="B229">
        <v>1580.135440180587</v>
      </c>
      <c r="C229">
        <v>1400</v>
      </c>
      <c r="D229">
        <v>2</v>
      </c>
      <c r="E229">
        <v>16.332000000000001</v>
      </c>
      <c r="F229">
        <v>175000</v>
      </c>
      <c r="G229">
        <v>0.104</v>
      </c>
      <c r="H229">
        <v>0.47</v>
      </c>
      <c r="I229">
        <v>1.6679999999999999</v>
      </c>
      <c r="J229">
        <v>0.86099999999999999</v>
      </c>
      <c r="K229">
        <v>1714.6356399265155</v>
      </c>
    </row>
    <row r="230" spans="1:11" x14ac:dyDescent="0.2">
      <c r="A230">
        <v>457.25900000000001</v>
      </c>
      <c r="B230">
        <v>1467.351430667645</v>
      </c>
      <c r="C230">
        <v>1000</v>
      </c>
      <c r="D230">
        <v>2</v>
      </c>
      <c r="E230">
        <v>16.741</v>
      </c>
      <c r="F230">
        <v>125000</v>
      </c>
      <c r="G230">
        <v>0.104</v>
      </c>
      <c r="H230">
        <v>0.33200000000000002</v>
      </c>
      <c r="I230">
        <v>1.2589999999999999</v>
      </c>
      <c r="J230">
        <v>0.54100000000000004</v>
      </c>
      <c r="K230">
        <v>1580.135440180587</v>
      </c>
    </row>
    <row r="231" spans="1:11" x14ac:dyDescent="0.2">
      <c r="A231">
        <v>458.86799999999999</v>
      </c>
      <c r="B231">
        <v>2057.6131687242801</v>
      </c>
      <c r="C231">
        <v>1000</v>
      </c>
      <c r="D231">
        <v>2</v>
      </c>
      <c r="E231">
        <v>17.132000000000001</v>
      </c>
      <c r="F231">
        <v>125000</v>
      </c>
      <c r="G231">
        <v>0.104</v>
      </c>
      <c r="H231">
        <v>0.74099999999999999</v>
      </c>
      <c r="I231">
        <v>0.86799999999999999</v>
      </c>
      <c r="J231">
        <v>0.38200000000000001</v>
      </c>
      <c r="K231">
        <v>1467.351430667645</v>
      </c>
    </row>
    <row r="232" spans="1:11" x14ac:dyDescent="0.2">
      <c r="A232">
        <v>461.12200000000001</v>
      </c>
      <c r="B232">
        <v>2610.1141924959215</v>
      </c>
      <c r="C232">
        <v>1600</v>
      </c>
      <c r="D232">
        <v>2</v>
      </c>
      <c r="E232">
        <v>16.878</v>
      </c>
      <c r="F232">
        <v>200000</v>
      </c>
      <c r="G232">
        <v>0.104</v>
      </c>
      <c r="H232">
        <v>1.1319999999999999</v>
      </c>
      <c r="I232">
        <v>1.1220000000000001</v>
      </c>
      <c r="J232">
        <v>0.50700000000000001</v>
      </c>
      <c r="K232">
        <v>2057.6131687242801</v>
      </c>
    </row>
    <row r="233" spans="1:11" x14ac:dyDescent="0.2">
      <c r="A233">
        <v>463.58100000000002</v>
      </c>
      <c r="B233">
        <v>2372.4792408066428</v>
      </c>
      <c r="C233">
        <v>2000</v>
      </c>
      <c r="D233">
        <v>2</v>
      </c>
      <c r="E233">
        <v>16.419</v>
      </c>
      <c r="F233">
        <v>250000</v>
      </c>
      <c r="G233">
        <v>0.105</v>
      </c>
      <c r="H233">
        <v>0.878</v>
      </c>
      <c r="I233">
        <v>1.581</v>
      </c>
      <c r="J233">
        <v>0.72899999999999998</v>
      </c>
      <c r="K233">
        <v>2610.1141924959215</v>
      </c>
    </row>
    <row r="234" spans="1:11" x14ac:dyDescent="0.2">
      <c r="A234">
        <v>465.10399999999998</v>
      </c>
      <c r="B234">
        <v>2653.3996683250416</v>
      </c>
      <c r="C234">
        <v>1600</v>
      </c>
      <c r="D234">
        <v>2</v>
      </c>
      <c r="E234">
        <v>16.896000000000001</v>
      </c>
      <c r="F234">
        <v>200000</v>
      </c>
      <c r="G234">
        <v>0.10199999999999999</v>
      </c>
      <c r="H234">
        <v>0.41899999999999998</v>
      </c>
      <c r="I234">
        <v>1.1040000000000001</v>
      </c>
      <c r="J234">
        <v>0.499</v>
      </c>
      <c r="K234">
        <v>2372.4792408066428</v>
      </c>
    </row>
    <row r="235" spans="1:11" x14ac:dyDescent="0.2">
      <c r="A235">
        <v>467.46899999999999</v>
      </c>
      <c r="B235">
        <v>2544.5292620865139</v>
      </c>
      <c r="C235">
        <v>2000</v>
      </c>
      <c r="D235">
        <v>2</v>
      </c>
      <c r="E235">
        <v>16.530999999999999</v>
      </c>
      <c r="F235">
        <v>250000</v>
      </c>
      <c r="G235">
        <v>0.10299999999999999</v>
      </c>
      <c r="H235">
        <v>0.89600000000000002</v>
      </c>
      <c r="I235">
        <v>1.4690000000000001</v>
      </c>
      <c r="J235">
        <v>0.69499999999999995</v>
      </c>
      <c r="K235">
        <v>2653.3996683250416</v>
      </c>
    </row>
    <row r="236" spans="1:11" x14ac:dyDescent="0.2">
      <c r="A236">
        <v>469.26499999999999</v>
      </c>
      <c r="B236">
        <v>2631.5789473684213</v>
      </c>
      <c r="C236">
        <v>1800</v>
      </c>
      <c r="D236">
        <v>2</v>
      </c>
      <c r="E236">
        <v>16.734999999999999</v>
      </c>
      <c r="F236">
        <v>225000</v>
      </c>
      <c r="G236">
        <v>0.10299999999999999</v>
      </c>
      <c r="H236">
        <v>0.53100000000000003</v>
      </c>
      <c r="I236">
        <v>1.2649999999999999</v>
      </c>
      <c r="J236">
        <v>0.58599999999999997</v>
      </c>
      <c r="K236">
        <v>2544.5292620865139</v>
      </c>
    </row>
    <row r="237" spans="1:11" x14ac:dyDescent="0.2">
      <c r="A237">
        <v>471.19499999999999</v>
      </c>
      <c r="B237">
        <v>2775.6360832690825</v>
      </c>
      <c r="C237">
        <v>1800</v>
      </c>
      <c r="D237">
        <v>2</v>
      </c>
      <c r="E237">
        <v>16.805</v>
      </c>
      <c r="F237">
        <v>225000</v>
      </c>
      <c r="G237">
        <v>0.10199999999999999</v>
      </c>
      <c r="H237">
        <v>0.73499999999999999</v>
      </c>
      <c r="I237">
        <v>1.1950000000000001</v>
      </c>
      <c r="J237">
        <v>0.54400000000000004</v>
      </c>
      <c r="K237">
        <v>2631.5789473684213</v>
      </c>
    </row>
    <row r="238" spans="1:11" x14ac:dyDescent="0.2">
      <c r="A238">
        <v>473.36700000000002</v>
      </c>
      <c r="B238">
        <v>2721.0884353741499</v>
      </c>
      <c r="C238">
        <v>2000</v>
      </c>
      <c r="D238">
        <v>2</v>
      </c>
      <c r="E238">
        <v>16.632999999999999</v>
      </c>
      <c r="F238">
        <v>250000</v>
      </c>
      <c r="G238">
        <v>0.10299999999999999</v>
      </c>
      <c r="H238">
        <v>0.80500000000000005</v>
      </c>
      <c r="I238">
        <v>1.367</v>
      </c>
      <c r="J238">
        <v>0.622</v>
      </c>
      <c r="K238">
        <v>2775.6360832690825</v>
      </c>
    </row>
    <row r="239" spans="1:11" x14ac:dyDescent="0.2">
      <c r="A239">
        <v>475.19299999999998</v>
      </c>
      <c r="B239">
        <v>3086.4197530864199</v>
      </c>
      <c r="C239">
        <v>2000</v>
      </c>
      <c r="D239">
        <v>2</v>
      </c>
      <c r="E239">
        <v>16.806999999999999</v>
      </c>
      <c r="F239">
        <v>250000</v>
      </c>
      <c r="G239">
        <v>0.10299999999999999</v>
      </c>
      <c r="H239">
        <v>0.63300000000000001</v>
      </c>
      <c r="I239">
        <v>1.1930000000000001</v>
      </c>
      <c r="J239">
        <v>0.53800000000000003</v>
      </c>
      <c r="K239">
        <v>2721.0884353741499</v>
      </c>
    </row>
    <row r="240" spans="1:11" x14ac:dyDescent="0.2">
      <c r="A240">
        <v>477.20400000000001</v>
      </c>
      <c r="B240">
        <v>3366.4881407804132</v>
      </c>
      <c r="C240">
        <v>2200</v>
      </c>
      <c r="D240">
        <v>2</v>
      </c>
      <c r="E240">
        <v>16.795999999999999</v>
      </c>
      <c r="F240">
        <v>275000</v>
      </c>
      <c r="G240">
        <v>0.10299999999999999</v>
      </c>
      <c r="H240">
        <v>0.80700000000000005</v>
      </c>
      <c r="I240">
        <v>1.204</v>
      </c>
      <c r="J240">
        <v>0.54200000000000004</v>
      </c>
      <c r="K240">
        <v>3086.4197530864199</v>
      </c>
    </row>
    <row r="241" spans="1:11" x14ac:dyDescent="0.2">
      <c r="A241">
        <v>479.24400000000003</v>
      </c>
      <c r="B241">
        <v>3566.1218424962854</v>
      </c>
      <c r="C241">
        <v>2400</v>
      </c>
      <c r="D241">
        <v>2</v>
      </c>
      <c r="E241">
        <v>16.756</v>
      </c>
      <c r="F241">
        <v>300000</v>
      </c>
      <c r="G241">
        <v>0.10199999999999999</v>
      </c>
      <c r="H241">
        <v>0.79600000000000004</v>
      </c>
      <c r="I241">
        <v>1.244</v>
      </c>
      <c r="J241">
        <v>0.57199999999999995</v>
      </c>
      <c r="K241">
        <v>3366.4881407804132</v>
      </c>
    </row>
    <row r="242" spans="1:11" x14ac:dyDescent="0.2">
      <c r="A242">
        <v>481.221</v>
      </c>
      <c r="B242">
        <v>3927.4924471299096</v>
      </c>
      <c r="C242">
        <v>2600</v>
      </c>
      <c r="D242">
        <v>2</v>
      </c>
      <c r="E242">
        <v>16.779</v>
      </c>
      <c r="F242">
        <v>325000</v>
      </c>
      <c r="G242">
        <v>0.10299999999999999</v>
      </c>
      <c r="H242">
        <v>0.75600000000000001</v>
      </c>
      <c r="I242">
        <v>1.2210000000000001</v>
      </c>
      <c r="J242">
        <v>0.56399999999999995</v>
      </c>
      <c r="K242">
        <v>3566.1218424962854</v>
      </c>
    </row>
    <row r="243" spans="1:11" x14ac:dyDescent="0.2">
      <c r="A243">
        <v>483.38400000000001</v>
      </c>
      <c r="B243">
        <v>3760.913364674278</v>
      </c>
      <c r="C243">
        <v>2800</v>
      </c>
      <c r="D243">
        <v>2</v>
      </c>
      <c r="E243">
        <v>16.616</v>
      </c>
      <c r="F243">
        <v>350000</v>
      </c>
      <c r="G243">
        <v>0.105</v>
      </c>
      <c r="H243">
        <v>0.77900000000000003</v>
      </c>
      <c r="I243">
        <v>1.3839999999999999</v>
      </c>
      <c r="J243">
        <v>0.63800000000000001</v>
      </c>
      <c r="K243">
        <v>3927.4924471299096</v>
      </c>
    </row>
    <row r="244" spans="1:11" x14ac:dyDescent="0.2">
      <c r="A244">
        <v>485.48500000000001</v>
      </c>
      <c r="B244">
        <v>3524.2290748898677</v>
      </c>
      <c r="C244">
        <v>2800</v>
      </c>
      <c r="D244">
        <v>2</v>
      </c>
      <c r="E244">
        <v>16.515000000000001</v>
      </c>
      <c r="F244">
        <v>350000</v>
      </c>
      <c r="G244">
        <v>0.104</v>
      </c>
      <c r="H244">
        <v>0.61599999999999999</v>
      </c>
      <c r="I244">
        <v>1.4850000000000001</v>
      </c>
      <c r="J244">
        <v>0.69</v>
      </c>
      <c r="K244">
        <v>3760.913364674278</v>
      </c>
    </row>
    <row r="245" spans="1:11" x14ac:dyDescent="0.2">
      <c r="A245">
        <v>487.43</v>
      </c>
      <c r="B245">
        <v>3392.0417482061316</v>
      </c>
      <c r="C245">
        <v>2600</v>
      </c>
      <c r="D245">
        <v>2</v>
      </c>
      <c r="E245">
        <v>16.57</v>
      </c>
      <c r="F245">
        <v>325000</v>
      </c>
      <c r="G245">
        <v>0.10299999999999999</v>
      </c>
      <c r="H245">
        <v>0.51500000000000001</v>
      </c>
      <c r="I245">
        <v>1.43</v>
      </c>
      <c r="J245">
        <v>0.68</v>
      </c>
      <c r="K245">
        <v>3524.2290748898677</v>
      </c>
    </row>
    <row r="246" spans="1:11" x14ac:dyDescent="0.2">
      <c r="A246">
        <v>490.06299999999999</v>
      </c>
      <c r="B246">
        <v>2216.06648199446</v>
      </c>
      <c r="C246">
        <v>2400</v>
      </c>
      <c r="D246">
        <v>2</v>
      </c>
      <c r="E246">
        <v>15.936999999999999</v>
      </c>
      <c r="F246">
        <v>300000</v>
      </c>
      <c r="G246">
        <v>0.10299999999999999</v>
      </c>
      <c r="H246">
        <v>0.56999999999999995</v>
      </c>
      <c r="I246">
        <v>2.0630000000000002</v>
      </c>
      <c r="J246">
        <v>1.127</v>
      </c>
      <c r="K246">
        <v>3392.0417482061316</v>
      </c>
    </row>
    <row r="247" spans="1:11" x14ac:dyDescent="0.2">
      <c r="A247">
        <v>491.108</v>
      </c>
      <c r="B247">
        <v>2436.9016536118365</v>
      </c>
      <c r="C247">
        <v>1400</v>
      </c>
      <c r="D247">
        <v>2</v>
      </c>
      <c r="E247">
        <v>16.891999999999999</v>
      </c>
      <c r="F247">
        <v>175000</v>
      </c>
      <c r="G247">
        <v>0.104</v>
      </c>
      <c r="H247">
        <v>0</v>
      </c>
      <c r="I247">
        <v>1.0449999999999999</v>
      </c>
      <c r="J247">
        <v>0.45800000000000002</v>
      </c>
      <c r="K247">
        <v>2216.06648199446</v>
      </c>
    </row>
    <row r="248" spans="1:11" x14ac:dyDescent="0.2">
      <c r="A248">
        <v>493.12</v>
      </c>
      <c r="B248">
        <v>2938.7755102040815</v>
      </c>
      <c r="C248">
        <v>1800</v>
      </c>
      <c r="D248">
        <v>2</v>
      </c>
      <c r="E248">
        <v>16.88</v>
      </c>
      <c r="F248">
        <v>225000</v>
      </c>
      <c r="G248">
        <v>0.105</v>
      </c>
      <c r="H248">
        <v>0.89200000000000002</v>
      </c>
      <c r="I248">
        <v>1.1200000000000001</v>
      </c>
      <c r="J248">
        <v>0.49099999999999999</v>
      </c>
      <c r="K248">
        <v>2436.9016536118365</v>
      </c>
    </row>
    <row r="249" spans="1:11" x14ac:dyDescent="0.2">
      <c r="A249">
        <v>495.101</v>
      </c>
      <c r="B249">
        <v>3657.5228595178719</v>
      </c>
      <c r="C249">
        <v>2200</v>
      </c>
      <c r="D249">
        <v>2</v>
      </c>
      <c r="E249">
        <v>16.899000000000001</v>
      </c>
      <c r="F249">
        <v>275000</v>
      </c>
      <c r="G249">
        <v>0.10199999999999999</v>
      </c>
      <c r="H249">
        <v>0.88</v>
      </c>
      <c r="I249">
        <v>1.101</v>
      </c>
      <c r="J249">
        <v>0.50900000000000001</v>
      </c>
      <c r="K249">
        <v>2938.7755102040815</v>
      </c>
    </row>
    <row r="250" spans="1:11" x14ac:dyDescent="0.2">
      <c r="A250">
        <v>498.99799999999999</v>
      </c>
      <c r="B250">
        <v>1676.3378465506125</v>
      </c>
      <c r="C250">
        <v>2600</v>
      </c>
      <c r="D250">
        <v>2</v>
      </c>
      <c r="E250">
        <v>15.002000000000001</v>
      </c>
      <c r="F250">
        <v>325000</v>
      </c>
      <c r="G250">
        <v>0.104</v>
      </c>
      <c r="H250">
        <v>0.89900000000000002</v>
      </c>
      <c r="I250">
        <v>2.9980000000000002</v>
      </c>
      <c r="J250">
        <v>0.95</v>
      </c>
      <c r="K250">
        <v>3657.5228595178719</v>
      </c>
    </row>
    <row r="251" spans="1:11" x14ac:dyDescent="0.2">
      <c r="A251">
        <v>499.77499999999998</v>
      </c>
      <c r="B251">
        <v>4090.909090909091</v>
      </c>
      <c r="C251">
        <v>1800</v>
      </c>
      <c r="D251">
        <v>2</v>
      </c>
      <c r="E251">
        <v>16.225000000000001</v>
      </c>
      <c r="F251">
        <v>225000</v>
      </c>
      <c r="G251">
        <v>0.10299999999999999</v>
      </c>
      <c r="H251">
        <v>0</v>
      </c>
      <c r="I251">
        <v>0.77700000000000002</v>
      </c>
      <c r="J251">
        <v>0.33700000000000002</v>
      </c>
      <c r="K251">
        <v>1676.3378465506125</v>
      </c>
    </row>
  </sheetData>
  <pageMargins left="0.7" right="0.7" top="0.75" bottom="0.75" header="0.3" footer="0.3"/>
  <pageSetup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34</vt:i4>
      </vt:variant>
    </vt:vector>
  </HeadingPairs>
  <TitlesOfParts>
    <vt:vector size="34" baseType="lpstr">
      <vt:lpstr>Experiment</vt:lpstr>
      <vt:lpstr>15.5-0.02-true-50</vt:lpstr>
      <vt:lpstr>16-0.04-false-50</vt:lpstr>
      <vt:lpstr>16-0.04-false</vt:lpstr>
      <vt:lpstr>15.5-0.02-true</vt:lpstr>
      <vt:lpstr>p4</vt:lpstr>
      <vt:lpstr>p3</vt:lpstr>
      <vt:lpstr>p2</vt:lpstr>
      <vt:lpstr>p1</vt:lpstr>
      <vt:lpstr>minh3-14.5-2000</vt:lpstr>
      <vt:lpstr>minh3-17-14.5-2500-trace3</vt:lpstr>
      <vt:lpstr>minh3-17-14.5-2000-trace3</vt:lpstr>
      <vt:lpstr>minh3-17-14.5-2500</vt:lpstr>
      <vt:lpstr>minh3-17-14.5-2000</vt:lpstr>
      <vt:lpstr>14.0-15.0-17.0</vt:lpstr>
      <vt:lpstr>14.8-15.5-16.5</vt:lpstr>
      <vt:lpstr>14900</vt:lpstr>
      <vt:lpstr>12.9-14.5-17.0</vt:lpstr>
      <vt:lpstr>14800</vt:lpstr>
      <vt:lpstr>12.8-14.5-16.9</vt:lpstr>
      <vt:lpstr>duc-16-12-0.3</vt:lpstr>
      <vt:lpstr>duc-fake-16-12</vt:lpstr>
      <vt:lpstr>duc-that-20-10</vt:lpstr>
      <vt:lpstr>duc-fake-20-10</vt:lpstr>
      <vt:lpstr>minh2-0.8-17100-16400-15800</vt:lpstr>
      <vt:lpstr>minh2-0.9-17100-16400-15800</vt:lpstr>
      <vt:lpstr>2-0.8-16-m18</vt:lpstr>
      <vt:lpstr>3-0.8-16-m18</vt:lpstr>
      <vt:lpstr>3-16-0.7</vt:lpstr>
      <vt:lpstr>3-16-0.7-fake</vt:lpstr>
      <vt:lpstr>3-16-0.7-fake-trace1</vt:lpstr>
      <vt:lpstr>2-16-0.7</vt:lpstr>
      <vt:lpstr>2-16-0.7-fake</vt:lpstr>
      <vt:lpstr>2-16-0.7-fake-trace1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2015-04-04T09:18:33Z</dcterms:created>
  <dc:creator>Apache POI</dc:creator>
  <cp:lastModifiedBy>Phan Hải Phong</cp:lastModifiedBy>
  <dcterms:modified xsi:type="dcterms:W3CDTF">2015-10-17T02:32:51Z</dcterms:modified>
</cp:coreProperties>
</file>